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Programing\PycharmProjects\shumoCup\"/>
    </mc:Choice>
  </mc:AlternateContent>
  <xr:revisionPtr revIDLastSave="0" documentId="13_ncr:1_{810E9171-404C-411E-B4E3-754DC58D664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2" sheetId="2" r:id="rId1"/>
    <sheet name="Sheet1" sheetId="1" r:id="rId2"/>
  </sheets>
  <calcPr calcId="0"/>
  <pivotCaches>
    <pivotCache cacheId="7" r:id="rId3"/>
  </pivotCaches>
</workbook>
</file>

<file path=xl/sharedStrings.xml><?xml version="1.0" encoding="utf-8"?>
<sst xmlns="http://schemas.openxmlformats.org/spreadsheetml/2006/main" count="138198" uniqueCount="435">
  <si>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</si>
  <si>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</si>
  <si>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</si>
  <si>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</si>
  <si>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</si>
  <si>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</si>
  <si>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</si>
  <si>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</si>
  <si>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</si>
  <si>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</si>
  <si>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</si>
  <si>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</si>
  <si>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</si>
  <si>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</si>
  <si>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</si>
  <si>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</si>
  <si>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</si>
  <si>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</si>
  <si>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</si>
  <si>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</si>
  <si>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</si>
  <si>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</si>
  <si>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</si>
  <si>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</si>
  <si>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</si>
  <si>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</si>
  <si>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</si>
  <si>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</si>
  <si>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</si>
  <si>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</si>
  <si>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</si>
  <si>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对AI的需求程度(Q1)</t>
  </si>
  <si>
    <t>对网络认识的深度(Q2)</t>
  </si>
  <si>
    <t>倾向于使用软件进行的程度(Q3)</t>
  </si>
  <si>
    <t>对学习的热爱程度(Q4)</t>
  </si>
  <si>
    <t>对AI的认可程度(Q5)</t>
  </si>
  <si>
    <t>正理想解</t>
  </si>
  <si>
    <t>负理想解</t>
  </si>
  <si>
    <t>综合得分指数</t>
  </si>
  <si>
    <t>排序</t>
  </si>
  <si>
    <t>女</t>
  </si>
  <si>
    <t>文史类</t>
  </si>
  <si>
    <t>大二</t>
  </si>
  <si>
    <t>其他</t>
  </si>
  <si>
    <t>用手机上网</t>
  </si>
  <si>
    <t>7小时以下</t>
  </si>
  <si>
    <t>是</t>
  </si>
  <si>
    <t>平时有时间就使用</t>
  </si>
  <si>
    <t>完全会</t>
  </si>
  <si>
    <t>推荐过</t>
  </si>
  <si>
    <t>信息杂乱</t>
  </si>
  <si>
    <t>赞同</t>
  </si>
  <si>
    <t>软件响应慢</t>
  </si>
  <si>
    <t>很高</t>
  </si>
  <si>
    <t>全面提高自身的综合素质</t>
  </si>
  <si>
    <t>非常可能</t>
  </si>
  <si>
    <t>积极利用新的学习方式和工具</t>
  </si>
  <si>
    <t>学习、查资料</t>
  </si>
  <si>
    <t>真题全面</t>
  </si>
  <si>
    <t>学习的相关经验缺乏</t>
  </si>
  <si>
    <t>学习效果</t>
  </si>
  <si>
    <t>软件安全级别</t>
  </si>
  <si>
    <t>知识来源的资格审核</t>
  </si>
  <si>
    <t>性能优越</t>
  </si>
  <si>
    <t>教师传授</t>
  </si>
  <si>
    <t>男</t>
  </si>
  <si>
    <t>理工类</t>
  </si>
  <si>
    <t>安静型</t>
  </si>
  <si>
    <t>不上网</t>
  </si>
  <si>
    <t>否</t>
  </si>
  <si>
    <t>说不清</t>
  </si>
  <si>
    <t>没考虑过</t>
  </si>
  <si>
    <t>说不清楚</t>
  </si>
  <si>
    <t>无效回答</t>
  </si>
  <si>
    <t>不相信</t>
  </si>
  <si>
    <t>仅帮助自己解决不会的题</t>
  </si>
  <si>
    <t>不清楚</t>
  </si>
  <si>
    <t>真题全面┋可以重复学习┋资料全面</t>
  </si>
  <si>
    <t>学习的相关经验缺乏┋专业疑难问题得不到解决┋学习时间安排不充裕┋不会正确的学习方法</t>
  </si>
  <si>
    <t>学习效果┋学习资源┋操作方便┋学习费用</t>
  </si>
  <si>
    <t>软件安全级别┋网络安全能力┋个人信息安全┋数据安全┋运行安全┋服务器安全</t>
  </si>
  <si>
    <t>知识来源的资格审核┋知识库的更新频率┋是否有定期的审核</t>
  </si>
  <si>
    <t>性能优越┋知识面广┋运行速度快┋稳定┋不收费</t>
  </si>
  <si>
    <t>教师传授┋课后消化┋评价反馈┋其他</t>
  </si>
  <si>
    <t>温顺型</t>
  </si>
  <si>
    <t>很少会</t>
  </si>
  <si>
    <t>资源收费</t>
  </si>
  <si>
    <t>一般</t>
  </si>
  <si>
    <t>不可能</t>
  </si>
  <si>
    <t>学习、查资料┋浏览新闻┋收发邮件┋娱乐游戏┋聊天交友┋资源下载┋上网购物</t>
  </si>
  <si>
    <t>教师传授┋课后消化┋评价反馈</t>
  </si>
  <si>
    <t>坚定型</t>
  </si>
  <si>
    <t>在网吧上</t>
  </si>
  <si>
    <t>14-20小时</t>
  </si>
  <si>
    <t>所答问题不精炼</t>
  </si>
  <si>
    <t>大一</t>
  </si>
  <si>
    <t>没有</t>
  </si>
  <si>
    <t>应用繁琐</t>
  </si>
  <si>
    <t>完成论文</t>
  </si>
  <si>
    <t>有可能</t>
  </si>
  <si>
    <t>学习、查资料┋浏览新闻┋娱乐游戏┋聊天交友┋上网购物</t>
  </si>
  <si>
    <t>真题全面┋可以重复学习</t>
  </si>
  <si>
    <t>专业疑难问题得不到解决┋学习时间安排不充裕</t>
  </si>
  <si>
    <t>学习效果┋学习资源┋操作方便</t>
  </si>
  <si>
    <t>软件安全级别┋个人信息安全┋运行安全</t>
  </si>
  <si>
    <t>知识来源的资格审核┋知识库的更新频率</t>
  </si>
  <si>
    <t>性能优越┋运行速度快┋稳定</t>
  </si>
  <si>
    <t>20小时以上</t>
  </si>
  <si>
    <t>有时会</t>
  </si>
  <si>
    <t>不赞同</t>
  </si>
  <si>
    <t>被动接受新的学习模式</t>
  </si>
  <si>
    <t>学习、查资料┋浏览新闻┋收发邮件┋娱乐游戏┋聊天交友┋资源下载┋上网购物┋其他</t>
  </si>
  <si>
    <t>学习资源</t>
  </si>
  <si>
    <t>知识来源的资格审核┋是否有定期的审核</t>
  </si>
  <si>
    <t>知识面广┋运行速度快</t>
  </si>
  <si>
    <t>老师要求时才使用</t>
  </si>
  <si>
    <t>学习、查资料┋娱乐游戏┋上网购物</t>
  </si>
  <si>
    <t>学习的相关经验缺乏┋专业疑难问题得不到解决</t>
  </si>
  <si>
    <t>学习效果┋操作方便</t>
  </si>
  <si>
    <t>软件安全级别┋网络安全能力</t>
  </si>
  <si>
    <t>性能优越┋知识面广┋运行速度快</t>
  </si>
  <si>
    <t>大多数时候会</t>
  </si>
  <si>
    <t>学习、查资料┋娱乐游戏</t>
  </si>
  <si>
    <t>可以重复学习┋资料全面</t>
  </si>
  <si>
    <t>学习效果┋学习费用</t>
  </si>
  <si>
    <t>个人信息安全┋服务器安全</t>
  </si>
  <si>
    <t>在寝室用笔记本上网</t>
  </si>
  <si>
    <t>不会</t>
  </si>
  <si>
    <t>管理类</t>
  </si>
  <si>
    <t>感性型</t>
  </si>
  <si>
    <t>不会正确的学习方法</t>
  </si>
  <si>
    <t>操作方便</t>
  </si>
  <si>
    <t>个人信息安全</t>
  </si>
  <si>
    <t>知识库的更新频率</t>
  </si>
  <si>
    <t>性能优越┋知识面广</t>
  </si>
  <si>
    <t>课后消化</t>
  </si>
  <si>
    <t>大三</t>
  </si>
  <si>
    <t>学习、查资料┋收发邮件┋娱乐游戏┋聊天交友┋资源下载┋上网购物</t>
  </si>
  <si>
    <t>可以重复学习</t>
  </si>
  <si>
    <t>学习资源┋操作方便</t>
  </si>
  <si>
    <t>软件安全级别┋网络安全能力┋个人信息安全┋运行安全</t>
  </si>
  <si>
    <t>教师传授┋评价反馈</t>
  </si>
  <si>
    <t>应付考试</t>
  </si>
  <si>
    <t>学习、查资料┋浏览新闻┋收发邮件┋娱乐游戏┋上网购物</t>
  </si>
  <si>
    <t>学习的相关经验缺乏┋不会正确的学习方法</t>
  </si>
  <si>
    <t>外向型</t>
  </si>
  <si>
    <t>学习、查资料┋浏览新闻┋娱乐游戏┋聊天交友┋资源下载┋上网购物</t>
  </si>
  <si>
    <t>7-14小时</t>
  </si>
  <si>
    <t>学习、查资料┋浏览新闻┋娱乐游戏┋资源下载</t>
  </si>
  <si>
    <t>专业疑难问题得不到解决</t>
  </si>
  <si>
    <t>用平板电脑上网</t>
  </si>
  <si>
    <t>娱乐游戏┋聊天交友┋上网购物</t>
  </si>
  <si>
    <t>学习的相关经验缺乏┋学习时间安排不充裕</t>
  </si>
  <si>
    <t>学习效果┋学习资源</t>
  </si>
  <si>
    <t>软件安全级别┋网络安全能力┋个人信息安全</t>
  </si>
  <si>
    <t>教师传授┋课后消化</t>
  </si>
  <si>
    <t>软件安全级别┋网络安全能力┋个人信息安全┋服务器安全</t>
  </si>
  <si>
    <t>课后消化┋评价反馈┋其他</t>
  </si>
  <si>
    <t>学习效果┋学习资源┋学习费用</t>
  </si>
  <si>
    <t>软件安全级别┋个人信息安全┋数据安全</t>
  </si>
  <si>
    <t>学习、查资料┋娱乐游戏┋聊天交友┋资源下载</t>
  </si>
  <si>
    <t>性能优越┋知识面广┋运行速度快┋稳定</t>
  </si>
  <si>
    <t>网络安全能力┋个人信息安全┋数据安全┋运行安全┋服务器安全</t>
  </si>
  <si>
    <t>专业疑难问题得不到解决┋学习时间安排不充裕┋不会正确的学习方法</t>
  </si>
  <si>
    <t>学习、查资料┋收发邮件┋娱乐游戏</t>
  </si>
  <si>
    <t>运行安全</t>
  </si>
  <si>
    <t>性能优越┋知识面广┋运行速度快┋不收费</t>
  </si>
  <si>
    <t>资料全面</t>
  </si>
  <si>
    <t>专业疑难问题得不到解决┋不会正确的学习方法</t>
  </si>
  <si>
    <t>软件安全级别┋网络安全能力┋个人信息安全┋数据安全</t>
  </si>
  <si>
    <t>学习的相关经验缺乏┋学习时间安排不充裕┋不会正确的学习方法</t>
  </si>
  <si>
    <t>学习、查资料┋娱乐游戏┋聊天交友┋上网购物</t>
  </si>
  <si>
    <t>性能优越┋运行速度快┋稳定┋不收费</t>
  </si>
  <si>
    <t>考试前使用</t>
  </si>
  <si>
    <t>学习、查资料┋收发邮件┋聊天交友┋资源下载┋上网购物</t>
  </si>
  <si>
    <t>学习时间安排不充裕</t>
  </si>
  <si>
    <t>学习、查资料┋浏览新闻┋收发邮件┋聊天交友┋资源下载┋上网购物</t>
  </si>
  <si>
    <t>课后消化┋评价反馈</t>
  </si>
  <si>
    <t>学习、查资料┋浏览新闻┋聊天交友┋资源下载┋上网购物</t>
  </si>
  <si>
    <t>学习的相关经验缺乏┋专业疑难问题得不到解决┋学习时间安排不充裕</t>
  </si>
  <si>
    <t>软件安全级别┋网络安全能力┋个人信息安全┋数据安全┋运行安全</t>
  </si>
  <si>
    <t>知识库的更新频率┋是否有定期的审核</t>
  </si>
  <si>
    <t>学习、查资料┋浏览新闻</t>
  </si>
  <si>
    <t>操作方便┋学习费用</t>
  </si>
  <si>
    <t>知识面广┋运行速度快┋稳定</t>
  </si>
  <si>
    <t>学习效果┋操作方便┋学习费用</t>
  </si>
  <si>
    <t>学习、查资料┋浏览新闻┋娱乐游戏┋聊天交友┋上网购物┋其他</t>
  </si>
  <si>
    <t>个人信息安全┋数据安全┋服务器安全</t>
  </si>
  <si>
    <t>学习、查资料┋浏览新闻┋娱乐游戏┋聊天交友┋资源下载</t>
  </si>
  <si>
    <t>学习、查资料┋浏览新闻┋娱乐游戏┋聊天交友</t>
  </si>
  <si>
    <t>学习的相关经验缺乏┋专业疑难问题得不到解决┋不会正确的学习方法</t>
  </si>
  <si>
    <t>娱乐游戏┋聊天交友</t>
  </si>
  <si>
    <t>软件安全级别┋个人信息安全</t>
  </si>
  <si>
    <t>学习、查资料┋浏览新闻┋收发邮件┋聊天交友┋上网购物</t>
  </si>
  <si>
    <t>软件安全级别┋网络安全能力┋数据安全</t>
  </si>
  <si>
    <t>性能优越┋知识面广┋稳定</t>
  </si>
  <si>
    <t>学习、查资料┋收发邮件┋其他</t>
  </si>
  <si>
    <t>学习、查资料┋娱乐游戏┋资源下载┋上网购物</t>
  </si>
  <si>
    <t>网络安全能力┋个人信息安全</t>
  </si>
  <si>
    <t>浏览新闻┋资源下载</t>
  </si>
  <si>
    <t>数据安全</t>
  </si>
  <si>
    <t>运行速度快</t>
  </si>
  <si>
    <t>课后消化┋其他</t>
  </si>
  <si>
    <t>学习、查资料┋娱乐游戏┋聊天交友┋上网购物┋其他</t>
  </si>
  <si>
    <t>学习、查资料┋收发邮件┋娱乐游戏┋聊天交友┋上网购物</t>
  </si>
  <si>
    <t>学习、查资料┋浏览新闻┋收发邮件┋娱乐游戏</t>
  </si>
  <si>
    <t>固定传统，不接受新的学习方式</t>
  </si>
  <si>
    <t>收发邮件</t>
  </si>
  <si>
    <t>不收费</t>
  </si>
  <si>
    <t>个人信息安全┋数据安全</t>
  </si>
  <si>
    <t>学习、查资料┋浏览新闻┋娱乐游戏┋聊天交友┋资源下载┋上网购物┋其他</t>
  </si>
  <si>
    <t>学习、查资料┋娱乐游戏┋聊天交友┋资源下载┋上网购物</t>
  </si>
  <si>
    <t>个人信息安全┋运行安全</t>
  </si>
  <si>
    <t>学习、查资料┋浏览新闻┋收发邮件┋资源下载</t>
  </si>
  <si>
    <t>稳定┋不收费</t>
  </si>
  <si>
    <t>学习、查资料┋浏览新闻┋娱乐游戏┋上网购物</t>
  </si>
  <si>
    <t>学习、查资料┋浏览新闻┋收发邮件┋娱乐游戏┋聊天交友┋上网购物</t>
  </si>
  <si>
    <t>学习资源┋学习费用</t>
  </si>
  <si>
    <t>网络安全能力┋个人信息安全┋数据安全</t>
  </si>
  <si>
    <t>个人信息安全┋数据安全┋运行安全</t>
  </si>
  <si>
    <t>学习时间安排不充裕┋不会正确的学习方法</t>
  </si>
  <si>
    <t>娱乐游戏</t>
  </si>
  <si>
    <t>学习、查资料┋浏览新闻┋娱乐游戏┋资源下载┋上网购物┋其他</t>
  </si>
  <si>
    <t>网络安全能力┋个人信息安全┋数据安全┋运行安全</t>
  </si>
  <si>
    <t>学习、查资料┋浏览新闻┋资源下载</t>
  </si>
  <si>
    <t>性能优越┋知识面广┋不收费</t>
  </si>
  <si>
    <t>学习、查资料┋收发邮件┋娱乐游戏┋资源下载┋上网购物</t>
  </si>
  <si>
    <t>软件安全级别┋个人信息安全┋数据安全┋运行安全</t>
  </si>
  <si>
    <t>运行速度快┋稳定</t>
  </si>
  <si>
    <t>学习、查资料┋浏览新闻┋收发邮件┋聊天交友┋资源下载┋上网购物┋其他</t>
  </si>
  <si>
    <t>学习、查资料┋浏览新闻┋收发邮件┋资源下载┋其他</t>
  </si>
  <si>
    <t>知识面广┋运行速度快┋不收费</t>
  </si>
  <si>
    <t>收发邮件┋娱乐游戏┋聊天交友┋上网购物</t>
  </si>
  <si>
    <t>真题全面┋资料全面</t>
  </si>
  <si>
    <t>软件安全级别┋网络安全能力┋数据安全┋运行安全</t>
  </si>
  <si>
    <t>教师传授┋评价反馈┋其他</t>
  </si>
  <si>
    <t>软件安全级别┋运行安全</t>
  </si>
  <si>
    <t>网络安全能力</t>
  </si>
  <si>
    <t>聊天交友</t>
  </si>
  <si>
    <t>浏览新闻</t>
  </si>
  <si>
    <t>性能优越┋知识面广┋稳定┋不收费</t>
  </si>
  <si>
    <t>知识面广</t>
  </si>
  <si>
    <t>评价反馈</t>
  </si>
  <si>
    <t>完全依赖人工智能工具</t>
  </si>
  <si>
    <t>学习费用</t>
  </si>
  <si>
    <t>服务器安全</t>
  </si>
  <si>
    <t>是否有定期的审核</t>
  </si>
  <si>
    <t>学习、查资料┋浏览新闻┋聊天交友┋上网购物</t>
  </si>
  <si>
    <t>软件安全级别┋个人信息安全┋数据安全┋运行安全┋服务器安全</t>
  </si>
  <si>
    <t>学习、查资料┋聊天交友┋上网购物</t>
  </si>
  <si>
    <t>软件安全级别┋服务器安全</t>
  </si>
  <si>
    <t>学习、查资料┋浏览新闻┋收发邮件┋娱乐游戏┋资源下载┋上网购物┋其他</t>
  </si>
  <si>
    <t>浏览新闻┋娱乐游戏┋聊天交友┋资源下载┋上网购物</t>
  </si>
  <si>
    <t>学习、查资料┋聊天交友</t>
  </si>
  <si>
    <t>稳定</t>
  </si>
  <si>
    <t>学习、查资料┋浏览新闻┋收发邮件</t>
  </si>
  <si>
    <t>学习、查资料┋浏览新闻┋娱乐游戏┋聊天交友┋其他</t>
  </si>
  <si>
    <t>学习、查资料┋娱乐游戏┋聊天交友┋其他</t>
  </si>
  <si>
    <t>学习、查资料┋浏览新闻┋娱乐游戏</t>
  </si>
  <si>
    <t>知识面广┋不收费</t>
  </si>
  <si>
    <t>学习、查资料┋聊天交友┋上网购物┋其他</t>
  </si>
  <si>
    <t>网络安全能力┋个人信息安全┋运行安全┋服务器安全</t>
  </si>
  <si>
    <t>性能优越┋运行速度快┋不收费</t>
  </si>
  <si>
    <t>评价反馈┋其他</t>
  </si>
  <si>
    <t>学习、查资料┋浏览新闻┋资源下载┋上网购物</t>
  </si>
  <si>
    <t>学习资源┋操作方便┋学习费用</t>
  </si>
  <si>
    <t>浏览新闻┋聊天交友┋上网购物</t>
  </si>
  <si>
    <t>学习、查资料┋收发邮件┋上网购物</t>
  </si>
  <si>
    <t>学习、查资料┋资源下载┋上网购物</t>
  </si>
  <si>
    <t>娱乐游戏┋聊天交友┋资源下载┋上网购物</t>
  </si>
  <si>
    <t>大四</t>
  </si>
  <si>
    <t>娱乐游戏┋上网购物</t>
  </si>
  <si>
    <t>教师传授┋其他</t>
  </si>
  <si>
    <t>性能优越┋稳定</t>
  </si>
  <si>
    <t>收发邮件┋娱乐游戏</t>
  </si>
  <si>
    <t>学习、查资料┋收发邮件</t>
  </si>
  <si>
    <t>软件安全级别┋个人信息安全┋服务器安全</t>
  </si>
  <si>
    <t>软件安全级别┋网络安全能力┋个人信息安全┋数据安全┋服务器安全</t>
  </si>
  <si>
    <t>知识面广┋稳定┋不收费</t>
  </si>
  <si>
    <t>教师传授┋课后消化┋其他</t>
  </si>
  <si>
    <t>知识面广┋稳定</t>
  </si>
  <si>
    <t>学习、查资料┋收发邮件┋娱乐游戏┋上网购物</t>
  </si>
  <si>
    <t>运行安全┋服务器安全</t>
  </si>
  <si>
    <t>收发邮件┋聊天交友</t>
  </si>
  <si>
    <t>浏览新闻┋收发邮件</t>
  </si>
  <si>
    <t>学习、查资料┋上网购物</t>
  </si>
  <si>
    <t>软件安全级别┋数据安全</t>
  </si>
  <si>
    <t>学习、查资料┋浏览新闻┋上网购物</t>
  </si>
  <si>
    <t>个人信息安全┋数据安全┋运行安全┋服务器安全</t>
  </si>
  <si>
    <t>个人信息安全┋运行安全┋服务器安全</t>
  </si>
  <si>
    <t>娱乐游戏┋聊天交友┋上网购物┋其他</t>
  </si>
  <si>
    <t>网络安全能力┋个人信息安全┋数据安全┋服务器安全</t>
  </si>
  <si>
    <t>软件安全级别┋个人信息安全┋数据安全┋服务器安全</t>
  </si>
  <si>
    <t>网络安全能力┋运行安全┋服务器安全</t>
  </si>
  <si>
    <t>浏览新闻┋收发邮件┋娱乐游戏┋资源下载</t>
  </si>
  <si>
    <t>学习、查资料┋浏览新闻┋收发邮件┋聊天交友</t>
  </si>
  <si>
    <t>性能优越┋运行速度快</t>
  </si>
  <si>
    <t>学习、查资料┋聊天交友┋资源下载</t>
  </si>
  <si>
    <t>聊天交友┋资源下载</t>
  </si>
  <si>
    <t>知识面广┋运行速度快┋稳定┋不收费</t>
  </si>
  <si>
    <t>学习、查资料┋娱乐游戏┋聊天交友</t>
  </si>
  <si>
    <t>艺术类</t>
  </si>
  <si>
    <t>学习、查资料┋聊天交友┋资源下载┋上网购物</t>
  </si>
  <si>
    <t>学习、查资料┋浏览新闻┋收发邮件┋娱乐游戏┋资源下载┋上网购物</t>
  </si>
  <si>
    <t>浏览新闻┋收发邮件┋娱乐游戏┋资源下载┋上网购物┋其他</t>
  </si>
  <si>
    <t>学习、查资料┋其他</t>
  </si>
  <si>
    <t>性能优越┋稳定┋不收费</t>
  </si>
  <si>
    <t>学习、查资料┋浏览新闻┋娱乐游戏┋上网购物┋其他</t>
  </si>
  <si>
    <t>网络安全能力┋数据安全┋运行安全</t>
  </si>
  <si>
    <t>学习、查资料┋浏览新闻┋其他</t>
  </si>
  <si>
    <t>性能优越┋不收费</t>
  </si>
  <si>
    <t>浏览新闻┋收发邮件┋娱乐游戏┋聊天交友┋资源下载┋上网购物┋其他</t>
  </si>
  <si>
    <t>学习、查资料┋收发邮件┋娱乐游戏┋聊天交友┋资源下载┋其他</t>
  </si>
  <si>
    <t>浏览新闻┋收发邮件┋娱乐游戏┋聊天交友</t>
  </si>
  <si>
    <t>学习、查资料┋聊天交友┋其他</t>
  </si>
  <si>
    <t>浏览新闻┋娱乐游戏┋聊天交友┋上网购物</t>
  </si>
  <si>
    <t>浏览新闻┋娱乐游戏┋聊天交友┋资源下载</t>
  </si>
  <si>
    <t>浏览新闻┋聊天交友┋其他</t>
  </si>
  <si>
    <t>软件安全级别┋个人信息安全┋运行安全┋服务器安全</t>
  </si>
  <si>
    <t>学习、查资料┋收发邮件┋娱乐游戏┋聊天交友</t>
  </si>
  <si>
    <t>资源下载</t>
  </si>
  <si>
    <t>学习、查资料┋娱乐游戏┋上网购物┋其他</t>
  </si>
  <si>
    <t>学习、查资料┋浏览新闻┋聊天交友</t>
  </si>
  <si>
    <t>网络安全能力┋个人信息安全┋运行安全</t>
  </si>
  <si>
    <t>学习、查资料┋娱乐游戏┋聊天交友┋资源下载┋上网购物┋其他</t>
  </si>
  <si>
    <t>学习、查资料┋娱乐游戏┋资源下载</t>
  </si>
  <si>
    <t>网络安全能力┋数据安全</t>
  </si>
  <si>
    <t>学习、查资料┋浏览新闻┋聊天交友┋上网购物┋其他</t>
  </si>
  <si>
    <t>浏览新闻┋娱乐游戏</t>
  </si>
  <si>
    <t>学习、查资料┋浏览新闻┋收发邮件┋娱乐游戏┋聊天交友┋上网购物┋其他</t>
  </si>
  <si>
    <t>收发邮件┋其他</t>
  </si>
  <si>
    <t>学习、查资料┋浏览新闻┋娱乐游戏┋资源下载┋上网购物</t>
  </si>
  <si>
    <t>学习、查资料┋浏览新闻┋收发邮件┋上网购物</t>
  </si>
  <si>
    <t>运行速度快┋不收费</t>
  </si>
  <si>
    <t>网络安全能力┋运行安全</t>
  </si>
  <si>
    <t>学习、查资料┋浏览新闻┋娱乐游戏┋其他</t>
  </si>
  <si>
    <t>学习、查资料┋娱乐游戏┋资源下载┋上网购物┋其他</t>
  </si>
  <si>
    <t>上网购物</t>
  </si>
  <si>
    <t>学习、查资料┋收发邮件┋娱乐游戏┋聊天交友┋资源下载┋上网购物┋其他</t>
  </si>
  <si>
    <t>学习、查资料┋收发邮件┋聊天交友</t>
  </si>
  <si>
    <t>娱乐游戏┋资源下载┋上网购物</t>
  </si>
  <si>
    <t>网络安全能力┋个人信息安全┋服务器安全</t>
  </si>
  <si>
    <t>学习、查资料┋浏览新闻┋收发邮件┋娱乐游戏┋聊天交友</t>
  </si>
  <si>
    <t>学习、查资料┋浏览新闻┋收发邮件┋上网购物┋其他</t>
  </si>
  <si>
    <t>娱乐游戏┋聊天交友┋资源下载┋上网购物┋其他</t>
  </si>
  <si>
    <t>娱乐游戏┋聊天交友┋其他</t>
  </si>
  <si>
    <t>娱乐游戏┋资源下载</t>
  </si>
  <si>
    <t>学习、查资料┋浏览新闻┋收发邮件┋聊天交友┋资源下载</t>
  </si>
  <si>
    <t>收发邮件┋娱乐游戏┋聊天交友</t>
  </si>
  <si>
    <t>软件安全级别┋运行安全┋服务器安全</t>
  </si>
  <si>
    <t>浏览新闻┋收发邮件┋娱乐游戏┋聊天交友┋上网购物</t>
  </si>
  <si>
    <t>学习、查资料┋浏览新闻┋收发邮件┋娱乐游戏┋聊天交友┋资源下载</t>
  </si>
  <si>
    <t>浏览新闻┋聊天交友</t>
  </si>
  <si>
    <t>学习、查资料┋浏览新闻┋聊天交友┋资源下载</t>
  </si>
  <si>
    <t>学习、查资料┋收发邮件┋资源下载</t>
  </si>
  <si>
    <t>学习、查资料┋浏览新闻┋收发邮件┋资源下载┋上网购物</t>
  </si>
  <si>
    <t>软件安全级别┋网络安全能力┋个人信息安全┋运行安全┋服务器安全</t>
  </si>
  <si>
    <t>浏览新闻┋收发邮件┋娱乐游戏</t>
  </si>
  <si>
    <t>学习、查资料┋浏览新闻┋收发邮件┋娱乐游戏┋聊天交友┋资源下载┋其他</t>
  </si>
  <si>
    <t>学习、查资料┋收发邮件┋娱乐游戏┋资源下载</t>
  </si>
  <si>
    <t>学习、查资料┋浏览新闻┋收发邮件┋娱乐游戏┋资源下载</t>
  </si>
  <si>
    <t>学习、查资料┋娱乐游戏┋资源下载┋其他</t>
  </si>
  <si>
    <t>数据安全┋运行安全</t>
  </si>
  <si>
    <t>浏览新闻┋收发邮件┋娱乐游戏┋聊天交友┋资源下载</t>
  </si>
  <si>
    <t>学习、查资料┋收发邮件┋娱乐游戏┋聊天交友┋资源下载</t>
  </si>
  <si>
    <t>浏览新闻┋娱乐游戏┋上网购物</t>
  </si>
  <si>
    <t>软件安全级别┋网络安全能力┋运行安全</t>
  </si>
  <si>
    <t>浏览新闻┋收发邮件┋娱乐游戏┋聊天交友┋资源下载┋上网购物</t>
  </si>
  <si>
    <t>软件安全级别┋数据安全┋运行安全</t>
  </si>
  <si>
    <t>数据安全┋服务器安全</t>
  </si>
  <si>
    <t>数据安全┋运行安全┋服务器安全</t>
  </si>
  <si>
    <t>学习、查资料┋浏览新闻┋收发邮件┋其他</t>
  </si>
  <si>
    <t>学习、查资料┋浏览新闻┋上网购物┋其他</t>
  </si>
  <si>
    <t>学习、查资料┋收发邮件┋聊天交友┋上网购物</t>
  </si>
  <si>
    <t>浏览新闻┋娱乐游戏┋资源下载┋上网购物┋其他</t>
  </si>
  <si>
    <t>学习、查资料┋资源下载</t>
  </si>
  <si>
    <t>浏览新闻┋娱乐游戏┋资源下载┋上网购物</t>
  </si>
  <si>
    <t>资源下载┋其他</t>
  </si>
  <si>
    <t>浏览新闻┋娱乐游戏┋其他</t>
  </si>
  <si>
    <t>网络安全能力┋数据安全┋服务器安全</t>
  </si>
  <si>
    <t>聊天交友┋资源下载┋上网购物┋其他</t>
  </si>
  <si>
    <t>学习、查资料┋浏览新闻┋娱乐游戏┋资源下载┋其他</t>
  </si>
  <si>
    <t>学习、查资料┋聊天交友┋资源下载┋上网购物┋其他</t>
  </si>
  <si>
    <t>浏览新闻┋娱乐游戏┋资源下载</t>
  </si>
  <si>
    <t>学习、查资料┋资源下载┋上网购物┋其他</t>
  </si>
  <si>
    <t>浏览新闻┋娱乐游戏┋聊天交友</t>
  </si>
  <si>
    <t>软件安全级别┋网络安全能力┋数据安全┋服务器安全</t>
  </si>
  <si>
    <t>学习、查资料┋收发邮件┋聊天交友┋资源下载┋上网购物┋其他</t>
  </si>
  <si>
    <t>收发邮件┋娱乐游戏┋聊天交友┋资源下载┋上网购物</t>
  </si>
  <si>
    <t>收发邮件┋娱乐游戏┋资源下载</t>
  </si>
  <si>
    <t>学习、查资料┋资源下载┋其他</t>
  </si>
  <si>
    <t>运行速度快┋稳定┋不收费</t>
  </si>
  <si>
    <t>学习、查资料┋收发邮件┋资源下载┋上网购物</t>
  </si>
  <si>
    <t>娱乐游戏┋聊天交友┋资源下载</t>
  </si>
  <si>
    <t>学习、查资料┋浏览新闻┋收发邮件┋聊天交友┋上网购物┋其他</t>
  </si>
  <si>
    <t>收发邮件┋娱乐游戏┋资源下载┋上网购物</t>
  </si>
  <si>
    <t>学习、查资料┋娱乐游戏┋其他</t>
  </si>
  <si>
    <t>收发邮件┋娱乐游戏┋上网购物</t>
  </si>
  <si>
    <t>网络安全能力┋数据安全┋运行安全┋服务器安全</t>
  </si>
  <si>
    <t>娱乐游戏┋其他</t>
  </si>
  <si>
    <t>网络安全能力┋服务器安全</t>
  </si>
  <si>
    <t>软件安全级别┋数据安全┋服务器安全</t>
  </si>
  <si>
    <t>软件安全级别┋数据安全┋运行安全┋服务器安全</t>
  </si>
  <si>
    <t>浏览新闻┋上网购物</t>
  </si>
  <si>
    <t>软件安全级别┋网络安全能力┋数据安全┋运行安全┋服务器安全</t>
  </si>
  <si>
    <t>聊天交友┋资源下载┋其他</t>
  </si>
  <si>
    <t>浏览新闻┋收发邮件┋资源下载┋上网购物</t>
  </si>
  <si>
    <t>浏览新闻┋收发邮件┋聊天交友┋上网购物</t>
  </si>
  <si>
    <t>浏览新闻┋收发邮件┋聊天交友</t>
  </si>
  <si>
    <t>学习、查资料┋浏览新闻┋娱乐游戏┋聊天交友┋资源下载┋其他</t>
  </si>
  <si>
    <t>浏览新闻┋收发邮件┋聊天交友┋资源下载</t>
  </si>
  <si>
    <t>软件安全级别┋网络安全能力┋运行安全┋服务器安全</t>
  </si>
  <si>
    <t>学习、查资料┋浏览新闻┋收发邮件┋娱乐游戏┋资源下载┋其他</t>
  </si>
  <si>
    <t>上网购物┋其他</t>
  </si>
  <si>
    <t>学习、查资料┋收发邮件┋聊天交友┋上网购物┋其他</t>
  </si>
  <si>
    <t>软件安全级别┋网络安全能力┋服务器安全</t>
  </si>
  <si>
    <t>学习、查资料┋浏览新闻┋聊天交友┋资源下载┋上网购物┋其他</t>
  </si>
  <si>
    <t>学习、查资料┋收发邮件┋娱乐游戏┋资源下载┋上网购物┋其他</t>
  </si>
  <si>
    <t>浏览新闻┋聊天交友┋资源下载</t>
  </si>
  <si>
    <t>学习、查资料┋浏览新闻┋收发邮件┋资源下载┋上网购物┋其他</t>
  </si>
  <si>
    <t>浏览新闻┋资源下载┋上网购物</t>
  </si>
  <si>
    <t>收发邮件┋聊天交友┋资源下载</t>
  </si>
  <si>
    <t>收发邮件┋娱乐游戏┋聊天交友┋资源下载</t>
  </si>
  <si>
    <t>收发邮件┋资源下载</t>
  </si>
  <si>
    <t>浏览新闻┋其他</t>
  </si>
  <si>
    <t>学习、查资料┋娱乐游戏┋聊天交友┋资源下载┋其他</t>
  </si>
  <si>
    <t>学习、查资料┋收发邮件┋娱乐游戏┋聊天交友┋其他</t>
  </si>
  <si>
    <t>浏览新闻┋娱乐游戏┋资源下载┋其他</t>
  </si>
  <si>
    <t>学习、查资料┋浏览新闻┋资源下载┋上网购物┋其他</t>
  </si>
  <si>
    <t>聊天交友┋资源下载┋上网购物</t>
  </si>
  <si>
    <t>娱乐游戏┋上网购物┋其他</t>
  </si>
  <si>
    <t>资源下载┋上网购物┋其他</t>
  </si>
  <si>
    <t>行标签</t>
  </si>
  <si>
    <t>总计</t>
  </si>
  <si>
    <t>计数项:序号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</si>
</sst>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[Q1-5问题topsis和原始问卷汇总结果.xlsx]Sheet2!数据透视表1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4.7347280720243211E-2"/>
              <c:y val="1.664585716072009E-2"/>
            </c:manualLayout>
          </c:layout>
          <c:dLblPos val="bestFit"/>
          <c:showLegendKey val="1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4.9274278215223101E-2"/>
              <c:y val="-2.7777777777777776E-2"/>
            </c:manualLayout>
          </c:layout>
          <c:dLblPos val="bestFit"/>
          <c:showLegendKey val="1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9.375568678915136E-2"/>
              <c:y val="-4.1666666666666685E-2"/>
            </c:manualLayout>
          </c:layout>
          <c:dLblPos val="bestFit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0.14752872528239849"/>
              <c:y val="-4.02953883462539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layout>
                <c:manualLayout>
                  <c:w val="0.29213095355487623"/>
                  <c:h val="7.3324050489481166E-2"/>
                </c:manualLayout>
              </c15:layout>
            </c:ext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layout>
                <c:manualLayout>
                  <c:w val="0.33610401202457091"/>
                  <c:h val="0.12803574005429438"/>
                </c:manualLayout>
              </c15:layout>
            </c:ext>
          </c:extLst>
        </c:dLbl>
      </c:pivotFmt>
      <c:pivotFmt>
        <c:idx val="6"/>
        <c:dLbl>
          <c:idx val="0"/>
          <c:layout>
            <c:manualLayout>
              <c:x val="3.674992489957514E-2"/>
              <c:y val="-1.854427174746617E-2"/>
            </c:manualLayout>
          </c:layout>
          <c:dLblPos val="bestFit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8.7035349829946027E-2"/>
              <c:y val="0.21140469792111413"/>
            </c:manualLayout>
          </c:layout>
          <c:dLblPos val="bestFit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5.5605917946909972E-2"/>
              <c:y val="-0.12610104788276985"/>
            </c:manualLayout>
          </c:layout>
          <c:dLblPos val="bestFit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(使用中文字体)"/>
                  <a:ea typeface="思源黑体 CN" panose="020B0500000000000000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4"/>
        <c:spPr>
          <a:gradFill rotWithShape="1">
            <a:gsLst>
              <a:gs pos="0">
                <a:schemeClr val="accent5">
                  <a:shade val="51000"/>
                  <a:satMod val="130000"/>
                </a:schemeClr>
              </a:gs>
              <a:gs pos="80000">
                <a:schemeClr val="accent5">
                  <a:shade val="93000"/>
                  <a:satMod val="130000"/>
                </a:schemeClr>
              </a:gs>
              <a:gs pos="100000">
                <a:schemeClr val="accent5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0.11121193107683587"/>
              <c:y val="2.59621264643403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(使用中文字体)"/>
                  <a:ea typeface="思源黑体 CN" panose="020B0500000000000000" pitchFamily="34" charset="-122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layout>
                <c:manualLayout>
                  <c:w val="0.26187969704388198"/>
                  <c:h val="0.15135834600281869"/>
                </c:manualLayout>
              </c15:layout>
            </c:ext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7.2529458191622573E-3"/>
              <c:y val="0.114974630852177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(使用中文字体)"/>
                  <a:ea typeface="思源黑体 CN" panose="020B0500000000000000" pitchFamily="34" charset="-122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layout>
                <c:manualLayout>
                  <c:w val="0.25069569266394037"/>
                  <c:h val="0.22368100581793668"/>
                </c:manualLayout>
              </c15:layout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5.0770620734135269E-2"/>
              <c:y val="-1.11265630484796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(使用中文字体)"/>
                  <a:ea typeface="思源黑体 CN" panose="020B0500000000000000" pitchFamily="34" charset="-122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4">
                  <a:shade val="51000"/>
                  <a:satMod val="130000"/>
                </a:schemeClr>
              </a:gs>
              <a:gs pos="80000">
                <a:schemeClr val="accent4">
                  <a:shade val="93000"/>
                  <a:satMod val="130000"/>
                </a:schemeClr>
              </a:gs>
              <a:gs pos="100000">
                <a:schemeClr val="accent4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3.8682377702198241E-2"/>
              <c:y val="-4.82151065434119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(使用中文字体)"/>
                  <a:ea typeface="思源黑体 CN" panose="020B0500000000000000" pitchFamily="34" charset="-122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1.9341188851099117E-2"/>
              <c:y val="6.67593782908781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(使用中文字体)"/>
                  <a:ea typeface="思源黑体 CN" panose="020B0500000000000000" pitchFamily="34" charset="-122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3213-495D-B7B9-F5D0C03D396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2-3213-495D-B7B9-F5D0C03D396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3213-495D-B7B9-F5D0C03D396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8-3213-495D-B7B9-F5D0C03D396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3213-495D-B7B9-F5D0C03D3969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6-3213-495D-B7B9-F5D0C03D3969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3213-495D-B7B9-F5D0C03D3969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4-3213-495D-B7B9-F5D0C03D3969}"/>
              </c:ext>
            </c:extLst>
          </c:dPt>
          <c:dLbls>
            <c:dLbl>
              <c:idx val="0"/>
              <c:layout>
                <c:manualLayout>
                  <c:x val="5.0770620734135269E-2"/>
                  <c:y val="-1.112656304847969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213-495D-B7B9-F5D0C03D3969}"/>
                </c:ext>
              </c:extLst>
            </c:dLbl>
            <c:dLbl>
              <c:idx val="1"/>
              <c:layout>
                <c:manualLayout>
                  <c:x val="-7.2529458191622573E-3"/>
                  <c:y val="0.1149746308521777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069569266394037"/>
                      <c:h val="0.223681005817936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3213-495D-B7B9-F5D0C03D3969}"/>
                </c:ext>
              </c:extLst>
            </c:dLbl>
            <c:dLbl>
              <c:idx val="2"/>
              <c:layout>
                <c:manualLayout>
                  <c:x val="-1.9341188851099117E-2"/>
                  <c:y val="6.675937829087814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213-495D-B7B9-F5D0C03D3969}"/>
                </c:ext>
              </c:extLst>
            </c:dLbl>
            <c:dLbl>
              <c:idx val="3"/>
              <c:layout>
                <c:manualLayout>
                  <c:x val="-3.8682377702198241E-2"/>
                  <c:y val="-4.821510654341199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213-495D-B7B9-F5D0C03D3969}"/>
                </c:ext>
              </c:extLst>
            </c:dLbl>
            <c:dLbl>
              <c:idx val="4"/>
              <c:layout>
                <c:manualLayout>
                  <c:x val="0.11121193107683587"/>
                  <c:y val="2.596212646434038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6187969704388198"/>
                      <c:h val="0.1513583460028186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213-495D-B7B9-F5D0C03D39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(使用中文字体)"/>
                    <a:ea typeface="思源黑体 CN" panose="020B0500000000000000" pitchFamily="34" charset="-122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eparator>;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Sheet2!$A$4:$A$9</c:f>
              <c:strCache>
                <c:ptCount val="5"/>
                <c:pt idx="0">
                  <c:v>14-20小时</c:v>
                </c:pt>
                <c:pt idx="1">
                  <c:v>20小时以上</c:v>
                </c:pt>
                <c:pt idx="2">
                  <c:v>7-14小时</c:v>
                </c:pt>
                <c:pt idx="3">
                  <c:v>7小时以下</c:v>
                </c:pt>
                <c:pt idx="4">
                  <c:v>不上网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773</c:v>
                </c:pt>
                <c:pt idx="1">
                  <c:v>1586</c:v>
                </c:pt>
                <c:pt idx="2">
                  <c:v>1093</c:v>
                </c:pt>
                <c:pt idx="3">
                  <c:v>953</c:v>
                </c:pt>
                <c:pt idx="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3-495D-B7B9-F5D0C03D3969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(使用中文字体)"/>
              <a:ea typeface="思源黑体 CN" panose="020B0500000000000000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500" b="1" i="0" baseline="0">
          <a:latin typeface="(使用中文字体)"/>
          <a:ea typeface="思源黑体 CN" panose="020B0500000000000000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80963</xdr:colOff>
      <xdr:row>8</xdr:row>
      <xdr:rowOff>71437</xdr:rowOff>
    </xdr:from>
    <xdr:to>
      <xdr:col>12</xdr:col>
      <xdr:colOff>533401</xdr:colOff>
      <xdr:row>28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1B1B66E-EEA1-4BEF-8417-8F09CE229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" refreshedDate="45075.017291435186" createdVersion="7" refreshedVersion="7" minRefreshableVersion="3" recordCount="4605" xr:uid="{437C4749-33A5-403D-8A5D-A17A33C4ABEF}">
  <cacheSource type="worksheet">
    <worksheetSource ref="A1:AN4606" sheet="Sheet1"/>
  </cacheSource>
  <cacheFields count="40">
    <cacheField name="序号" numFmtId="0">
      <sharedItems containsSemiMixedTypes="0" containsString="0" containsNumber="1" containsInteger="1" minValue="1" maxValue="4605"/>
    </cacheField>
    <cacheField name="1、您的性别(1-22题为单选题)" numFmtId="0">
      <sharedItems count="2">
        <s v="女"/>
        <s v="男"/>
      </sharedItems>
    </cacheField>
    <cacheField name="2、您的专业" numFmtId="0">
      <sharedItems count="4">
        <s v="文史类"/>
        <s v="理工类"/>
        <s v="管理类"/>
        <s v="艺术类"/>
      </sharedItems>
    </cacheField>
    <cacheField name="3、您所在的年级" numFmtId="0">
      <sharedItems count="4">
        <s v="大二"/>
        <s v="大一"/>
        <s v="大三"/>
        <s v="大四"/>
      </sharedItems>
    </cacheField>
    <cacheField name="4、您的性格" numFmtId="0">
      <sharedItems count="6">
        <s v="其他"/>
        <s v="安静型"/>
        <s v="温顺型"/>
        <s v="坚定型"/>
        <s v="感性型"/>
        <s v="外向型"/>
      </sharedItems>
    </cacheField>
    <cacheField name="5、您最常通过哪种方式上网？" numFmtId="0">
      <sharedItems count="5">
        <s v="用手机上网"/>
        <s v="在网吧上"/>
        <s v="在寝室用笔记本上网"/>
        <s v="用平板电脑上网"/>
        <s v="其他"/>
      </sharedItems>
    </cacheField>
    <cacheField name="6、您每周的上网时长大约是多少？" numFmtId="0">
      <sharedItems count="5">
        <s v="7小时以下"/>
        <s v="不上网"/>
        <s v="14-20小时"/>
        <s v="20小时以上"/>
        <s v="7-14小时"/>
      </sharedItems>
    </cacheField>
    <cacheField name="7、您是否使用过学习软件工具？" numFmtId="0">
      <sharedItems/>
    </cacheField>
    <cacheField name="8、您是在什么时间使用学习软件工具呢？" numFmtId="0">
      <sharedItems/>
    </cacheField>
    <cacheField name="9、您会将自己的资料传到网上和别人进行分享吗？" numFmtId="0">
      <sharedItems/>
    </cacheField>
    <cacheField name="10、您是否想获取全国各高校的学习资源？" numFmtId="0">
      <sharedItems/>
    </cacheField>
    <cacheField name="11、您的老师是否推荐过同学们使用过某种学习软件？" numFmtId="0">
      <sharedItems/>
    </cacheField>
    <cacheField name="12、若有人工智能学习工具，您是否会选择使用？" numFmtId="0">
      <sharedItems/>
    </cacheField>
    <cacheField name="13、您是否有通过人工智能学习工具帮助完成作业的想法？" numFmtId="0">
      <sharedItems/>
    </cacheField>
    <cacheField name="14、您是否有通过人工智能学习工具帮您完成小测验的想法？" numFmtId="0">
      <sharedItems/>
    </cacheField>
    <cacheField name="15、您是否有通过人工智能学习工具帮助您完成论文的想法？" numFmtId="0">
      <sharedItems/>
    </cacheField>
    <cacheField name="16、若有人工智能学习工具，影响您使用人工智能学习软件的原因是什么？" numFmtId="0">
      <sharedItems/>
    </cacheField>
    <cacheField name="17、对于大学生使用人工智能学习工具您是否赞同？" numFmtId="0">
      <sharedItems/>
    </cacheField>
    <cacheField name="18、若您使用人工智能学习工具最不希望出现以下哪些事？" numFmtId="0">
      <sharedItems/>
    </cacheField>
    <cacheField name="19、您对人工智能学习工具回答问题的可信度持何种态度？" numFmtId="0">
      <sharedItems/>
    </cacheField>
    <cacheField name="20、如果您使用人工智能学习工具，更希望得到什么的效果？" numFmtId="0">
      <sharedItems/>
    </cacheField>
    <cacheField name="21、您觉得人工智能工具在未来是否可以取代教师？" numFmtId="0">
      <sharedItems/>
    </cacheField>
    <cacheField name="22、当人工智能工具与教育结合到一定程度时，您觉得学生该如何去适应？" numFmtId="0">
      <sharedItems/>
    </cacheField>
    <cacheField name="23、在网络中您主要进行哪些活动？" numFmtId="0">
      <sharedItems/>
    </cacheField>
    <cacheField name="24、您认为学习软件与课堂教学相比较最大的优势是什么？" numFmtId="0">
      <sharedItems/>
    </cacheField>
    <cacheField name="25、进入大学后在学习中困扰您的问题是什么？" numFmtId="0">
      <sharedItems/>
    </cacheField>
    <cacheField name="26、对于利用学习软件进行学习这种形式，您最关注的是" numFmtId="0">
      <sharedItems/>
    </cacheField>
    <cacheField name="27、您考虑过使用人工智能工具的哪些安全性？" numFmtId="0">
      <sharedItems/>
    </cacheField>
    <cacheField name="28、您认为以下哪些方面对人工智能学习工具很重要？" numFmtId="0">
      <sharedItems/>
    </cacheField>
    <cacheField name="29、您心目中的人工智能学习工具应该具有以下哪些功能？" numFmtId="0">
      <sharedItems/>
    </cacheField>
    <cacheField name="30、您认为人工智能学习工具融合到哪个学习环节？" numFmtId="0">
      <sharedItems/>
    </cacheField>
    <cacheField name="对AI的需求程度(Q1)" numFmtId="0">
      <sharedItems containsSemiMixedTypes="0" containsString="0" containsNumber="1" minValue="6.7135262721419106E-3" maxValue="2.0140578816425739E-2"/>
    </cacheField>
    <cacheField name="对网络认识的深度(Q2)" numFmtId="0">
      <sharedItems containsSemiMixedTypes="0" containsString="0" containsNumber="1" minValue="4.1741872570005703E-3" maxValue="2.2737481601680879E-2"/>
    </cacheField>
    <cacheField name="倾向于使用软件进行的程度(Q3)" numFmtId="0">
      <sharedItems containsSemiMixedTypes="0" containsString="0" containsNumber="1" minValue="6.3563877174688168E-3" maxValue="2.1545483110848342E-2"/>
    </cacheField>
    <cacheField name="对学习的热爱程度(Q4)" numFmtId="0">
      <sharedItems containsSemiMixedTypes="0" containsString="0" containsNumber="1" minValue="5.2140309901728306E-3" maxValue="2.2082076209094709E-2"/>
    </cacheField>
    <cacheField name="对AI的认可程度(Q5)" numFmtId="0">
      <sharedItems containsSemiMixedTypes="0" containsString="0" containsNumber="1" minValue="5.6323611885001077E-3" maxValue="2.2921203671822109E-2"/>
    </cacheField>
    <cacheField name="正理想解" numFmtId="0">
      <sharedItems containsSemiMixedTypes="0" containsString="0" containsNumber="1" minValue="0" maxValue="1.6016723868114841E-2"/>
    </cacheField>
    <cacheField name="负理想解" numFmtId="0">
      <sharedItems containsSemiMixedTypes="0" containsString="0" containsNumber="1" minValue="3.8574178155080388E-4" maxValue="1.6165736652451981E-2"/>
    </cacheField>
    <cacheField name="综合得分指数" numFmtId="0">
      <sharedItems containsSemiMixedTypes="0" containsString="0" containsNumber="1" minValue="2.3517304641248689E-2" maxValue="1"/>
    </cacheField>
    <cacheField name="排序" numFmtId="0">
      <sharedItems containsSemiMixedTypes="0" containsString="0" containsNumber="1" containsInteger="1" minValue="1" maxValue="46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05">
  <r>
    <n v="1"/>
    <x v="0"/>
    <x v="0"/>
    <x v="0"/>
    <x v="0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42"/>
  </r>
  <r>
    <n v="2"/>
    <x v="1"/>
    <x v="1"/>
    <x v="0"/>
    <x v="1"/>
    <x v="0"/>
    <x v="1"/>
    <s v="否"/>
    <s v="说不清"/>
    <s v="完全会"/>
    <s v="是"/>
    <s v="推荐过"/>
    <s v="否"/>
    <s v="没考虑过"/>
    <s v="没考虑过"/>
    <s v="没考虑过"/>
    <s v="其他"/>
    <s v="说不清楚"/>
    <s v="无效回答"/>
    <s v="不相信"/>
    <s v="仅帮助自己解决不会的题"/>
    <s v="不清楚"/>
    <s v="积极利用新的学习方式和工具"/>
    <s v="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8.9778400092466685E-3"/>
    <n v="1.7193157879585551E-2"/>
    <n v="1.8131010701513409E-2"/>
    <n v="2.067137568644363E-2"/>
    <n v="7.7997712544855078E-3"/>
    <n v="1.0888086435307399E-2"/>
    <n v="0.58262892494383389"/>
    <n v="1639"/>
  </r>
  <r>
    <n v="3"/>
    <x v="0"/>
    <x v="0"/>
    <x v="0"/>
    <x v="2"/>
    <x v="0"/>
    <x v="0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6313800152629159E-2"/>
    <n v="1.920307400307774E-2"/>
    <n v="1.794904403465342E-2"/>
    <n v="1.9629764998671091E-2"/>
    <n v="3.4689381849062491E-3"/>
    <n v="1.31309464130297E-2"/>
    <n v="0.79102636741597698"/>
    <n v="252"/>
  </r>
  <r>
    <n v="4"/>
    <x v="1"/>
    <x v="1"/>
    <x v="0"/>
    <x v="3"/>
    <x v="1"/>
    <x v="2"/>
    <s v="是"/>
    <s v="平时有时间就使用"/>
    <s v="完全会"/>
    <s v="是"/>
    <s v="推荐过"/>
    <s v="是"/>
    <s v="没考虑过"/>
    <s v="没考虑过"/>
    <s v="没考虑过"/>
    <s v="信息杂乱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2.1088166653877641E-2"/>
    <n v="2.1068745714442241E-2"/>
    <n v="2.2082076209094709E-2"/>
    <n v="2.2921203671822109E-2"/>
    <n v="4.1036247019047784E-3"/>
    <n v="1.4649551986949101E-2"/>
    <n v="0.78117708962109844"/>
    <n v="284"/>
  </r>
  <r>
    <n v="5"/>
    <x v="0"/>
    <x v="1"/>
    <x v="1"/>
    <x v="2"/>
    <x v="0"/>
    <x v="0"/>
    <s v="是"/>
    <s v="平时有时间就使用"/>
    <s v="很少会"/>
    <s v="是"/>
    <s v="没有"/>
    <s v="是"/>
    <s v="是"/>
    <s v="是"/>
    <s v="是"/>
    <s v="应用繁琐"/>
    <s v="赞同"/>
    <s v="所答问题不精炼"/>
    <s v="一般"/>
    <s v="完成论文"/>
    <s v="有可能"/>
    <s v="积极利用新的学习方式和工具"/>
    <s v="学习、查资料┋浏览新闻┋娱乐游戏┋聊天交友┋上网购物"/>
    <s v="真题全面┋可以重复学习"/>
    <s v="专业疑难问题得不到解决┋学习时间安排不充裕"/>
    <s v="学习效果┋学习资源┋操作方便"/>
    <s v="软件安全级别┋个人信息安全┋运行安全"/>
    <s v="知识来源的资格审核┋知识库的更新频率"/>
    <s v="性能优越┋运行速度快┋稳定"/>
    <s v="教师传授"/>
    <n v="1.855207838350972E-2"/>
    <n v="1.41867971940866E-2"/>
    <n v="1.271125197635712E-2"/>
    <n v="1.133336360547269E-2"/>
    <n v="1.161952569080477E-2"/>
    <n v="8.9328859222297594E-3"/>
    <n v="8.3554427072115214E-3"/>
    <n v="0.48329962290180911"/>
    <n v="2622"/>
  </r>
  <r>
    <n v="6"/>
    <x v="1"/>
    <x v="1"/>
    <x v="0"/>
    <x v="2"/>
    <x v="0"/>
    <x v="3"/>
    <s v="是"/>
    <s v="说不清"/>
    <s v="有时会"/>
    <s v="是"/>
    <s v="推荐过"/>
    <s v="是"/>
    <s v="是"/>
    <s v="是"/>
    <s v="是"/>
    <s v="应用繁琐"/>
    <s v="不赞同"/>
    <s v="所答问题不精炼"/>
    <s v="一般"/>
    <s v="仅帮助自己解决不会的题"/>
    <s v="不清楚"/>
    <s v="被动接受新的学习模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资源"/>
    <s v="软件安全级别┋网络安全能力┋个人信息安全┋数据安全┋运行安全┋服务器安全"/>
    <s v="知识来源的资格审核┋是否有定期的审核"/>
    <s v="知识面广┋运行速度快"/>
    <s v="教师传授┋课后消化┋评价反馈"/>
    <n v="1.736840358426598E-2"/>
    <n v="1.6363777862150399E-2"/>
    <n v="1.2266133717914339E-2"/>
    <n v="1.6280957543679579E-2"/>
    <n v="1.873849875492473E-2"/>
    <n v="5.8038945536085067E-3"/>
    <n v="1.1021966100871699E-2"/>
    <n v="0.65506105911657408"/>
    <n v="1016"/>
  </r>
  <r>
    <n v="7"/>
    <x v="1"/>
    <x v="1"/>
    <x v="1"/>
    <x v="1"/>
    <x v="0"/>
    <x v="3"/>
    <s v="是"/>
    <s v="老师要求时才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娱乐游戏┋上网购物"/>
    <s v="真题全面┋可以重复学习┋资料全面"/>
    <s v="学习的相关经验缺乏┋专业疑难问题得不到解决"/>
    <s v="学习效果┋操作方便"/>
    <s v="软件安全级别┋网络安全能力"/>
    <s v="知识来源的资格审核┋知识库的更新频率┋是否有定期的审核"/>
    <s v="性能优越┋知识面广┋运行速度快"/>
    <s v="教师传授┋课后消化┋评价反馈"/>
    <n v="1.9690191012622388E-2"/>
    <n v="1.1169316398868289E-2"/>
    <n v="1.457844714630214E-2"/>
    <n v="1.3363872860442209E-2"/>
    <n v="1.667458297157666E-2"/>
    <n v="6.9996557034748899E-3"/>
    <n v="1.0256416657796809E-2"/>
    <n v="0.59436564955624438"/>
    <n v="1544"/>
  </r>
  <r>
    <n v="8"/>
    <x v="1"/>
    <x v="1"/>
    <x v="0"/>
    <x v="3"/>
    <x v="0"/>
    <x v="3"/>
    <s v="是"/>
    <s v="说不清"/>
    <s v="大多数时候会"/>
    <s v="是"/>
    <s v="没有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娱乐游戏"/>
    <s v="可以重复学习┋资料全面"/>
    <s v="专业疑难问题得不到解决┋学习时间安排不充裕"/>
    <s v="学习效果┋学习费用"/>
    <s v="个人信息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118368217458425E-2"/>
    <n v="1.246166893436043E-2"/>
    <n v="1.611922764340306E-2"/>
    <n v="1.4838808214058301E-2"/>
    <n v="7.5825712429138563E-3"/>
    <n v="9.9318612772233833E-3"/>
    <n v="0.5670672610034162"/>
    <n v="1795"/>
  </r>
  <r>
    <n v="9"/>
    <x v="1"/>
    <x v="1"/>
    <x v="0"/>
    <x v="0"/>
    <x v="2"/>
    <x v="2"/>
    <s v="否"/>
    <s v="说不清"/>
    <s v="不会"/>
    <s v="是"/>
    <s v="推荐过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6.7135262721419106E-3"/>
    <n v="5.9316276625964387E-3"/>
    <n v="7.877228109444627E-3"/>
    <n v="8.7883082567291413E-3"/>
    <n v="6.0563319343607093E-3"/>
    <n v="1.5003192970907971E-2"/>
    <n v="1.6539619249330839E-3"/>
    <n v="9.9294383421147381E-2"/>
    <n v="4563"/>
  </r>
  <r>
    <n v="10"/>
    <x v="1"/>
    <x v="2"/>
    <x v="1"/>
    <x v="4"/>
    <x v="0"/>
    <x v="3"/>
    <s v="是"/>
    <s v="说不清"/>
    <s v="很少会"/>
    <s v="是"/>
    <s v="推荐过"/>
    <s v="是"/>
    <s v="没考虑过"/>
    <s v="没考虑过"/>
    <s v="没考虑过"/>
    <s v="应用繁琐"/>
    <s v="说不清楚"/>
    <s v="所答问题不精炼"/>
    <s v="一般"/>
    <s v="完成论文"/>
    <s v="不可能"/>
    <s v="积极利用新的学习方式和工具"/>
    <s v="学习、查资料┋浏览新闻┋娱乐游戏┋聊天交友┋上网购物"/>
    <s v="真题全面┋可以重复学习┋资料全面"/>
    <s v="不会正确的学习方法"/>
    <s v="操作方便"/>
    <s v="个人信息安全"/>
    <s v="知识库的更新频率"/>
    <s v="性能优越┋知识面广"/>
    <s v="课后消化"/>
    <n v="7.1639140759452583E-3"/>
    <n v="1.1972360236275041E-2"/>
    <n v="8.5347902951853297E-3"/>
    <n v="9.0407780183670832E-3"/>
    <n v="1.047782411119026E-2"/>
    <n v="1.257424651431587E-2"/>
    <n v="4.2180885396962166E-3"/>
    <n v="0.25119130401631767"/>
    <n v="4365"/>
  </r>
  <r>
    <n v="11"/>
    <x v="0"/>
    <x v="1"/>
    <x v="2"/>
    <x v="2"/>
    <x v="0"/>
    <x v="3"/>
    <s v="是"/>
    <s v="平时有时间就使用"/>
    <s v="有时会"/>
    <s v="是"/>
    <s v="没有"/>
    <s v="是"/>
    <s v="否"/>
    <s v="是"/>
    <s v="没考虑过"/>
    <s v="资源收费"/>
    <s v="赞同"/>
    <s v="无效回答"/>
    <s v="很高"/>
    <s v="仅帮助自己解决不会的题"/>
    <s v="有可能"/>
    <s v="积极利用新的学习方式和工具"/>
    <s v="学习、查资料┋收发邮件┋娱乐游戏┋聊天交友┋资源下载┋上网购物"/>
    <s v="可以重复学习"/>
    <s v="学习的相关经验缺乏┋专业疑难问题得不到解决"/>
    <s v="学习资源┋操作方便"/>
    <s v="软件安全级别┋网络安全能力┋个人信息安全┋运行安全"/>
    <s v="知识来源的资格审核┋知识库的更新频率"/>
    <s v="性能优越┋知识面广┋运行速度快┋稳定┋不收费"/>
    <s v="教师传授┋评价反馈"/>
    <n v="1.504270236282311E-2"/>
    <n v="1.820865226701527E-2"/>
    <n v="1.381402287211192E-2"/>
    <n v="1.169578636946836E-2"/>
    <n v="1.268907112052179E-2"/>
    <n v="8.1962877937127258E-3"/>
    <n v="8.5471482511563467E-3"/>
    <n v="0.5104775524122821"/>
    <n v="2369"/>
  </r>
  <r>
    <n v="12"/>
    <x v="1"/>
    <x v="1"/>
    <x v="0"/>
    <x v="0"/>
    <x v="0"/>
    <x v="3"/>
    <s v="是"/>
    <s v="平时有时间就使用"/>
    <s v="很少会"/>
    <s v="是"/>
    <s v="推荐过"/>
    <s v="是"/>
    <s v="没考虑过"/>
    <s v="没考虑过"/>
    <s v="没考虑过"/>
    <s v="资源收费"/>
    <s v="说不清楚"/>
    <s v="无效回答"/>
    <s v="一般"/>
    <s v="应付考试"/>
    <s v="有可能"/>
    <s v="积极利用新的学习方式和工具"/>
    <s v="学习、查资料┋浏览新闻┋收发邮件┋娱乐游戏┋上网购物"/>
    <s v="可以重复学习┋资料全面"/>
    <s v="学习的相关经验缺乏┋不会正确的学习方法"/>
    <s v="学习效果┋学习资源┋操作方便┋学习费用"/>
    <s v="个人信息安全"/>
    <s v="知识来源的资格审核┋知识库的更新频率"/>
    <s v="性能优越┋知识面广┋运行速度快┋稳定┋不收费"/>
    <s v="课后消化"/>
    <n v="8.3020267050579223E-3"/>
    <n v="1.594423759968247E-2"/>
    <n v="1.547173058034873E-2"/>
    <n v="1.2348618232957451E-2"/>
    <n v="9.3919920154647268E-3"/>
    <n v="1.070410978044216E-2"/>
    <n v="6.7639402474585211E-3"/>
    <n v="0.38721781977123271"/>
    <n v="3623"/>
  </r>
  <r>
    <n v="13"/>
    <x v="0"/>
    <x v="1"/>
    <x v="2"/>
    <x v="5"/>
    <x v="0"/>
    <x v="0"/>
    <s v="是"/>
    <s v="平时有时间就使用"/>
    <s v="大多数时候会"/>
    <s v="是"/>
    <s v="推荐过"/>
    <s v="是"/>
    <s v="是"/>
    <s v="没考虑过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11331596034162E-2"/>
    <n v="1.7652125049480931E-2"/>
    <n v="2.1068745714442241E-2"/>
    <n v="2.0704398817614281E-2"/>
    <n v="2.1421318348236459E-2"/>
    <n v="2.9849671111447759E-3"/>
    <n v="1.3898259900177861E-2"/>
    <n v="0.82319925514577719"/>
    <n v="157"/>
  </r>
  <r>
    <n v="14"/>
    <x v="1"/>
    <x v="1"/>
    <x v="2"/>
    <x v="3"/>
    <x v="0"/>
    <x v="4"/>
    <s v="是"/>
    <s v="说不清"/>
    <s v="大多数时候会"/>
    <s v="是"/>
    <s v="没有"/>
    <s v="是"/>
    <s v="是"/>
    <s v="没考虑过"/>
    <s v="没考虑过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0542033567872E-2"/>
    <n v="1.6393064113148021E-2"/>
    <n v="1.632987967335044E-2"/>
    <n v="2.0704398817614281E-2"/>
    <n v="2.2171261010029281E-2"/>
    <n v="5.1448256345320463E-3"/>
    <n v="1.2695287777819151E-2"/>
    <n v="0.71161474618372411"/>
    <n v="612"/>
  </r>
  <r>
    <n v="15"/>
    <x v="1"/>
    <x v="1"/>
    <x v="1"/>
    <x v="5"/>
    <x v="0"/>
    <x v="4"/>
    <s v="是"/>
    <s v="平时有时间就使用"/>
    <s v="大多数时候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9301439997284169E-2"/>
    <n v="1.7682233611101932E-2"/>
    <n v="1.382664205629746E-2"/>
    <n v="1.9629764998671091E-2"/>
    <n v="6.6769632752263766E-3"/>
    <n v="1.1170781635853579E-2"/>
    <n v="0.62589316978184228"/>
    <n v="1278"/>
  </r>
  <r>
    <n v="16"/>
    <x v="1"/>
    <x v="1"/>
    <x v="0"/>
    <x v="3"/>
    <x v="2"/>
    <x v="4"/>
    <s v="是"/>
    <s v="平时有时间就使用"/>
    <s v="不会"/>
    <s v="是"/>
    <s v="推荐过"/>
    <s v="是"/>
    <s v="是"/>
    <s v="否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娱乐游戏┋资源下载"/>
    <s v="可以重复学习"/>
    <s v="专业疑难问题得不到解决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370042135262249E-2"/>
    <n v="1.2508195995285749E-2"/>
    <n v="1.7349831078394839E-2"/>
    <n v="9.693609881856172E-3"/>
    <n v="1.9249654156785392E-2"/>
    <n v="6.6005410507567423E-3"/>
    <n v="1.1075679816270599E-2"/>
    <n v="0.62658641231004431"/>
    <n v="1272"/>
  </r>
  <r>
    <n v="17"/>
    <x v="1"/>
    <x v="1"/>
    <x v="0"/>
    <x v="3"/>
    <x v="3"/>
    <x v="2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仅帮助自己解决不会的题"/>
    <s v="非常可能"/>
    <s v="积极利用新的学习方式和工具"/>
    <s v="娱乐游戏┋聊天交友┋上网购物"/>
    <s v="真题全面"/>
    <s v="学习的相关经验缺乏┋学习时间安排不充裕"/>
    <s v="学习效果┋学习资源"/>
    <s v="软件安全级别┋网络安全能力┋个人信息安全"/>
    <s v="知识来源的资格审核┋知识库的更新频率"/>
    <s v="知识面广┋运行速度快"/>
    <s v="教师传授┋课后消化"/>
    <n v="1.900246618731307E-2"/>
    <n v="1.5633247548731001E-2"/>
    <n v="1.533486326408773E-2"/>
    <n v="1.3073463760948791E-2"/>
    <n v="1.23252469446446E-2"/>
    <n v="7.7091488697056407E-3"/>
    <n v="9.5013895250503425E-3"/>
    <n v="0.55206811705236358"/>
    <n v="1949"/>
  </r>
  <r>
    <n v="18"/>
    <x v="0"/>
    <x v="1"/>
    <x v="2"/>
    <x v="4"/>
    <x v="0"/>
    <x v="3"/>
    <s v="是"/>
    <s v="平时有时间就使用"/>
    <s v="很少会"/>
    <s v="是"/>
    <s v="推荐过"/>
    <s v="是"/>
    <s v="没考虑过"/>
    <s v="没考虑过"/>
    <s v="没考虑过"/>
    <s v="信息杂乱"/>
    <s v="说不清楚"/>
    <s v="所答问题不精炼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服务器安全"/>
    <s v="知识来源的资格审核┋知识库的更新频率┋是否有定期的审核"/>
    <s v="性能优越┋知识面广┋运行速度快"/>
    <s v="教师传授┋课后消化┋评价反馈"/>
    <n v="9.4401393341705872E-3"/>
    <n v="1.8071240558225031E-2"/>
    <n v="1.7963435791061931E-2"/>
    <n v="1.794904403465342E-2"/>
    <n v="1.6652288661538221E-2"/>
    <n v="6.8247728100886912E-3"/>
    <n v="1.058046318543973E-2"/>
    <n v="0.6078896711402223"/>
    <n v="1418"/>
  </r>
  <r>
    <n v="19"/>
    <x v="1"/>
    <x v="1"/>
    <x v="0"/>
    <x v="3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4092058058720399E-2"/>
    <n v="1.222955334070742E-2"/>
    <n v="1.382664205629746E-2"/>
    <n v="8.3061599197391933E-3"/>
    <n v="1.005774447479117E-2"/>
    <n v="7.8366049651825923E-3"/>
    <n v="0.43793740540668052"/>
    <n v="3152"/>
  </r>
  <r>
    <n v="20"/>
    <x v="0"/>
    <x v="2"/>
    <x v="1"/>
    <x v="5"/>
    <x v="0"/>
    <x v="4"/>
    <s v="是"/>
    <s v="老师要求时才使用"/>
    <s v="很少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531519685816078E-2"/>
    <n v="1.7402554889722439E-2"/>
    <n v="1.794904403465342E-2"/>
    <n v="1.8499711494992559E-2"/>
    <n v="5.9201821600446533E-3"/>
    <n v="1.0878587214405339E-2"/>
    <n v="0.64758238963331882"/>
    <n v="1083"/>
  </r>
  <r>
    <n v="21"/>
    <x v="1"/>
    <x v="1"/>
    <x v="0"/>
    <x v="0"/>
    <x v="2"/>
    <x v="3"/>
    <s v="是"/>
    <s v="说不清"/>
    <s v="有时会"/>
    <s v="是"/>
    <s v="推荐过"/>
    <s v="是"/>
    <s v="否"/>
    <s v="没考虑过"/>
    <s v="没考虑过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072277983492465E-2"/>
    <n v="1.5300276382879121E-2"/>
    <n v="1.5985048353961751E-2"/>
    <n v="1.9326721426133849E-2"/>
    <n v="2.037970766046392E-2"/>
    <n v="6.0837149101999454E-3"/>
    <n v="1.1452646271313561E-2"/>
    <n v="0.65307997210885016"/>
    <n v="1034"/>
  </r>
  <r>
    <n v="22"/>
    <x v="1"/>
    <x v="1"/>
    <x v="0"/>
    <x v="4"/>
    <x v="0"/>
    <x v="4"/>
    <s v="是"/>
    <s v="平时有时间就使用"/>
    <s v="不会"/>
    <s v="是"/>
    <s v="推荐过"/>
    <s v="是"/>
    <s v="没考虑过"/>
    <s v="没考虑过"/>
    <s v="没考虑过"/>
    <s v="应用繁琐"/>
    <s v="不赞同"/>
    <s v="软件响应慢"/>
    <s v="不相信"/>
    <s v="全面提高自身的综合素质"/>
    <s v="不可能"/>
    <s v="积极利用新的学习方式和工具"/>
    <s v="学习、查资料┋浏览新闻┋娱乐游戏┋聊天交友┋资源下载┋上网购物"/>
    <s v="真题全面"/>
    <s v="专业疑难问题得不到解决┋学习时间安排不充裕"/>
    <s v="学习效果┋学习资源┋学习费用"/>
    <s v="软件安全级别┋个人信息安全┋数据安全"/>
    <s v="知识来源的资格审核┋知识库的更新频率"/>
    <s v="性能优越┋知识面广┋运行速度快┋稳定┋不收费"/>
    <s v="教师传授┋课后消化┋评价反馈┋其他"/>
    <n v="9.0353137004983205E-3"/>
    <n v="1.463519895382832E-2"/>
    <n v="1.9352370106020339E-2"/>
    <n v="1.1986195468961781E-2"/>
    <n v="1.4408468320189671E-2"/>
    <n v="8.6507236123097072E-3"/>
    <n v="8.7978845461497111E-3"/>
    <n v="0.50421698202239296"/>
    <n v="2430"/>
  </r>
  <r>
    <n v="23"/>
    <x v="1"/>
    <x v="1"/>
    <x v="2"/>
    <x v="0"/>
    <x v="0"/>
    <x v="3"/>
    <s v="是"/>
    <s v="平时有时间就使用"/>
    <s v="不会"/>
    <s v="是"/>
    <s v="推荐过"/>
    <s v="是"/>
    <s v="是"/>
    <s v="否"/>
    <s v="是"/>
    <s v="其他"/>
    <s v="赞同"/>
    <s v="无效回答"/>
    <s v="很高"/>
    <s v="仅帮助自己解决不会的题"/>
    <s v="非常可能"/>
    <s v="积极利用新的学习方式和工具"/>
    <s v="学习、查资料┋娱乐游戏┋聊天交友┋资源下载"/>
    <s v="真题全面┋可以重复学习┋资料全面"/>
    <s v="专业疑难问题得不到解决"/>
    <s v="学习效果┋学习资源"/>
    <s v="个人信息安全"/>
    <s v="知识来源的资格审核┋知识库的更新频率┋是否有定期的审核"/>
    <s v="性能优越┋知识面广┋运行速度快┋稳定"/>
    <s v="教师传授"/>
    <n v="1.8820429939065599E-2"/>
    <n v="1.367982293234966E-2"/>
    <n v="1.346919155272322E-2"/>
    <n v="6.6478459994018958E-3"/>
    <n v="1.1977709434775909E-2"/>
    <n v="9.6742984465900683E-3"/>
    <n v="8.2624504748756607E-3"/>
    <n v="0.46064370477905331"/>
    <n v="2847"/>
  </r>
  <r>
    <n v="24"/>
    <x v="1"/>
    <x v="1"/>
    <x v="1"/>
    <x v="1"/>
    <x v="2"/>
    <x v="3"/>
    <s v="否"/>
    <s v="平时有时间就使用"/>
    <s v="有时会"/>
    <s v="是"/>
    <s v="没有"/>
    <s v="是"/>
    <s v="是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可以重复学习┋资料全面"/>
    <s v="学习的相关经验缺乏"/>
    <s v="学习效果┋学习资源"/>
    <s v="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664130874906809E-2"/>
    <n v="1.820865226701527E-2"/>
    <n v="1.315646068637121E-2"/>
    <n v="1.2448964664817029E-2"/>
    <n v="1.4888670053917349E-2"/>
    <n v="7.4823753388892052E-3"/>
    <n v="9.0555483199589674E-3"/>
    <n v="0.54756259048964939"/>
    <n v="1986"/>
  </r>
  <r>
    <n v="25"/>
    <x v="1"/>
    <x v="1"/>
    <x v="1"/>
    <x v="4"/>
    <x v="0"/>
    <x v="4"/>
    <s v="是"/>
    <s v="说不清"/>
    <s v="很少会"/>
    <s v="是"/>
    <s v="没有"/>
    <s v="否"/>
    <s v="否"/>
    <s v="否"/>
    <s v="否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"/>
    <n v="1.224337774504008E-2"/>
    <n v="1.080073329921113E-2"/>
    <n v="1.1984931537954329E-2"/>
    <n v="1.4751156822420791E-2"/>
    <n v="1.7793990241152729E-2"/>
    <n v="8.1289037495811296E-3"/>
    <n v="8.7336632752874101E-3"/>
    <n v="0.51793201251074039"/>
    <n v="2296"/>
  </r>
  <r>
    <n v="26"/>
    <x v="1"/>
    <x v="1"/>
    <x v="0"/>
    <x v="0"/>
    <x v="2"/>
    <x v="4"/>
    <s v="是"/>
    <s v="平时有时间就使用"/>
    <s v="有时会"/>
    <s v="是"/>
    <s v="推荐过"/>
    <s v="是"/>
    <s v="否"/>
    <s v="没考虑过"/>
    <s v="否"/>
    <s v="资源收费"/>
    <s v="赞同"/>
    <s v="所答问题不精炼"/>
    <s v="一般"/>
    <s v="全面提高自身的综合素质"/>
    <s v="有可能"/>
    <s v="被动接受新的学习模式"/>
    <s v="学习、查资料┋收发邮件┋娱乐游戏"/>
    <s v="可以重复学习"/>
    <s v="学习的相关经验缺乏"/>
    <s v="学习效果"/>
    <s v="运行安全"/>
    <s v="知识来源的资格审核"/>
    <s v="性能优越┋知识面广┋运行速度快┋不收费"/>
    <s v="教师传授┋课后消化"/>
    <n v="1.215246583705476E-2"/>
    <n v="1.3846520892137519E-2"/>
    <n v="1.3618487655665829E-2"/>
    <n v="1.2448964664817029E-2"/>
    <n v="9.206447025558194E-3"/>
    <n v="1.033911961354491E-2"/>
    <n v="6.3567849460242744E-3"/>
    <n v="0.38073917608620439"/>
    <n v="3674"/>
  </r>
  <r>
    <n v="27"/>
    <x v="1"/>
    <x v="1"/>
    <x v="0"/>
    <x v="5"/>
    <x v="0"/>
    <x v="1"/>
    <s v="是"/>
    <s v="平时有时间就使用"/>
    <s v="有时会"/>
    <s v="是"/>
    <s v="推荐过"/>
    <s v="是"/>
    <s v="是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其他"/>
    <s v="资料全面"/>
    <s v="专业疑难问题得不到解决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其他"/>
    <n v="1.200542033567872E-2"/>
    <n v="1.0547890996531049E-2"/>
    <n v="1.547173058034873E-2"/>
    <n v="1.474155025192264E-2"/>
    <n v="9.3976324473707736E-3"/>
    <n v="1.020138328820696E-2"/>
    <n v="6.7208726093748276E-3"/>
    <n v="0.39716174073075261"/>
    <n v="3528"/>
  </r>
  <r>
    <n v="28"/>
    <x v="1"/>
    <x v="1"/>
    <x v="0"/>
    <x v="4"/>
    <x v="0"/>
    <x v="3"/>
    <s v="是"/>
    <s v="说不清"/>
    <s v="有时会"/>
    <s v="是"/>
    <s v="没有"/>
    <s v="是"/>
    <s v="是"/>
    <s v="是"/>
    <s v="是"/>
    <s v="信息杂乱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5300276382879121E-2"/>
    <n v="1.259853625062143E-2"/>
    <n v="1.7034135839028242E-2"/>
    <n v="1.9338096972691381E-2"/>
    <n v="5.4797998108013684E-3"/>
    <n v="1.1807706375650781E-2"/>
    <n v="0.68301964715444208"/>
    <n v="796"/>
  </r>
  <r>
    <n v="29"/>
    <x v="0"/>
    <x v="2"/>
    <x v="1"/>
    <x v="2"/>
    <x v="0"/>
    <x v="3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上网购物"/>
    <s v="可以重复学习┋资料全面"/>
    <s v="专业疑难问题得不到解决"/>
    <s v="学习效果┋学习资源┋操作方便┋学习费用"/>
    <s v="软件安全级别┋网络安全能力┋个人信息安全"/>
    <s v="知识来源的资格审核┋知识库的更新频率"/>
    <s v="性能优越┋运行速度快┋稳定┋不收费"/>
    <s v="课后消化"/>
    <n v="1.461072734352757E-2"/>
    <n v="1.6081649308472709E-2"/>
    <n v="1.395089018837292E-2"/>
    <n v="1.2448964664817029E-2"/>
    <n v="1.161952569080477E-2"/>
    <n v="8.6937413019920525E-3"/>
    <n v="7.8822949973467969E-3"/>
    <n v="0.47552351207515092"/>
    <n v="2689"/>
  </r>
  <r>
    <n v="30"/>
    <x v="0"/>
    <x v="1"/>
    <x v="0"/>
    <x v="2"/>
    <x v="0"/>
    <x v="3"/>
    <s v="是"/>
    <s v="考试前使用"/>
    <s v="有时会"/>
    <s v="是"/>
    <s v="没有"/>
    <s v="否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收发邮件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582119166660818E-2"/>
    <n v="1.6609558394729929E-2"/>
    <n v="1.8421419801006821E-2"/>
    <n v="1.9629764998671091E-2"/>
    <n v="4.5278950008518989E-3"/>
    <n v="1.1856620674053891E-2"/>
    <n v="0.72364791912728077"/>
    <n v="539"/>
  </r>
  <r>
    <n v="31"/>
    <x v="1"/>
    <x v="1"/>
    <x v="0"/>
    <x v="0"/>
    <x v="0"/>
    <x v="3"/>
    <s v="是"/>
    <s v="说不清"/>
    <s v="大多数时候会"/>
    <s v="是"/>
    <s v="没有"/>
    <s v="是"/>
    <s v="没考虑过"/>
    <s v="没考虑过"/>
    <s v="没考虑过"/>
    <s v="其他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┋上网购物"/>
    <s v="真题全面┋可以重复学习┋资料全面"/>
    <s v="学习的相关经验缺乏"/>
    <s v="操作方便"/>
    <s v="软件安全级别┋网络安全能力┋个人信息安全"/>
    <s v="知识来源的资格审核┋知识库的更新频率┋是否有定期的审核"/>
    <s v="性能优越┋知识面广┋运行速度快┋稳定"/>
    <s v="课后消化"/>
    <n v="9.4401393341705872E-3"/>
    <n v="1.4374186612398089E-2"/>
    <n v="7.0139499032095204E-3"/>
    <n v="1.382664205629746E-2"/>
    <n v="1.345530044832313E-2"/>
    <n v="1.064914018693606E-2"/>
    <n v="6.6342925419003371E-3"/>
    <n v="0.38385271294118611"/>
    <n v="3646"/>
  </r>
  <r>
    <n v="32"/>
    <x v="1"/>
    <x v="1"/>
    <x v="2"/>
    <x v="3"/>
    <x v="2"/>
    <x v="3"/>
    <s v="是"/>
    <s v="说不清"/>
    <s v="有时会"/>
    <s v="是"/>
    <s v="没有"/>
    <s v="否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456516517339649E-2"/>
    <n v="1.5300276382879121E-2"/>
    <n v="1.0732864539256931E-2"/>
    <n v="1.154366303969E-2"/>
    <n v="1.237510878450364E-2"/>
    <n v="9.2864680632316395E-3"/>
    <n v="7.3037247736728568E-3"/>
    <n v="0.44024351286778851"/>
    <n v="3120"/>
  </r>
  <r>
    <n v="33"/>
    <x v="1"/>
    <x v="1"/>
    <x v="0"/>
    <x v="1"/>
    <x v="0"/>
    <x v="3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聊天交友┋资源下载┋上网购物"/>
    <s v="可以重复学习┋资料全面"/>
    <s v="学习的相关经验缺乏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7007739078953751E-2"/>
    <n v="1.609776407969743E-2"/>
    <n v="1.3363872860442209E-2"/>
    <n v="1.6752379553380201E-2"/>
    <n v="5.6820899309329301E-3"/>
    <n v="1.1208380254112259E-2"/>
    <n v="0.66359196229102912"/>
    <n v="949"/>
  </r>
  <r>
    <n v="34"/>
    <x v="1"/>
    <x v="1"/>
    <x v="0"/>
    <x v="4"/>
    <x v="0"/>
    <x v="3"/>
    <s v="是"/>
    <s v="说不清"/>
    <s v="有时会"/>
    <s v="是"/>
    <s v="推荐过"/>
    <s v="否"/>
    <s v="否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3381490374152739E-2"/>
    <n v="1.5300276382879121E-2"/>
    <n v="1.411937664259724E-2"/>
    <n v="1.3836248626795611E-2"/>
    <n v="1.6002436891587372E-2"/>
    <n v="7.2529047454153641E-3"/>
    <n v="8.9846904982305732E-3"/>
    <n v="0.55332642324277936"/>
    <n v="1941"/>
  </r>
  <r>
    <n v="35"/>
    <x v="0"/>
    <x v="2"/>
    <x v="1"/>
    <x v="5"/>
    <x v="0"/>
    <x v="4"/>
    <s v="是"/>
    <s v="平时有时间就使用"/>
    <s v="有时会"/>
    <s v="是"/>
    <s v="推荐过"/>
    <s v="是"/>
    <s v="是"/>
    <s v="否"/>
    <s v="否"/>
    <s v="信息杂乱"/>
    <s v="赞同"/>
    <s v="无效回答"/>
    <s v="很高"/>
    <s v="全面提高自身的综合素质"/>
    <s v="不可能"/>
    <s v="积极利用新的学习方式和工具"/>
    <s v="学习、查资料┋浏览新闻┋聊天交友┋资源下载┋上网购物"/>
    <s v="可以重复学习"/>
    <s v="学习的相关经验缺乏┋专业疑难问题得不到解决┋学习时间安排不充裕┋不会正确的学习方法"/>
    <s v="学习效果"/>
    <s v="个人信息安全"/>
    <s v="知识来源的资格审核┋知识库的更新频率"/>
    <s v="性能优越┋知识面广┋运行速度快┋稳定┋不收费"/>
    <s v="教师传授┋课后消化┋评价反馈"/>
    <n v="1.634375564808498E-2"/>
    <n v="1.5973523850680089E-2"/>
    <n v="1.5960896763436431E-2"/>
    <n v="1.9326721426133849E-2"/>
    <n v="1.038938129528426E-2"/>
    <n v="7.9551223643320994E-3"/>
    <n v="9.6397670312944484E-3"/>
    <n v="0.54787312466371885"/>
    <n v="1985"/>
  </r>
  <r>
    <n v="36"/>
    <x v="1"/>
    <x v="1"/>
    <x v="0"/>
    <x v="0"/>
    <x v="0"/>
    <x v="3"/>
    <s v="是"/>
    <s v="平时有时间就使用"/>
    <s v="不会"/>
    <s v="是"/>
    <s v="没有"/>
    <s v="是"/>
    <s v="没考虑过"/>
    <s v="没考虑过"/>
    <s v="没考虑过"/>
    <s v="应用繁琐"/>
    <s v="说不清楚"/>
    <s v="无效回答"/>
    <s v="不相信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6870327370163501E-2"/>
    <n v="1.907116792606034E-2"/>
    <n v="1.6571366643172991E-2"/>
    <n v="2.2921203671822109E-2"/>
    <n v="6.2753567037817856E-3"/>
    <n v="1.268270278219724E-2"/>
    <n v="0.6689873924900962"/>
    <n v="907"/>
  </r>
  <r>
    <n v="37"/>
    <x v="1"/>
    <x v="2"/>
    <x v="1"/>
    <x v="1"/>
    <x v="0"/>
    <x v="4"/>
    <s v="是"/>
    <s v="平时有时间就使用"/>
    <s v="不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娱乐游戏┋上网购物"/>
    <s v="可以重复学习"/>
    <s v="学习的相关经验缺乏"/>
    <s v="学习效果┋学习资源"/>
    <s v="软件安全级别┋个人信息安全┋数据安全"/>
    <s v="知识来源的资格审核┋知识库的更新频率┋是否有定期的审核"/>
    <s v="性能优越┋知识面广┋运行速度快"/>
    <s v="其他"/>
    <n v="9.4401393341705872E-3"/>
    <n v="1.1444694516014471E-2"/>
    <n v="1.1471613764341309E-2"/>
    <n v="9.693609881856172E-3"/>
    <n v="9.0338082714935784E-3"/>
    <n v="1.1945289129477571E-2"/>
    <n v="4.4564601477171967E-3"/>
    <n v="0.27170639377554229"/>
    <n v="4300"/>
  </r>
  <r>
    <n v="38"/>
    <x v="0"/>
    <x v="2"/>
    <x v="1"/>
    <x v="1"/>
    <x v="2"/>
    <x v="4"/>
    <s v="是"/>
    <s v="平时有时间就使用"/>
    <s v="不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娱乐游戏┋上网购物"/>
    <s v="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3381490374152739E-2"/>
    <n v="1.1444694516014471E-2"/>
    <n v="1.920307400307774E-2"/>
    <n v="1.1986195468961781E-2"/>
    <n v="1.7793990241152729E-2"/>
    <n v="7.1127495822763164E-3"/>
    <n v="9.9976531580209214E-3"/>
    <n v="0.58430262044476255"/>
    <n v="1627"/>
  </r>
  <r>
    <n v="39"/>
    <x v="1"/>
    <x v="1"/>
    <x v="0"/>
    <x v="3"/>
    <x v="0"/>
    <x v="4"/>
    <s v="是"/>
    <s v="平时有时间就使用"/>
    <s v="很少会"/>
    <s v="是"/>
    <s v="没有"/>
    <s v="是"/>
    <s v="没考虑过"/>
    <s v="没考虑过"/>
    <s v="没考虑过"/>
    <s v="信息杂乱"/>
    <s v="不赞同"/>
    <s v="无效回答"/>
    <s v="一般"/>
    <s v="全面提高自身的综合素质"/>
    <s v="不可能"/>
    <s v="积极利用新的学习方式和工具"/>
    <s v="学习、查资料┋浏览新闻┋收发邮件┋娱乐游戏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"/>
    <s v="知识库的更新频率┋是否有定期的审核"/>
    <s v="性能优越┋知识面广┋运行速度快┋稳定┋不收费"/>
    <s v="课后消化"/>
    <n v="9.485701504301669E-3"/>
    <n v="1.4772610662618559E-2"/>
    <n v="1.395089018837292E-2"/>
    <n v="1.565645844754782E-2"/>
    <n v="1.4932891461870341E-2"/>
    <n v="8.4324870369801835E-3"/>
    <n v="8.2933775270095707E-3"/>
    <n v="0.49584148522073679"/>
    <n v="2516"/>
  </r>
  <r>
    <n v="40"/>
    <x v="1"/>
    <x v="1"/>
    <x v="1"/>
    <x v="1"/>
    <x v="0"/>
    <x v="0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真题全面┋可以重复学习┋资料全面"/>
    <s v="专业疑难问题得不到解决┋学习时间安排不充裕"/>
    <s v="学习效果┋学习资源┋学习费用"/>
    <s v="软件安全级别┋网络安全能力┋个人信息安全┋数据安全┋运行安全┋服务器安全"/>
    <s v="知识来源的资格审核┋是否有定期的审核"/>
    <s v="性能优越┋知识面广┋运行速度快┋稳定"/>
    <s v="教师传授┋课后消化"/>
    <n v="1.0669376303545411E-2"/>
    <n v="1.7652125049480931E-2"/>
    <n v="1.457692368772162E-2"/>
    <n v="1.611922764340306E-2"/>
    <n v="1.7838211649105731E-2"/>
    <n v="6.8384504415882732E-3"/>
    <n v="1.007271435718456E-2"/>
    <n v="0.59562510785274181"/>
    <n v="1534"/>
  </r>
  <r>
    <n v="41"/>
    <x v="1"/>
    <x v="1"/>
    <x v="0"/>
    <x v="3"/>
    <x v="0"/>
    <x v="2"/>
    <s v="是"/>
    <s v="平时有时间就使用"/>
    <s v="有时会"/>
    <s v="是"/>
    <s v="推荐过"/>
    <s v="是"/>
    <s v="否"/>
    <s v="没考虑过"/>
    <s v="没考虑过"/>
    <s v="应用繁琐"/>
    <s v="说不清楚"/>
    <s v="无效回答"/>
    <s v="一般"/>
    <s v="仅帮助自己解决不会的题"/>
    <s v="不可能"/>
    <s v="积极利用新的学习方式和工具"/>
    <s v="学习、查资料┋浏览新闻"/>
    <s v="可以重复学习"/>
    <s v="专业疑难问题得不到解决"/>
    <s v="操作方便┋学习费用"/>
    <s v="软件安全级别┋个人信息安全┋数据安全"/>
    <s v="知识来源的资格审核┋知识库的更新频率┋是否有定期的审核"/>
    <s v="知识面广┋运行速度快┋稳定"/>
    <s v="课后消化┋评价反馈┋其他"/>
    <n v="1.072277983492465E-2"/>
    <n v="1.33688328813982E-2"/>
    <n v="1.6723797579046129E-2"/>
    <n v="9.4032007823627532E-3"/>
    <n v="1.26169149706243E-2"/>
    <n v="9.5689032693410513E-3"/>
    <n v="7.238074525321974E-3"/>
    <n v="0.43065889737894397"/>
    <n v="3219"/>
  </r>
  <r>
    <n v="42"/>
    <x v="0"/>
    <x v="2"/>
    <x v="1"/>
    <x v="1"/>
    <x v="2"/>
    <x v="0"/>
    <s v="是"/>
    <s v="说不清"/>
    <s v="不会"/>
    <s v="是"/>
    <s v="推荐过"/>
    <s v="是"/>
    <s v="是"/>
    <s v="是"/>
    <s v="是"/>
    <s v="资源收费"/>
    <s v="赞同"/>
    <s v="无效回答"/>
    <s v="一般"/>
    <s v="应付考试"/>
    <s v="不可能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114100960116021E-2"/>
    <n v="1.474541014194595E-2"/>
    <n v="1.097094084147702E-2"/>
    <n v="1.595821548363437E-2"/>
    <n v="7.6363253875689069E-3"/>
    <n v="9.81319576189724E-3"/>
    <n v="0.56237622097712792"/>
    <n v="1852"/>
  </r>
  <r>
    <n v="43"/>
    <x v="1"/>
    <x v="1"/>
    <x v="0"/>
    <x v="4"/>
    <x v="0"/>
    <x v="2"/>
    <s v="是"/>
    <s v="说不清"/>
    <s v="不会"/>
    <s v="是"/>
    <s v="推荐过"/>
    <s v="是"/>
    <s v="是"/>
    <s v="没考虑过"/>
    <s v="是"/>
    <s v="资源收费"/>
    <s v="赞同"/>
    <s v="无效回答"/>
    <s v="一般"/>
    <s v="仅帮助自己解决不会的题"/>
    <s v="不可能"/>
    <s v="被动接受新的学习模式"/>
    <s v="学习、查资料┋浏览新闻┋娱乐游戏┋聊天交友┋上网购物┋其他"/>
    <s v="可以重复学习"/>
    <s v="专业疑难问题得不到解决┋学习时间安排不充裕"/>
    <s v="学习效果┋学习费用"/>
    <s v="个人信息安全┋数据安全┋服务器安全"/>
    <s v="知识库的更新频率"/>
    <s v="性能优越┋知识面广┋运行速度快┋稳定┋不收费"/>
    <s v="课后消化"/>
    <n v="1.477366799967678E-2"/>
    <n v="1.124913505895284E-2"/>
    <n v="9.7744285072011317E-3"/>
    <n v="8.9404315865075044E-3"/>
    <n v="8.8924846895400457E-3"/>
    <n v="1.157882180404448E-2"/>
    <n v="5.4003348677152787E-3"/>
    <n v="0.31805671931264268"/>
    <n v="4108"/>
  </r>
  <r>
    <n v="44"/>
    <x v="0"/>
    <x v="1"/>
    <x v="0"/>
    <x v="4"/>
    <x v="0"/>
    <x v="4"/>
    <s v="是"/>
    <s v="老师要求时才使用"/>
    <s v="有时会"/>
    <s v="是"/>
    <s v="推荐过"/>
    <s v="否"/>
    <s v="否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娱乐游戏┋聊天交友┋资源下载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456516517339649E-2"/>
    <n v="1.332560560840846E-2"/>
    <n v="1.3326380147604729E-2"/>
    <n v="1.8421419801006821E-2"/>
    <n v="1.4210883542022001E-2"/>
    <n v="7.4995402267820773E-3"/>
    <n v="9.0427999259021247E-3"/>
    <n v="0.54664574917683684"/>
    <n v="1990"/>
  </r>
  <r>
    <n v="45"/>
    <x v="1"/>
    <x v="1"/>
    <x v="1"/>
    <x v="0"/>
    <x v="0"/>
    <x v="3"/>
    <s v="是"/>
    <s v="平时有时间就使用"/>
    <s v="大多数时候会"/>
    <s v="是"/>
    <s v="没有"/>
    <s v="是"/>
    <s v="否"/>
    <s v="否"/>
    <s v="是"/>
    <s v="应用繁琐"/>
    <s v="不赞同"/>
    <s v="无效回答"/>
    <s v="一般"/>
    <s v="仅帮助自己解决不会的题"/>
    <s v="不可能"/>
    <s v="积极利用新的学习方式和工具"/>
    <s v="学习、查资料┋浏览新闻┋娱乐游戏┋聊天交友"/>
    <s v="可以重复学习┋资料全面"/>
    <s v="不会正确的学习方法"/>
    <s v="学习资源┋操作方便"/>
    <s v="个人信息安全"/>
    <s v="知识库的更新频率┋是否有定期的审核"/>
    <s v="性能优越┋知识面广┋运行速度快┋稳定┋不收费"/>
    <s v="课后消化"/>
    <n v="1.4765614206151771E-2"/>
    <n v="1.7282562496534239E-2"/>
    <n v="1.1471613764341309E-2"/>
    <n v="1.078087817384318E-2"/>
    <n v="8.6420493536718979E-3"/>
    <n v="1.0469970605169391E-2"/>
    <n v="7.0239295712444579E-3"/>
    <n v="0.40150735401557108"/>
    <n v="3482"/>
  </r>
  <r>
    <n v="46"/>
    <x v="0"/>
    <x v="2"/>
    <x v="1"/>
    <x v="1"/>
    <x v="0"/>
    <x v="3"/>
    <s v="是"/>
    <s v="平时有时间就使用"/>
    <s v="不会"/>
    <s v="是"/>
    <s v="没有"/>
    <s v="否"/>
    <s v="没考虑过"/>
    <s v="没考虑过"/>
    <s v="没考虑过"/>
    <s v="资源收费"/>
    <s v="不赞同"/>
    <s v="所答问题不精炼"/>
    <s v="一般"/>
    <s v="全面提高自身的综合素质"/>
    <s v="不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"/>
    <s v="知识库的更新频率"/>
    <s v="性能优越┋知识面广┋运行速度快┋稳定┋不收费"/>
    <s v="课后消化"/>
    <n v="8.3475888751890041E-3"/>
    <n v="1.5806825890892221E-2"/>
    <n v="1.271125197635712E-2"/>
    <n v="1.5666065018045971E-2"/>
    <n v="1.27053577865303E-2"/>
    <n v="9.5526408191016921E-3"/>
    <n v="7.502186230885762E-3"/>
    <n v="0.43988638576615058"/>
    <n v="3126"/>
  </r>
  <r>
    <n v="47"/>
    <x v="0"/>
    <x v="2"/>
    <x v="1"/>
    <x v="5"/>
    <x v="4"/>
    <x v="3"/>
    <s v="是"/>
    <s v="老师要求时才使用"/>
    <s v="有时会"/>
    <s v="是"/>
    <s v="推荐过"/>
    <s v="是"/>
    <s v="否"/>
    <s v="否"/>
    <s v="否"/>
    <s v="信息杂乱"/>
    <s v="说不清楚"/>
    <s v="无效回答"/>
    <s v="一般"/>
    <s v="仅帮助自己解决不会的题"/>
    <s v="不可能"/>
    <s v="积极利用新的学习方式和工具"/>
    <s v="学习、查资料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556073402474365E-2"/>
    <n v="1.8923395281698251E-2"/>
    <n v="1.3988371956573971E-2"/>
    <n v="2.1421318348236459E-2"/>
    <n v="5.3662916883437228E-3"/>
    <n v="1.1962607047816581E-2"/>
    <n v="0.6903270213504189"/>
    <n v="743"/>
  </r>
  <r>
    <n v="48"/>
    <x v="1"/>
    <x v="1"/>
    <x v="0"/>
    <x v="0"/>
    <x v="0"/>
    <x v="4"/>
    <s v="是"/>
    <s v="平时有时间就使用"/>
    <s v="有时会"/>
    <s v="是"/>
    <s v="没有"/>
    <s v="否"/>
    <s v="没考虑过"/>
    <s v="没考虑过"/>
    <s v="没考虑过"/>
    <s v="其他"/>
    <s v="说不清楚"/>
    <s v="所答问题不精炼"/>
    <s v="很高"/>
    <s v="仅帮助自己解决不会的题"/>
    <s v="不可能"/>
    <s v="被动接受新的学习模式"/>
    <s v="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个人信息安全"/>
    <s v="知识来源的资格审核┋知识库的更新频率┋是否有定期的审核"/>
    <s v="性能优越┋知识面广┋运行速度快"/>
    <s v="教师传授┋课后消化"/>
    <n v="9.890527137973934E-3"/>
    <n v="1.2783019412866241E-2"/>
    <n v="1.505366108412772E-2"/>
    <n v="1.537565591855255E-2"/>
    <n v="1.324182071647211E-2"/>
    <n v="8.9485690665488341E-3"/>
    <n v="7.655168430636388E-3"/>
    <n v="0.46105091892317268"/>
    <n v="2842"/>
  </r>
  <r>
    <n v="49"/>
    <x v="1"/>
    <x v="2"/>
    <x v="1"/>
    <x v="1"/>
    <x v="2"/>
    <x v="0"/>
    <s v="是"/>
    <s v="平时有时间就使用"/>
    <s v="很少会"/>
    <s v="是"/>
    <s v="推荐过"/>
    <s v="是"/>
    <s v="否"/>
    <s v="否"/>
    <s v="否"/>
    <s v="资源收费"/>
    <s v="不赞同"/>
    <s v="软件响应慢"/>
    <s v="不相信"/>
    <s v="全面提高自身的综合素质"/>
    <s v="有可能"/>
    <s v="积极利用新的学习方式和工具"/>
    <s v="学习、查资料┋浏览新闻┋收发邮件┋聊天交友┋上网购物"/>
    <s v="真题全面"/>
    <s v="学习的相关经验缺乏┋专业疑难问题得不到解决┋学习时间安排不充裕"/>
    <s v="学习效果┋学习资源┋操作方便"/>
    <s v="软件安全级别┋网络安全能力┋数据安全"/>
    <s v="知识来源的资格审核┋知识库的更新频率"/>
    <s v="性能优越┋知识面广┋稳定"/>
    <s v="教师传授┋课后消化┋评价反馈"/>
    <n v="1.297666474048048E-2"/>
    <n v="1.41867971940866E-2"/>
    <n v="1.7486698394655841E-2"/>
    <n v="1.565645844754782E-2"/>
    <n v="1.3366857632417141E-2"/>
    <n v="7.6057393312477951E-3"/>
    <n v="8.9185191414745991E-3"/>
    <n v="0.53972280548606422"/>
    <n v="2062"/>
  </r>
  <r>
    <n v="50"/>
    <x v="0"/>
    <x v="1"/>
    <x v="0"/>
    <x v="0"/>
    <x v="4"/>
    <x v="0"/>
    <s v="是"/>
    <s v="平时有时间就使用"/>
    <s v="完全会"/>
    <s v="是"/>
    <s v="推荐过"/>
    <s v="是"/>
    <s v="否"/>
    <s v="否"/>
    <s v="否"/>
    <s v="其他"/>
    <s v="说不清楚"/>
    <s v="所答问题不精炼"/>
    <s v="一般"/>
    <s v="仅帮助自己解决不会的题"/>
    <s v="不可能"/>
    <s v="积极利用新的学习方式和工具"/>
    <s v="学习、查资料┋收发邮件┋其他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5662533799728619E-2"/>
    <n v="2.1068745714442241E-2"/>
    <n v="1.674372673953483E-2"/>
    <n v="2.1421318348236459E-2"/>
    <n v="4.6889654217914531E-3"/>
    <n v="1.2758590192407829E-2"/>
    <n v="0.73125373402017135"/>
    <n v="502"/>
  </r>
  <r>
    <n v="51"/>
    <x v="1"/>
    <x v="2"/>
    <x v="1"/>
    <x v="1"/>
    <x v="0"/>
    <x v="3"/>
    <s v="否"/>
    <s v="说不清"/>
    <s v="大多数时候会"/>
    <s v="是"/>
    <s v="推荐过"/>
    <s v="是"/>
    <s v="是"/>
    <s v="是"/>
    <s v="是"/>
    <s v="资源收费"/>
    <s v="赞同"/>
    <s v="无效回答"/>
    <s v="不相信"/>
    <s v="仅帮助自己解决不会的题"/>
    <s v="非常可能"/>
    <s v="积极利用新的学习方式和工具"/>
    <s v="学习、查资料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239803208819042E-2"/>
    <n v="1.012018069531297E-2"/>
    <n v="1.5327486168221041E-2"/>
    <n v="1.7658634935160011E-2"/>
    <n v="2.1129650322256749E-2"/>
    <n v="5.6201076881948484E-3"/>
    <n v="1.230308228383154E-2"/>
    <n v="0.68643373769030902"/>
    <n v="766"/>
  </r>
  <r>
    <n v="52"/>
    <x v="1"/>
    <x v="1"/>
    <x v="0"/>
    <x v="0"/>
    <x v="0"/>
    <x v="3"/>
    <s v="是"/>
    <s v="平时有时间就使用"/>
    <s v="很少会"/>
    <s v="是"/>
    <s v="推荐过"/>
    <s v="是"/>
    <s v="没考虑过"/>
    <s v="没考虑过"/>
    <s v="没考虑过"/>
    <s v="信息杂乱"/>
    <s v="赞同"/>
    <s v="无效回答"/>
    <s v="不相信"/>
    <s v="全面提高自身的综合素质"/>
    <s v="有可能"/>
    <s v="积极利用新的学习方式和工具"/>
    <s v="学习、查资料┋娱乐游戏┋资源下载┋上网购物"/>
    <s v="可以重复学习┋资料全面"/>
    <s v="学习的相关经验缺乏┋专业疑难问题得不到解决┋学习时间安排不充裕┋不会正确的学习方法"/>
    <s v="学习效果┋学习资源"/>
    <s v="网络安全能力┋个人信息安全"/>
    <s v="知识来源的资格审核┋知识库的更新频率"/>
    <s v="性能优越┋知识面广"/>
    <s v="教师传授┋课后消化┋评价反馈"/>
    <n v="1.0218988499742071E-2"/>
    <n v="1.488073612041119E-2"/>
    <n v="1.6247060182640039E-2"/>
    <n v="1.794904403465342E-2"/>
    <n v="1.4088865552265481E-2"/>
    <n v="7.8959941484587175E-3"/>
    <n v="9.0060110216700975E-3"/>
    <n v="0.53283683983167662"/>
    <n v="2126"/>
  </r>
  <r>
    <n v="53"/>
    <x v="0"/>
    <x v="2"/>
    <x v="1"/>
    <x v="1"/>
    <x v="0"/>
    <x v="2"/>
    <s v="是"/>
    <s v="平时有时间就使用"/>
    <s v="很少会"/>
    <s v="是"/>
    <s v="推荐过"/>
    <s v="是"/>
    <s v="是"/>
    <s v="是"/>
    <s v="是"/>
    <s v="信息杂乱"/>
    <s v="赞同"/>
    <s v="所答问题不精炼"/>
    <s v="一般"/>
    <s v="全面提高自身的综合素质"/>
    <s v="非常可能"/>
    <s v="积极利用新的学习方式和工具"/>
    <s v="学习、查资料┋浏览新闻┋娱乐游戏┋聊天交友┋上网购物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535842413115051E-2"/>
    <n v="1.920307400307774E-2"/>
    <n v="1.794904403465342E-2"/>
    <n v="1.7458100807220031E-2"/>
    <n v="4.4030202876711106E-3"/>
    <n v="1.236261666726393E-2"/>
    <n v="0.73737828753502499"/>
    <n v="467"/>
  </r>
  <r>
    <n v="54"/>
    <x v="0"/>
    <x v="2"/>
    <x v="1"/>
    <x v="1"/>
    <x v="2"/>
    <x v="0"/>
    <s v="是"/>
    <s v="平时有时间就使用"/>
    <s v="有时会"/>
    <s v="是"/>
    <s v="推荐过"/>
    <s v="是"/>
    <s v="否"/>
    <s v="否"/>
    <s v="否"/>
    <s v="应用繁琐"/>
    <s v="不赞同"/>
    <s v="所答问题不精炼"/>
    <s v="一般"/>
    <s v="全面提高自身的综合素质"/>
    <s v="有可能"/>
    <s v="被动接受新的学习模式"/>
    <s v="浏览新闻┋资源下载"/>
    <s v="资料全面"/>
    <s v="专业疑难问题得不到解决"/>
    <s v="学习资源"/>
    <s v="数据安全"/>
    <s v="知识库的更新频率"/>
    <s v="运行速度快"/>
    <s v="教师传授"/>
    <n v="1.228893991517116E-2"/>
    <n v="1.219720594433429E-2"/>
    <n v="1.1752815944301319E-2"/>
    <n v="1.2448964664817029E-2"/>
    <n v="7.4148936759928299E-3"/>
    <n v="1.1510012376799191E-2"/>
    <n v="5.4443020108558421E-3"/>
    <n v="0.32111602311798632"/>
    <n v="4085"/>
  </r>
  <r>
    <n v="55"/>
    <x v="0"/>
    <x v="2"/>
    <x v="1"/>
    <x v="5"/>
    <x v="0"/>
    <x v="4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娱乐游戏┋聊天交友┋上网购物┋其他"/>
    <s v="可以重复学习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2.0140578816425739E-2"/>
    <n v="1.583611214188984E-2"/>
    <n v="1.7814139688119329E-2"/>
    <n v="1.565645844754782E-2"/>
    <n v="1.4166662134069009E-2"/>
    <n v="6.1312923555298477E-3"/>
    <n v="1.10815814208826E-2"/>
    <n v="0.64379612404223718"/>
    <n v="1114"/>
  </r>
  <r>
    <n v="56"/>
    <x v="1"/>
    <x v="1"/>
    <x v="0"/>
    <x v="3"/>
    <x v="0"/>
    <x v="3"/>
    <s v="是"/>
    <s v="平时有时间就使用"/>
    <s v="很少会"/>
    <s v="是"/>
    <s v="推荐过"/>
    <s v="是"/>
    <s v="是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"/>
    <s v="学习效果┋学习资源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┋其他"/>
    <n v="1.7481868277197641E-2"/>
    <n v="1.9134742037496311E-2"/>
    <n v="1.533486326408773E-2"/>
    <n v="1.565645844754782E-2"/>
    <n v="1.3774903216247331E-2"/>
    <n v="6.4609080331505583E-3"/>
    <n v="1.034058262871812E-2"/>
    <n v="0.61545626140103638"/>
    <n v="1355"/>
  </r>
  <r>
    <n v="57"/>
    <x v="0"/>
    <x v="2"/>
    <x v="1"/>
    <x v="5"/>
    <x v="0"/>
    <x v="2"/>
    <s v="是"/>
    <s v="说不清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258745995580461E-2"/>
    <n v="1.446420796198594E-2"/>
    <n v="1.9326721426133849E-2"/>
    <n v="1.9629764998671091E-2"/>
    <n v="7.3609321260766558E-3"/>
    <n v="1.0523936240211E-2"/>
    <n v="0.58842682119194378"/>
    <n v="1595"/>
  </r>
  <r>
    <n v="58"/>
    <x v="0"/>
    <x v="2"/>
    <x v="1"/>
    <x v="0"/>
    <x v="0"/>
    <x v="3"/>
    <s v="是"/>
    <s v="说不清"/>
    <s v="不会"/>
    <s v="是"/>
    <s v="没有"/>
    <s v="是"/>
    <s v="没考虑过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收发邮件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098849873398669E-2"/>
    <n v="1.077144704821351E-2"/>
    <n v="1.446420796198594E-2"/>
    <n v="1.6571366643172991E-2"/>
    <n v="1.9629764998671091E-2"/>
    <n v="7.1236515673717606E-3"/>
    <n v="1.0113531984476129E-2"/>
    <n v="0.58672763761292779"/>
    <n v="1609"/>
  </r>
  <r>
    <n v="59"/>
    <x v="1"/>
    <x v="2"/>
    <x v="1"/>
    <x v="1"/>
    <x v="0"/>
    <x v="2"/>
    <s v="是"/>
    <s v="说不清"/>
    <s v="不会"/>
    <s v="是"/>
    <s v="没有"/>
    <s v="否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124913505895284E-2"/>
    <n v="1.632987967335044E-2"/>
    <n v="8.7883082567291413E-3"/>
    <n v="1.7749768833199731E-2"/>
    <n v="7.9262313812299388E-3"/>
    <n v="9.2684894989191503E-3"/>
    <n v="0.5390311109742647"/>
    <n v="2068"/>
  </r>
  <r>
    <n v="60"/>
    <x v="1"/>
    <x v="2"/>
    <x v="1"/>
    <x v="0"/>
    <x v="0"/>
    <x v="3"/>
    <s v="是"/>
    <s v="考试前使用"/>
    <s v="有时会"/>
    <s v="是"/>
    <s v="推荐过"/>
    <s v="是"/>
    <s v="没考虑过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"/>
    <s v="真题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098849873398669E-2"/>
    <n v="1.47576901873369E-2"/>
    <n v="1.8130398786705741E-2"/>
    <n v="1.474155025192264E-2"/>
    <n v="1.595821548363437E-2"/>
    <n v="6.9214069968953204E-3"/>
    <n v="9.63379673527167E-3"/>
    <n v="0.58191955176927657"/>
    <n v="1652"/>
  </r>
  <r>
    <n v="61"/>
    <x v="1"/>
    <x v="2"/>
    <x v="1"/>
    <x v="5"/>
    <x v="0"/>
    <x v="2"/>
    <s v="是"/>
    <s v="平时有时间就使用"/>
    <s v="很少会"/>
    <s v="是"/>
    <s v="没有"/>
    <s v="是"/>
    <s v="否"/>
    <s v="否"/>
    <s v="否"/>
    <s v="信息杂乱"/>
    <s v="不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114777369593139E-2"/>
    <n v="1.748542708969307E-2"/>
    <n v="1.7205496214695831E-2"/>
    <n v="1.794904403465342E-2"/>
    <n v="1.9629764998671091E-2"/>
    <n v="4.6299558048086206E-3"/>
    <n v="1.183770927203674E-2"/>
    <n v="0.71884564185613353"/>
    <n v="568"/>
  </r>
  <r>
    <n v="62"/>
    <x v="1"/>
    <x v="2"/>
    <x v="1"/>
    <x v="3"/>
    <x v="0"/>
    <x v="0"/>
    <s v="否"/>
    <s v="平时有时间就使用"/>
    <s v="大多数时候会"/>
    <s v="是"/>
    <s v="推荐过"/>
    <s v="否"/>
    <s v="没考虑过"/>
    <s v="否"/>
    <s v="否"/>
    <s v="信息杂乱"/>
    <s v="不赞同"/>
    <s v="所答问题不精炼"/>
    <s v="不相信"/>
    <s v="仅帮助自己解决不会的题"/>
    <s v="非常可能"/>
    <s v="固定传统，不接受新的学习方式"/>
    <s v="收发邮件"/>
    <s v="真题全面"/>
    <s v="学习的相关经验缺乏"/>
    <s v="学习效果"/>
    <s v="个人信息安全"/>
    <s v="知识来源的资格审核"/>
    <s v="不收费"/>
    <s v="课后消化"/>
    <n v="1.055591161061375E-2"/>
    <n v="1.2334617653124529E-2"/>
    <n v="1.109525375856062E-2"/>
    <n v="9.8755765487161511E-3"/>
    <n v="8.0235127558321261E-3"/>
    <n v="1.2017788880929929E-2"/>
    <n v="4.5942821322726198E-3"/>
    <n v="0.27656287579202399"/>
    <n v="4286"/>
  </r>
  <r>
    <n v="63"/>
    <x v="0"/>
    <x v="2"/>
    <x v="1"/>
    <x v="1"/>
    <x v="0"/>
    <x v="4"/>
    <s v="是"/>
    <s v="平时有时间就使用"/>
    <s v="很少会"/>
    <s v="是"/>
    <s v="没有"/>
    <s v="是"/>
    <s v="没考虑过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98849873398669E-2"/>
    <n v="1.4772610662618559E-2"/>
    <n v="1.9547905322466429E-2"/>
    <n v="1.3363872860442209E-2"/>
    <n v="2.1421318348236459E-2"/>
    <n v="5.9801880095152037E-3"/>
    <n v="1.17826763283324E-2"/>
    <n v="0.66333200007764925"/>
    <n v="951"/>
  </r>
  <r>
    <n v="64"/>
    <x v="0"/>
    <x v="2"/>
    <x v="1"/>
    <x v="2"/>
    <x v="0"/>
    <x v="2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收发邮件┋聊天交友┋资源下载┋上网购物"/>
    <s v="真题全面┋可以重复学习┋资料全面"/>
    <s v="学习的相关经验缺乏┋学习时间安排不充裕┋不会正确的学习方法"/>
    <s v="学习效果┋学习资源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9690191012622388E-2"/>
    <n v="1.535842413115051E-2"/>
    <n v="1.4858125867681629E-2"/>
    <n v="1.565645844754782E-2"/>
    <n v="1.5610677973765689E-2"/>
    <n v="6.1251415023796689E-3"/>
    <n v="1.07330254243809E-2"/>
    <n v="0.63666622065198253"/>
    <n v="1180"/>
  </r>
  <r>
    <n v="65"/>
    <x v="0"/>
    <x v="2"/>
    <x v="1"/>
    <x v="0"/>
    <x v="0"/>
    <x v="3"/>
    <s v="是"/>
    <s v="老师要求时才使用"/>
    <s v="很少会"/>
    <s v="是"/>
    <s v="推荐过"/>
    <s v="否"/>
    <s v="否"/>
    <s v="否"/>
    <s v="否"/>
    <s v="资源收费"/>
    <s v="赞同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6486823795224689E-2"/>
    <n v="1.8923395281698251E-2"/>
    <n v="1.7043742409526389E-2"/>
    <n v="2.1421318348236459E-2"/>
    <n v="3.8958576676259311E-3"/>
    <n v="1.2797489673342689E-2"/>
    <n v="0.76662214066170165"/>
    <n v="344"/>
  </r>
  <r>
    <n v="66"/>
    <x v="1"/>
    <x v="2"/>
    <x v="1"/>
    <x v="0"/>
    <x v="4"/>
    <x v="4"/>
    <s v="是"/>
    <s v="说不清"/>
    <s v="不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2790324548963439E-2"/>
    <n v="1.632987967335044E-2"/>
    <n v="1.6571366643172991E-2"/>
    <n v="2.067137568644363E-2"/>
    <n v="7.1272126933297529E-3"/>
    <n v="1.0799091594236679E-2"/>
    <n v="0.60241594815094479"/>
    <n v="1468"/>
  </r>
  <r>
    <n v="67"/>
    <x v="0"/>
    <x v="1"/>
    <x v="1"/>
    <x v="2"/>
    <x v="0"/>
    <x v="1"/>
    <s v="是"/>
    <s v="平时有时间就使用"/>
    <s v="有时会"/>
    <s v="是"/>
    <s v="推荐过"/>
    <s v="是"/>
    <s v="是"/>
    <s v="否"/>
    <s v="否"/>
    <s v="其他"/>
    <s v="说不清楚"/>
    <s v="所答问题不精炼"/>
    <s v="一般"/>
    <s v="全面提高自身的综合素质"/>
    <s v="不清楚"/>
    <s v="积极利用新的学习方式和工具"/>
    <s v="学习、查资料┋浏览新闻┋娱乐游戏┋聊天交友┋资源下载┋上网购物"/>
    <s v="可以重复学习"/>
    <s v="学习的相关经验缺乏┋学习时间安排不充裕┋不会正确的学习方法"/>
    <s v="学习效果┋学习资源┋操作方便┋学习费用"/>
    <s v="个人信息安全┋数据安全"/>
    <s v="知识库的更新频率"/>
    <s v="性能优越┋知识面广┋运行速度快┋稳定┋不收费"/>
    <s v="课后消化"/>
    <n v="1.238790561668148E-2"/>
    <n v="1.5865398392887451E-2"/>
    <n v="1.547173058034873E-2"/>
    <n v="1.7034135839028242E-2"/>
    <n v="7.170098772030729E-3"/>
    <n v="1.0256937171091369E-2"/>
    <n v="7.8644080720687744E-3"/>
    <n v="0.43398588606644278"/>
    <n v="3189"/>
  </r>
  <r>
    <n v="68"/>
    <x v="0"/>
    <x v="1"/>
    <x v="1"/>
    <x v="0"/>
    <x v="0"/>
    <x v="3"/>
    <s v="是"/>
    <s v="平时有时间就使用"/>
    <s v="很少会"/>
    <s v="是"/>
    <s v="没有"/>
    <s v="否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8071240558225031E-2"/>
    <n v="1.9547905322466429E-2"/>
    <n v="1.7043742409526389E-2"/>
    <n v="1.7749768833199731E-2"/>
    <n v="5.1000417263764542E-3"/>
    <n v="1.151922661597937E-2"/>
    <n v="0.6931247741286839"/>
    <n v="723"/>
  </r>
  <r>
    <n v="69"/>
    <x v="1"/>
    <x v="1"/>
    <x v="1"/>
    <x v="1"/>
    <x v="0"/>
    <x v="3"/>
    <s v="是"/>
    <s v="老师要求时才使用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不会正确的学习方法"/>
    <s v="学习效果┋学习资源┋操作方便┋学习费用"/>
    <s v="个人信息安全┋运行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2095406169349321E-2"/>
    <n v="1.7057723570333739E-2"/>
    <n v="9.693609881856172E-3"/>
    <n v="1.1503148132954281E-2"/>
    <n v="8.9109426821515451E-3"/>
    <n v="9.1192762275798724E-3"/>
    <n v="0.50577734376025474"/>
    <n v="2413"/>
  </r>
  <r>
    <n v="70"/>
    <x v="0"/>
    <x v="2"/>
    <x v="1"/>
    <x v="1"/>
    <x v="0"/>
    <x v="2"/>
    <s v="是"/>
    <s v="平时有时间就使用"/>
    <s v="大多数时候会"/>
    <s v="是"/>
    <s v="没有"/>
    <s v="是"/>
    <s v="没考虑过"/>
    <s v="没考虑过"/>
    <s v="没考虑过"/>
    <s v="信息杂乱"/>
    <s v="赞同"/>
    <s v="无效回答"/>
    <s v="很高"/>
    <s v="全面提高自身的综合素质"/>
    <s v="不可能"/>
    <s v="积极利用新的学习方式和工具"/>
    <s v="学习、查资料┋浏览新闻┋收发邮件┋资源下载"/>
    <s v="资料全面"/>
    <s v="学习的相关经验缺乏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2257876736461421E-2"/>
    <n v="1.6696749028002281E-2"/>
    <n v="1.194835116074741E-2"/>
    <n v="1.841181323050867E-2"/>
    <n v="1.237510878450364E-2"/>
    <n v="8.5049210403737585E-3"/>
    <n v="8.4794667844228146E-3"/>
    <n v="0.49925065724436107"/>
    <n v="2475"/>
  </r>
  <r>
    <n v="71"/>
    <x v="1"/>
    <x v="2"/>
    <x v="1"/>
    <x v="5"/>
    <x v="0"/>
    <x v="4"/>
    <s v="是"/>
    <s v="平时有时间就使用"/>
    <s v="大多数时候会"/>
    <s v="是"/>
    <s v="没有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9301439997284169E-2"/>
    <n v="1.9547905322466429E-2"/>
    <n v="2.0704398817614281E-2"/>
    <n v="2.1421318348236459E-2"/>
    <n v="3.7463126491333988E-3"/>
    <n v="1.3501250999096329E-2"/>
    <n v="0.78279177711468151"/>
    <n v="277"/>
  </r>
  <r>
    <n v="72"/>
    <x v="0"/>
    <x v="2"/>
    <x v="1"/>
    <x v="1"/>
    <x v="2"/>
    <x v="4"/>
    <s v="是"/>
    <s v="平时有时间就使用"/>
    <s v="不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收发邮件┋娱乐游戏┋聊天交友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357169747455703E-2"/>
    <n v="2.1068745714442241E-2"/>
    <n v="1.1986195468961781E-2"/>
    <n v="2.1421318348236459E-2"/>
    <n v="5.5342606864968906E-3"/>
    <n v="1.238931798890674E-2"/>
    <n v="0.69123015070134919"/>
    <n v="732"/>
  </r>
  <r>
    <n v="73"/>
    <x v="1"/>
    <x v="1"/>
    <x v="1"/>
    <x v="4"/>
    <x v="2"/>
    <x v="2"/>
    <s v="是"/>
    <s v="平时有时间就使用"/>
    <s v="很少会"/>
    <s v="是"/>
    <s v="没有"/>
    <s v="是"/>
    <s v="是"/>
    <s v="没考虑过"/>
    <s v="没考虑过"/>
    <s v="信息杂乱"/>
    <s v="说不清楚"/>
    <s v="所答问题不精炼"/>
    <s v="一般"/>
    <s v="全面提高自身的综合素质"/>
    <s v="不清楚"/>
    <s v="积极利用新的学习方式和工具"/>
    <s v="学习、查资料┋娱乐游戏┋聊天交友┋资源下载┋上网购物"/>
    <s v="真题全面┋可以重复学习┋资料全面"/>
    <s v="学习的相关经验缺乏┋不会正确的学习方法"/>
    <s v="学习效果┋学习资源┋学习费用"/>
    <s v="软件安全级别┋网络安全能力┋个人信息安全┋数据安全"/>
    <s v="知识来源的资格审核┋知识库的更新频率┋是否有定期的审核"/>
    <s v="性能优越┋知识面广┋运行速度快┋稳定"/>
    <s v="课后消化┋评价反馈"/>
    <n v="1.200542033567872E-2"/>
    <n v="1.535842413115051E-2"/>
    <n v="1.457692368772162E-2"/>
    <n v="1.3363872860442209E-2"/>
    <n v="1.4860735311972861E-2"/>
    <n v="7.8961662361237313E-3"/>
    <n v="8.4004905374305723E-3"/>
    <n v="0.51547324424618313"/>
    <n v="2316"/>
  </r>
  <r>
    <n v="74"/>
    <x v="0"/>
    <x v="0"/>
    <x v="0"/>
    <x v="2"/>
    <x v="0"/>
    <x v="3"/>
    <s v="是"/>
    <s v="平时有时间就使用"/>
    <s v="大多数时候会"/>
    <s v="是"/>
    <s v="没有"/>
    <s v="是"/>
    <s v="是"/>
    <s v="没考虑过"/>
    <s v="没考虑过"/>
    <s v="资源收费"/>
    <s v="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是否有定期的审核"/>
    <s v="稳定┋不收费"/>
    <s v="教师传授┋课后消化┋评价反馈"/>
    <n v="1.27842695012502E-2"/>
    <n v="2.047306693434808E-2"/>
    <n v="1.7205496214695831E-2"/>
    <n v="1.841181323050867E-2"/>
    <n v="1.7793990241152729E-2"/>
    <n v="5.1878585272998601E-3"/>
    <n v="1.1595212831659939E-2"/>
    <n v="0.69088741766385497"/>
    <n v="737"/>
  </r>
  <r>
    <n v="75"/>
    <x v="0"/>
    <x v="1"/>
    <x v="1"/>
    <x v="0"/>
    <x v="0"/>
    <x v="2"/>
    <s v="是"/>
    <s v="说不清"/>
    <s v="有时会"/>
    <s v="是"/>
    <s v="推荐过"/>
    <s v="是"/>
    <s v="没考虑过"/>
    <s v="否"/>
    <s v="否"/>
    <s v="信息杂乱"/>
    <s v="赞同"/>
    <s v="无效回答"/>
    <s v="很高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"/>
    <n v="1.491658727568952E-2"/>
    <n v="1.258745995580461E-2"/>
    <n v="1.3356475826987541E-2"/>
    <n v="1.7034135839028242E-2"/>
    <n v="1.6724444811435708E-2"/>
    <n v="6.90037705549438E-3"/>
    <n v="9.5562599432900772E-3"/>
    <n v="0.58069336669429694"/>
    <n v="1659"/>
  </r>
  <r>
    <n v="76"/>
    <x v="0"/>
    <x v="2"/>
    <x v="1"/>
    <x v="5"/>
    <x v="0"/>
    <x v="0"/>
    <s v="是"/>
    <s v="平时有时间就使用"/>
    <s v="有时会"/>
    <s v="是"/>
    <s v="没有"/>
    <s v="否"/>
    <s v="否"/>
    <s v="否"/>
    <s v="否"/>
    <s v="其他"/>
    <s v="不赞同"/>
    <s v="无效回答"/>
    <s v="不相信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个人信息安全┋运行安全"/>
    <s v="知识来源的资格审核┋知识库的更新频率┋是否有定期的审核"/>
    <s v="性能优越┋知识面广┋运行速度快┋稳定┋不收费"/>
    <s v="课后消化┋评价反馈"/>
    <n v="1.4114777369593139E-2"/>
    <n v="1.4324208902876849E-2"/>
    <n v="1.533982450333133E-2"/>
    <n v="1.8421419801006821E-2"/>
    <n v="1.338314429842564E-2"/>
    <n v="7.3576169229069453E-3"/>
    <n v="9.2058292049469626E-3"/>
    <n v="0.55579190066407658"/>
    <n v="1919"/>
  </r>
  <r>
    <n v="77"/>
    <x v="1"/>
    <x v="1"/>
    <x v="0"/>
    <x v="1"/>
    <x v="0"/>
    <x v="3"/>
    <s v="是"/>
    <s v="考试前使用"/>
    <s v="很少会"/>
    <s v="否"/>
    <s v="推荐过"/>
    <s v="是"/>
    <s v="是"/>
    <s v="是"/>
    <s v="是"/>
    <s v="应用繁琐"/>
    <s v="赞同"/>
    <s v="无效回答"/>
    <s v="一般"/>
    <s v="完成论文"/>
    <s v="不可能"/>
    <s v="积极利用新的学习方式和工具"/>
    <s v="学习、查资料┋浏览新闻┋收发邮件┋娱乐游戏┋上网购物"/>
    <s v="真题全面┋可以重复学习┋资料全面"/>
    <s v="学习的相关经验缺乏┋学习时间安排不充裕┋不会正确的学习方法"/>
    <s v="学习效果┋学习资源┋操作方便"/>
    <s v="软件安全级别┋个人信息安全┋数据安全"/>
    <s v="知识来源的资格审核┋知识库的更新频率"/>
    <s v="性能优越┋知识面广┋运行速度快┋稳定┋不收费"/>
    <s v="教师传授┋课后消化┋评价反馈"/>
    <n v="1.855207838350972E-2"/>
    <n v="1.4620278478546659E-2"/>
    <n v="1.6890760574689939E-2"/>
    <n v="1.3097435808476259E-2"/>
    <n v="1.6288464485661031E-2"/>
    <n v="6.1584868060198051E-3"/>
    <n v="1.055341565514307E-2"/>
    <n v="0.63149097953798883"/>
    <n v="1223"/>
  </r>
  <r>
    <n v="78"/>
    <x v="1"/>
    <x v="1"/>
    <x v="0"/>
    <x v="4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上网购物"/>
    <s v="真题全面┋可以重复学习┋资料全面"/>
    <s v="学习的相关经验缺乏"/>
    <s v="学习效果"/>
    <s v="软件安全级别"/>
    <s v="知识来源的资格审核"/>
    <s v="性能优越"/>
    <s v="教师传授"/>
    <n v="1.7413965754397059E-2"/>
    <n v="1.6081649308472709E-2"/>
    <n v="1.1752815944301319E-2"/>
    <n v="1.2448964664817029E-2"/>
    <n v="1.1227766772983091E-2"/>
    <n v="8.9540660372252369E-3"/>
    <n v="8.2224253908596782E-3"/>
    <n v="0.4787022672986268"/>
    <n v="2658"/>
  </r>
  <r>
    <n v="79"/>
    <x v="0"/>
    <x v="2"/>
    <x v="1"/>
    <x v="3"/>
    <x v="0"/>
    <x v="2"/>
    <s v="是"/>
    <s v="说不清"/>
    <s v="有时会"/>
    <s v="是"/>
    <s v="没有"/>
    <s v="是"/>
    <s v="是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37276993416621E-2"/>
    <n v="1.5777964393618449E-2"/>
    <n v="1.632987967335044E-2"/>
    <n v="1.9326721426133849E-2"/>
    <n v="1.95855435907181E-2"/>
    <n v="4.8669862835017414E-3"/>
    <n v="1.170971813282764E-2"/>
    <n v="0.70639602654027112"/>
    <n v="646"/>
  </r>
  <r>
    <n v="80"/>
    <x v="1"/>
    <x v="1"/>
    <x v="0"/>
    <x v="4"/>
    <x v="0"/>
    <x v="2"/>
    <s v="是"/>
    <s v="平时有时间就使用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不会正确的学习方法"/>
    <s v="学习效果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"/>
    <s v="课后消化"/>
    <n v="1.9690191012622388E-2"/>
    <n v="1.6559337319212039E-2"/>
    <n v="1.299245415631713E-2"/>
    <n v="1.474155025192264E-2"/>
    <n v="1.4932891461870341E-2"/>
    <n v="6.7727336147832091E-3"/>
    <n v="1.0333311317080009E-2"/>
    <n v="0.6040736685914041"/>
    <n v="1452"/>
  </r>
  <r>
    <n v="81"/>
    <x v="0"/>
    <x v="2"/>
    <x v="1"/>
    <x v="4"/>
    <x v="0"/>
    <x v="3"/>
    <s v="是"/>
    <s v="说不清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"/>
    <s v="学习效果┋学习资源┋操作方便┋学习费用"/>
    <s v="个人信息安全"/>
    <s v="知识来源的资格审核"/>
    <s v="性能优越┋知识面广┋运行速度快┋稳定┋不收费"/>
    <s v="教师传授┋课后消化"/>
    <n v="1.34726147144149E-2"/>
    <n v="1.090885875700376E-2"/>
    <n v="1.259853625062143E-2"/>
    <n v="1.565645844754782E-2"/>
    <n v="1.301932012254845E-2"/>
    <n v="8.8869215127299218E-3"/>
    <n v="7.4931546026597894E-3"/>
    <n v="0.45745542022357771"/>
    <n v="2885"/>
  </r>
  <r>
    <n v="82"/>
    <x v="1"/>
    <x v="2"/>
    <x v="1"/>
    <x v="3"/>
    <x v="0"/>
    <x v="3"/>
    <s v="是"/>
    <s v="平时有时间就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033565522555783E-2"/>
    <n v="1.9547905322466429E-2"/>
    <n v="1.7034135839028242E-2"/>
    <n v="2.0335486252510922E-2"/>
    <n v="2.6882117531942988E-3"/>
    <n v="1.383361624366255E-2"/>
    <n v="0.83729332167689241"/>
    <n v="124"/>
  </r>
  <r>
    <n v="83"/>
    <x v="0"/>
    <x v="2"/>
    <x v="1"/>
    <x v="5"/>
    <x v="2"/>
    <x v="3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9409565455076799E-2"/>
    <n v="2.1068745714442241E-2"/>
    <n v="1.611922764340306E-2"/>
    <n v="2.1421318348236459E-2"/>
    <n v="2.7015656164244592E-3"/>
    <n v="1.4240378571136881E-2"/>
    <n v="0.84053981133948441"/>
    <n v="119"/>
  </r>
  <r>
    <n v="84"/>
    <x v="1"/>
    <x v="1"/>
    <x v="0"/>
    <x v="1"/>
    <x v="0"/>
    <x v="0"/>
    <s v="是"/>
    <s v="平时有时间就使用"/>
    <s v="有时会"/>
    <s v="是"/>
    <s v="没有"/>
    <s v="是"/>
    <s v="没考虑过"/>
    <s v="没考虑过"/>
    <s v="没考虑过"/>
    <s v="资源收费"/>
    <s v="不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"/>
    <s v="学习资源┋学习费用"/>
    <s v="网络安全能力┋个人信息安全┋数据安全"/>
    <s v="知识库的更新频率┋是否有定期的审核"/>
    <s v="性能优越┋知识面广┋运行速度快┋稳定┋不收费"/>
    <s v="教师传授"/>
    <n v="9.485701504301669E-3"/>
    <n v="1.7514713340690689E-2"/>
    <n v="1.1471613764341309E-2"/>
    <n v="1.2448964664817029E-2"/>
    <n v="1.345530044832313E-2"/>
    <n v="9.4943540226907677E-3"/>
    <n v="7.4327388295428818E-3"/>
    <n v="0.43910309315530688"/>
    <n v="3134"/>
  </r>
  <r>
    <n v="85"/>
    <x v="0"/>
    <x v="2"/>
    <x v="1"/>
    <x v="0"/>
    <x v="0"/>
    <x v="4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非常可能"/>
    <s v="积极利用新的学习方式和工具"/>
    <s v="学习、查资料┋娱乐游戏┋聊天交友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1.4772610662618559E-2"/>
    <n v="1.967981139948384E-2"/>
    <n v="1.794904403465342E-2"/>
    <n v="2.1129650322256749E-2"/>
    <n v="5.1812079518380998E-3"/>
    <n v="1.2288787307737289E-2"/>
    <n v="0.70342247522945078"/>
    <n v="666"/>
  </r>
  <r>
    <n v="86"/>
    <x v="1"/>
    <x v="2"/>
    <x v="1"/>
    <x v="0"/>
    <x v="0"/>
    <x v="2"/>
    <s v="是"/>
    <s v="说不清"/>
    <s v="很少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┋其他"/>
    <s v="资料全面"/>
    <s v="学习的相关经验缺乏┋专业疑难问题得不到解决┋不会正确的学习方法"/>
    <s v="学习效果┋学习资源"/>
    <s v="个人信息安全┋数据安全┋运行安全"/>
    <s v="知识来源的资格审核┋知识库的更新频率┋是否有定期的审核"/>
    <s v="性能优越┋知识面广┋运行速度快┋稳定"/>
    <s v="教师传授"/>
    <n v="1.1807488932658081E-2"/>
    <n v="1.3513549726285641E-2"/>
    <n v="9.7744285072011317E-3"/>
    <n v="1.565645844754782E-2"/>
    <n v="9.7837509332864073E-3"/>
    <n v="1.056185548034708E-2"/>
    <n v="6.3508918514304869E-3"/>
    <n v="0.37550917818642732"/>
    <n v="3727"/>
  </r>
  <r>
    <n v="87"/>
    <x v="0"/>
    <x v="1"/>
    <x v="1"/>
    <x v="2"/>
    <x v="0"/>
    <x v="3"/>
    <s v="是"/>
    <s v="说不清"/>
    <s v="不会"/>
    <s v="是"/>
    <s v="推荐过"/>
    <s v="否"/>
    <s v="没考虑过"/>
    <s v="没考虑过"/>
    <s v="没考虑过"/>
    <s v="资源收费"/>
    <s v="不赞同"/>
    <s v="无效回答"/>
    <s v="一般"/>
    <s v="完成论文"/>
    <s v="不清楚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9.7079455689422344E-3"/>
    <n v="1.7850720065326248E-2"/>
    <n v="1.363555576307645E-2"/>
    <n v="2.067137568644363E-2"/>
    <n v="7.5752287221598526E-3"/>
    <n v="1.0530405776545329E-2"/>
    <n v="0.58160932041892321"/>
    <n v="1656"/>
  </r>
  <r>
    <n v="88"/>
    <x v="0"/>
    <x v="2"/>
    <x v="1"/>
    <x v="1"/>
    <x v="0"/>
    <x v="3"/>
    <s v="是"/>
    <s v="平时有时间就使用"/>
    <s v="不会"/>
    <s v="是"/>
    <s v="没有"/>
    <s v="否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娱乐游戏┋资源下载┋上网购物"/>
    <s v="真题全面┋可以重复学习┋资料全面"/>
    <s v="学习时间安排不充裕┋不会正确的学习方法"/>
    <s v="学习效果┋学习资源┋学习费用"/>
    <s v="软件安全级别┋网络安全能力┋个人信息安全┋数据安全┋运行安全┋服务器安全"/>
    <s v="知识来源的资格审核┋是否有定期的审核"/>
    <s v="性能优越┋知识面广┋运行速度快┋稳定"/>
    <s v="课后消化"/>
    <n v="8.3020267050579223E-3"/>
    <n v="1.367982293234966E-2"/>
    <n v="1.271125197635712E-2"/>
    <n v="1.108089384383475E-2"/>
    <n v="1.604665829954037E-2"/>
    <n v="9.5007215403153881E-3"/>
    <n v="7.5650596035730256E-3"/>
    <n v="0.44328821164346288"/>
    <n v="3095"/>
  </r>
  <r>
    <n v="89"/>
    <x v="0"/>
    <x v="2"/>
    <x v="1"/>
    <x v="0"/>
    <x v="0"/>
    <x v="3"/>
    <s v="是"/>
    <s v="考试前使用"/>
    <s v="不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2355863811213849E-2"/>
    <n v="1.8475230106094431E-2"/>
    <n v="1.6571366643172991E-2"/>
    <n v="2.1421318348236459E-2"/>
    <n v="6.0797960574603786E-3"/>
    <n v="1.166848092902213E-2"/>
    <n v="0.65744302604185811"/>
    <n v="1002"/>
  </r>
  <r>
    <n v="90"/>
    <x v="1"/>
    <x v="1"/>
    <x v="2"/>
    <x v="3"/>
    <x v="4"/>
    <x v="4"/>
    <s v="否"/>
    <s v="说不清"/>
    <s v="不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非常可能"/>
    <s v="积极利用新的学习方式和工具"/>
    <s v="娱乐游戏"/>
    <s v="资料全面"/>
    <s v="学习的相关经验缺乏"/>
    <s v="学习资源┋操作方便"/>
    <s v="个人信息安全"/>
    <s v="知识库的更新频率"/>
    <s v="不收费"/>
    <s v="其他"/>
    <n v="7.1639140759452583E-3"/>
    <n v="5.3458141940644806E-3"/>
    <n v="8.0727633258907174E-3"/>
    <n v="9.693609881856172E-3"/>
    <n v="8.3061599197391933E-3"/>
    <n v="1.4115715366210851E-2"/>
    <n v="2.4135851952910761E-3"/>
    <n v="0.14601859203362241"/>
    <n v="4521"/>
  </r>
  <r>
    <n v="91"/>
    <x v="1"/>
    <x v="1"/>
    <x v="1"/>
    <x v="5"/>
    <x v="0"/>
    <x v="4"/>
    <s v="是"/>
    <s v="说不清"/>
    <s v="不会"/>
    <s v="是"/>
    <s v="没有"/>
    <s v="是"/>
    <s v="是"/>
    <s v="是"/>
    <s v="是"/>
    <s v="资源收费"/>
    <s v="说不清楚"/>
    <s v="无效回答"/>
    <s v="一般"/>
    <s v="仅帮助自己解决不会的题"/>
    <s v="不清楚"/>
    <s v="积极利用新的学习方式和工具"/>
    <s v="学习、查资料┋娱乐游戏┋聊天交友┋上网购物"/>
    <s v="可以重复学习"/>
    <s v="学习时间安排不充裕┋不会正确的学习方法"/>
    <s v="学习效果┋学习资源"/>
    <s v="网络安全能力┋个人信息安全"/>
    <s v="知识来源的资格审核┋知识库的更新频率┋是否有定期的审核"/>
    <s v="性能优越┋知识面广┋运行速度快┋稳定┋不收费"/>
    <s v="课后消化"/>
    <n v="1.7322841414134899E-2"/>
    <n v="8.5363186318783216E-3"/>
    <n v="8.2535881152253215E-3"/>
    <n v="8.9404315865075044E-3"/>
    <n v="7.170098772030729E-3"/>
    <n v="1.2674530669988001E-2"/>
    <n v="5.6992242837425209E-3"/>
    <n v="0.3101828830358585"/>
    <n v="4156"/>
  </r>
  <r>
    <n v="92"/>
    <x v="0"/>
    <x v="2"/>
    <x v="1"/>
    <x v="5"/>
    <x v="0"/>
    <x v="0"/>
    <s v="是"/>
    <s v="说不清"/>
    <s v="很少会"/>
    <s v="是"/>
    <s v="没有"/>
    <s v="是"/>
    <s v="是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时间安排不充裕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200542033567872E-2"/>
    <n v="1.0214919830679171E-2"/>
    <n v="8.2535881152253215E-3"/>
    <n v="1.3363872860442209E-2"/>
    <n v="1.237510878450364E-2"/>
    <n v="1.067145831097059E-2"/>
    <n v="5.9269941421104203E-3"/>
    <n v="0.35708112903081213"/>
    <n v="3859"/>
  </r>
  <r>
    <n v="93"/>
    <x v="0"/>
    <x v="2"/>
    <x v="1"/>
    <x v="5"/>
    <x v="0"/>
    <x v="4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娱乐游戏┋资源下载┋上网购物┋其他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2.0140578816425739E-2"/>
    <n v="1.7037025329951359E-2"/>
    <n v="1.967981139948384E-2"/>
    <n v="1.7034135839028242E-2"/>
    <n v="1.9629764998671091E-2"/>
    <n v="3.420702016306322E-3"/>
    <n v="1.32926297080849E-2"/>
    <n v="0.79533093265215371"/>
    <n v="236"/>
  </r>
  <r>
    <n v="94"/>
    <x v="1"/>
    <x v="2"/>
    <x v="1"/>
    <x v="1"/>
    <x v="0"/>
    <x v="3"/>
    <s v="是"/>
    <s v="平时有时间就使用"/>
    <s v="有时会"/>
    <s v="否"/>
    <s v="推荐过"/>
    <s v="否"/>
    <s v="是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351629350754441E-2"/>
    <n v="2.033565522555783E-2"/>
    <n v="2.1068745714442241E-2"/>
    <n v="1.7892906416904789E-2"/>
    <n v="2.1421318348236459E-2"/>
    <n v="2.1766864571492349E-3"/>
    <n v="1.430731325508036E-2"/>
    <n v="0.86795155938189339"/>
    <n v="69"/>
  </r>
  <r>
    <n v="95"/>
    <x v="0"/>
    <x v="2"/>
    <x v="1"/>
    <x v="0"/>
    <x v="0"/>
    <x v="3"/>
    <s v="是"/>
    <s v="说不清"/>
    <s v="不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可以重复学习┋资料全面"/>
    <s v="学习的相关经验缺乏┋专业疑难问题得不到解决┋学习时间安排不充裕┋不会正确的学习方法"/>
    <s v="学习效果┋操作方便┋学习费用"/>
    <s v="网络安全能力┋个人信息安全┋数据安全┋运行安全"/>
    <s v="知识来源的资格审核┋是否有定期的审核"/>
    <s v="性能优越┋运行速度快┋稳定┋不收费"/>
    <s v="课后消化"/>
    <n v="1.900246618731307E-2"/>
    <n v="6.5174411311283934E-3"/>
    <n v="1.1490804115623031E-2"/>
    <n v="1.6571366643172991E-2"/>
    <n v="1.3483235190267621E-2"/>
    <n v="9.1727793132360194E-3"/>
    <n v="8.8666627385284823E-3"/>
    <n v="0.49151535358385451"/>
    <n v="2559"/>
  </r>
  <r>
    <n v="96"/>
    <x v="0"/>
    <x v="1"/>
    <x v="2"/>
    <x v="0"/>
    <x v="0"/>
    <x v="3"/>
    <s v="是"/>
    <s v="平时有时间就使用"/>
    <s v="完全会"/>
    <s v="是"/>
    <s v="没有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资源下载"/>
    <s v="真题全面┋可以重复学习┋资料全面"/>
    <s v="学习时间安排不充裕"/>
    <s v="学习效果┋学习资源┋学习费用"/>
    <s v="个人信息安全┋服务器安全"/>
    <s v="知识来源的资格审核┋知识库的更新频率"/>
    <s v="性能优越┋知识面广┋不收费"/>
    <s v="课后消化"/>
    <n v="1.855207838350972E-2"/>
    <n v="1.7419974205324481E-2"/>
    <n v="1.271125197635712E-2"/>
    <n v="1.520431944777788E-2"/>
    <n v="1.234153361065311E-2"/>
    <n v="7.7168902643213544E-3"/>
    <n v="9.543039403878564E-3"/>
    <n v="0.55290140732501791"/>
    <n v="1944"/>
  </r>
  <r>
    <n v="97"/>
    <x v="1"/>
    <x v="2"/>
    <x v="1"/>
    <x v="1"/>
    <x v="2"/>
    <x v="3"/>
    <s v="是"/>
    <s v="平时有时间就使用"/>
    <s v="不会"/>
    <s v="否"/>
    <s v="没有"/>
    <s v="是"/>
    <s v="是"/>
    <s v="是"/>
    <s v="是"/>
    <s v="资源收费"/>
    <s v="赞同"/>
    <s v="无效回答"/>
    <s v="很高"/>
    <s v="应付考试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6870327370163501E-2"/>
    <n v="1.8158971007508021E-2"/>
    <n v="1.50275986315862E-2"/>
    <n v="1.9629764998671091E-2"/>
    <n v="4.1223772280211159E-3"/>
    <n v="1.2747776225228231E-2"/>
    <n v="0.75564079844056731"/>
    <n v="393"/>
  </r>
  <r>
    <n v="98"/>
    <x v="0"/>
    <x v="1"/>
    <x v="0"/>
    <x v="5"/>
    <x v="0"/>
    <x v="2"/>
    <s v="是"/>
    <s v="老师要求时才使用"/>
    <s v="有时会"/>
    <s v="是"/>
    <s v="推荐过"/>
    <s v="是"/>
    <s v="是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娱乐游戏┋聊天交友┋上网购物"/>
    <s v="可以重复学习┋资料全面"/>
    <s v="学习的相关经验缺乏┋学习时间安排不充裕"/>
    <s v="学习效果┋学习资源┋学习费用"/>
    <s v="个人信息安全"/>
    <s v="知识来源的资格审核┋是否有定期的审核"/>
    <s v="性能优越┋知识面广┋运行速度快┋稳定┋不收费"/>
    <s v="教师传授┋课后消化┋评价反馈"/>
    <n v="1.5893367844281629E-2"/>
    <n v="1.284791759766914E-2"/>
    <n v="1.581808535831794E-2"/>
    <n v="1.169578636946836E-2"/>
    <n v="1.2225156052802621E-2"/>
    <n v="8.5302806546114617E-3"/>
    <n v="8.1142016680828735E-3"/>
    <n v="0.48750099346852999"/>
    <n v="2594"/>
  </r>
  <r>
    <n v="99"/>
    <x v="0"/>
    <x v="2"/>
    <x v="1"/>
    <x v="5"/>
    <x v="0"/>
    <x v="4"/>
    <s v="是"/>
    <s v="平时有时间就使用"/>
    <s v="大多数时候会"/>
    <s v="是"/>
    <s v="推荐过"/>
    <s v="是"/>
    <s v="是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学习时间安排不充裕"/>
    <s v="学习效果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323465730505354E-2"/>
    <n v="2.0364941476555449E-2"/>
    <n v="1.1752815944301319E-2"/>
    <n v="1.611922764340306E-2"/>
    <n v="1.237510878450364E-2"/>
    <n v="8.3022791841293377E-3"/>
    <n v="8.9233205914873003E-3"/>
    <n v="0.51802669908298538"/>
    <n v="2290"/>
  </r>
  <r>
    <n v="100"/>
    <x v="0"/>
    <x v="2"/>
    <x v="1"/>
    <x v="3"/>
    <x v="0"/>
    <x v="3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9272153746286561E-2"/>
    <n v="1.423209236833293E-2"/>
    <n v="1.7034135839028242E-2"/>
    <n v="1.604665829954037E-2"/>
    <n v="6.3628744062731828E-3"/>
    <n v="1.019576917889423E-2"/>
    <n v="0.61573697908608915"/>
    <n v="1354"/>
  </r>
  <r>
    <n v="101"/>
    <x v="0"/>
    <x v="2"/>
    <x v="1"/>
    <x v="1"/>
    <x v="0"/>
    <x v="0"/>
    <s v="是"/>
    <s v="平时有时间就使用"/>
    <s v="很少会"/>
    <s v="是"/>
    <s v="推荐过"/>
    <s v="是"/>
    <s v="没考虑过"/>
    <s v="没考虑过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14605059452603E-2"/>
    <n v="1.7377301631900439E-2"/>
    <n v="1.8589469290410641E-2"/>
    <n v="1.3363872860442209E-2"/>
    <n v="1.7749768833199731E-2"/>
    <n v="5.9902276528007994E-3"/>
    <n v="1.0689307836397689E-2"/>
    <n v="0.6408636405564162"/>
    <n v="1136"/>
  </r>
  <r>
    <n v="102"/>
    <x v="1"/>
    <x v="1"/>
    <x v="0"/>
    <x v="1"/>
    <x v="0"/>
    <x v="2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一般"/>
    <s v="仅帮助自己解决不会的题"/>
    <s v="非常可能"/>
    <s v="积极利用新的学习方式和工具"/>
    <s v="学习、查资料┋收发邮件┋娱乐游戏┋资源下载┋上网购物"/>
    <s v="真题全面"/>
    <s v="学习的相关经验缺乏┋专业疑难问题得不到解决┋学习时间安排不充裕┋不会正确的学习方法"/>
    <s v="学习效果┋学习资源┋操作方便┋学习费用"/>
    <s v="软件安全级别┋个人信息安全┋数据安全┋运行安全"/>
    <s v="知识来源的资格审核┋知识库的更新频率┋是否有定期的审核"/>
    <s v="运行速度快┋稳定"/>
    <s v="课后消化┋评价反馈"/>
    <n v="1.9690191012622388E-2"/>
    <n v="1.6559337319212039E-2"/>
    <n v="1.7337402291713239E-2"/>
    <n v="1.6280957543679579E-2"/>
    <n v="1.3439013782314621E-2"/>
    <n v="6.3278009032861522E-3"/>
    <n v="1.0885818845984829E-2"/>
    <n v="0.63239568461164919"/>
    <n v="1211"/>
  </r>
  <r>
    <n v="103"/>
    <x v="0"/>
    <x v="2"/>
    <x v="1"/>
    <x v="1"/>
    <x v="0"/>
    <x v="0"/>
    <s v="是"/>
    <s v="平时有时间就使用"/>
    <s v="很少会"/>
    <s v="是"/>
    <s v="推荐过"/>
    <s v="是"/>
    <s v="是"/>
    <s v="否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1433066153297E-2"/>
    <n v="1.7377301631900439E-2"/>
    <n v="2.1545483110848342E-2"/>
    <n v="1.794904403465342E-2"/>
    <n v="2.1421318348236459E-2"/>
    <n v="3.2494335078245692E-3"/>
    <n v="1.362523968398228E-2"/>
    <n v="0.80743724806461636"/>
    <n v="198"/>
  </r>
  <r>
    <n v="104"/>
    <x v="1"/>
    <x v="2"/>
    <x v="1"/>
    <x v="1"/>
    <x v="0"/>
    <x v="4"/>
    <s v="是"/>
    <s v="平时有时间就使用"/>
    <s v="很少会"/>
    <s v="是"/>
    <s v="没有"/>
    <s v="是"/>
    <s v="没考虑过"/>
    <s v="没考虑过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"/>
    <s v="可以重复学习┋资料全面"/>
    <s v="学习的相关经验缺乏┋学习时间安排不充裕┋不会正确的学习方法"/>
    <s v="学习效果┋操作方便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1.314605059452603E-2"/>
    <n v="1.3709109183347281E-2"/>
    <n v="1.1471613764341309E-2"/>
    <n v="1.565645844754782E-2"/>
    <n v="1.0869583029011941E-2"/>
    <n v="9.5340987068120425E-3"/>
    <n v="7.0924266627303417E-3"/>
    <n v="0.42657299135529159"/>
    <n v="3260"/>
  </r>
  <r>
    <n v="105"/>
    <x v="1"/>
    <x v="2"/>
    <x v="1"/>
    <x v="3"/>
    <x v="4"/>
    <x v="3"/>
    <s v="是"/>
    <s v="说不清"/>
    <s v="有时会"/>
    <s v="是"/>
    <s v="没有"/>
    <s v="否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300276382879121E-2"/>
    <n v="1.632987967335044E-2"/>
    <n v="1.8421419801006821E-2"/>
    <n v="2.1421318348236459E-2"/>
    <n v="6.4797371119964817E-3"/>
    <n v="1.16774353601088E-2"/>
    <n v="0.64313071751941264"/>
    <n v="1120"/>
  </r>
  <r>
    <n v="106"/>
    <x v="0"/>
    <x v="2"/>
    <x v="1"/>
    <x v="1"/>
    <x v="0"/>
    <x v="3"/>
    <s v="是"/>
    <s v="平时有时间就使用"/>
    <s v="不会"/>
    <s v="是"/>
    <s v="没有"/>
    <s v="否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9.4401393341705872E-3"/>
    <n v="1.6870327370163501E-2"/>
    <n v="1.395089018837292E-2"/>
    <n v="1.5666065018045971E-2"/>
    <n v="1.27053577865303E-2"/>
    <n v="8.9316355876496948E-3"/>
    <n v="8.0015983548843827E-3"/>
    <n v="0.47253810949752539"/>
    <n v="2722"/>
  </r>
  <r>
    <n v="107"/>
    <x v="0"/>
    <x v="2"/>
    <x v="1"/>
    <x v="5"/>
    <x v="0"/>
    <x v="2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很高"/>
    <s v="应付考试"/>
    <s v="有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9887253465816119E-2"/>
    <n v="2.1545483110848342E-2"/>
    <n v="1.510397301591831E-2"/>
    <n v="1.9943727334689239E-2"/>
    <n v="3.2723051524508719E-3"/>
    <n v="1.3924201001004071E-2"/>
    <n v="0.80971104692720186"/>
    <n v="187"/>
  </r>
  <r>
    <n v="108"/>
    <x v="0"/>
    <x v="2"/>
    <x v="1"/>
    <x v="1"/>
    <x v="0"/>
    <x v="0"/>
    <s v="是"/>
    <s v="平时有时间就使用"/>
    <s v="有时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资源下载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38771038214813E-2"/>
    <n v="2.1068745714442241E-2"/>
    <n v="1.9326721426133849E-2"/>
    <n v="2.1421318348236459E-2"/>
    <n v="5.9810749577111589E-3"/>
    <n v="1.2758581086077371E-2"/>
    <n v="0.68083325842612497"/>
    <n v="818"/>
  </r>
  <r>
    <n v="109"/>
    <x v="1"/>
    <x v="2"/>
    <x v="1"/>
    <x v="0"/>
    <x v="0"/>
    <x v="2"/>
    <s v="是"/>
    <s v="平时有时间就使用"/>
    <s v="很少会"/>
    <s v="是"/>
    <s v="没有"/>
    <s v="否"/>
    <s v="没考虑过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748542708969307E-2"/>
    <n v="1.7682233611101932E-2"/>
    <n v="1.016598564820957E-2"/>
    <n v="1.6708158145427199E-2"/>
    <n v="8.0957131088380298E-3"/>
    <n v="9.4435585149263632E-3"/>
    <n v="0.53842364252635511"/>
    <n v="2074"/>
  </r>
  <r>
    <n v="110"/>
    <x v="0"/>
    <x v="2"/>
    <x v="1"/>
    <x v="5"/>
    <x v="0"/>
    <x v="3"/>
    <s v="是"/>
    <s v="老师要求时才使用"/>
    <s v="很少会"/>
    <s v="否"/>
    <s v="没有"/>
    <s v="是"/>
    <s v="是"/>
    <s v="是"/>
    <s v="没考虑过"/>
    <s v="资源收费"/>
    <s v="赞同"/>
    <s v="无效回答"/>
    <s v="一般"/>
    <s v="仅帮助自己解决不会的题"/>
    <s v="不可能"/>
    <s v="积极利用新的学习方式和工具"/>
    <s v="学习、查资料┋娱乐游戏┋聊天交友┋上网购物"/>
    <s v="可以重复学习"/>
    <s v="学习时间安排不充裕"/>
    <s v="学习效果┋学习资源┋操作方便┋学习费用"/>
    <s v="个人信息安全"/>
    <s v="知识来源的资格审核┋知识库的更新频率┋是否有定期的审核"/>
    <s v="知识面广┋运行速度快┋不收费"/>
    <s v="课后消化"/>
    <n v="1.7013067688886489E-2"/>
    <n v="1.223281787813957E-2"/>
    <n v="1.1805539755628921E-2"/>
    <n v="7.4970100067802883E-3"/>
    <n v="6.8062745961535356E-3"/>
    <n v="1.1956822183162529E-2"/>
    <n v="6.3442196214832823E-3"/>
    <n v="0.34665893281948412"/>
    <n v="3930"/>
  </r>
  <r>
    <n v="111"/>
    <x v="0"/>
    <x v="2"/>
    <x v="1"/>
    <x v="5"/>
    <x v="0"/>
    <x v="3"/>
    <s v="是"/>
    <s v="说不清"/>
    <s v="有时会"/>
    <s v="否"/>
    <s v="推荐过"/>
    <s v="否"/>
    <s v="否"/>
    <s v="否"/>
    <s v="否"/>
    <s v="资源收费"/>
    <s v="赞同"/>
    <s v="无效回答"/>
    <s v="很高"/>
    <s v="应付考试"/>
    <s v="有可能"/>
    <s v="积极利用新的学习方式和工具"/>
    <s v="收发邮件┋娱乐游戏┋聊天交友┋上网购物"/>
    <s v="真题全面┋资料全面"/>
    <s v="专业疑难问题得不到解决"/>
    <s v="学习效果┋操作方便┋学习费用"/>
    <s v="个人信息安全"/>
    <s v="知识来源的资格审核┋知识库的更新频率┋是否有定期的审核"/>
    <s v="性能优越┋知识面广┋运行速度快┋稳定┋不收费"/>
    <s v="教师传授┋课后消化┋评价反馈"/>
    <n v="1.619922777644358E-2"/>
    <n v="1.210977194506528E-2"/>
    <n v="1.522214753835204E-2"/>
    <n v="9.9998950281032055E-3"/>
    <n v="1.297509871459545E-2"/>
    <n v="8.7377028588941329E-3"/>
    <n v="7.9936339570000781E-3"/>
    <n v="0.47776421244514022"/>
    <n v="2670"/>
  </r>
  <r>
    <n v="112"/>
    <x v="1"/>
    <x v="2"/>
    <x v="1"/>
    <x v="1"/>
    <x v="0"/>
    <x v="4"/>
    <s v="是"/>
    <s v="考试前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数据安全┋运行安全"/>
    <s v="知识来源的资格审核┋知识库的更新频率┋是否有定期的审核"/>
    <s v="性能优越┋知识面广┋稳定"/>
    <s v="教师传授┋评价反馈┋其他"/>
    <n v="2.0140578816425739E-2"/>
    <n v="1.27973851885822E-2"/>
    <n v="1.8607136183111841E-2"/>
    <n v="1.9789490621989099E-2"/>
    <n v="1.8902116646916711E-2"/>
    <n v="4.4447979173734154E-3"/>
    <n v="1.282328208145749E-2"/>
    <n v="0.74260034018406573"/>
    <n v="448"/>
  </r>
  <r>
    <n v="113"/>
    <x v="0"/>
    <x v="1"/>
    <x v="1"/>
    <x v="5"/>
    <x v="0"/>
    <x v="4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时间安排不充裕┋不会正确的学习方法"/>
    <s v="学习效果┋学习资源┋学习费用"/>
    <s v="软件安全级别┋运行安全"/>
    <s v="知识库的更新频率"/>
    <s v="性能优越┋知识面广┋运行速度快┋稳定┋不收费"/>
    <s v="教师传授┋课后消化┋评价反馈"/>
    <n v="1.34726147144149E-2"/>
    <n v="1.9164028288493919E-2"/>
    <n v="1.7963435791061931E-2"/>
    <n v="1.474155025192264E-2"/>
    <n v="1.1503148132954281E-2"/>
    <n v="7.835176251051422E-3"/>
    <n v="9.4174066039319736E-3"/>
    <n v="0.54585488347396993"/>
    <n v="2001"/>
  </r>
  <r>
    <n v="114"/>
    <x v="0"/>
    <x v="2"/>
    <x v="1"/>
    <x v="5"/>
    <x v="0"/>
    <x v="2"/>
    <s v="是"/>
    <s v="说不清"/>
    <s v="大多数时候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9.4401393341705872E-3"/>
    <n v="1.5915376102408691E-2"/>
    <n v="9.4932263272411235E-3"/>
    <n v="2.0704398817614281E-2"/>
    <n v="1.0147575109163601E-2"/>
    <n v="1.049484164670249E-2"/>
    <n v="7.8636513418012324E-3"/>
    <n v="0.42833860855166772"/>
    <n v="3249"/>
  </r>
  <r>
    <n v="115"/>
    <x v="1"/>
    <x v="2"/>
    <x v="1"/>
    <x v="1"/>
    <x v="4"/>
    <x v="0"/>
    <s v="是"/>
    <s v="说不清"/>
    <s v="有时会"/>
    <s v="是"/>
    <s v="推荐过"/>
    <s v="是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7.1618271016555754E-3"/>
    <n v="1.7373982668920152E-2"/>
    <n v="1.9326721426133849E-2"/>
    <n v="1.6999826171406909E-2"/>
    <n v="8.6655138862750374E-3"/>
    <n v="9.6539768361272454E-3"/>
    <n v="0.52697845057022918"/>
    <n v="2188"/>
  </r>
  <r>
    <n v="116"/>
    <x v="1"/>
    <x v="2"/>
    <x v="1"/>
    <x v="2"/>
    <x v="0"/>
    <x v="4"/>
    <s v="是"/>
    <s v="说不清"/>
    <s v="有时会"/>
    <s v="是"/>
    <s v="没有"/>
    <s v="是"/>
    <s v="没考虑过"/>
    <s v="没考虑过"/>
    <s v="没考虑过"/>
    <s v="资源收费"/>
    <s v="说不清楚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"/>
    <s v="专业疑难问题得不到解决┋学习时间安排不充裕"/>
    <s v="学习效果┋学习资源"/>
    <s v="网络安全能力"/>
    <s v="知识来源的资格审核"/>
    <s v="性能优越┋知识面广"/>
    <s v="教师传授┋课后消化"/>
    <n v="7.1639140759452583E-3"/>
    <n v="1.519215092508649E-2"/>
    <n v="1.011925982658983E-2"/>
    <n v="1.474155025192264E-2"/>
    <n v="1.1183545365030091E-2"/>
    <n v="1.101347718522382E-2"/>
    <n v="6.3607478376363612E-3"/>
    <n v="0.36610253575438267"/>
    <n v="3798"/>
  </r>
  <r>
    <n v="117"/>
    <x v="0"/>
    <x v="2"/>
    <x v="1"/>
    <x v="4"/>
    <x v="0"/>
    <x v="3"/>
    <s v="是"/>
    <s v="平时有时间就使用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个人信息安全"/>
    <s v="知识来源的资格审核"/>
    <s v="性能优越┋知识面广┋运行速度快┋稳定┋不收费"/>
    <s v="教师传授┋课后消化┋评价反馈┋其他"/>
    <n v="1.34726147144149E-2"/>
    <n v="1.594423759968247E-2"/>
    <n v="1.9547905322466429E-2"/>
    <n v="1.565645844754782E-2"/>
    <n v="1.7716193659349198E-2"/>
    <n v="5.5860582721255232E-3"/>
    <n v="1.101692844477771E-2"/>
    <n v="0.6635510003487235"/>
    <n v="950"/>
  </r>
  <r>
    <n v="118"/>
    <x v="0"/>
    <x v="1"/>
    <x v="2"/>
    <x v="1"/>
    <x v="0"/>
    <x v="3"/>
    <s v="是"/>
    <s v="说不清"/>
    <s v="大多数时候会"/>
    <s v="是"/>
    <s v="推荐过"/>
    <s v="是"/>
    <s v="是"/>
    <s v="否"/>
    <s v="没考虑过"/>
    <s v="资源收费"/>
    <s v="说不清楚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332556921303886E-2"/>
    <n v="1.543768809166937E-2"/>
    <n v="1.411937664259724E-2"/>
    <n v="1.841181323050867E-2"/>
    <n v="1.8588154310898559E-2"/>
    <n v="5.9964884535512776E-3"/>
    <n v="1.0648257705125629E-2"/>
    <n v="0.63973686372950134"/>
    <n v="1149"/>
  </r>
  <r>
    <n v="119"/>
    <x v="0"/>
    <x v="2"/>
    <x v="1"/>
    <x v="0"/>
    <x v="0"/>
    <x v="0"/>
    <s v="是"/>
    <s v="平时有时间就使用"/>
    <s v="不会"/>
    <s v="是"/>
    <s v="没有"/>
    <s v="否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娱乐游戏┋聊天交友┋上网购物┋其他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2985884006025079E-2"/>
    <n v="1.395089018837292E-2"/>
    <n v="1.337347943094036E-2"/>
    <n v="1.604665829954037E-2"/>
    <n v="7.6861175659343282E-3"/>
    <n v="8.5756081061651949E-3"/>
    <n v="0.52734920506490213"/>
    <n v="2182"/>
  </r>
  <r>
    <n v="120"/>
    <x v="1"/>
    <x v="2"/>
    <x v="1"/>
    <x v="5"/>
    <x v="0"/>
    <x v="4"/>
    <s v="是"/>
    <s v="平时有时间就使用"/>
    <s v="有时会"/>
    <s v="是"/>
    <s v="没有"/>
    <s v="是"/>
    <s v="没考虑过"/>
    <s v="没考虑过"/>
    <s v="没考虑过"/>
    <s v="资源收费"/>
    <s v="赞同"/>
    <s v="软件响应慢"/>
    <s v="一般"/>
    <s v="仅帮助自己解决不会的题"/>
    <s v="不清楚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1807488932658081E-2"/>
    <n v="1.5973523850680089E-2"/>
    <n v="1.581656189973742E-2"/>
    <n v="1.6280957543679579E-2"/>
    <n v="1.7088268987312898E-2"/>
    <n v="6.603938025130633E-3"/>
    <n v="9.8981623994090755E-3"/>
    <n v="0.5998122750901369"/>
    <n v="1492"/>
  </r>
  <r>
    <n v="121"/>
    <x v="0"/>
    <x v="2"/>
    <x v="1"/>
    <x v="0"/>
    <x v="0"/>
    <x v="3"/>
    <s v="是"/>
    <s v="说不清"/>
    <s v="完全会"/>
    <s v="是"/>
    <s v="推荐过"/>
    <s v="是"/>
    <s v="是"/>
    <s v="是"/>
    <s v="是"/>
    <s v="资源收费"/>
    <s v="赞同"/>
    <s v="无效回答"/>
    <s v="很高"/>
    <s v="仅帮助自己解决不会的题"/>
    <s v="有可能"/>
    <s v="积极利用新的学习方式和工具"/>
    <s v="聊天交友"/>
    <s v="真题全面┋可以重复学习┋资料全面"/>
    <s v="学习的相关经验缺乏┋专业疑难问题得不到解决┋学习时间安排不充裕"/>
    <s v="学习效果┋学习资源┋操作方便┋学习费用"/>
    <s v="个人信息安全"/>
    <s v="知识来源的资格审核┋知识库的更新频率┋是否有定期的审核"/>
    <s v="性能优越┋知识面广┋运行速度快┋稳定┋不收费"/>
    <s v="教师传授┋课后消化"/>
    <n v="2.0140578816425739E-2"/>
    <n v="1.1321093883374491E-2"/>
    <n v="1.4596114039003341E-2"/>
    <n v="1.674372673953483E-2"/>
    <n v="1.301932012254845E-2"/>
    <n v="7.6973982915120569E-3"/>
    <n v="9.8893057693681119E-3"/>
    <n v="0.56231717638132461"/>
    <n v="1853"/>
  </r>
  <r>
    <n v="122"/>
    <x v="1"/>
    <x v="2"/>
    <x v="1"/>
    <x v="5"/>
    <x v="0"/>
    <x v="2"/>
    <s v="是"/>
    <s v="平时有时间就使用"/>
    <s v="很少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时间安排不充裕┋不会正确的学习方法"/>
    <s v="学习效果"/>
    <s v="个人信息安全"/>
    <s v="知识来源的资格审核┋知识库的更新频率"/>
    <s v="性能优越┋知识面广┋运行速度快┋稳定┋不收费"/>
    <s v="课后消化"/>
    <n v="8.3020267050579223E-3"/>
    <n v="1.4294922651879229E-2"/>
    <n v="1.1752815944301319E-2"/>
    <n v="1.3363872860442209E-2"/>
    <n v="6.8062745961535356E-3"/>
    <n v="1.2221807966067651E-2"/>
    <n v="5.4020674521763311E-3"/>
    <n v="0.30651983879687378"/>
    <n v="4175"/>
  </r>
  <r>
    <n v="123"/>
    <x v="1"/>
    <x v="0"/>
    <x v="0"/>
    <x v="2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┋评价反馈┋其他"/>
    <n v="2.0140578816425739E-2"/>
    <n v="2.0980041196085021E-2"/>
    <n v="2.1545483110848342E-2"/>
    <n v="2.2082076209094709E-2"/>
    <n v="2.2921203671822109E-2"/>
    <n v="6.2507813829209462E-4"/>
    <n v="1.592066584162883E-2"/>
    <n v="0.96222121295659735"/>
    <n v="6"/>
  </r>
  <r>
    <n v="124"/>
    <x v="1"/>
    <x v="2"/>
    <x v="1"/>
    <x v="1"/>
    <x v="2"/>
    <x v="2"/>
    <s v="是"/>
    <s v="说不清"/>
    <s v="有时会"/>
    <s v="是"/>
    <s v="推荐过"/>
    <s v="是"/>
    <s v="是"/>
    <s v="是"/>
    <s v="是"/>
    <s v="信息杂乱"/>
    <s v="赞同"/>
    <s v="无效回答"/>
    <s v="很高"/>
    <s v="全面提高自身的综合素质"/>
    <s v="不可能"/>
    <s v="积极利用新的学习方式和工具"/>
    <s v="学习、查资料┋娱乐游戏┋聊天交友┋上网购物┋其他"/>
    <s v="真题全面┋可以重复学习┋资料全面"/>
    <s v="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258745995580461E-2"/>
    <n v="1.522214753835204E-2"/>
    <n v="1.7034135839028242E-2"/>
    <n v="1.9629764998671091E-2"/>
    <n v="5.2607925407909704E-3"/>
    <n v="1.20668070520068E-2"/>
    <n v="0.69639230681567565"/>
    <n v="701"/>
  </r>
  <r>
    <n v="125"/>
    <x v="0"/>
    <x v="2"/>
    <x v="1"/>
    <x v="0"/>
    <x v="0"/>
    <x v="4"/>
    <s v="是"/>
    <s v="说不清"/>
    <s v="很少会"/>
    <s v="否"/>
    <s v="没有"/>
    <s v="是"/>
    <s v="没考虑过"/>
    <s v="没考虑过"/>
    <s v="没考虑过"/>
    <s v="信息杂乱"/>
    <s v="说不清楚"/>
    <s v="所答问题不精炼"/>
    <s v="一般"/>
    <s v="全面提高自身的综合素质"/>
    <s v="不可能"/>
    <s v="积极利用新的学习方式和工具"/>
    <s v="学习、查资料┋娱乐游戏┋上网购物"/>
    <s v="真题全面┋可以重复学习┋资料全面"/>
    <s v="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8.6737303406685673E-3"/>
    <n v="1.3850603249318831E-2"/>
    <n v="1.0542773889234559E-2"/>
    <n v="2.1421318348236459E-2"/>
    <n v="9.1368977733838497E-3"/>
    <n v="9.6857882467993976E-3"/>
    <n v="0.51458055648452561"/>
    <n v="2325"/>
  </r>
  <r>
    <n v="126"/>
    <x v="0"/>
    <x v="0"/>
    <x v="0"/>
    <x v="5"/>
    <x v="3"/>
    <x v="4"/>
    <s v="是"/>
    <s v="平时有时间就使用"/>
    <s v="完全会"/>
    <s v="是"/>
    <s v="推荐过"/>
    <s v="是"/>
    <s v="否"/>
    <s v="是"/>
    <s v="没考虑过"/>
    <s v="应用繁琐"/>
    <s v="赞同"/>
    <s v="无效回答"/>
    <s v="一般"/>
    <s v="全面提高自身的综合素质"/>
    <s v="有可能"/>
    <s v="积极利用新的学习方式和工具"/>
    <s v="学习、查资料┋浏览新闻"/>
    <s v="真题全面┋可以重复学习"/>
    <s v="学习的相关经验缺乏┋专业疑难问题得不到解决"/>
    <s v="学习效果┋学习资源"/>
    <s v="软件安全级别┋网络安全能力┋个人信息安全┋运行安全"/>
    <s v="知识来源的资格审核"/>
    <s v="性能优越┋知识面广"/>
    <s v="教师传授┋课后消化"/>
    <n v="1.34542019299071E-2"/>
    <n v="1.5184845788989289E-2"/>
    <n v="1.4858125867681629E-2"/>
    <n v="1.7496905034883489E-2"/>
    <n v="1.4524845878040151E-2"/>
    <n v="7.110805734566553E-3"/>
    <n v="9.2461047980991612E-3"/>
    <n v="0.56527207748884767"/>
    <n v="1822"/>
  </r>
  <r>
    <n v="127"/>
    <x v="0"/>
    <x v="0"/>
    <x v="2"/>
    <x v="1"/>
    <x v="0"/>
    <x v="2"/>
    <s v="是"/>
    <s v="平时有时间就使用"/>
    <s v="很少会"/>
    <s v="是"/>
    <s v="推荐过"/>
    <s v="是"/>
    <s v="没考虑过"/>
    <s v="是"/>
    <s v="没考虑过"/>
    <s v="资源收费"/>
    <s v="不赞同"/>
    <s v="所答问题不精炼"/>
    <s v="一般"/>
    <s v="全面提高自身的综合素质"/>
    <s v="不可能"/>
    <s v="积极利用新的学习方式和工具"/>
    <s v="学习、查资料┋娱乐游戏┋聊天交友┋资源下载┋上网购物"/>
    <s v="真题全面┋资料全面"/>
    <s v="专业疑难问题得不到解决┋不会正确的学习方法"/>
    <s v="学习效果┋学习资源┋学习费用"/>
    <s v="个人信息安全┋数据安全┋服务器安全"/>
    <s v="知识来源的资格审核┋知识库的更新频率┋是否有定期的审核"/>
    <s v="性能优越┋知识面广┋运行速度快┋稳定┋不收费"/>
    <s v="课后消化"/>
    <n v="1.326411188813461E-2"/>
    <n v="1.535842413115051E-2"/>
    <n v="1.423209236833293E-2"/>
    <n v="1.3363872860442209E-2"/>
    <n v="1.0869583029011941E-2"/>
    <n v="9.1009042797558452E-3"/>
    <n v="7.4675234770610723E-3"/>
    <n v="0.45070803257047931"/>
    <n v="2969"/>
  </r>
  <r>
    <n v="128"/>
    <x v="1"/>
    <x v="2"/>
    <x v="1"/>
    <x v="0"/>
    <x v="2"/>
    <x v="0"/>
    <s v="是"/>
    <s v="平时有时间就使用"/>
    <s v="很少会"/>
    <s v="否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"/>
    <s v="真题全面┋可以重复学习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其他"/>
    <n v="8.3020267050579223E-3"/>
    <n v="1.0996292756272759E-2"/>
    <n v="1.299245415631713E-2"/>
    <n v="1.1930057851213141E-2"/>
    <n v="9.7558161913419185E-3"/>
    <n v="1.1466608696222579E-2"/>
    <n v="5.1564586257051752E-3"/>
    <n v="0.31019898589372902"/>
    <n v="4155"/>
  </r>
  <r>
    <n v="129"/>
    <x v="0"/>
    <x v="0"/>
    <x v="0"/>
    <x v="1"/>
    <x v="0"/>
    <x v="2"/>
    <s v="是"/>
    <s v="平时有时间就使用"/>
    <s v="大多数时候会"/>
    <s v="是"/>
    <s v="推荐过"/>
    <s v="否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7760250507273569E-2"/>
    <n v="1.7337402291713239E-2"/>
    <n v="1.750651160538164E-2"/>
    <n v="1.7838211649105731E-2"/>
    <n v="4.1654571501674722E-3"/>
    <n v="1.236545123951683E-2"/>
    <n v="0.74802006931652831"/>
    <n v="424"/>
  </r>
  <r>
    <n v="130"/>
    <x v="1"/>
    <x v="2"/>
    <x v="1"/>
    <x v="0"/>
    <x v="4"/>
    <x v="1"/>
    <s v="否"/>
    <s v="说不清"/>
    <s v="不会"/>
    <s v="否"/>
    <s v="推荐过"/>
    <s v="是"/>
    <s v="是"/>
    <s v="是"/>
    <s v="是"/>
    <s v="其他"/>
    <s v="赞同"/>
    <s v="无效回答"/>
    <s v="很高"/>
    <s v="全面提高自身的综合素质"/>
    <s v="非常可能"/>
    <s v="积极利用新的学习方式和工具"/>
    <s v="其他"/>
    <s v="真题全面"/>
    <s v="学习的相关经验缺乏"/>
    <s v="学习效果"/>
    <s v="软件安全级别"/>
    <s v="知识来源的资格审核"/>
    <s v="性能优越"/>
    <s v="教师传授"/>
    <n v="1.7864353558200409E-2"/>
    <n v="4.1741872570005703E-3"/>
    <n v="8.8307029022568241E-3"/>
    <n v="9.1650964977541358E-3"/>
    <n v="8.3061599197391933E-3"/>
    <n v="1.280665390722828E-2"/>
    <n v="5.9188493465855184E-3"/>
    <n v="0.31608492793805337"/>
    <n v="4119"/>
  </r>
  <r>
    <n v="131"/>
    <x v="0"/>
    <x v="1"/>
    <x v="1"/>
    <x v="5"/>
    <x v="0"/>
    <x v="0"/>
    <s v="是"/>
    <s v="说不清"/>
    <s v="很少会"/>
    <s v="是"/>
    <s v="没有"/>
    <s v="是"/>
    <s v="否"/>
    <s v="否"/>
    <s v="否"/>
    <s v="信息杂乱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学习效果┋学习资源┋操作方便┋学习费用"/>
    <s v="软件安全级别┋网络安全能力┋个人信息安全┋数据安全"/>
    <s v="知识库的更新频率"/>
    <s v="性能优越┋知识面广┋运行速度快┋稳定┋不收费"/>
    <s v="课后消化"/>
    <n v="1.34726147144149E-2"/>
    <n v="1.234192278922173E-2"/>
    <n v="1.0732864539256931E-2"/>
    <n v="8.0255233908823245E-3"/>
    <n v="1.3819124624200331E-2"/>
    <n v="1.000444319075929E-2"/>
    <n v="6.6442156767722131E-3"/>
    <n v="0.39908413822628541"/>
    <n v="3504"/>
  </r>
  <r>
    <n v="132"/>
    <x v="0"/>
    <x v="2"/>
    <x v="1"/>
    <x v="2"/>
    <x v="0"/>
    <x v="3"/>
    <s v="是"/>
    <s v="老师要求时才使用"/>
    <s v="大多数时候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非常可能"/>
    <s v="积极利用新的学习方式和工具"/>
    <s v="浏览新闻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257876736461421E-2"/>
    <n v="1.1444139816448781E-2"/>
    <n v="1.9400132678104351E-2"/>
    <n v="2.0704398817614281E-2"/>
    <n v="2.2921203671822109E-2"/>
    <n v="5.6585322771640044E-3"/>
    <n v="1.307120038639868E-2"/>
    <n v="0.6978850483983543"/>
    <n v="691"/>
  </r>
  <r>
    <n v="133"/>
    <x v="1"/>
    <x v="2"/>
    <x v="1"/>
    <x v="4"/>
    <x v="0"/>
    <x v="3"/>
    <s v="是"/>
    <s v="说不清"/>
    <s v="有时会"/>
    <s v="是"/>
    <s v="推荐过"/>
    <s v="是"/>
    <s v="没考虑过"/>
    <s v="没考虑过"/>
    <s v="没考虑过"/>
    <s v="其他"/>
    <s v="说不清楚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库的更新频率"/>
    <s v="性能优越"/>
    <s v="课后消化"/>
    <n v="7.1639140759452583E-3"/>
    <n v="1.5300276382879121E-2"/>
    <n v="8.5347902951853297E-3"/>
    <n v="1.6280957543679579E-2"/>
    <n v="1.237510878450364E-2"/>
    <n v="1.0849535176585171E-2"/>
    <n v="6.9209946064423588E-3"/>
    <n v="0.38946473126831238"/>
    <n v="3603"/>
  </r>
  <r>
    <n v="134"/>
    <x v="0"/>
    <x v="0"/>
    <x v="0"/>
    <x v="1"/>
    <x v="0"/>
    <x v="4"/>
    <s v="是"/>
    <s v="平时有时间就使用"/>
    <s v="大多数时候会"/>
    <s v="是"/>
    <s v="推荐过"/>
    <s v="是"/>
    <s v="是"/>
    <s v="否"/>
    <s v="没考虑过"/>
    <s v="资源收费"/>
    <s v="说不清楚"/>
    <s v="无效回答"/>
    <s v="一般"/>
    <s v="仅帮助自己解决不会的题"/>
    <s v="不清楚"/>
    <s v="积极利用新的学习方式和工具"/>
    <s v="学习、查资料┋浏览新闻┋娱乐游戏┋聊天交友┋上网购物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稳定┋不收费"/>
    <s v="教师传授┋课后消化┋评价反馈"/>
    <n v="1.332556921303886E-2"/>
    <n v="1.7174437038741611E-2"/>
    <n v="1.920307400307774E-2"/>
    <n v="1.3073463760948791E-2"/>
    <n v="1.5208272821841539E-2"/>
    <n v="6.7440554329029432E-3"/>
    <n v="9.9979956580087716E-3"/>
    <n v="0.59717866130728159"/>
    <n v="1520"/>
  </r>
  <r>
    <n v="135"/>
    <x v="1"/>
    <x v="2"/>
    <x v="1"/>
    <x v="4"/>
    <x v="2"/>
    <x v="1"/>
    <s v="否"/>
    <s v="老师要求时才使用"/>
    <s v="大多数时候会"/>
    <s v="是"/>
    <s v="推荐过"/>
    <s v="是"/>
    <s v="没考虑过"/>
    <s v="否"/>
    <s v="否"/>
    <s v="其他"/>
    <s v="赞同"/>
    <s v="无效回答"/>
    <s v="一般"/>
    <s v="全面提高自身的综合素质"/>
    <s v="有可能"/>
    <s v="积极利用新的学习方式和工具"/>
    <s v="学习、查资料┋浏览新闻"/>
    <s v="真题全面"/>
    <s v="专业疑难问题得不到解决"/>
    <s v="学习效果"/>
    <s v="软件安全级别"/>
    <s v="知识库的更新频率"/>
    <s v="知识面广"/>
    <s v="评价反馈"/>
    <n v="1.218997421366084E-2"/>
    <n v="1.016438742159223E-2"/>
    <n v="9.4266407222227226E-3"/>
    <n v="1.382664205629746E-2"/>
    <n v="7.5562172579463644E-3"/>
    <n v="1.199083256393762E-2"/>
    <n v="5.0280112537030514E-3"/>
    <n v="0.29543788682585642"/>
    <n v="4221"/>
  </r>
  <r>
    <n v="136"/>
    <x v="0"/>
    <x v="2"/>
    <x v="1"/>
    <x v="5"/>
    <x v="0"/>
    <x v="4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很高"/>
    <s v="应付考试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9301439997284169E-2"/>
    <n v="2.1545483110848342E-2"/>
    <n v="1.9689144190129529E-2"/>
    <n v="1.9943727334689239E-2"/>
    <n v="2.229588185581847E-3"/>
    <n v="1.44126793078003E-2"/>
    <n v="0.86602858135356553"/>
    <n v="75"/>
  </r>
  <r>
    <n v="137"/>
    <x v="1"/>
    <x v="2"/>
    <x v="1"/>
    <x v="0"/>
    <x v="0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86"/>
  </r>
  <r>
    <n v="138"/>
    <x v="0"/>
    <x v="0"/>
    <x v="0"/>
    <x v="1"/>
    <x v="0"/>
    <x v="3"/>
    <s v="是"/>
    <s v="平时有时间就使用"/>
    <s v="不会"/>
    <s v="否"/>
    <s v="没有"/>
    <s v="是"/>
    <s v="是"/>
    <s v="否"/>
    <s v="是"/>
    <s v="其他"/>
    <s v="不赞同"/>
    <s v="所答问题不精炼"/>
    <s v="一般"/>
    <s v="全面提高自身的综合素质"/>
    <s v="非常可能"/>
    <s v="被动接受新的学习模式"/>
    <s v="浏览新闻"/>
    <s v="真题全面"/>
    <s v="专业疑难问题得不到解决"/>
    <s v="学习资源"/>
    <s v="网络安全能力"/>
    <s v="知识库的更新频率"/>
    <s v="知识面广"/>
    <s v="评价反馈"/>
    <n v="1.4910142077793171E-2"/>
    <n v="1.0489318494535819E-2"/>
    <n v="1.0231975552325511E-2"/>
    <n v="9.1650964977541358E-3"/>
    <n v="8.1648363377856588E-3"/>
    <n v="1.180615261311517E-2"/>
    <n v="5.2948649558935308E-3"/>
    <n v="0.30962280077936077"/>
    <n v="4161"/>
  </r>
  <r>
    <n v="139"/>
    <x v="0"/>
    <x v="2"/>
    <x v="1"/>
    <x v="5"/>
    <x v="0"/>
    <x v="3"/>
    <s v="是"/>
    <s v="老师要求时才使用"/>
    <s v="有时会"/>
    <s v="否"/>
    <s v="推荐过"/>
    <s v="是"/>
    <s v="是"/>
    <s v="是"/>
    <s v="否"/>
    <s v="资源收费"/>
    <s v="赞同"/>
    <s v="无效回答"/>
    <s v="很高"/>
    <s v="仅帮助自己解决不会的题"/>
    <s v="有可能"/>
    <s v="积极利用新的学习方式和工具"/>
    <s v="收发邮件┋娱乐游戏┋聊天交友┋上网购物"/>
    <s v="真题全面┋资料全面"/>
    <s v="学习的相关经验缺乏┋专业疑难问题得不到解决┋学习时间安排不充裕┋不会正确的学习方法"/>
    <s v="学习效果┋学习资源┋操作方便┋学习费用"/>
    <s v="个人信息安全"/>
    <s v="知识来源的资格审核┋知识库的更新频率┋是否有定期的审核"/>
    <s v="性能优越┋知识面广┋运行速度快┋稳定┋不收费"/>
    <s v="教师传授┋课后消化┋评价反馈"/>
    <n v="1.8802017154557791E-2"/>
    <n v="1.3433731066201091E-2"/>
    <n v="1.7534460966739839E-2"/>
    <n v="1.575244415957754E-2"/>
    <n v="1.297509871459545E-2"/>
    <n v="7.0602243979590619E-3"/>
    <n v="1.008771914929925E-2"/>
    <n v="0.58827573822472268"/>
    <n v="1597"/>
  </r>
  <r>
    <n v="140"/>
    <x v="0"/>
    <x v="0"/>
    <x v="0"/>
    <x v="3"/>
    <x v="0"/>
    <x v="0"/>
    <s v="是"/>
    <s v="说不清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专业疑难问题得不到解决┋学习时间安排不充裕┋不会正确的学习方法"/>
    <s v="学习效果"/>
    <s v="软件安全级别┋网络安全能力┋个人信息安全"/>
    <s v="知识来源的资格审核"/>
    <s v="性能优越┋知识面广┋运行速度快┋稳定┋不收费"/>
    <s v="教师传授"/>
    <n v="9.5312636744327491E-3"/>
    <n v="1.2616746206802219E-2"/>
    <n v="8.5347902951853297E-3"/>
    <n v="2.0704398817614281E-2"/>
    <n v="9.0338082714935784E-3"/>
    <n v="1.1413664914036521E-2"/>
    <n v="7.0649435019097401E-3"/>
    <n v="0.38233092789676693"/>
    <n v="3655"/>
  </r>
  <r>
    <n v="141"/>
    <x v="1"/>
    <x v="2"/>
    <x v="1"/>
    <x v="5"/>
    <x v="2"/>
    <x v="0"/>
    <s v="是"/>
    <s v="平时有时间就使用"/>
    <s v="大多数时候会"/>
    <s v="是"/>
    <s v="没有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聊天交友┋上网购物"/>
    <s v="可以重复学习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552512209093837E-2"/>
    <n v="1.9547905322466429E-2"/>
    <n v="1.382664205629746E-2"/>
    <n v="1.7749768833199731E-2"/>
    <n v="5.4549228843381384E-3"/>
    <n v="1.112987005599814E-2"/>
    <n v="0.67108887617938917"/>
    <n v="889"/>
  </r>
  <r>
    <n v="142"/>
    <x v="1"/>
    <x v="1"/>
    <x v="0"/>
    <x v="2"/>
    <x v="0"/>
    <x v="3"/>
    <s v="是"/>
    <s v="考试前使用"/>
    <s v="很少会"/>
    <s v="是"/>
    <s v="没有"/>
    <s v="是"/>
    <s v="否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娱乐游戏┋聊天交友"/>
    <s v="真题全面┋可以重复学习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3556776999275381E-2"/>
    <n v="1.475631547004703E-2"/>
    <n v="1.794904403465342E-2"/>
    <n v="1.95855435907181E-2"/>
    <n v="5.4708542556417151E-3"/>
    <n v="1.121329222207349E-2"/>
    <n v="0.67209265017248188"/>
    <n v="881"/>
  </r>
  <r>
    <n v="143"/>
    <x v="0"/>
    <x v="2"/>
    <x v="1"/>
    <x v="5"/>
    <x v="0"/>
    <x v="0"/>
    <s v="是"/>
    <s v="平时有时间就使用"/>
    <s v="有时会"/>
    <s v="是"/>
    <s v="没有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资源下载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3381490374152739E-2"/>
    <n v="1.3260707423605571E-2"/>
    <n v="1.581656189973742E-2"/>
    <n v="1.6128834213901221E-2"/>
    <n v="1.7838211649105731E-2"/>
    <n v="6.4317835130045338E-3"/>
    <n v="1.00007671667627E-2"/>
    <n v="0.60859493828163014"/>
    <n v="1414"/>
  </r>
  <r>
    <n v="144"/>
    <x v="0"/>
    <x v="2"/>
    <x v="1"/>
    <x v="2"/>
    <x v="0"/>
    <x v="3"/>
    <s v="是"/>
    <s v="说不清"/>
    <s v="大多数时候会"/>
    <s v="是"/>
    <s v="没有"/>
    <s v="是"/>
    <s v="没考虑过"/>
    <s v="否"/>
    <s v="否"/>
    <s v="资源收费"/>
    <s v="赞同"/>
    <s v="所答问题不精炼"/>
    <s v="很高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费用"/>
    <s v="网络安全能力┋个人信息安全┋数据安全"/>
    <s v="知识来源的资格审核┋知识库的更新频率┋是否有定期的审核"/>
    <s v="性能优越┋知识面广┋运行速度快┋稳定"/>
    <s v="课后消化"/>
    <n v="1.491658727568952E-2"/>
    <n v="1.3310685133126811E-2"/>
    <n v="8.7303255116314201E-3"/>
    <n v="2.0704398817614281E-2"/>
    <n v="1.27053577865303E-2"/>
    <n v="8.9953827596532497E-3"/>
    <n v="8.7857395071214237E-3"/>
    <n v="0.49410489255440421"/>
    <n v="2532"/>
  </r>
  <r>
    <n v="145"/>
    <x v="1"/>
    <x v="2"/>
    <x v="1"/>
    <x v="5"/>
    <x v="0"/>
    <x v="4"/>
    <s v="是"/>
    <s v="平时有时间就使用"/>
    <s v="大多数时候会"/>
    <s v="是"/>
    <s v="没有"/>
    <s v="是"/>
    <s v="没考虑过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不会正确的学习方法"/>
    <s v="学习效果┋操作方便"/>
    <s v="软件安全级别┋个人信息安全┋数据安全┋运行安全┋服务器安全"/>
    <s v="知识来源的资格审核┋是否有定期的审核"/>
    <s v="性能优越┋知识面广┋运行速度快┋稳定"/>
    <s v="课后消化"/>
    <n v="1.33280868427735E-2"/>
    <n v="1.9301439997284169E-2"/>
    <n v="1.1471613764341309E-2"/>
    <n v="1.611922764340306E-2"/>
    <n v="1.3097116704351991E-2"/>
    <n v="8.1294055096869447E-3"/>
    <n v="8.843027577067784E-3"/>
    <n v="0.52102297483611082"/>
    <n v="2259"/>
  </r>
  <r>
    <n v="146"/>
    <x v="0"/>
    <x v="2"/>
    <x v="1"/>
    <x v="3"/>
    <x v="0"/>
    <x v="0"/>
    <s v="是"/>
    <s v="平时有时间就使用"/>
    <s v="大多数时候会"/>
    <s v="是"/>
    <s v="推荐过"/>
    <s v="是"/>
    <s v="没考虑过"/>
    <s v="否"/>
    <s v="否"/>
    <s v="资源收费"/>
    <s v="赞同"/>
    <s v="无效回答"/>
    <s v="一般"/>
    <s v="应付考试"/>
    <s v="不清楚"/>
    <s v="积极利用新的学习方式和工具"/>
    <s v="学习、查资料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运行速度快┋稳定┋不收费"/>
    <s v="教师传授┋课后消化┋评价反馈┋其他"/>
    <n v="1.446619947188617E-2"/>
    <n v="1.446162061166709E-2"/>
    <n v="2.1068745714442241E-2"/>
    <n v="1.9689144190129529E-2"/>
    <n v="2.067137568644363E-2"/>
    <n v="4.3216665910954452E-3"/>
    <n v="1.293535874883282E-2"/>
    <n v="0.74957059481762289"/>
    <n v="415"/>
  </r>
  <r>
    <n v="147"/>
    <x v="0"/>
    <x v="2"/>
    <x v="1"/>
    <x v="1"/>
    <x v="0"/>
    <x v="0"/>
    <s v="是"/>
    <s v="平时有时间就使用"/>
    <s v="很少会"/>
    <s v="是"/>
    <s v="没有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3381490374152739E-2"/>
    <n v="1.41867971940866E-2"/>
    <n v="1.581656189973742E-2"/>
    <n v="1.794904403465342E-2"/>
    <n v="1.7838211649105731E-2"/>
    <n v="6.0502504288739191E-3"/>
    <n v="1.0414759083029249E-2"/>
    <n v="0.63253890473005991"/>
    <n v="1210"/>
  </r>
  <r>
    <n v="148"/>
    <x v="0"/>
    <x v="1"/>
    <x v="1"/>
    <x v="1"/>
    <x v="0"/>
    <x v="3"/>
    <s v="是"/>
    <s v="考试前使用"/>
    <s v="不会"/>
    <s v="是"/>
    <s v="没有"/>
    <s v="是"/>
    <s v="是"/>
    <s v="是"/>
    <s v="是"/>
    <s v="资源收费"/>
    <s v="赞同"/>
    <s v="所答问题不精炼"/>
    <s v="一般"/>
    <s v="仅帮助自己解决不会的题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341936529048514E-2"/>
    <n v="1.6609558394729929E-2"/>
    <n v="1.352560276071872E-2"/>
    <n v="1.9629764998671091E-2"/>
    <n v="5.4357685698543214E-3"/>
    <n v="1.181427949650447E-2"/>
    <n v="0.68488385951484931"/>
    <n v="777"/>
  </r>
  <r>
    <n v="149"/>
    <x v="0"/>
    <x v="2"/>
    <x v="1"/>
    <x v="5"/>
    <x v="0"/>
    <x v="3"/>
    <s v="是"/>
    <s v="平时有时间就使用"/>
    <s v="很少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专业疑难问题得不到解决┋不会正确的学习方法"/>
    <s v="学习效果┋学习资源┋操作方便┋学习费用"/>
    <s v="个人信息安全"/>
    <s v="知识库的更新频率"/>
    <s v="性能优越┋知识面广┋运行速度快┋稳定"/>
    <s v="课后消化"/>
    <n v="9.5312636744327491E-3"/>
    <n v="1.9134742037496311E-2"/>
    <n v="1.547173058034873E-2"/>
    <n v="1.3363872860442209E-2"/>
    <n v="1.047782411119026E-2"/>
    <n v="9.6284703351505498E-3"/>
    <n v="7.9282393292208833E-3"/>
    <n v="0.45157888242066169"/>
    <n v="2953"/>
  </r>
  <r>
    <n v="150"/>
    <x v="1"/>
    <x v="1"/>
    <x v="1"/>
    <x v="4"/>
    <x v="0"/>
    <x v="2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聊天交友┋上网购物"/>
    <s v="可以重复学习"/>
    <s v="学习的相关经验缺乏┋不会正确的学习方法"/>
    <s v="学习效果┋学习费用"/>
    <s v="软件安全级别┋服务器安全"/>
    <s v="知识库的更新频率┋是否有定期的审核"/>
    <s v="性能优越┋知识面广┋运行速度快┋稳定┋不收费"/>
    <s v="课后消化"/>
    <n v="1.224337774504008E-2"/>
    <n v="1.5495835839940761E-2"/>
    <n v="1.299245415631713E-2"/>
    <n v="1.474155025192264E-2"/>
    <n v="7.9200414338235579E-3"/>
    <n v="1.051716356800733E-2"/>
    <n v="6.8291395997205394E-3"/>
    <n v="0.39369423753793781"/>
    <n v="3569"/>
  </r>
  <r>
    <n v="151"/>
    <x v="0"/>
    <x v="2"/>
    <x v="1"/>
    <x v="1"/>
    <x v="0"/>
    <x v="3"/>
    <s v="是"/>
    <s v="平时有时间就使用"/>
    <s v="不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资源下载┋上网购物┋其他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257876736461421E-2"/>
    <n v="1.6870327370163501E-2"/>
    <n v="2.002464271887253E-2"/>
    <n v="1.6571366643172991E-2"/>
    <n v="1.8499711494992559E-2"/>
    <n v="5.4545863650154744E-3"/>
    <n v="1.148464323668774E-2"/>
    <n v="0.67799088309972344"/>
    <n v="838"/>
  </r>
  <r>
    <n v="152"/>
    <x v="0"/>
    <x v="2"/>
    <x v="1"/>
    <x v="1"/>
    <x v="0"/>
    <x v="4"/>
    <s v="是"/>
    <s v="说不清"/>
    <s v="不会"/>
    <s v="是"/>
    <s v="没有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库的更新频率┋是否有定期的审核"/>
    <s v="性能优越┋知识面广┋运行速度快┋稳定┋不收费"/>
    <s v="教师传授┋课后消化"/>
    <n v="1.855207838350972E-2"/>
    <n v="9.5998201111496036E-3"/>
    <n v="1.259853625062143E-2"/>
    <n v="1.6571366643172991E-2"/>
    <n v="1.9338096972691381E-2"/>
    <n v="6.7912157940136107E-3"/>
    <n v="1.0919998055854989E-2"/>
    <n v="0.61655842159773844"/>
    <n v="1345"/>
  </r>
  <r>
    <n v="153"/>
    <x v="0"/>
    <x v="0"/>
    <x v="0"/>
    <x v="4"/>
    <x v="0"/>
    <x v="3"/>
    <s v="是"/>
    <s v="平时有时间就使用"/>
    <s v="有时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1.9272153746286561E-2"/>
    <n v="1.7337402291713239E-2"/>
    <n v="1.9326721426133849E-2"/>
    <n v="1.7838211649105731E-2"/>
    <n v="5.4966924381807279E-3"/>
    <n v="1.1470875063104411E-2"/>
    <n v="0.67604711531193828"/>
    <n v="854"/>
  </r>
  <r>
    <n v="154"/>
    <x v="0"/>
    <x v="2"/>
    <x v="1"/>
    <x v="1"/>
    <x v="0"/>
    <x v="2"/>
    <s v="是"/>
    <s v="平时有时间就使用"/>
    <s v="不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聊天交友"/>
    <s v="真题全面┋可以重复学习┋资料全面"/>
    <s v="学习的相关经验缺乏┋不会正确的学习方法"/>
    <s v="学习效果┋学习资源┋操作方便"/>
    <s v="软件安全级别┋网络安全能力"/>
    <s v="知识来源的资格审核┋是否有定期的审核"/>
    <s v="性能优越┋知识面广┋运行速度快┋稳定┋不收费"/>
    <s v="课后消化┋评价反馈"/>
    <n v="1.224337774504008E-2"/>
    <n v="1.0967006505275149E-2"/>
    <n v="1.609776407969743E-2"/>
    <n v="1.1986195468961781E-2"/>
    <n v="1.338314429842564E-2"/>
    <n v="8.941629703107655E-3"/>
    <n v="7.4832960155367138E-3"/>
    <n v="0.45560607966964661"/>
    <n v="2906"/>
  </r>
  <r>
    <n v="155"/>
    <x v="0"/>
    <x v="2"/>
    <x v="1"/>
    <x v="4"/>
    <x v="0"/>
    <x v="3"/>
    <s v="是"/>
    <s v="平时有时间就使用"/>
    <s v="很少会"/>
    <s v="是"/>
    <s v="没有"/>
    <s v="是"/>
    <s v="是"/>
    <s v="是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资源下载┋上网购物"/>
    <s v="真题全面┋可以重复学习┋资料全面"/>
    <s v="学习的相关经验缺乏┋专业疑难问题得不到解决"/>
    <s v="学习效果┋学习资源"/>
    <s v="软件安全级别┋网络安全能力┋个人信息安全┋数据安全┋运行安全┋服务器安全"/>
    <s v="知识来源的资格审核"/>
    <s v="性能优越┋知识面广┋运行速度快┋稳定┋不收费"/>
    <s v="教师传授┋课后消化"/>
    <n v="1.473684243066116E-2"/>
    <n v="1.488073612041119E-2"/>
    <n v="1.3337285475705819E-2"/>
    <n v="1.3363872860442209E-2"/>
    <n v="1.7838211649105731E-2"/>
    <n v="6.8148272892188926E-3"/>
    <n v="9.6594178306122144E-3"/>
    <n v="0.58633447301233554"/>
    <n v="1614"/>
  </r>
  <r>
    <n v="156"/>
    <x v="1"/>
    <x v="1"/>
    <x v="1"/>
    <x v="5"/>
    <x v="2"/>
    <x v="4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┋学习时间安排不充裕"/>
    <s v="学习资源"/>
    <s v="软件安全级别"/>
    <s v="知识库的更新频率"/>
    <s v="稳定"/>
    <s v="评价反馈"/>
    <n v="1.7864353558200409E-2"/>
    <n v="1.292043112165649E-2"/>
    <n v="1.222955334070742E-2"/>
    <n v="1.611922764340306E-2"/>
    <n v="8.3061599197391933E-3"/>
    <n v="9.9593702859706434E-3"/>
    <n v="8.0688018131078072E-3"/>
    <n v="0.44756627398294369"/>
    <n v="3011"/>
  </r>
  <r>
    <n v="157"/>
    <x v="0"/>
    <x v="0"/>
    <x v="1"/>
    <x v="0"/>
    <x v="0"/>
    <x v="4"/>
    <s v="是"/>
    <s v="平时有时间就使用"/>
    <s v="很少会"/>
    <s v="是"/>
    <s v="推荐过"/>
    <s v="否"/>
    <s v="没考虑过"/>
    <s v="没考虑过"/>
    <s v="没考虑过"/>
    <s v="其他"/>
    <s v="不赞同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真题全面┋可以重复学习┋资料全面"/>
    <s v="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062381413341433E-2"/>
    <n v="1.583611214188984E-2"/>
    <n v="1.547173058034873E-2"/>
    <n v="1.016598564820957E-2"/>
    <n v="1.3819124624200331E-2"/>
    <n v="8.9376056429024235E-3"/>
    <n v="7.7756847056532456E-3"/>
    <n v="0.4652396113207718"/>
    <n v="2802"/>
  </r>
  <r>
    <n v="158"/>
    <x v="0"/>
    <x v="2"/>
    <x v="1"/>
    <x v="0"/>
    <x v="0"/>
    <x v="2"/>
    <s v="是"/>
    <s v="平时有时间就使用"/>
    <s v="大多数时候会"/>
    <s v="是"/>
    <s v="没有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3381490374152739E-2"/>
    <n v="2.095075494508741E-2"/>
    <n v="1.8308267110450631E-2"/>
    <n v="2.0704398817614281E-2"/>
    <n v="2.1421318348236459E-2"/>
    <n v="3.768140819420584E-3"/>
    <n v="1.352473757193735E-2"/>
    <n v="0.78209869206599525"/>
    <n v="281"/>
  </r>
  <r>
    <n v="159"/>
    <x v="0"/>
    <x v="0"/>
    <x v="1"/>
    <x v="5"/>
    <x v="0"/>
    <x v="2"/>
    <s v="是"/>
    <s v="说不清"/>
    <s v="很少会"/>
    <s v="是"/>
    <s v="没有"/>
    <s v="是"/>
    <s v="没考虑过"/>
    <s v="否"/>
    <s v="否"/>
    <s v="资源收费"/>
    <s v="说不清楚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54923767720202E-2"/>
    <n v="1.3513549726285641E-2"/>
    <n v="1.494094535839203E-2"/>
    <n v="1.794904403465342E-2"/>
    <n v="1.9629764998671091E-2"/>
    <n v="6.2088004780163726E-3"/>
    <n v="1.0739556967506621E-2"/>
    <n v="0.63366358669426914"/>
    <n v="1205"/>
  </r>
  <r>
    <n v="160"/>
    <x v="0"/>
    <x v="2"/>
    <x v="1"/>
    <x v="5"/>
    <x v="0"/>
    <x v="3"/>
    <s v="是"/>
    <s v="平时有时间就使用"/>
    <s v="大多数时候会"/>
    <s v="是"/>
    <s v="没有"/>
    <s v="否"/>
    <s v="没考虑过"/>
    <s v="没考虑过"/>
    <s v="没考虑过"/>
    <s v="其他"/>
    <s v="不赞同"/>
    <s v="无效回答"/>
    <s v="不相信"/>
    <s v="全面提高自身的综合素质"/>
    <s v="有可能"/>
    <s v="积极利用新的学习方式和工具"/>
    <s v="学习、查资料┋聊天交友┋上网购物"/>
    <s v="真题全面┋可以重复学习┋资料全面"/>
    <s v="学习时间安排不充裕"/>
    <s v="学习效果┋学习资源"/>
    <s v="软件安全级别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0173426329610991E-2"/>
    <n v="1.6219061017262958E-2"/>
    <n v="1.2860548079299721E-2"/>
    <n v="1.2921340431170431E-2"/>
    <n v="1.7474387473228541E-2"/>
    <n v="8.0293275555727277E-3"/>
    <n v="8.9369958237270238E-3"/>
    <n v="0.52674911493381427"/>
    <n v="2191"/>
  </r>
  <r>
    <n v="161"/>
    <x v="1"/>
    <x v="1"/>
    <x v="0"/>
    <x v="5"/>
    <x v="3"/>
    <x v="0"/>
    <s v="是"/>
    <s v="平时有时间就使用"/>
    <s v="有时会"/>
    <s v="是"/>
    <s v="没有"/>
    <s v="是"/>
    <s v="是"/>
    <s v="是"/>
    <s v="是"/>
    <s v="信息杂乱"/>
    <s v="不赞同"/>
    <s v="所答问题不精炼"/>
    <s v="一般"/>
    <s v="全面提高自身的综合素质"/>
    <s v="不可能"/>
    <s v="积极利用新的学习方式和工具"/>
    <s v="学习、查资料┋浏览新闻┋收发邮件┋资源下载"/>
    <s v="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"/>
    <s v="性能优越┋知识面广┋运行速度快┋稳定┋不收费"/>
    <s v="教师传授┋课后消化"/>
    <n v="1.6230290955153319E-2"/>
    <n v="1.4324208902876849E-2"/>
    <n v="1.457692368772162E-2"/>
    <n v="1.9326721426133849E-2"/>
    <n v="1.6002436891587372E-2"/>
    <n v="6.1129936316142606E-3"/>
    <n v="1.041411234781036E-2"/>
    <n v="0.63012316619590769"/>
    <n v="1242"/>
  </r>
  <r>
    <n v="162"/>
    <x v="0"/>
    <x v="0"/>
    <x v="0"/>
    <x v="2"/>
    <x v="0"/>
    <x v="3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课后消化┋评价反馈"/>
    <n v="1.2257876736461421E-2"/>
    <n v="1.8071240558225031E-2"/>
    <n v="1.7814139688119329E-2"/>
    <n v="1.794904403465342E-2"/>
    <n v="1.7838211649105731E-2"/>
    <n v="5.5097518869862746E-3"/>
    <n v="1.1182060042228451E-2"/>
    <n v="0.66991289439687063"/>
    <n v="898"/>
  </r>
  <r>
    <n v="163"/>
    <x v="0"/>
    <x v="1"/>
    <x v="1"/>
    <x v="5"/>
    <x v="0"/>
    <x v="4"/>
    <s v="是"/>
    <s v="平时有时间就使用"/>
    <s v="大多数时候会"/>
    <s v="是"/>
    <s v="没有"/>
    <s v="是"/>
    <s v="否"/>
    <s v="是"/>
    <s v="是"/>
    <s v="应用繁琐"/>
    <s v="不赞同"/>
    <s v="软件响应慢"/>
    <s v="一般"/>
    <s v="全面提高自身的综合素质"/>
    <s v="不清楚"/>
    <s v="积极利用新的学习方式和工具"/>
    <s v="学习、查资料┋浏览新闻┋收发邮件┋娱乐游戏┋聊天交友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22387571262458E-2"/>
    <n v="1.9301439997284169E-2"/>
    <n v="1.7682233611101932E-2"/>
    <n v="1.841181323050867E-2"/>
    <n v="1.5208272821841539E-2"/>
    <n v="5.1113022109700399E-3"/>
    <n v="1.150943702152302E-2"/>
    <n v="0.69247443573522927"/>
    <n v="726"/>
  </r>
  <r>
    <n v="164"/>
    <x v="0"/>
    <x v="2"/>
    <x v="1"/>
    <x v="1"/>
    <x v="0"/>
    <x v="2"/>
    <s v="是"/>
    <s v="说不清"/>
    <s v="有时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时间安排不充裕"/>
    <s v="学习效果┋学习资源"/>
    <s v="软件安全级别┋个人信息安全"/>
    <s v="知识来源的资格审核"/>
    <s v="性能优越┋知识面广┋运行速度快"/>
    <s v="课后消化"/>
    <n v="1.110526511592741E-2"/>
    <n v="1.1523958476533329E-2"/>
    <n v="8.2535881152253215E-3"/>
    <n v="1.2448964664817029E-2"/>
    <n v="1.1591590948860281E-2"/>
    <n v="1.100727220184222E-2"/>
    <n v="5.5021583084919603E-3"/>
    <n v="0.33327365865514569"/>
    <n v="4027"/>
  </r>
  <r>
    <n v="165"/>
    <x v="0"/>
    <x v="0"/>
    <x v="0"/>
    <x v="5"/>
    <x v="0"/>
    <x v="4"/>
    <s v="是"/>
    <s v="平时有时间就使用"/>
    <s v="完全会"/>
    <s v="是"/>
    <s v="推荐过"/>
    <s v="是"/>
    <s v="是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37276993416621E-2"/>
    <n v="2.0502353185345691E-2"/>
    <n v="1.920307400307774E-2"/>
    <n v="2.2082076209094709E-2"/>
    <n v="2.037970766046392E-2"/>
    <n v="3.3919289813393889E-3"/>
    <n v="1.362414238884182E-2"/>
    <n v="0.80066321376135208"/>
    <n v="219"/>
  </r>
  <r>
    <n v="166"/>
    <x v="1"/>
    <x v="1"/>
    <x v="0"/>
    <x v="3"/>
    <x v="2"/>
    <x v="1"/>
    <s v="是"/>
    <s v="平时有时间就使用"/>
    <s v="不会"/>
    <s v="是"/>
    <s v="推荐过"/>
    <s v="是"/>
    <s v="否"/>
    <s v="否"/>
    <s v="否"/>
    <s v="资源收费"/>
    <s v="赞同"/>
    <s v="所答问题不精炼"/>
    <s v="很高"/>
    <s v="全面提高自身的综合素质"/>
    <s v="不清楚"/>
    <s v="积极利用新的学习方式和工具"/>
    <s v="学习、查资料┋浏览新闻┋收发邮件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19922777644358E-2"/>
    <n v="1.027306757895056E-2"/>
    <n v="2.1545483110848342E-2"/>
    <n v="1.6571366643172991E-2"/>
    <n v="2.067137568644363E-2"/>
    <n v="5.4066412010631299E-3"/>
    <n v="1.2523824389378669E-2"/>
    <n v="0.69846621250341379"/>
    <n v="686"/>
  </r>
  <r>
    <n v="167"/>
    <x v="0"/>
    <x v="1"/>
    <x v="1"/>
    <x v="0"/>
    <x v="3"/>
    <x v="2"/>
    <s v="是"/>
    <s v="平时有时间就使用"/>
    <s v="有时会"/>
    <s v="是"/>
    <s v="推荐过"/>
    <s v="是"/>
    <s v="否"/>
    <s v="否"/>
    <s v="否"/>
    <s v="应用繁琐"/>
    <s v="说不清楚"/>
    <s v="无效回答"/>
    <s v="一般"/>
    <s v="全面提高自身的综合素质"/>
    <s v="不可能"/>
    <s v="积极利用新的学习方式和工具"/>
    <s v="学习、查资料┋浏览新闻┋娱乐游戏┋聊天交友┋其他"/>
    <s v="可以重复学习┋资料全面"/>
    <s v="学习的相关经验缺乏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3381490374152739E-2"/>
    <n v="1.6559337319212039E-2"/>
    <n v="1.609776407969743E-2"/>
    <n v="1.474155025192264E-2"/>
    <n v="1.6002436891587372E-2"/>
    <n v="6.5938079599643243E-3"/>
    <n v="9.671200059794301E-3"/>
    <n v="0.59460161642993292"/>
    <n v="1542"/>
  </r>
  <r>
    <n v="168"/>
    <x v="0"/>
    <x v="0"/>
    <x v="1"/>
    <x v="4"/>
    <x v="0"/>
    <x v="4"/>
    <s v="是"/>
    <s v="说不清"/>
    <s v="有时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093814500800137E-2"/>
    <n v="1.446420796198594E-2"/>
    <n v="1.9326721426133849E-2"/>
    <n v="1.9629764998671091E-2"/>
    <n v="6.5161068396945541E-3"/>
    <n v="1.0786983426853681E-2"/>
    <n v="0.62341369435654903"/>
    <n v="1289"/>
  </r>
  <r>
    <n v="169"/>
    <x v="0"/>
    <x v="0"/>
    <x v="1"/>
    <x v="1"/>
    <x v="0"/>
    <x v="3"/>
    <s v="是"/>
    <s v="说不清"/>
    <s v="很少会"/>
    <s v="是"/>
    <s v="没有"/>
    <s v="否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┋资料全面"/>
    <s v="学习的相关经验缺乏┋学习时间安排不充裕┋不会正确的学习方法"/>
    <s v="学习效果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1.5748839972640229E-2"/>
    <n v="1.090885875700376E-2"/>
    <n v="7.0139499032095204E-3"/>
    <n v="1.4751156822420791E-2"/>
    <n v="1.0869583029011941E-2"/>
    <n v="1.068901177674415E-2"/>
    <n v="6.8186879886784676E-3"/>
    <n v="0.38946795296005993"/>
    <n v="3602"/>
  </r>
  <r>
    <n v="170"/>
    <x v="0"/>
    <x v="1"/>
    <x v="2"/>
    <x v="1"/>
    <x v="0"/>
    <x v="3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1.8071240558225031E-2"/>
    <n v="1.967981139948384E-2"/>
    <n v="1.794904403465342E-2"/>
    <n v="1.6708158145427199E-2"/>
    <n v="5.6707036234419674E-3"/>
    <n v="1.1229601412490429E-2"/>
    <n v="0.66446146318748311"/>
    <n v="943"/>
  </r>
  <r>
    <n v="171"/>
    <x v="1"/>
    <x v="1"/>
    <x v="0"/>
    <x v="0"/>
    <x v="2"/>
    <x v="4"/>
    <s v="是"/>
    <s v="老师要求时才使用"/>
    <s v="不会"/>
    <s v="否"/>
    <s v="没有"/>
    <s v="是"/>
    <s v="没考虑过"/>
    <s v="没考虑过"/>
    <s v="没考虑过"/>
    <s v="其他"/>
    <s v="说不清楚"/>
    <s v="无效回答"/>
    <s v="一般"/>
    <s v="仅帮助自己解决不会的题"/>
    <s v="不清楚"/>
    <s v="积极利用新的学习方式和工具"/>
    <s v="学习、查资料┋浏览新闻┋娱乐游戏"/>
    <s v="资料全面"/>
    <s v="不会正确的学习方法"/>
    <s v="学习资源"/>
    <s v="网络安全能力┋个人信息安全"/>
    <s v="是否有定期的审核"/>
    <s v="性能优越┋知识面广┋运行速度快┋稳定┋不收费"/>
    <s v="其他"/>
    <n v="7.1639140759452583E-3"/>
    <n v="8.7967762737428522E-3"/>
    <n v="8.0866251195815166E-3"/>
    <n v="6.1193326152998596E-3"/>
    <n v="7.170098772030729E-3"/>
    <n v="1.4506781563402521E-2"/>
    <n v="2.0383883284355781E-3"/>
    <n v="0.12320141417472751"/>
    <n v="4547"/>
  </r>
  <r>
    <n v="172"/>
    <x v="0"/>
    <x v="0"/>
    <x v="1"/>
    <x v="1"/>
    <x v="0"/>
    <x v="0"/>
    <s v="是"/>
    <s v="说不清"/>
    <s v="有时会"/>
    <s v="是"/>
    <s v="推荐过"/>
    <s v="是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知识面广┋不收费"/>
    <s v="课后消化┋评价反馈"/>
    <n v="1.3381490374152739E-2"/>
    <n v="1.14158330187407E-2"/>
    <n v="1.411937664259724E-2"/>
    <n v="1.6280957543679579E-2"/>
    <n v="1.4166662134069009E-2"/>
    <n v="8.0912816693641549E-3"/>
    <n v="8.2625814216457389E-3"/>
    <n v="0.50523728709627491"/>
    <n v="2420"/>
  </r>
  <r>
    <n v="173"/>
    <x v="1"/>
    <x v="1"/>
    <x v="1"/>
    <x v="1"/>
    <x v="0"/>
    <x v="4"/>
    <s v="是"/>
    <s v="说不清"/>
    <s v="完全会"/>
    <s v="是"/>
    <s v="没有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个人信息安全"/>
    <s v="知识来源的资格审核┋知识库的更新频率┋是否有定期的审核"/>
    <s v="性能优越┋知识面广┋运行速度快┋稳定┋不收费"/>
    <s v="课后消化"/>
    <n v="2.0140578816425739E-2"/>
    <n v="1.759397730120954E-2"/>
    <n v="1.1209601935663021E-2"/>
    <n v="2.2082076209094709E-2"/>
    <n v="8.3061599197391933E-3"/>
    <n v="9.373165181846525E-3"/>
    <n v="1.0642287180703029E-2"/>
    <n v="0.5317035552299364"/>
    <n v="2144"/>
  </r>
  <r>
    <n v="174"/>
    <x v="1"/>
    <x v="0"/>
    <x v="0"/>
    <x v="4"/>
    <x v="0"/>
    <x v="2"/>
    <s v="是"/>
    <s v="说不清"/>
    <s v="有时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471446291434717E-2"/>
    <n v="1.322456974997013E-2"/>
    <n v="1.474155025192264E-2"/>
    <n v="2.037970766046392E-2"/>
    <n v="7.6391615429856601E-3"/>
    <n v="1.015207248184705E-2"/>
    <n v="0.57062216525716858"/>
    <n v="1756"/>
  </r>
  <r>
    <n v="175"/>
    <x v="1"/>
    <x v="1"/>
    <x v="0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43"/>
  </r>
  <r>
    <n v="176"/>
    <x v="0"/>
    <x v="1"/>
    <x v="1"/>
    <x v="0"/>
    <x v="2"/>
    <x v="3"/>
    <s v="是"/>
    <s v="说不清"/>
    <s v="有时会"/>
    <s v="是"/>
    <s v="没有"/>
    <s v="是"/>
    <s v="是"/>
    <s v="没考虑过"/>
    <s v="没考虑过"/>
    <s v="资源收费"/>
    <s v="说不清楚"/>
    <s v="软件响应慢"/>
    <s v="很高"/>
    <s v="全面提高自身的综合素质"/>
    <s v="不可能"/>
    <s v="积极利用新的学习方式和工具"/>
    <s v="学习、查资料┋浏览新闻┋收发邮件┋娱乐游戏┋聊天交友┋上网购物"/>
    <s v="真题全面┋可以重复学习"/>
    <s v="学习时间安排不充裕"/>
    <s v="学习效果┋学习资源"/>
    <s v="软件安全级别┋网络安全能力┋个人信息安全┋运行安全"/>
    <s v="知识来源的资格审核┋知识库的更新频率┋是否有定期的审核"/>
    <s v="性能优越┋知识面广┋运行速度快┋稳定"/>
    <s v="教师传授┋课后消化"/>
    <n v="1.245580813948207E-2"/>
    <n v="1.423677490360784E-2"/>
    <n v="1.059599722299592E-2"/>
    <n v="1.2448964664817029E-2"/>
    <n v="1.3774903216247331E-2"/>
    <n v="9.203601699921753E-3"/>
    <n v="7.1746424923608684E-3"/>
    <n v="0.43805931869922532"/>
    <n v="3147"/>
  </r>
  <r>
    <n v="177"/>
    <x v="1"/>
    <x v="0"/>
    <x v="0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44"/>
  </r>
  <r>
    <n v="178"/>
    <x v="1"/>
    <x v="2"/>
    <x v="1"/>
    <x v="2"/>
    <x v="0"/>
    <x v="3"/>
    <s v="是"/>
    <s v="说不清"/>
    <s v="大多数时候会"/>
    <s v="是"/>
    <s v="没有"/>
    <s v="是"/>
    <s v="是"/>
    <s v="否"/>
    <s v="否"/>
    <s v="资源收费"/>
    <s v="赞同"/>
    <s v="所答问题不精炼"/>
    <s v="很高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"/>
    <s v="网络安全能力┋个人信息安全┋数据安全"/>
    <s v="知识来源的资格审核┋知识库的更新频率┋是否有定期的审核"/>
    <s v="性能优越┋知识面广┋不收费"/>
    <s v="课后消化"/>
    <n v="1.7481868277197641E-2"/>
    <n v="1.3310685133126811E-2"/>
    <n v="7.4906872996156181E-3"/>
    <n v="2.0704398817614281E-2"/>
    <n v="1.27053577865303E-2"/>
    <n v="9.0863351510729745E-3"/>
    <n v="9.3743848892177458E-3"/>
    <n v="0.50780169293278099"/>
    <n v="2394"/>
  </r>
  <r>
    <n v="179"/>
    <x v="0"/>
    <x v="2"/>
    <x v="1"/>
    <x v="0"/>
    <x v="0"/>
    <x v="3"/>
    <s v="是"/>
    <s v="说不清"/>
    <s v="有时会"/>
    <s v="是"/>
    <s v="推荐过"/>
    <s v="否"/>
    <s v="否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聊天交友┋上网购物┋其他"/>
    <s v="真题全面┋可以重复学习┋资料全面"/>
    <s v="专业疑难问题得不到解决"/>
    <s v="学习效果┋学习资源┋操作方便"/>
    <s v="个人信息安全┋数据安全┋运行安全"/>
    <s v="知识库的更新频率"/>
    <s v="性能优越┋知识面广┋运行速度快┋稳定"/>
    <s v="教师传授┋课后消化"/>
    <n v="1.110526511592741E-2"/>
    <n v="1.210977194506528E-2"/>
    <n v="1.287973843058144E-2"/>
    <n v="1.154366303969E-2"/>
    <n v="1.5246853797888491E-2"/>
    <n v="9.0433002236445618E-3"/>
    <n v="7.3608223917008674E-3"/>
    <n v="0.44871783540651539"/>
    <n v="2999"/>
  </r>
  <r>
    <n v="180"/>
    <x v="1"/>
    <x v="1"/>
    <x v="0"/>
    <x v="1"/>
    <x v="0"/>
    <x v="4"/>
    <s v="是"/>
    <s v="说不清"/>
    <s v="不会"/>
    <s v="否"/>
    <s v="没有"/>
    <s v="是"/>
    <s v="没考虑过"/>
    <s v="没考虑过"/>
    <s v="没考虑过"/>
    <s v="信息杂乱"/>
    <s v="说不清楚"/>
    <s v="所答问题不精炼"/>
    <s v="不相信"/>
    <s v="仅帮助自己解决不会的题"/>
    <s v="有可能"/>
    <s v="固定传统，不接受新的学习方式"/>
    <s v="学习、查资料┋浏览新闻┋收发邮件┋娱乐游戏┋聊天交友┋上网购物"/>
    <s v="可以重复学习"/>
    <s v="学习时间安排不充裕"/>
    <s v="操作方便"/>
    <s v="软件安全级别┋网络安全能力┋个人信息安全┋数据安全┋运行安全┋服务器安全"/>
    <s v="是否有定期的审核"/>
    <s v="稳定"/>
    <s v="教师传授┋课后消化┋评价反馈"/>
    <n v="6.7135262721419106E-3"/>
    <n v="1.066332159042088E-2"/>
    <n v="1.0268555929532431E-2"/>
    <n v="6.1193326152998596E-3"/>
    <n v="1.642551098152013E-2"/>
    <n v="1.162435208221755E-2"/>
    <n v="6.5753480187178224E-3"/>
    <n v="0.36128881147771669"/>
    <n v="3836"/>
  </r>
  <r>
    <n v="181"/>
    <x v="0"/>
    <x v="0"/>
    <x v="0"/>
    <x v="1"/>
    <x v="3"/>
    <x v="3"/>
    <s v="是"/>
    <s v="说不清"/>
    <s v="有时会"/>
    <s v="是"/>
    <s v="推荐过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学习、查资料┋浏览新闻┋收发邮件┋娱乐游戏┋聊天交友┋资源下载┋上网购物┋其他"/>
    <s v="资料全面"/>
    <s v="学习的相关经验缺乏┋专业疑难问题得不到解决┋学习时间安排不充裕┋不会正确的学习方法"/>
    <s v="学习资源┋学习费用"/>
    <s v="网络安全能力┋个人信息安全┋运行安全┋服务器安全"/>
    <s v="知识来源的资格审核┋是否有定期的审核"/>
    <s v="性能优越┋运行速度快┋不收费"/>
    <s v="评价反馈┋其他"/>
    <n v="1.855207838350972E-2"/>
    <n v="1.6363777862150399E-2"/>
    <n v="1.164010021856564E-2"/>
    <n v="1.6280957543679579E-2"/>
    <n v="1.268907112052179E-2"/>
    <n v="7.8011107297820447E-3"/>
    <n v="9.4850293735505731E-3"/>
    <n v="0.5487071906655403"/>
    <n v="1980"/>
  </r>
  <r>
    <n v="182"/>
    <x v="0"/>
    <x v="0"/>
    <x v="1"/>
    <x v="5"/>
    <x v="0"/>
    <x v="4"/>
    <s v="是"/>
    <s v="说不清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1807488932658081E-2"/>
    <n v="1.5329562633876741E-2"/>
    <n v="1.411937664259724E-2"/>
    <n v="1.841181323050867E-2"/>
    <n v="1.8588154310898559E-2"/>
    <n v="6.4503669118552232E-3"/>
    <n v="1.043400897875206E-2"/>
    <n v="0.61796829485160076"/>
    <n v="1334"/>
  </r>
  <r>
    <n v="183"/>
    <x v="0"/>
    <x v="1"/>
    <x v="1"/>
    <x v="1"/>
    <x v="0"/>
    <x v="0"/>
    <s v="是"/>
    <s v="平时有时间就使用"/>
    <s v="很少会"/>
    <s v="是"/>
    <s v="没有"/>
    <s v="是"/>
    <s v="否"/>
    <s v="否"/>
    <s v="否"/>
    <s v="资源收费"/>
    <s v="赞同"/>
    <s v="无效回答"/>
    <s v="很高"/>
    <s v="全面提高自身的综合素质"/>
    <s v="不清楚"/>
    <s v="积极利用新的学习方式和工具"/>
    <s v="学习、查资料┋浏览新闻┋资源下载┋上网购物"/>
    <s v="真题全面┋可以重复学习"/>
    <s v="专业疑难问题得不到解决┋学习时间安排不充裕┋不会正确的学习方法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619922777644358E-2"/>
    <n v="1.312329571481532E-2"/>
    <n v="1.381402287211192E-2"/>
    <n v="1.565645844754782E-2"/>
    <n v="1.5252494229794539E-2"/>
    <n v="7.1040475476584139E-3"/>
    <n v="9.2524913279519224E-3"/>
    <n v="0.56567537902218135"/>
    <n v="1816"/>
  </r>
  <r>
    <n v="184"/>
    <x v="0"/>
    <x v="2"/>
    <x v="1"/>
    <x v="2"/>
    <x v="0"/>
    <x v="3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"/>
    <s v="可以重复学习"/>
    <s v="学习的相关经验缺乏┋专业疑难问题得不到解决┋不会正确的学习方法"/>
    <s v="学习资源┋操作方便┋学习费用"/>
    <s v="个人信息安全┋数据安全"/>
    <s v="知识来源的资格审核┋知识库的更新频率"/>
    <s v="性能优越┋知识面广┋运行速度快┋稳定┋不收费"/>
    <s v="教师传授┋课后消化┋评价反馈"/>
    <n v="1.461072734352757E-2"/>
    <n v="1.6081649308472709E-2"/>
    <n v="1.6442595399086119E-2"/>
    <n v="1.7034135839028242E-2"/>
    <n v="1.1503148132954281E-2"/>
    <n v="7.780848813603379E-3"/>
    <n v="9.1017695705027084E-3"/>
    <n v="0.53912073135950556"/>
    <n v="2067"/>
  </r>
  <r>
    <n v="185"/>
    <x v="1"/>
    <x v="1"/>
    <x v="0"/>
    <x v="1"/>
    <x v="0"/>
    <x v="3"/>
    <s v="是"/>
    <s v="老师要求时才使用"/>
    <s v="完全会"/>
    <s v="是"/>
    <s v="推荐过"/>
    <s v="否"/>
    <s v="是"/>
    <s v="是"/>
    <s v="是"/>
    <s v="信息杂乱"/>
    <s v="赞同"/>
    <s v="所答问题不精炼"/>
    <s v="一般"/>
    <s v="仅帮助自己解决不会的题"/>
    <s v="有可能"/>
    <s v="被动接受新的学习模式"/>
    <s v="浏览新闻┋聊天交友┋上网购物"/>
    <s v="真题全面┋可以重复学习"/>
    <s v="专业疑难问题得不到解决┋学习时间安排不充裕"/>
    <s v="学习效果┋操作方便"/>
    <s v="软件安全级别"/>
    <s v="知识来源的资格审核"/>
    <s v="性能优越"/>
    <s v="教师传授"/>
    <n v="1.7413965754397059E-2"/>
    <n v="1.4772055963052861E-2"/>
    <n v="1.0847103723573131E-2"/>
    <n v="1.354583952730219E-2"/>
    <n v="9.2506684335111923E-3"/>
    <n v="9.9146857691203849E-3"/>
    <n v="7.6920488081394971E-3"/>
    <n v="0.43688105675621558"/>
    <n v="3164"/>
  </r>
  <r>
    <n v="186"/>
    <x v="0"/>
    <x v="1"/>
    <x v="0"/>
    <x v="1"/>
    <x v="0"/>
    <x v="0"/>
    <s v="是"/>
    <s v="考试前使用"/>
    <s v="有时会"/>
    <s v="是"/>
    <s v="推荐过"/>
    <s v="是"/>
    <s v="没考虑过"/>
    <s v="没考虑过"/>
    <s v="没考虑过"/>
    <s v="资源收费"/>
    <s v="说不清楚"/>
    <s v="无效回答"/>
    <s v="一般"/>
    <s v="仅帮助自己解决不会的题"/>
    <s v="不清楚"/>
    <s v="积极利用新的学习方式和工具"/>
    <s v="学习、查资料┋收发邮件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193674830246976E-2"/>
    <n v="1.439905536397673E-2"/>
    <n v="1.169578636946836E-2"/>
    <n v="1.5296715637747539E-2"/>
    <n v="9.2036403354598673E-3"/>
    <n v="7.4749143453292904E-3"/>
    <n v="0.44817518594336669"/>
    <n v="3005"/>
  </r>
  <r>
    <n v="187"/>
    <x v="0"/>
    <x v="1"/>
    <x v="2"/>
    <x v="1"/>
    <x v="0"/>
    <x v="3"/>
    <s v="是"/>
    <s v="考试前使用"/>
    <s v="不会"/>
    <s v="是"/>
    <s v="没有"/>
    <s v="是"/>
    <s v="是"/>
    <s v="没考虑过"/>
    <s v="没考虑过"/>
    <s v="其他"/>
    <s v="赞同"/>
    <s v="所答问题不精炼"/>
    <s v="一般"/>
    <s v="全面提高自身的综合素质"/>
    <s v="有可能"/>
    <s v="积极利用新的学习方式和工具"/>
    <s v="学习、查资料┋资源下载┋上网购物"/>
    <s v="可以重复学习"/>
    <s v="学习的相关经验缺乏"/>
    <s v="学习资源┋学习费用"/>
    <s v="个人信息安全"/>
    <s v="知识来源的资格审核┋知识库的更新频率"/>
    <s v="运行速度快"/>
    <s v="课后消化"/>
    <n v="1.323465730505354E-2"/>
    <n v="1.1292362331942569E-2"/>
    <n v="1.0398938547969319E-2"/>
    <n v="9.693609881856172E-3"/>
    <n v="7.5562172579463644E-3"/>
    <n v="1.202590145191566E-2"/>
    <n v="4.8626808887931557E-3"/>
    <n v="0.28792712086152927"/>
    <n v="4250"/>
  </r>
  <r>
    <n v="188"/>
    <x v="1"/>
    <x v="1"/>
    <x v="0"/>
    <x v="1"/>
    <x v="0"/>
    <x v="2"/>
    <s v="是"/>
    <s v="说不清"/>
    <s v="很少会"/>
    <s v="是"/>
    <s v="没有"/>
    <s v="是"/>
    <s v="是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学习时间安排不充裕┋不会正确的学习方法"/>
    <s v="学习效果┋学习资源"/>
    <s v="网络安全能力┋个人信息安全┋数据安全"/>
    <s v="知识来源的资格审核┋知识库的更新频率┋是否有定期的审核"/>
    <s v="性能优越┋知识面广┋稳定"/>
    <s v="课后消化"/>
    <n v="1.7031480473394301E-2"/>
    <n v="1.138654676774308E-2"/>
    <n v="8.2535881152253215E-3"/>
    <n v="1.565645844754782E-2"/>
    <n v="1.0869583029011941E-2"/>
    <n v="1.010511319036809E-2"/>
    <n v="7.5127476425236256E-3"/>
    <n v="0.42642791390982498"/>
    <n v="3262"/>
  </r>
  <r>
    <n v="189"/>
    <x v="0"/>
    <x v="0"/>
    <x v="0"/>
    <x v="0"/>
    <x v="0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积极利用新的学习方式和工具"/>
    <s v="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"/>
    <s v="性能优越┋知识面广┋运行速度快┋稳定┋不收费"/>
    <s v="教师传授"/>
    <n v="7.8516389012545755E-3"/>
    <n v="4.1741872570005703E-3"/>
    <n v="1.0075302353516219E-2"/>
    <n v="1.310704237897441E-2"/>
    <n v="1.306918196240749E-2"/>
    <n v="1.205993893432299E-2"/>
    <n v="5.3394640555681841E-3"/>
    <n v="0.30687627952926549"/>
    <n v="4173"/>
  </r>
  <r>
    <n v="190"/>
    <x v="0"/>
    <x v="0"/>
    <x v="1"/>
    <x v="4"/>
    <x v="0"/>
    <x v="4"/>
    <s v="是"/>
    <s v="说不清"/>
    <s v="不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娱乐游戏┋聊天交友┋资源下载┋上网购物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8.5363186318783216E-3"/>
    <n v="1.7850720065326248E-2"/>
    <n v="8.9404315865075044E-3"/>
    <n v="1.7749768833199731E-2"/>
    <n v="8.8050986733393573E-3"/>
    <n v="8.9437214161970351E-3"/>
    <n v="0.50390512558464107"/>
    <n v="2434"/>
  </r>
  <r>
    <n v="191"/>
    <x v="0"/>
    <x v="1"/>
    <x v="1"/>
    <x v="1"/>
    <x v="0"/>
    <x v="4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效果┋学习资源┋操作方便┋学习费用"/>
    <s v="软件安全级别┋网络安全能力"/>
    <s v="知识来源的资格审核┋知识库的更新频率┋是否有定期的审核"/>
    <s v="性能优越┋知识面广┋运行速度快"/>
    <s v="教师传授┋课后消化┋评价反馈"/>
    <n v="1.9690191012622388E-2"/>
    <n v="1.8100526809222649E-2"/>
    <n v="1.920307400307774E-2"/>
    <n v="1.474155025192264E-2"/>
    <n v="1.225309079474711E-2"/>
    <n v="6.7555341081012212E-3"/>
    <n v="1.106919026184585E-2"/>
    <n v="0.6210020436842647"/>
    <n v="1307"/>
  </r>
  <r>
    <n v="192"/>
    <x v="0"/>
    <x v="1"/>
    <x v="1"/>
    <x v="0"/>
    <x v="0"/>
    <x v="3"/>
    <s v="是"/>
    <s v="平时有时间就使用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专业疑难问题得不到解决"/>
    <s v="学习效果┋学习资源┋操作方便┋学习费用"/>
    <s v="软件安全级别┋个人信息安全┋数据安全"/>
    <s v="知识来源的资格审核┋知识库的更新频率┋是否有定期的审核"/>
    <s v="性能优越┋知识面广┋运行速度快┋稳定┋不收费"/>
    <s v="课后消化┋其他"/>
    <n v="1.9690191012622388E-2"/>
    <n v="1.4743324411620941E-2"/>
    <n v="1.7337402291713239E-2"/>
    <n v="1.1986195468961781E-2"/>
    <n v="1.26611363785773E-2"/>
    <n v="7.5990039268492996E-3"/>
    <n v="9.9356416103943308E-3"/>
    <n v="0.56662916791166407"/>
    <n v="1801"/>
  </r>
  <r>
    <n v="193"/>
    <x v="1"/>
    <x v="2"/>
    <x v="1"/>
    <x v="5"/>
    <x v="0"/>
    <x v="3"/>
    <s v="是"/>
    <s v="考试前使用"/>
    <s v="大多数时候会"/>
    <s v="是"/>
    <s v="推荐过"/>
    <s v="是"/>
    <s v="是"/>
    <s v="否"/>
    <s v="否"/>
    <s v="应用繁琐"/>
    <s v="赞同"/>
    <s v="所答问题不精炼"/>
    <s v="不相信"/>
    <s v="应付考试"/>
    <s v="不可能"/>
    <s v="被动接受新的学习模式"/>
    <s v="浏览新闻"/>
    <s v="真题全面"/>
    <s v="学习的相关经验缺乏"/>
    <s v="学习资源"/>
    <s v="网络安全能力"/>
    <s v="知识库的更新频率"/>
    <s v="性能优越"/>
    <s v="课后消化"/>
    <n v="1.4304867411365619E-2"/>
    <n v="1.276809893758459E-2"/>
    <n v="1.0203403331523231E-2"/>
    <n v="1.2811387428812699E-2"/>
    <n v="6.6649510142000028E-3"/>
    <n v="1.1701375460120161E-2"/>
    <n v="5.8742484596781639E-3"/>
    <n v="0.33422702297703522"/>
    <n v="4020"/>
  </r>
  <r>
    <n v="194"/>
    <x v="0"/>
    <x v="1"/>
    <x v="3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娱乐游戏┋上网购物"/>
    <s v="资料全面"/>
    <s v="不会正确的学习方法"/>
    <s v="学习费用"/>
    <s v="服务器安全"/>
    <s v="是否有定期的审核"/>
    <s v="运行速度快"/>
    <s v="教师传授┋其他"/>
    <n v="6.7135262721419106E-3"/>
    <n v="5.2376887362718524E-3"/>
    <n v="8.2220594288333216E-3"/>
    <n v="6.2292856176575893E-3"/>
    <n v="7.4239145380654709E-3"/>
    <n v="1.496136948898436E-2"/>
    <n v="1.3871203715612921E-3"/>
    <n v="8.4847003202960972E-2"/>
    <n v="4568"/>
  </r>
  <r>
    <n v="195"/>
    <x v="0"/>
    <x v="0"/>
    <x v="0"/>
    <x v="1"/>
    <x v="0"/>
    <x v="3"/>
    <s v="是"/>
    <s v="平时有时间就使用"/>
    <s v="很少会"/>
    <s v="是"/>
    <s v="推荐过"/>
    <s v="是"/>
    <s v="没考虑过"/>
    <s v="没考虑过"/>
    <s v="没考虑过"/>
    <s v="其他"/>
    <s v="说不清楚"/>
    <s v="无效回答"/>
    <s v="不相信"/>
    <s v="全面提高自身的综合素质"/>
    <s v="不清楚"/>
    <s v="完全依赖人工智能工具"/>
    <s v="学习、查资料┋收发邮件┋娱乐游戏"/>
    <s v="真题全面┋资料全面"/>
    <s v="学习的相关经验缺乏┋不会正确的学习方法"/>
    <s v="学习效果┋学习费用"/>
    <s v="软件安全级别┋服务器安全"/>
    <s v="知识来源的资格审核┋是否有定期的审核"/>
    <s v="性能优越┋稳定"/>
    <s v="课后消化┋评价反馈"/>
    <n v="7.8516389012545755E-3"/>
    <n v="1.381723464113991E-2"/>
    <n v="1.4381388471275529E-2"/>
    <n v="1.3363872860442209E-2"/>
    <n v="1.037345613325385E-2"/>
    <n v="1.066827479550079E-2"/>
    <n v="6.3892324947725961E-3"/>
    <n v="0.37457011660876721"/>
    <n v="3737"/>
  </r>
  <r>
    <n v="196"/>
    <x v="0"/>
    <x v="1"/>
    <x v="0"/>
    <x v="1"/>
    <x v="0"/>
    <x v="4"/>
    <s v="是"/>
    <s v="平时有时间就使用"/>
    <s v="有时会"/>
    <s v="是"/>
    <s v="没有"/>
    <s v="是"/>
    <s v="是"/>
    <s v="是"/>
    <s v="是"/>
    <s v="资源收费"/>
    <s v="赞同"/>
    <s v="无效回答"/>
    <s v="很高"/>
    <s v="仅帮助自己解决不会的题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8100526809222649E-2"/>
    <n v="1.8158971007508021E-2"/>
    <n v="1.6280957543679579E-2"/>
    <n v="2.037970766046392E-2"/>
    <n v="3.4242178554270242E-3"/>
    <n v="1.329935288480617E-2"/>
    <n v="0.79524600884492236"/>
    <n v="237"/>
  </r>
  <r>
    <n v="197"/>
    <x v="1"/>
    <x v="1"/>
    <x v="0"/>
    <x v="1"/>
    <x v="2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4121344309718009E-2"/>
    <n v="1.222955334070742E-2"/>
    <n v="1.520431944777788E-2"/>
    <n v="8.3061599197391933E-3"/>
    <n v="9.9037661787179394E-3"/>
    <n v="8.073767250858838E-3"/>
    <n v="0.44910316993630578"/>
    <n v="2983"/>
  </r>
  <r>
    <n v="198"/>
    <x v="0"/>
    <x v="0"/>
    <x v="1"/>
    <x v="4"/>
    <x v="0"/>
    <x v="3"/>
    <s v="是"/>
    <s v="平时有时间就使用"/>
    <s v="很少会"/>
    <s v="是"/>
    <s v="没有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资料全面"/>
    <s v="学习的相关经验缺乏┋不会正确的学习方法"/>
    <s v="学习效果┋学习资源"/>
    <s v="网络安全能力┋个人信息安全┋数据安全"/>
    <s v="知识来源的资格审核"/>
    <s v="性能优越┋知识面广┋运行速度快┋不收费"/>
    <s v="课后消化"/>
    <n v="1.475525521516897E-2"/>
    <n v="1.594423759968247E-2"/>
    <n v="1.1471613764341309E-2"/>
    <n v="1.3363872860442209E-2"/>
    <n v="9.0338082714935784E-3"/>
    <n v="1.0047690356787081E-2"/>
    <n v="7.137907347416067E-3"/>
    <n v="0.41534239717890781"/>
    <n v="3365"/>
  </r>
  <r>
    <n v="199"/>
    <x v="0"/>
    <x v="2"/>
    <x v="1"/>
    <x v="5"/>
    <x v="0"/>
    <x v="4"/>
    <s v="是"/>
    <s v="平时有时间就使用"/>
    <s v="大多数时候会"/>
    <s v="否"/>
    <s v="推荐过"/>
    <s v="否"/>
    <s v="否"/>
    <s v="否"/>
    <s v="否"/>
    <s v="其他"/>
    <s v="不赞同"/>
    <s v="无效回答"/>
    <s v="一般"/>
    <s v="全面提高自身的综合素质"/>
    <s v="有可能"/>
    <s v="积极利用新的学习方式和工具"/>
    <s v="学习、查资料┋娱乐游戏┋聊天交友┋上网购物"/>
    <s v="真题全面┋资料全面"/>
    <s v="学习的相关经验缺乏┋不会正确的学习方法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┋稳定"/>
    <s v="教师传授┋课后消化┋评价反馈"/>
    <n v="1.456516517339649E-2"/>
    <n v="1.6110935559470331E-2"/>
    <n v="1.7963435791061931E-2"/>
    <n v="1.4685412634174E-2"/>
    <n v="1.5202632389935499E-2"/>
    <n v="6.4117735046056298E-3"/>
    <n v="9.9497011985340174E-3"/>
    <n v="0.6081176287015706"/>
    <n v="1416"/>
  </r>
  <r>
    <n v="200"/>
    <x v="1"/>
    <x v="1"/>
    <x v="0"/>
    <x v="3"/>
    <x v="3"/>
    <x v="4"/>
    <s v="是"/>
    <s v="考试前使用"/>
    <s v="有时会"/>
    <s v="否"/>
    <s v="推荐过"/>
    <s v="是"/>
    <s v="否"/>
    <s v="否"/>
    <s v="没考虑过"/>
    <s v="资源收费"/>
    <s v="不赞同"/>
    <s v="无效回答"/>
    <s v="不相信"/>
    <s v="仅帮助自己解决不会的题"/>
    <s v="有可能"/>
    <s v="被动接受新的学习模式"/>
    <s v="收发邮件┋娱乐游戏"/>
    <s v="可以重复学习"/>
    <s v="专业疑难问题得不到解决"/>
    <s v="操作方便"/>
    <s v="数据安全"/>
    <s v="知识库的更新频率"/>
    <s v="知识面广"/>
    <s v="课后消化"/>
    <n v="1.049999044949986E-2"/>
    <n v="1.145906029173043E-2"/>
    <n v="1.0203403331523231E-2"/>
    <n v="8.874687398260717E-3"/>
    <n v="7.4148936759928299E-3"/>
    <n v="1.265083046136755E-2"/>
    <n v="3.9817306542079328E-3"/>
    <n v="0.23939371853437891"/>
    <n v="4385"/>
  </r>
  <r>
    <n v="201"/>
    <x v="1"/>
    <x v="1"/>
    <x v="0"/>
    <x v="5"/>
    <x v="0"/>
    <x v="2"/>
    <s v="是"/>
    <s v="平时有时间就使用"/>
    <s v="大多数时候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真题全面"/>
    <s v="专业疑难问题得不到解决"/>
    <s v="学习资源"/>
    <s v="网络安全能力"/>
    <s v="知识库的更新频率"/>
    <s v="性能优越"/>
    <s v="课后消化"/>
    <n v="1.7864353558200409E-2"/>
    <n v="1.350624459018844E-2"/>
    <n v="1.222955334070742E-2"/>
    <n v="1.382664205629746E-2"/>
    <n v="8.3061599197391933E-3"/>
    <n v="1.012339036887234E-2"/>
    <n v="7.7450499182281033E-3"/>
    <n v="0.43344857154764632"/>
    <n v="3191"/>
  </r>
  <r>
    <n v="202"/>
    <x v="0"/>
    <x v="0"/>
    <x v="0"/>
    <x v="5"/>
    <x v="0"/>
    <x v="4"/>
    <s v="否"/>
    <s v="说不清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4128649445815209E-2"/>
    <n v="1.7669895275991641E-2"/>
    <n v="1.9326721426133849E-2"/>
    <n v="2.2171261010029281E-2"/>
    <n v="3.686416301587074E-3"/>
    <n v="1.370047754921043E-2"/>
    <n v="0.78797729294137353"/>
    <n v="264"/>
  </r>
  <r>
    <n v="203"/>
    <x v="0"/>
    <x v="0"/>
    <x v="1"/>
    <x v="2"/>
    <x v="0"/>
    <x v="0"/>
    <s v="是"/>
    <s v="说不清"/>
    <s v="很少会"/>
    <s v="是"/>
    <s v="推荐过"/>
    <s v="是"/>
    <s v="否"/>
    <s v="没考虑过"/>
    <s v="没考虑过"/>
    <s v="资源收费"/>
    <s v="不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资料全面"/>
    <s v="学习的相关经验缺乏"/>
    <s v="学习效果┋学习资源"/>
    <s v="软件安全级别┋网络安全能力┋个人信息安全┋数据安全┋运行安全┋服务器安全"/>
    <s v="知识来源的资格审核"/>
    <s v="性能优越┋知识面广┋运行速度快┋稳定┋不收费"/>
    <s v="课后消化┋评价反馈"/>
    <n v="9.6302293759430672E-3"/>
    <n v="1.0214919830679171E-2"/>
    <n v="1.164010021856564E-2"/>
    <n v="1.1071287273336601E-2"/>
    <n v="1.4166662134069009E-2"/>
    <n v="1.026570929996334E-2"/>
    <n v="6.2254830564761323E-3"/>
    <n v="0.37750351350702738"/>
    <n v="3706"/>
  </r>
  <r>
    <n v="204"/>
    <x v="1"/>
    <x v="2"/>
    <x v="1"/>
    <x v="1"/>
    <x v="2"/>
    <x v="2"/>
    <s v="是"/>
    <s v="平时有时间就使用"/>
    <s v="很少会"/>
    <s v="是"/>
    <s v="没有"/>
    <s v="是"/>
    <s v="否"/>
    <s v="否"/>
    <s v="否"/>
    <s v="其他"/>
    <s v="说不清楚"/>
    <s v="所答问题不精炼"/>
    <s v="一般"/>
    <s v="全面提高自身的综合素质"/>
    <s v="不可能"/>
    <s v="积极利用新的学习方式和工具"/>
    <s v="学习、查资料┋收发邮件"/>
    <s v="真题全面"/>
    <s v="学习的相关经验缺乏┋学习时间安排不充裕"/>
    <s v="操作方便"/>
    <s v="个人信息安全┋运行安全"/>
    <s v="知识库的更新频率"/>
    <s v="运行速度快"/>
    <s v="课后消化"/>
    <n v="1.110526511592741E-2"/>
    <n v="1.216791969333667E-2"/>
    <n v="1.0231975552325511E-2"/>
    <n v="1.3363872860442209E-2"/>
    <n v="7.9200414338235579E-3"/>
    <n v="1.16817844597886E-2"/>
    <n v="5.1680069518839026E-3"/>
    <n v="0.30671044083690102"/>
    <n v="4174"/>
  </r>
  <r>
    <n v="205"/>
    <x v="1"/>
    <x v="1"/>
    <x v="0"/>
    <x v="0"/>
    <x v="0"/>
    <x v="1"/>
    <s v="是"/>
    <s v="平时有时间就使用"/>
    <s v="不会"/>
    <s v="是"/>
    <s v="推荐过"/>
    <s v="否"/>
    <s v="没考虑过"/>
    <s v="没考虑过"/>
    <s v="没考虑过"/>
    <s v="信息杂乱"/>
    <s v="说不清楚"/>
    <s v="无效回答"/>
    <s v="不相信"/>
    <s v="全面提高自身的综合素质"/>
    <s v="不清楚"/>
    <s v="完全依赖人工智能工具"/>
    <s v="学习、查资料┋浏览新闻┋收发邮件┋资源下载┋其他"/>
    <s v="真题全面┋可以重复学习┋资料全面"/>
    <s v="不会正确的学习方法"/>
    <s v="学习费用"/>
    <s v="软件安全级别┋个人信息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240007053749312E-2"/>
    <n v="1.6873093681988739E-2"/>
    <n v="8.7883082567291413E-3"/>
    <n v="1.6906104427572961E-2"/>
    <n v="9.1392335122167118E-3"/>
    <n v="8.4263992072021541E-3"/>
    <n v="0.47970940425543229"/>
    <n v="2646"/>
  </r>
  <r>
    <n v="206"/>
    <x v="0"/>
    <x v="0"/>
    <x v="1"/>
    <x v="5"/>
    <x v="0"/>
    <x v="3"/>
    <s v="是"/>
    <s v="平时有时间就使用"/>
    <s v="有时会"/>
    <s v="是"/>
    <s v="推荐过"/>
    <s v="否"/>
    <s v="没考虑过"/>
    <s v="没考虑过"/>
    <s v="没考虑过"/>
    <s v="资源收费"/>
    <s v="说不清楚"/>
    <s v="无效回答"/>
    <s v="一般"/>
    <s v="全面提高自身的综合素质"/>
    <s v="有可能"/>
    <s v="积极利用新的学习方式和工具"/>
    <s v="学习、查资料┋浏览新闻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395464634993015E-2"/>
    <n v="1.920307400307774E-2"/>
    <n v="1.8421419801006821E-2"/>
    <n v="2.037970766046392E-2"/>
    <n v="6.4661670998432787E-3"/>
    <n v="1.166020999936004E-2"/>
    <n v="0.64327305647152866"/>
    <n v="1117"/>
  </r>
  <r>
    <n v="207"/>
    <x v="0"/>
    <x v="0"/>
    <x v="1"/>
    <x v="1"/>
    <x v="0"/>
    <x v="0"/>
    <s v="是"/>
    <s v="平时有时间就使用"/>
    <s v="很少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6313800152629159E-2"/>
    <n v="2.1068745714442241E-2"/>
    <n v="1.794904403465342E-2"/>
    <n v="2.1421318348236459E-2"/>
    <n v="4.3847762544975194E-3"/>
    <n v="1.2998088683681059E-2"/>
    <n v="0.74775295843971701"/>
    <n v="426"/>
  </r>
  <r>
    <n v="208"/>
    <x v="1"/>
    <x v="2"/>
    <x v="1"/>
    <x v="3"/>
    <x v="0"/>
    <x v="3"/>
    <s v="是"/>
    <s v="平时有时间就使用"/>
    <s v="完全会"/>
    <s v="是"/>
    <s v="推荐过"/>
    <s v="是"/>
    <s v="是"/>
    <s v="否"/>
    <s v="否"/>
    <s v="应用繁琐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031480473394301E-2"/>
    <n v="2.1673980122409599E-2"/>
    <n v="2.1068745714442241E-2"/>
    <n v="2.2082076209094709E-2"/>
    <n v="2.1057494172359258E-2"/>
    <n v="1.875037587967469E-3"/>
    <n v="1.476494646681476E-2"/>
    <n v="0.8873173446684528"/>
    <n v="42"/>
  </r>
  <r>
    <n v="209"/>
    <x v="0"/>
    <x v="0"/>
    <x v="1"/>
    <x v="5"/>
    <x v="0"/>
    <x v="2"/>
    <s v="是"/>
    <s v="平时有时间就使用"/>
    <s v="有时会"/>
    <s v="是"/>
    <s v="没有"/>
    <s v="是"/>
    <s v="没考虑过"/>
    <s v="没考虑过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服务器安全"/>
    <s v="知识库的更新频率"/>
    <s v="性能优越┋知识面广┋运行速度快┋稳定┋不收费"/>
    <s v="教师传授┋课后消化┋评价反馈"/>
    <n v="1.08698253363007E-2"/>
    <n v="1.86863402777546E-2"/>
    <n v="1.7682233611101932E-2"/>
    <n v="1.9326721426133849E-2"/>
    <n v="1.3730681808294331E-2"/>
    <n v="7.1885021375361268E-3"/>
    <n v="1.019215001108883E-2"/>
    <n v="0.58640780126855974"/>
    <n v="1611"/>
  </r>
  <r>
    <n v="210"/>
    <x v="1"/>
    <x v="1"/>
    <x v="2"/>
    <x v="2"/>
    <x v="0"/>
    <x v="2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974984175702588E-2"/>
    <n v="2.1068745714442241E-2"/>
    <n v="1.9326721426133849E-2"/>
    <n v="2.067137568644363E-2"/>
    <n v="5.5596407738175493E-3"/>
    <n v="1.306336441059513E-2"/>
    <n v="0.70146382290271136"/>
    <n v="675"/>
  </r>
  <r>
    <n v="211"/>
    <x v="0"/>
    <x v="0"/>
    <x v="0"/>
    <x v="4"/>
    <x v="0"/>
    <x v="4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有可能"/>
    <s v="积极利用新的学习方式和工具"/>
    <s v="学习、查资料┋浏览新闻┋聊天交友┋上网购物"/>
    <s v="真题全面┋可以重复学习┋资料全面"/>
    <s v="学习的相关经验缺乏┋学习时间安排不充裕┋不会正确的学习方法"/>
    <s v="学习效果┋学习费用"/>
    <s v="软件安全级别┋个人信息安全"/>
    <s v="知识库的更新频率"/>
    <s v="知识面广┋稳定┋不收费"/>
    <s v="教师传授┋课后消化"/>
    <n v="7.1639140759452583E-3"/>
    <n v="1.49100223714088E-2"/>
    <n v="1.4858125867681629E-2"/>
    <n v="1.7034135839028242E-2"/>
    <n v="1.413308696021847E-2"/>
    <n v="9.1136359109855597E-3"/>
    <n v="8.388683021566706E-3"/>
    <n v="0.47928980461924597"/>
    <n v="2653"/>
  </r>
  <r>
    <n v="212"/>
    <x v="0"/>
    <x v="0"/>
    <x v="1"/>
    <x v="5"/>
    <x v="0"/>
    <x v="3"/>
    <s v="是"/>
    <s v="平时有时间就使用"/>
    <s v="很少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知识面广"/>
    <s v="其他"/>
    <n v="8.3020267050579223E-3"/>
    <n v="1.9134742037496311E-2"/>
    <n v="1.547173058034873E-2"/>
    <n v="1.794904403465342E-2"/>
    <n v="1.6796600961333188E-2"/>
    <n v="7.4602931400846971E-3"/>
    <n v="1.02784520585527E-2"/>
    <n v="0.57943512596044511"/>
    <n v="1669"/>
  </r>
  <r>
    <n v="213"/>
    <x v="0"/>
    <x v="0"/>
    <x v="0"/>
    <x v="5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一般"/>
    <s v="全面提高自身的综合素质"/>
    <s v="非常可能"/>
    <s v="被动接受新的学习模式"/>
    <s v="学习、查资料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个人信息安全┋运行安全"/>
    <s v="知识来源的资格审核┋知识库的更新频率┋是否有定期的审核"/>
    <s v="性能优越┋运行速度快┋稳定"/>
    <s v="教师传授┋课后消化┋评价反馈"/>
    <n v="1.9690191012622388E-2"/>
    <n v="1.885303823754246E-2"/>
    <n v="1.6723797579046129E-2"/>
    <n v="2.2082076209094709E-2"/>
    <n v="1.7647026227293149E-2"/>
    <n v="3.8426907674272812E-3"/>
    <n v="1.312088177910351E-2"/>
    <n v="0.77347396859436035"/>
    <n v="315"/>
  </r>
  <r>
    <n v="214"/>
    <x v="0"/>
    <x v="0"/>
    <x v="1"/>
    <x v="4"/>
    <x v="0"/>
    <x v="2"/>
    <s v="是"/>
    <s v="说不清"/>
    <s v="大多数时候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"/>
    <n v="9.4401393341705872E-3"/>
    <n v="1.5915376102408691E-2"/>
    <n v="1.259853625062143E-2"/>
    <n v="1.611922764340306E-2"/>
    <n v="1.0825361621058941E-2"/>
    <n v="9.8672014127581531E-3"/>
    <n v="7.2083305461363373E-3"/>
    <n v="0.42214383502011971"/>
    <n v="3307"/>
  </r>
  <r>
    <n v="215"/>
    <x v="1"/>
    <x v="1"/>
    <x v="0"/>
    <x v="2"/>
    <x v="0"/>
    <x v="2"/>
    <s v="是"/>
    <s v="平时有时间就使用"/>
    <s v="有时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不清楚"/>
    <s v="积极利用新的学习方式和工具"/>
    <s v="学习、查资料┋浏览新闻┋娱乐游戏┋聊天交友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"/>
    <s v="性能优越┋知识面广┋运行速度快┋稳定┋不收费"/>
    <s v="教师传授┋课后消化┋其他"/>
    <n v="9.5312636744327491E-3"/>
    <n v="1.6559337319212039E-2"/>
    <n v="1.920307400307774E-2"/>
    <n v="1.2448964664817029E-2"/>
    <n v="1.8879822336878269E-2"/>
    <n v="7.1298982868779337E-3"/>
    <n v="1.063972010089851E-2"/>
    <n v="0.5987590655417494"/>
    <n v="1507"/>
  </r>
  <r>
    <n v="216"/>
    <x v="0"/>
    <x v="0"/>
    <x v="1"/>
    <x v="4"/>
    <x v="0"/>
    <x v="0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非常可能"/>
    <s v="固定传统，不接受新的学习方式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8715626528752211E-2"/>
    <n v="1.5484159367030331E-2"/>
    <n v="2.0704398817614281E-2"/>
    <n v="2.084700315834968E-2"/>
    <n v="5.2111990592545983E-3"/>
    <n v="1.236330376723762E-2"/>
    <n v="0.70347957431836339"/>
    <n v="665"/>
  </r>
  <r>
    <n v="217"/>
    <x v="0"/>
    <x v="0"/>
    <x v="1"/>
    <x v="4"/>
    <x v="0"/>
    <x v="3"/>
    <s v="是"/>
    <s v="平时有时间就使用"/>
    <s v="有时会"/>
    <s v="是"/>
    <s v="没有"/>
    <s v="是"/>
    <s v="没考虑过"/>
    <s v="没考虑过"/>
    <s v="否"/>
    <s v="资源收费"/>
    <s v="说不清楚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22908879984188E-2"/>
    <n v="1.9272153746286561E-2"/>
    <n v="1.8158971007508021E-2"/>
    <n v="1.9326721426133849E-2"/>
    <n v="2.037970766046392E-2"/>
    <n v="5.0573736108420059E-3"/>
    <n v="1.242431317308232E-2"/>
    <n v="0.71070448330577429"/>
    <n v="621"/>
  </r>
  <r>
    <n v="218"/>
    <x v="0"/>
    <x v="1"/>
    <x v="0"/>
    <x v="5"/>
    <x v="0"/>
    <x v="4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专业疑难问题得不到解决┋学习时间安排不充裕┋不会正确的学习方法"/>
    <s v="学习效果"/>
    <s v="软件安全级别"/>
    <s v="知识库的更新频率"/>
    <s v="知识面广┋稳定"/>
    <s v="教师传授┋课后消化"/>
    <n v="1.34726147144149E-2"/>
    <n v="1.8100526809222649E-2"/>
    <n v="1.2097647263690021E-2"/>
    <n v="1.7034135839028242E-2"/>
    <n v="8.5978279457188996E-3"/>
    <n v="9.7736196150904429E-3"/>
    <n v="8.032769343706803E-3"/>
    <n v="0.4511172569741162"/>
    <n v="2960"/>
  </r>
  <r>
    <n v="219"/>
    <x v="0"/>
    <x v="0"/>
    <x v="1"/>
    <x v="5"/>
    <x v="0"/>
    <x v="3"/>
    <s v="是"/>
    <s v="说不清"/>
    <s v="不会"/>
    <s v="是"/>
    <s v="推荐过"/>
    <s v="是"/>
    <s v="是"/>
    <s v="是"/>
    <s v="是"/>
    <s v="资源收费"/>
    <s v="赞同"/>
    <s v="所答问题不精炼"/>
    <s v="很高"/>
    <s v="仅帮助自己解决不会的题"/>
    <s v="不可能"/>
    <s v="积极利用新的学习方式和工具"/>
    <s v="学习、查资料┋收发邮件┋娱乐游戏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9.7079455689422344E-3"/>
    <n v="1.8327457461732349E-2"/>
    <n v="1.123301717361311E-2"/>
    <n v="2.1421318348236459E-2"/>
    <n v="6.4141524907964801E-3"/>
    <n v="1.241152028286178E-2"/>
    <n v="0.65928694459347792"/>
    <n v="986"/>
  </r>
  <r>
    <n v="220"/>
    <x v="1"/>
    <x v="1"/>
    <x v="0"/>
    <x v="5"/>
    <x v="0"/>
    <x v="3"/>
    <s v="是"/>
    <s v="平时有时间就使用"/>
    <s v="不会"/>
    <s v="是"/>
    <s v="没有"/>
    <s v="否"/>
    <s v="否"/>
    <s v="否"/>
    <s v="否"/>
    <s v="其他"/>
    <s v="不赞同"/>
    <s v="所答问题不精炼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运行安全┋服务器安全"/>
    <s v="知识库的更新频率┋是否有定期的审核"/>
    <s v="性能优越┋知识面广"/>
    <s v="课后消化"/>
    <n v="1.3427052544283819E-2"/>
    <n v="1.4743324411620941E-2"/>
    <n v="1.395089018837292E-2"/>
    <n v="1.5666065018045971E-2"/>
    <n v="1.1591590948860281E-2"/>
    <n v="8.6157104059774083E-3"/>
    <n v="7.8957059101118447E-3"/>
    <n v="0.47819676755518642"/>
    <n v="2664"/>
  </r>
  <r>
    <n v="221"/>
    <x v="1"/>
    <x v="1"/>
    <x v="0"/>
    <x v="3"/>
    <x v="3"/>
    <x v="2"/>
    <s v="否"/>
    <s v="平时有时间就使用"/>
    <s v="完全会"/>
    <s v="是"/>
    <s v="推荐过"/>
    <s v="否"/>
    <s v="是"/>
    <s v="是"/>
    <s v="是"/>
    <s v="应用繁琐"/>
    <s v="不赞同"/>
    <s v="所答问题不精炼"/>
    <s v="一般"/>
    <s v="仅帮助自己解决不会的题"/>
    <s v="非常可能"/>
    <s v="被动接受新的学习模式"/>
    <s v="收发邮件┋聊天交友"/>
    <s v="可以重复学习"/>
    <s v="学习的相关经验缺乏"/>
    <s v="学习效果"/>
    <s v="个人信息安全"/>
    <s v="是否有定期的审核"/>
    <s v="知识面广"/>
    <s v="课后消化"/>
    <n v="1.6230290955153319E-2"/>
    <n v="1.577065925752125E-2"/>
    <n v="1.157199115496672E-2"/>
    <n v="1.125325394019658E-2"/>
    <n v="8.1648363377856588E-3"/>
    <n v="1.053657324626732E-2"/>
    <n v="7.1349810816018948E-3"/>
    <n v="0.40375515074808982"/>
    <n v="3462"/>
  </r>
  <r>
    <n v="222"/>
    <x v="1"/>
    <x v="1"/>
    <x v="2"/>
    <x v="0"/>
    <x v="0"/>
    <x v="4"/>
    <s v="是"/>
    <s v="平时有时间就使用"/>
    <s v="很少会"/>
    <s v="是"/>
    <s v="没有"/>
    <s v="是"/>
    <s v="否"/>
    <s v="否"/>
    <s v="否"/>
    <s v="信息杂乱"/>
    <s v="说不清楚"/>
    <s v="无效回答"/>
    <s v="一般"/>
    <s v="全面提高自身的综合素质"/>
    <s v="有可能"/>
    <s v="积极利用新的学习方式和工具"/>
    <s v="学习、查资料┋浏览新闻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158210622480472E-2"/>
    <n v="1.9547905322466429E-2"/>
    <n v="1.1071287273336601E-2"/>
    <n v="1.8499711494992559E-2"/>
    <n v="7.1193066513879208E-3"/>
    <n v="1.027407289930353E-2"/>
    <n v="0.59068870827320608"/>
    <n v="1578"/>
  </r>
  <r>
    <n v="223"/>
    <x v="1"/>
    <x v="2"/>
    <x v="1"/>
    <x v="1"/>
    <x v="2"/>
    <x v="4"/>
    <s v="是"/>
    <s v="平时有时间就使用"/>
    <s v="不会"/>
    <s v="是"/>
    <s v="没有"/>
    <s v="是"/>
    <s v="是"/>
    <s v="是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是否有定期的审核"/>
    <s v="性能优越┋知识面广┋运行速度快┋稳定┋不收费"/>
    <s v="课后消化┋评价反馈"/>
    <n v="1.5874955059773821E-2"/>
    <n v="1.569870043309959E-2"/>
    <n v="1.581656189973742E-2"/>
    <n v="1.1986195468961781E-2"/>
    <n v="1.6752379553380201E-2"/>
    <n v="6.5583816390577367E-3"/>
    <n v="9.8778844154092209E-3"/>
    <n v="0.60098104902145122"/>
    <n v="1482"/>
  </r>
  <r>
    <n v="224"/>
    <x v="1"/>
    <x v="1"/>
    <x v="0"/>
    <x v="1"/>
    <x v="2"/>
    <x v="3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很高"/>
    <s v="全面提高自身的综合素质"/>
    <s v="不清楚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8346063975805519E-2"/>
    <n v="1.967981139948384E-2"/>
    <n v="2.0704398817614281E-2"/>
    <n v="1.776605549920824E-2"/>
    <n v="3.3663882644571338E-3"/>
    <n v="1.345654878300067E-2"/>
    <n v="0.79989295240417924"/>
    <n v="220"/>
  </r>
  <r>
    <n v="225"/>
    <x v="0"/>
    <x v="1"/>
    <x v="0"/>
    <x v="0"/>
    <x v="0"/>
    <x v="0"/>
    <s v="是"/>
    <s v="说不清"/>
    <s v="很少会"/>
    <s v="是"/>
    <s v="没有"/>
    <s v="是"/>
    <s v="否"/>
    <s v="否"/>
    <s v="否"/>
    <s v="其他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234192278922173E-2"/>
    <n v="1.135889803860563E-2"/>
    <n v="1.031810897798793E-2"/>
    <n v="1.7838211649105731E-2"/>
    <n v="8.1235534759056521E-3"/>
    <n v="8.995805299050405E-3"/>
    <n v="0.52547559854930925"/>
    <n v="2207"/>
  </r>
  <r>
    <n v="226"/>
    <x v="0"/>
    <x v="0"/>
    <x v="3"/>
    <x v="4"/>
    <x v="0"/>
    <x v="4"/>
    <s v="是"/>
    <s v="考试前使用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5575654500025311E-2"/>
    <n v="1.8475230106094431E-2"/>
    <n v="1.794904403465342E-2"/>
    <n v="2.1421318348236459E-2"/>
    <n v="4.0022517843716814E-3"/>
    <n v="1.2732444281893599E-2"/>
    <n v="0.76084108318885824"/>
    <n v="370"/>
  </r>
  <r>
    <n v="227"/>
    <x v="0"/>
    <x v="0"/>
    <x v="1"/>
    <x v="4"/>
    <x v="0"/>
    <x v="4"/>
    <s v="是"/>
    <s v="平时有时间就使用"/>
    <s v="很少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┋资料全面"/>
    <s v="学习的相关经验缺乏┋专业疑难问题得不到解决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4772610662618559E-2"/>
    <n v="1.271125197635712E-2"/>
    <n v="1.565645844754782E-2"/>
    <n v="1.4210883542022001E-2"/>
    <n v="8.8812821574620702E-3"/>
    <n v="7.8434641048420028E-3"/>
    <n v="0.46897357854213889"/>
    <n v="2762"/>
  </r>
  <r>
    <n v="228"/>
    <x v="0"/>
    <x v="0"/>
    <x v="3"/>
    <x v="1"/>
    <x v="0"/>
    <x v="4"/>
    <s v="否"/>
    <s v="说不清"/>
    <s v="不会"/>
    <s v="否"/>
    <s v="没有"/>
    <s v="否"/>
    <s v="没考虑过"/>
    <s v="没考虑过"/>
    <s v="没考虑过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┋不会正确的学习方法"/>
    <s v="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1726823069692161E-2"/>
    <n v="1.180410674861973E-2"/>
    <n v="1.055238045973271E-2"/>
    <n v="1.740223132333105E-2"/>
    <n v="9.4390425026814051E-3"/>
    <n v="7.7619441816833981E-3"/>
    <n v="0.45124993839677702"/>
    <n v="2959"/>
  </r>
  <r>
    <n v="229"/>
    <x v="1"/>
    <x v="1"/>
    <x v="0"/>
    <x v="1"/>
    <x v="0"/>
    <x v="2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被动接受新的学习模式"/>
    <s v="学习、查资料┋浏览新闻┋娱乐游戏┋聊天交友"/>
    <s v="可以重复学习"/>
    <s v="学习的相关经验缺乏┋学习时间安排不充裕"/>
    <s v="学习效果┋学习资源"/>
    <s v="个人信息安全┋数据安全"/>
    <s v="知识来源的资格审核┋知识库的更新频率"/>
    <s v="性能优越┋知识面广┋运行速度快┋稳定┋不收费"/>
    <s v="课后消化"/>
    <n v="1.461072734352757E-2"/>
    <n v="1.6696749028002281E-2"/>
    <n v="1.299245415631713E-2"/>
    <n v="1.3073463760948791E-2"/>
    <n v="7.7787178518700243E-3"/>
    <n v="1.03088685669192E-2"/>
    <n v="7.3086388001722957E-3"/>
    <n v="0.41485090074799208"/>
    <n v="3369"/>
  </r>
  <r>
    <n v="230"/>
    <x v="0"/>
    <x v="1"/>
    <x v="2"/>
    <x v="1"/>
    <x v="0"/>
    <x v="0"/>
    <s v="是"/>
    <s v="平时有时间就使用"/>
    <s v="大多数时候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娱乐游戏┋聊天交友┋上网购物"/>
    <s v="资料全面"/>
    <s v="不会正确的学习方法"/>
    <s v="学习费用"/>
    <s v="服务器安全"/>
    <s v="是否有定期的审核"/>
    <s v="不收费"/>
    <s v="其他"/>
    <n v="6.7135262721419106E-3"/>
    <n v="1.446162061166709E-2"/>
    <n v="9.7552381559194139E-3"/>
    <n v="1.036231779209887E-2"/>
    <n v="5.6323611885001077E-3"/>
    <n v="1.369085010954915E-2"/>
    <n v="4.4097957341347072E-3"/>
    <n v="0.24362643036151591"/>
    <n v="4375"/>
  </r>
  <r>
    <n v="231"/>
    <x v="0"/>
    <x v="0"/>
    <x v="0"/>
    <x v="5"/>
    <x v="0"/>
    <x v="3"/>
    <s v="是"/>
    <s v="平时有时间就使用"/>
    <s v="大多数时候会"/>
    <s v="是"/>
    <s v="没有"/>
    <s v="否"/>
    <s v="没考虑过"/>
    <s v="没考虑过"/>
    <s v="没考虑过"/>
    <s v="资源收费"/>
    <s v="不赞同"/>
    <s v="所答问题不精炼"/>
    <s v="一般"/>
    <s v="全面提高自身的综合素质"/>
    <s v="不可能"/>
    <s v="被动接受新的学习模式"/>
    <s v="浏览新闻┋收发邮件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"/>
    <s v="性能优越┋知识面广"/>
    <s v="教师传授"/>
    <n v="9.485701504301669E-3"/>
    <n v="1.515555953799168E-2"/>
    <n v="1.395089018837292E-2"/>
    <n v="1.979909719248725E-2"/>
    <n v="1.479156787991681E-2"/>
    <n v="8.1133725208124858E-3"/>
    <n v="9.1658375306260618E-3"/>
    <n v="0.53045466218306536"/>
    <n v="2155"/>
  </r>
  <r>
    <n v="232"/>
    <x v="0"/>
    <x v="2"/>
    <x v="1"/>
    <x v="4"/>
    <x v="0"/>
    <x v="3"/>
    <s v="是"/>
    <s v="说不清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上网购物"/>
    <s v="可以重复学习"/>
    <s v="学习的相关经验缺乏┋学习时间安排不充裕"/>
    <s v="学习效果"/>
    <s v="软件安全级别┋网络安全能力┋个人信息安全"/>
    <s v="是否有定期的审核"/>
    <s v="性能优越┋知识面广┋运行速度快"/>
    <s v="课后消化┋其他"/>
    <n v="1.34726147144149E-2"/>
    <n v="9.9827689865227224E-3"/>
    <n v="8.8796216145740244E-3"/>
    <n v="1.474155025192264E-2"/>
    <n v="1.157530428285177E-2"/>
    <n v="1.0410518920834E-2"/>
    <n v="6.3235075148635666E-3"/>
    <n v="0.37788320337381898"/>
    <n v="3701"/>
  </r>
  <r>
    <n v="233"/>
    <x v="0"/>
    <x v="1"/>
    <x v="2"/>
    <x v="5"/>
    <x v="0"/>
    <x v="3"/>
    <s v="是"/>
    <s v="说不清"/>
    <s v="大多数时候会"/>
    <s v="是"/>
    <s v="推荐过"/>
    <s v="是"/>
    <s v="是"/>
    <s v="是"/>
    <s v="是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6501189570940648E-2"/>
    <n v="1.474541014194595E-2"/>
    <n v="1.611922764340306E-2"/>
    <n v="1.9629764998671091E-2"/>
    <n v="4.7195381459086087E-3"/>
    <n v="1.2184757954093709E-2"/>
    <n v="0.72080836031333106"/>
    <n v="552"/>
  </r>
  <r>
    <n v="234"/>
    <x v="1"/>
    <x v="1"/>
    <x v="0"/>
    <x v="0"/>
    <x v="0"/>
    <x v="0"/>
    <s v="是"/>
    <s v="考试前使用"/>
    <s v="不会"/>
    <s v="是"/>
    <s v="推荐过"/>
    <s v="否"/>
    <s v="没考虑过"/>
    <s v="没考虑过"/>
    <s v="没考虑过"/>
    <s v="资源收费"/>
    <s v="说不清楚"/>
    <s v="无效回答"/>
    <s v="不相信"/>
    <s v="仅帮助自己解决不会的题"/>
    <s v="不可能"/>
    <s v="完全依赖人工智能工具"/>
    <s v="娱乐游戏┋聊天交友┋上网购物"/>
    <s v="真题全面┋可以重复学习┋资料全面"/>
    <s v="专业疑难问题得不到解决┋不会正确的学习方法"/>
    <s v="学习效果┋学习费用"/>
    <s v="个人信息安全┋数据安全"/>
    <s v="知识来源的资格审核"/>
    <s v="不收费"/>
    <s v="课后消化"/>
    <n v="6.7135262721419106E-3"/>
    <n v="9.5349219263467077E-3"/>
    <n v="1.1443041543539031E-2"/>
    <n v="8.0351299613804755E-3"/>
    <n v="1.1167620202999679E-2"/>
    <n v="1.2420720317383661E-2"/>
    <n v="4.3525644847803614E-3"/>
    <n v="0.25949386396985352"/>
    <n v="4348"/>
  </r>
  <r>
    <n v="235"/>
    <x v="0"/>
    <x v="0"/>
    <x v="1"/>
    <x v="3"/>
    <x v="0"/>
    <x v="3"/>
    <s v="是"/>
    <s v="平时有时间就使用"/>
    <s v="有时会"/>
    <s v="是"/>
    <s v="推荐过"/>
    <s v="是"/>
    <s v="没考虑过"/>
    <s v="没考虑过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484612256393969E-2"/>
    <n v="1.9272153746286561E-2"/>
    <n v="1.920307400307774E-2"/>
    <n v="1.9326721426133849E-2"/>
    <n v="1.9629764998671091E-2"/>
    <n v="3.8070453588585412E-3"/>
    <n v="1.274231710346126E-2"/>
    <n v="0.76995818615209122"/>
    <n v="330"/>
  </r>
  <r>
    <n v="236"/>
    <x v="0"/>
    <x v="0"/>
    <x v="1"/>
    <x v="4"/>
    <x v="0"/>
    <x v="3"/>
    <s v="是"/>
    <s v="平时有时间就使用"/>
    <s v="不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聊天交友┋上网购物"/>
    <s v="真题全面┋可以重复学习┋资料全面"/>
    <s v="专业疑难问题得不到解决┋不会正确的学习方法"/>
    <s v="学习效果┋学习资源┋操作方便┋学习费用"/>
    <s v="软件安全级别┋网络安全能力┋个人信息安全┋数据安全"/>
    <s v="知识来源的资格审核┋知识库的更新频率"/>
    <s v="性能优越┋知识面广┋运行速度快┋稳定┋不收费"/>
    <s v="课后消化"/>
    <n v="1.900246618731307E-2"/>
    <n v="1.261632145307838E-2"/>
    <n v="1.5948467976754831E-2"/>
    <n v="1.1986195468961781E-2"/>
    <n v="1.3819124624200331E-2"/>
    <n v="7.6684399427628166E-3"/>
    <n v="9.4463024785309459E-3"/>
    <n v="0.55193950607039677"/>
    <n v="1950"/>
  </r>
  <r>
    <n v="237"/>
    <x v="1"/>
    <x v="1"/>
    <x v="0"/>
    <x v="1"/>
    <x v="0"/>
    <x v="3"/>
    <s v="是"/>
    <s v="考试前使用"/>
    <s v="不会"/>
    <s v="是"/>
    <s v="推荐过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资源下载"/>
    <s v="可以重复学习┋资料全面"/>
    <s v="专业疑难问题得不到解决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1292362331942569E-2"/>
    <n v="1.7516794074038639E-2"/>
    <n v="8.7883082567291413E-3"/>
    <n v="1.95855435907181E-2"/>
    <n v="7.7051372519198746E-3"/>
    <n v="1.0053249852695701E-2"/>
    <n v="0.56611277778052049"/>
    <n v="1812"/>
  </r>
  <r>
    <n v="238"/>
    <x v="0"/>
    <x v="1"/>
    <x v="2"/>
    <x v="5"/>
    <x v="0"/>
    <x v="3"/>
    <s v="是"/>
    <s v="平时有时间就使用"/>
    <s v="不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7933828849434789E-2"/>
    <n v="2.1068745714442241E-2"/>
    <n v="1.6571366643172991E-2"/>
    <n v="1.95855435907181E-2"/>
    <n v="3.9042880986794688E-3"/>
    <n v="1.272587630692807E-2"/>
    <n v="0.76522853271594971"/>
    <n v="352"/>
  </r>
  <r>
    <n v="239"/>
    <x v="1"/>
    <x v="2"/>
    <x v="1"/>
    <x v="5"/>
    <x v="0"/>
    <x v="3"/>
    <s v="是"/>
    <s v="平时有时间就使用"/>
    <s v="有时会"/>
    <s v="是"/>
    <s v="没有"/>
    <s v="否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┋资料全面"/>
    <s v="学习的相关经验缺乏┋专业疑难问题得不到解决┋不会正确的学习方法"/>
    <s v="学习资源┋操作方便┋学习费用"/>
    <s v="软件安全级别┋数据安全"/>
    <s v="知识来源的资格审核┋知识库的更新频率"/>
    <s v="性能优越┋知识面广"/>
    <s v="教师传授┋课后消化"/>
    <n v="1.900246618731307E-2"/>
    <n v="1.289114487065887E-2"/>
    <n v="1.505366108412772E-2"/>
    <n v="1.6128834213901221E-2"/>
    <n v="1.304725486449294E-2"/>
    <n v="7.4150225834411342E-3"/>
    <n v="9.6769699861906817E-3"/>
    <n v="0.56616979832908609"/>
    <n v="1811"/>
  </r>
  <r>
    <n v="240"/>
    <x v="1"/>
    <x v="0"/>
    <x v="0"/>
    <x v="5"/>
    <x v="0"/>
    <x v="2"/>
    <s v="是"/>
    <s v="平时有时间就使用"/>
    <s v="大多数时候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9887253465816119E-2"/>
    <n v="1.609776407969743E-2"/>
    <n v="1.841181323050867E-2"/>
    <n v="1.7838211649105731E-2"/>
    <n v="4.5827135715278671E-3"/>
    <n v="1.1772935984715771E-2"/>
    <n v="0.71980852513567994"/>
    <n v="562"/>
  </r>
  <r>
    <n v="241"/>
    <x v="1"/>
    <x v="2"/>
    <x v="1"/>
    <x v="0"/>
    <x v="4"/>
    <x v="1"/>
    <s v="否"/>
    <s v="说不清"/>
    <s v="不会"/>
    <s v="是"/>
    <s v="推荐过"/>
    <s v="是"/>
    <s v="否"/>
    <s v="否"/>
    <s v="否"/>
    <s v="其他"/>
    <s v="说不清楚"/>
    <s v="无效回答"/>
    <s v="一般"/>
    <s v="仅帮助自己解决不会的题"/>
    <s v="不可能"/>
    <s v="积极利用新的学习方式和工具"/>
    <s v="学习、查资料┋浏览新闻┋上网购物"/>
    <s v="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其他"/>
    <n v="1.3381490374152739E-2"/>
    <n v="6.301190215543131E-3"/>
    <n v="1.393855185326264E-2"/>
    <n v="1.123301717361311E-2"/>
    <n v="1.6002436891587372E-2"/>
    <n v="9.3532849537244396E-3"/>
    <n v="7.7200201863947661E-3"/>
    <n v="0.45216905121985451"/>
    <n v="2948"/>
  </r>
  <r>
    <n v="242"/>
    <x v="1"/>
    <x v="1"/>
    <x v="0"/>
    <x v="5"/>
    <x v="0"/>
    <x v="3"/>
    <s v="是"/>
    <s v="平时有时间就使用"/>
    <s v="完全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34726147144149E-2"/>
    <n v="1.529297124678192E-2"/>
    <n v="1.1752815944301319E-2"/>
    <n v="1.520431944777788E-2"/>
    <n v="6.8062745961535356E-3"/>
    <n v="1.0979640087883069E-2"/>
    <n v="6.8490440950649007E-3"/>
    <n v="0.38415869756757409"/>
    <n v="3645"/>
  </r>
  <r>
    <n v="243"/>
    <x v="1"/>
    <x v="1"/>
    <x v="0"/>
    <x v="1"/>
    <x v="0"/>
    <x v="4"/>
    <s v="是"/>
    <s v="平时有时间就使用"/>
    <s v="有时会"/>
    <s v="是"/>
    <s v="推荐过"/>
    <s v="是"/>
    <s v="没考虑过"/>
    <s v="没考虑过"/>
    <s v="没考虑过"/>
    <s v="资源收费"/>
    <s v="不赞同"/>
    <s v="无效回答"/>
    <s v="一般"/>
    <s v="全面提高自身的综合素质"/>
    <s v="不清楚"/>
    <s v="积极利用新的学习方式和工具"/>
    <s v="学习、查资料┋浏览新闻┋收发邮件┋娱乐游戏┋聊天交友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"/>
    <s v="课后消化"/>
    <n v="1.062381413341433E-2"/>
    <n v="1.7037025329951359E-2"/>
    <n v="1.547173058034873E-2"/>
    <n v="1.7034135839028242E-2"/>
    <n v="1.1955415124737471E-2"/>
    <n v="8.5047175526823914E-3"/>
    <n v="8.5282026131073777E-3"/>
    <n v="0.50068940205779144"/>
    <n v="2461"/>
  </r>
  <r>
    <n v="244"/>
    <x v="1"/>
    <x v="1"/>
    <x v="0"/>
    <x v="5"/>
    <x v="0"/>
    <x v="4"/>
    <s v="是"/>
    <s v="平时有时间就使用"/>
    <s v="有时会"/>
    <s v="是"/>
    <s v="推荐过"/>
    <s v="是"/>
    <s v="否"/>
    <s v="否"/>
    <s v="否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时间安排不充裕"/>
    <s v="学习效果┋学习资源┋操作方便"/>
    <s v="个人信息安全┋数据安全┋运行安全┋服务器安全"/>
    <s v="知识来源的资格审核"/>
    <s v="性能优越┋运行速度快┋稳定┋不收费"/>
    <s v="课后消化┋评价反馈"/>
    <n v="1.110526511592741E-2"/>
    <n v="1.8100526809222649E-2"/>
    <n v="1.609776407969743E-2"/>
    <n v="1.2448964664817029E-2"/>
    <n v="1.268907112052179E-2"/>
    <n v="8.5145185447284433E-3"/>
    <n v="8.3596994038362786E-3"/>
    <n v="0.49541255359614061"/>
    <n v="2522"/>
  </r>
  <r>
    <n v="245"/>
    <x v="1"/>
    <x v="1"/>
    <x v="0"/>
    <x v="2"/>
    <x v="0"/>
    <x v="2"/>
    <s v="是"/>
    <s v="考试前使用"/>
    <s v="很少会"/>
    <s v="是"/>
    <s v="推荐过"/>
    <s v="是"/>
    <s v="是"/>
    <s v="是"/>
    <s v="是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资源下载"/>
    <s v="可以重复学习┋资料全面"/>
    <s v="学习的相关经验缺乏┋专业疑难问题得不到解决┋学习时间安排不充裕┋不会正确的学习方法"/>
    <s v="学习效果┋学习资源┋学习费用"/>
    <s v="个人信息安全"/>
    <s v="知识库的更新频率"/>
    <s v="知识面广┋不收费"/>
    <s v="课后消化"/>
    <n v="1.504661615590957E-2"/>
    <n v="1.297096353074342E-2"/>
    <n v="1.315941715196093E-2"/>
    <n v="1.794904403465342E-2"/>
    <n v="8.6420493536718979E-3"/>
    <n v="9.7588401837959016E-3"/>
    <n v="7.8296522493332549E-3"/>
    <n v="0.44515766653118932"/>
    <n v="3036"/>
  </r>
  <r>
    <n v="246"/>
    <x v="0"/>
    <x v="2"/>
    <x v="1"/>
    <x v="2"/>
    <x v="2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可能"/>
    <s v="积极利用新的学习方式和工具"/>
    <s v="娱乐游戏┋聊天交友┋上网购物"/>
    <s v="可以重复学习"/>
    <s v="学习时间安排不充裕"/>
    <s v="学习效果┋学习费用"/>
    <s v="个人信息安全┋运行安全┋服务器安全"/>
    <s v="是否有定期的审核"/>
    <s v="知识面广"/>
    <s v="课后消化"/>
    <n v="6.7135262721419106E-3"/>
    <n v="6.301190215543131E-3"/>
    <n v="7.5960259294846188E-3"/>
    <n v="8.2597948726271068E-3"/>
    <n v="9.0338082714935784E-3"/>
    <n v="1.413265218451051E-2"/>
    <n v="2.3807463813521508E-3"/>
    <n v="0.14417058801413241"/>
    <n v="4525"/>
  </r>
  <r>
    <n v="247"/>
    <x v="1"/>
    <x v="1"/>
    <x v="1"/>
    <x v="0"/>
    <x v="0"/>
    <x v="3"/>
    <s v="是"/>
    <s v="说不清"/>
    <s v="有时会"/>
    <s v="是"/>
    <s v="推荐过"/>
    <s v="是"/>
    <s v="是"/>
    <s v="否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上网购物"/>
    <s v="真题全面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370042135262249E-2"/>
    <n v="1.210977194506528E-2"/>
    <n v="1.5985048353961751E-2"/>
    <n v="1.474155025192264E-2"/>
    <n v="1.8543932902945561E-2"/>
    <n v="5.8747367791366582E-3"/>
    <n v="1.100100217658476E-2"/>
    <n v="0.65188269417115308"/>
    <n v="1040"/>
  </r>
  <r>
    <n v="248"/>
    <x v="0"/>
    <x v="0"/>
    <x v="0"/>
    <x v="3"/>
    <x v="0"/>
    <x v="2"/>
    <s v="是"/>
    <s v="平时有时间就使用"/>
    <s v="有时会"/>
    <s v="是"/>
    <s v="推荐过"/>
    <s v="是"/>
    <s v="否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专业疑难问题得不到解决"/>
    <s v="学习效果┋学习资源┋操作方便┋学习费用"/>
    <s v="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619922777644358E-2"/>
    <n v="1.7622838798483319E-2"/>
    <n v="1.967981139948384E-2"/>
    <n v="1.474155025192264E-2"/>
    <n v="1.3730681808294331E-2"/>
    <n v="6.3794382332762389E-3"/>
    <n v="1.054553642428151E-2"/>
    <n v="0.62307546319264129"/>
    <n v="1293"/>
  </r>
  <r>
    <n v="249"/>
    <x v="0"/>
    <x v="1"/>
    <x v="0"/>
    <x v="1"/>
    <x v="0"/>
    <x v="4"/>
    <s v="是"/>
    <s v="平时有时间就使用"/>
    <s v="完全会"/>
    <s v="是"/>
    <s v="没有"/>
    <s v="否"/>
    <s v="没考虑过"/>
    <s v="没考虑过"/>
    <s v="没考虑过"/>
    <s v="资源收费"/>
    <s v="不赞同"/>
    <s v="无效回答"/>
    <s v="一般"/>
    <s v="全面提高自身的综合素质"/>
    <s v="有可能"/>
    <s v="积极利用新的学习方式和工具"/>
    <s v="学习、查资料"/>
    <s v="真题全面"/>
    <s v="学习时间安排不充裕"/>
    <s v="学习效果"/>
    <s v="软件安全级别"/>
    <s v="知识来源的资格审核"/>
    <s v="性能优越"/>
    <s v="课后消化"/>
    <n v="8.3475888751890041E-3"/>
    <n v="1.4121344309718009E-2"/>
    <n v="1.0231975552325511E-2"/>
    <n v="1.4299017822650849E-2"/>
    <n v="7.5562172579463644E-3"/>
    <n v="1.209987197951024E-2"/>
    <n v="5.3919717403816628E-3"/>
    <n v="0.30825634088245701"/>
    <n v="4168"/>
  </r>
  <r>
    <n v="250"/>
    <x v="1"/>
    <x v="1"/>
    <x v="0"/>
    <x v="1"/>
    <x v="0"/>
    <x v="4"/>
    <s v="是"/>
    <s v="平时有时间就使用"/>
    <s v="大多数时候会"/>
    <s v="是"/>
    <s v="推荐过"/>
    <s v="是"/>
    <s v="是"/>
    <s v="否"/>
    <s v="否"/>
    <s v="其他"/>
    <s v="赞同"/>
    <s v="无效回答"/>
    <s v="一般"/>
    <s v="全面提高自身的综合素质"/>
    <s v="不清楚"/>
    <s v="积极利用新的学习方式和工具"/>
    <s v="学习、查资料┋浏览新闻┋收发邮件┋娱乐游戏┋上网购物"/>
    <s v="真题全面┋可以重复学习┋资料全面"/>
    <s v="学习的相关经验缺乏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7031480473394301E-2"/>
    <n v="1.7174437038741611E-2"/>
    <n v="1.6723797579046129E-2"/>
    <n v="1.611922764340306E-2"/>
    <n v="1.8879822336878269E-2"/>
    <n v="4.5511955033166497E-3"/>
    <n v="1.1705210595480429E-2"/>
    <n v="0.72003679806858267"/>
    <n v="558"/>
  </r>
  <r>
    <n v="251"/>
    <x v="0"/>
    <x v="1"/>
    <x v="0"/>
    <x v="4"/>
    <x v="0"/>
    <x v="4"/>
    <s v="是"/>
    <s v="平时有时间就使用"/>
    <s v="有时会"/>
    <s v="是"/>
    <s v="推荐过"/>
    <s v="是"/>
    <s v="否"/>
    <s v="否"/>
    <s v="否"/>
    <s v="资源收费"/>
    <s v="说不清楚"/>
    <s v="无效回答"/>
    <s v="很高"/>
    <s v="全面提高自身的综合素质"/>
    <s v="不清楚"/>
    <s v="积极利用新的学习方式和工具"/>
    <s v="学习、查资料┋浏览新闻┋聊天交友┋上网购物"/>
    <s v="真题全面┋可以重复学习┋资料全面"/>
    <s v="学习的相关经验缺乏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83187817795609E-2"/>
    <n v="1.49100223714088E-2"/>
    <n v="2.030584489883254E-2"/>
    <n v="1.2448964664817029E-2"/>
    <n v="2.067137568644363E-2"/>
    <n v="5.690922441092411E-3"/>
    <n v="1.1805321604473191E-2"/>
    <n v="0.67473462154097197"/>
    <n v="859"/>
  </r>
  <r>
    <n v="252"/>
    <x v="0"/>
    <x v="0"/>
    <x v="0"/>
    <x v="0"/>
    <x v="0"/>
    <x v="3"/>
    <s v="是"/>
    <s v="考试前使用"/>
    <s v="有时会"/>
    <s v="是"/>
    <s v="没有"/>
    <s v="是"/>
    <s v="没考虑过"/>
    <s v="没考虑过"/>
    <s v="没考虑过"/>
    <s v="资源收费"/>
    <s v="说不清楚"/>
    <s v="无效回答"/>
    <s v="不相信"/>
    <s v="全面提高自身的综合素质"/>
    <s v="不可能"/>
    <s v="积极利用新的学习方式和工具"/>
    <s v="娱乐游戏┋聊天交友┋上网购物┋其他"/>
    <s v="真题全面┋可以重复学习┋资料全面"/>
    <s v="不会正确的学习方法"/>
    <s v="学习费用"/>
    <s v="个人信息安全"/>
    <s v="知识库的更新频率"/>
    <s v="不收费"/>
    <s v="教师传授┋课后消化┋评价反馈┋其他"/>
    <n v="6.7135262721419106E-3"/>
    <n v="1.47576901873369E-2"/>
    <n v="1.427957807364093E-2"/>
    <n v="1.2448964664817029E-2"/>
    <n v="1.5852484159886351E-2"/>
    <n v="9.4501406640526055E-3"/>
    <n v="8.0676724532559828E-3"/>
    <n v="0.46054107320534587"/>
    <n v="2849"/>
  </r>
  <r>
    <n v="253"/>
    <x v="1"/>
    <x v="1"/>
    <x v="0"/>
    <x v="1"/>
    <x v="0"/>
    <x v="2"/>
    <s v="是"/>
    <s v="平时有时间就使用"/>
    <s v="不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"/>
    <s v="可以重复学习┋资料全面"/>
    <s v="专业疑难问题得不到解决┋学习时间安排不充裕"/>
    <s v="学习效果┋学习资源┋操作方便"/>
    <s v="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309400946381771E-2"/>
    <n v="1.609776407969743E-2"/>
    <n v="1.1986195468961781E-2"/>
    <n v="1.3774903216247331E-2"/>
    <n v="7.8610410198608569E-3"/>
    <n v="8.6131228514024216E-3"/>
    <n v="0.52282610023242093"/>
    <n v="2240"/>
  </r>
  <r>
    <n v="254"/>
    <x v="1"/>
    <x v="1"/>
    <x v="0"/>
    <x v="1"/>
    <x v="0"/>
    <x v="2"/>
    <s v="是"/>
    <s v="平时有时间就使用"/>
    <s v="不会"/>
    <s v="是"/>
    <s v="推荐过"/>
    <s v="否"/>
    <s v="否"/>
    <s v="否"/>
    <s v="否"/>
    <s v="其他"/>
    <s v="说不清楚"/>
    <s v="无效回答"/>
    <s v="很高"/>
    <s v="全面提高自身的综合素质"/>
    <s v="有可能"/>
    <s v="积极利用新的学习方式和工具"/>
    <s v="学习、查资料┋浏览新闻┋收发邮件┋娱乐游戏┋上网购物"/>
    <s v="真题全面┋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383187817795609E-2"/>
    <n v="1.415751094308899E-2"/>
    <n v="1.657450147610353E-2"/>
    <n v="1.5666065018045971E-2"/>
    <n v="1.6752379553380201E-2"/>
    <n v="6.3904322491509418E-3"/>
    <n v="9.8757596749802414E-3"/>
    <n v="0.60713409266549823"/>
    <n v="1429"/>
  </r>
  <r>
    <n v="255"/>
    <x v="1"/>
    <x v="1"/>
    <x v="0"/>
    <x v="0"/>
    <x v="2"/>
    <x v="2"/>
    <s v="是"/>
    <s v="平时有时间就使用"/>
    <s v="大多数时候会"/>
    <s v="是"/>
    <s v="推荐过"/>
    <s v="是"/>
    <s v="是"/>
    <s v="否"/>
    <s v="是"/>
    <s v="应用繁琐"/>
    <s v="赞同"/>
    <s v="所答问题不精炼"/>
    <s v="很高"/>
    <s v="全面提高自身的综合素质"/>
    <s v="有可能"/>
    <s v="积极利用新的学习方式和工具"/>
    <s v="学习、查资料┋娱乐游戏┋聊天交友┋上网购物┋其他"/>
    <s v="可以重复学习┋资料全面"/>
    <s v="专业疑难问题得不到解决"/>
    <s v="学习效果┋学习资源┋操作方便┋学习费用"/>
    <s v="软件安全级别┋个人信息安全┋数据安全┋服务器安全"/>
    <s v="知识来源的资格审核┋知识库的更新频率"/>
    <s v="性能优越┋知识面广┋运行速度快┋稳定"/>
    <s v="教师传授┋课后消化┋其他"/>
    <n v="1.7682317309952931E-2"/>
    <n v="1.7760250507273569E-2"/>
    <n v="1.967981139948384E-2"/>
    <n v="1.382664205629746E-2"/>
    <n v="1.631639922760552E-2"/>
    <n v="5.3028799937663374E-3"/>
    <n v="1.1445151632222549E-2"/>
    <n v="0.68337294123940195"/>
    <n v="789"/>
  </r>
  <r>
    <n v="256"/>
    <x v="1"/>
    <x v="1"/>
    <x v="0"/>
    <x v="0"/>
    <x v="0"/>
    <x v="3"/>
    <s v="是"/>
    <s v="考试前使用"/>
    <s v="有时会"/>
    <s v="是"/>
    <s v="推荐过"/>
    <s v="否"/>
    <s v="没考虑过"/>
    <s v="是"/>
    <s v="没考虑过"/>
    <s v="信息杂乱"/>
    <s v="赞同"/>
    <s v="所答问题不精炼"/>
    <s v="一般"/>
    <s v="全面提高自身的综合素质"/>
    <s v="不可能"/>
    <s v="积极利用新的学习方式和工具"/>
    <s v="学习、查资料┋浏览新闻┋娱乐游戏"/>
    <s v="真题全面┋可以重复学习┋资料全面"/>
    <s v="专业疑难问题得不到解决┋不会正确的学习方法"/>
    <s v="学习资源┋操作方便"/>
    <s v="网络安全能力┋运行安全┋服务器安全"/>
    <s v="知识来源的资格审核┋是否有定期的审核"/>
    <s v="性能优越"/>
    <s v="评价反馈"/>
    <n v="1.33096740582657E-2"/>
    <n v="1.369418870806562E-2"/>
    <n v="1.1919778939945129E-2"/>
    <n v="1.3836248626795611E-2"/>
    <n v="1.27053577865303E-2"/>
    <n v="8.9623339197174457E-3"/>
    <n v="7.3105494361671956E-3"/>
    <n v="0.44924733228199137"/>
    <n v="2982"/>
  </r>
  <r>
    <n v="257"/>
    <x v="0"/>
    <x v="2"/>
    <x v="1"/>
    <x v="1"/>
    <x v="0"/>
    <x v="3"/>
    <s v="是"/>
    <s v="说不清"/>
    <s v="不会"/>
    <s v="否"/>
    <s v="没有"/>
    <s v="否"/>
    <s v="否"/>
    <s v="是"/>
    <s v="是"/>
    <s v="信息杂乱"/>
    <s v="不赞同"/>
    <s v="软件响应慢"/>
    <s v="一般"/>
    <s v="仅帮助自己解决不会的题"/>
    <s v="有可能"/>
    <s v="固定传统，不接受新的学习方式"/>
    <s v="浏览新闻┋收发邮件┋娱乐游戏┋资源下载"/>
    <s v="资料全面"/>
    <s v="专业疑难问题得不到解决┋学习时间安排不充裕┋不会正确的学习方法"/>
    <s v="学习资源┋操作方便"/>
    <s v="个人信息安全┋数据安全┋服务器安全"/>
    <s v="知识库的更新频率┋是否有定期的审核"/>
    <s v="性能优越"/>
    <s v="教师传授"/>
    <n v="1.6085763083511909E-2"/>
    <n v="9.7079455689422344E-3"/>
    <n v="8.2535881152253215E-3"/>
    <n v="9.7992021643840462E-3"/>
    <n v="9.5011037693793401E-3"/>
    <n v="1.162486608918737E-2"/>
    <n v="5.7350078871686609E-3"/>
    <n v="0.33035999541123873"/>
    <n v="4039"/>
  </r>
  <r>
    <n v="258"/>
    <x v="0"/>
    <x v="1"/>
    <x v="0"/>
    <x v="4"/>
    <x v="0"/>
    <x v="4"/>
    <s v="是"/>
    <s v="考试前使用"/>
    <s v="很少会"/>
    <s v="是"/>
    <s v="推荐过"/>
    <s v="是"/>
    <s v="是"/>
    <s v="没考虑过"/>
    <s v="没考虑过"/>
    <s v="应用繁琐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"/>
    <s v="性能优越┋知识面广┋稳定┋不收费"/>
    <s v="教师传授┋课后消化┋评价反馈"/>
    <n v="1.323465730505354E-2"/>
    <n v="1.5575654500025311E-2"/>
    <n v="1.6890760574689939E-2"/>
    <n v="1.794904403465342E-2"/>
    <n v="1.8879822336878269E-2"/>
    <n v="5.4151085577131821E-3"/>
    <n v="1.112870348050945E-2"/>
    <n v="0.67268072526439626"/>
    <n v="874"/>
  </r>
  <r>
    <n v="259"/>
    <x v="0"/>
    <x v="1"/>
    <x v="0"/>
    <x v="2"/>
    <x v="0"/>
    <x v="0"/>
    <s v="是"/>
    <s v="老师要求时才使用"/>
    <s v="很少会"/>
    <s v="是"/>
    <s v="推荐过"/>
    <s v="否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聊天交友"/>
    <s v="可以重复学习"/>
    <s v="学习的相关经验缺乏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04753774725437E-2"/>
    <n v="1.5204480645650839E-2"/>
    <n v="1.016598564820957E-2"/>
    <n v="1.7749768833199731E-2"/>
    <n v="7.9151091101718717E-3"/>
    <n v="9.0663613770632385E-3"/>
    <n v="0.53389730788499012"/>
    <n v="2115"/>
  </r>
  <r>
    <n v="260"/>
    <x v="1"/>
    <x v="1"/>
    <x v="0"/>
    <x v="4"/>
    <x v="0"/>
    <x v="4"/>
    <s v="是"/>
    <s v="平时有时间就使用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4121344309718009E-2"/>
    <n v="1.222955334070742E-2"/>
    <n v="1.520431944777788E-2"/>
    <n v="8.3061599197391933E-3"/>
    <n v="9.9037661787179394E-3"/>
    <n v="8.073767250858838E-3"/>
    <n v="0.44910316993630578"/>
    <n v="2984"/>
  </r>
  <r>
    <n v="261"/>
    <x v="0"/>
    <x v="0"/>
    <x v="1"/>
    <x v="5"/>
    <x v="0"/>
    <x v="4"/>
    <s v="是"/>
    <s v="平时有时间就使用"/>
    <s v="完全会"/>
    <s v="是"/>
    <s v="推荐过"/>
    <s v="是"/>
    <s v="是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8351629350754441E-2"/>
    <n v="2.0502353185345691E-2"/>
    <n v="2.1068745714442241E-2"/>
    <n v="2.2082076209094709E-2"/>
    <n v="1.7358009915378048E-2"/>
    <n v="3.269310430024226E-3"/>
    <n v="1.3777613827161561E-2"/>
    <n v="0.80821699089522758"/>
    <n v="190"/>
  </r>
  <r>
    <n v="262"/>
    <x v="1"/>
    <x v="1"/>
    <x v="0"/>
    <x v="3"/>
    <x v="0"/>
    <x v="3"/>
    <s v="是"/>
    <s v="平时有时间就使用"/>
    <s v="完全会"/>
    <s v="是"/>
    <s v="没有"/>
    <s v="是"/>
    <s v="是"/>
    <s v="是"/>
    <s v="是"/>
    <s v="信息杂乱"/>
    <s v="赞同"/>
    <s v="无效回答"/>
    <s v="很高"/>
    <s v="全面提高自身的综合素质"/>
    <s v="不清楚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数据安全┋运行安全"/>
    <s v="知识来源的资格审核┋知识库的更新频率┋是否有定期的审核"/>
    <s v="性能优越┋知识面广┋运行速度快"/>
    <s v="教师传授┋课后消化┋评价反馈"/>
    <n v="2.0140578816425739E-2"/>
    <n v="1.8483475684595761E-2"/>
    <n v="1.8158971007508021E-2"/>
    <n v="2.2082076209094709E-2"/>
    <n v="1.6652288661538221E-2"/>
    <n v="4.031890049517148E-3"/>
    <n v="1.31497350320974E-2"/>
    <n v="0.76533709527677141"/>
    <n v="350"/>
  </r>
  <r>
    <n v="263"/>
    <x v="0"/>
    <x v="0"/>
    <x v="1"/>
    <x v="5"/>
    <x v="0"/>
    <x v="4"/>
    <s v="是"/>
    <s v="说不清"/>
    <s v="很少会"/>
    <s v="是"/>
    <s v="推荐过"/>
    <s v="是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资源┋学习费用"/>
    <s v="软件安全级别┋网络安全能力┋个人信息安全"/>
    <s v="知识来源的资格审核┋知识库的更新频率┋是否有定期的审核"/>
    <s v="性能优越┋运行速度快"/>
    <s v="教师传授┋课后消化"/>
    <n v="8.9897515303672387E-3"/>
    <n v="1.292773625775369E-2"/>
    <n v="1.240300103417534E-2"/>
    <n v="1.565645844754782E-2"/>
    <n v="1.374696847430284E-2"/>
    <n v="9.429138984039449E-3"/>
    <n v="7.3085857380534008E-3"/>
    <n v="0.43665347945449717"/>
    <n v="3166"/>
  </r>
  <r>
    <n v="264"/>
    <x v="1"/>
    <x v="2"/>
    <x v="1"/>
    <x v="2"/>
    <x v="0"/>
    <x v="3"/>
    <s v="是"/>
    <s v="老师要求时才使用"/>
    <s v="大多数时候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1444139816448781E-2"/>
    <n v="1.0084202907963431E-2"/>
    <n v="1.382664205629746E-2"/>
    <n v="8.3061599197391933E-3"/>
    <n v="1.0791157782279841E-2"/>
    <n v="7.188561138393325E-3"/>
    <n v="0.39981498988440162"/>
    <n v="3496"/>
  </r>
  <r>
    <n v="265"/>
    <x v="1"/>
    <x v="1"/>
    <x v="0"/>
    <x v="1"/>
    <x v="0"/>
    <x v="0"/>
    <s v="是"/>
    <s v="平时有时间就使用"/>
    <s v="很少会"/>
    <s v="是"/>
    <s v="没有"/>
    <s v="是"/>
    <s v="否"/>
    <s v="否"/>
    <s v="否"/>
    <s v="应用繁琐"/>
    <s v="赞同"/>
    <s v="所答问题不精炼"/>
    <s v="一般"/>
    <s v="全面提高自身的综合素质"/>
    <s v="有可能"/>
    <s v="积极利用新的学习方式和工具"/>
    <s v="学习、查资料┋聊天交友┋资源下载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205979423554404E-2"/>
    <n v="1.7682233611101932E-2"/>
    <n v="1.565645844754782E-2"/>
    <n v="2.037970766046392E-2"/>
    <n v="5.4560055010065989E-3"/>
    <n v="1.1522298581381211E-2"/>
    <n v="0.67864838122045967"/>
    <n v="830"/>
  </r>
  <r>
    <n v="266"/>
    <x v="0"/>
    <x v="1"/>
    <x v="1"/>
    <x v="1"/>
    <x v="3"/>
    <x v="0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资源下载┋上网购物"/>
    <s v="真题全面┋可以重复学习┋资料全面"/>
    <s v="学习的相关经验缺乏┋学习时间安排不充裕"/>
    <s v="学习资源┋操作方便┋学习费用"/>
    <s v="软件安全级别┋网络安全能力┋个人信息安全"/>
    <s v="是否有定期的审核"/>
    <s v="知识面广┋稳定┋不收费"/>
    <s v="课后消化"/>
    <n v="1.34726147144149E-2"/>
    <n v="1.205979423554404E-2"/>
    <n v="1.423209236833293E-2"/>
    <n v="1.031810897798793E-2"/>
    <n v="1.27053577865303E-2"/>
    <n v="9.2991844348136853E-3"/>
    <n v="7.028053386528425E-3"/>
    <n v="0.43044962432909017"/>
    <n v="3225"/>
  </r>
  <r>
    <n v="267"/>
    <x v="1"/>
    <x v="1"/>
    <x v="0"/>
    <x v="0"/>
    <x v="0"/>
    <x v="2"/>
    <s v="是"/>
    <s v="平时有时间就使用"/>
    <s v="不会"/>
    <s v="是"/>
    <s v="没有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真题全面┋资料全面"/>
    <s v="学习的相关经验缺乏┋专业疑难问题得不到解决┋学习时间安排不充裕"/>
    <s v="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5221012422360271E-2"/>
    <n v="1.7068628898434829E-2"/>
    <n v="1.4278781056067389E-2"/>
    <n v="2.0335486252510922E-2"/>
    <n v="4.675132568649985E-3"/>
    <n v="1.2409968421341301E-2"/>
    <n v="0.72636201732791927"/>
    <n v="526"/>
  </r>
  <r>
    <n v="268"/>
    <x v="1"/>
    <x v="1"/>
    <x v="0"/>
    <x v="0"/>
    <x v="2"/>
    <x v="2"/>
    <s v="是"/>
    <s v="考试前使用"/>
    <s v="不会"/>
    <s v="是"/>
    <s v="没有"/>
    <s v="是"/>
    <s v="没考虑过"/>
    <s v="没考虑过"/>
    <s v="没考虑过"/>
    <s v="信息杂乱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┋上网购物┋其他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┋其他"/>
    <n v="1.2257876736461421E-2"/>
    <n v="1.496055478049574E-2"/>
    <n v="1.8951967502500531E-2"/>
    <n v="1.6571366643172991E-2"/>
    <n v="1.9221719414840899E-2"/>
    <n v="5.669945836849672E-3"/>
    <n v="1.124688985972669E-2"/>
    <n v="0.66483413691857518"/>
    <n v="941"/>
  </r>
  <r>
    <n v="269"/>
    <x v="1"/>
    <x v="1"/>
    <x v="0"/>
    <x v="2"/>
    <x v="0"/>
    <x v="4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聊天交友┋资源下载"/>
    <s v="可以重复学习┋资料全面"/>
    <s v="专业疑难问题得不到解决┋学习时间安排不充裕"/>
    <s v="学习效果┋操作方便"/>
    <s v="个人信息安全┋数据安全"/>
    <s v="知识库的更新频率┋是否有定期的审核"/>
    <s v="知识面广┋运行速度快"/>
    <s v="教师传授┋评价反馈"/>
    <n v="7.8516389012545755E-3"/>
    <n v="6.4093156733357618E-3"/>
    <n v="9.4616976408491236E-3"/>
    <n v="8.5218712047631963E-3"/>
    <n v="1.037345613325385E-2"/>
    <n v="1.308971599978343E-2"/>
    <n v="3.3320752940263561E-3"/>
    <n v="0.2029057143895372"/>
    <n v="4451"/>
  </r>
  <r>
    <n v="270"/>
    <x v="0"/>
    <x v="0"/>
    <x v="1"/>
    <x v="5"/>
    <x v="0"/>
    <x v="3"/>
    <s v="是"/>
    <s v="平时有时间就使用"/>
    <s v="有时会"/>
    <s v="是"/>
    <s v="没有"/>
    <s v="是"/>
    <s v="是"/>
    <s v="是"/>
    <s v="是"/>
    <s v="信息杂乱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专业疑难问题得不到解决"/>
    <s v="学习效果┋操作方便"/>
    <s v="软件安全级别┋网络安全能力┋个人信息安全"/>
    <s v="知识来源的资格审核"/>
    <s v="性能优越┋知识面广┋运行速度快"/>
    <s v="课后消化"/>
    <n v="1.7413965754397059E-2"/>
    <n v="1.9272153746286561E-2"/>
    <n v="1.1471613764341309E-2"/>
    <n v="9.4032007823627532E-3"/>
    <n v="9.0338082714935784E-3"/>
    <n v="1.0186339436685791E-2"/>
    <n v="8.1860740146695813E-3"/>
    <n v="0.44556334617353588"/>
    <n v="3030"/>
  </r>
  <r>
    <n v="271"/>
    <x v="1"/>
    <x v="1"/>
    <x v="2"/>
    <x v="1"/>
    <x v="2"/>
    <x v="3"/>
    <s v="是"/>
    <s v="平时有时间就使用"/>
    <s v="不会"/>
    <s v="是"/>
    <s v="推荐过"/>
    <s v="是"/>
    <s v="没考虑过"/>
    <s v="没考虑过"/>
    <s v="没考虑过"/>
    <s v="应用繁琐"/>
    <s v="赞同"/>
    <s v="无效回答"/>
    <s v="不相信"/>
    <s v="全面提高自身的综合素质"/>
    <s v="不可能"/>
    <s v="积极利用新的学习方式和工具"/>
    <s v="学习、查资料┋娱乐游戏┋资源下载┋上网购物"/>
    <s v="可以重复学习"/>
    <s v="学习的相关经验缺乏┋专业疑难问题得不到解决┋不会正确的学习方法"/>
    <s v="学习费用"/>
    <s v="软件安全级别"/>
    <s v="知识来源的资格审核┋知识库的更新频率┋是否有定期的审核"/>
    <s v="性能优越┋知识面广┋运行速度快┋稳定┋不收费"/>
    <s v="教师传授┋课后消化┋评价反馈┋其他"/>
    <n v="1.135710112885473E-2"/>
    <n v="1.367982293234966E-2"/>
    <n v="1.6873093681988739E-2"/>
    <n v="1.4278781056067389E-2"/>
    <n v="1.2180934644849621E-2"/>
    <n v="8.7268118649791032E-3"/>
    <n v="7.9115412750995918E-3"/>
    <n v="0.47550026186438871"/>
    <n v="2692"/>
  </r>
  <r>
    <n v="272"/>
    <x v="1"/>
    <x v="1"/>
    <x v="0"/>
    <x v="3"/>
    <x v="0"/>
    <x v="3"/>
    <s v="是"/>
    <s v="平时有时间就使用"/>
    <s v="完全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"/>
    <s v="可以重复学习"/>
    <s v="学习的相关经验缺乏"/>
    <s v="学习资源"/>
    <s v="个人信息安全"/>
    <s v="知识来源的资格审核┋知识库的更新频率"/>
    <s v="知识面广┋运行速度快┋稳定┋不收费"/>
    <s v="课后消化"/>
    <n v="1.0669376303545411E-2"/>
    <n v="1.9546977163867042E-2"/>
    <n v="1.1752815944301319E-2"/>
    <n v="1.520431944777788E-2"/>
    <n v="6.8062745961535356E-3"/>
    <n v="1.120481495967509E-2"/>
    <n v="7.3518509214866527E-3"/>
    <n v="0.39618382787988138"/>
    <n v="3538"/>
  </r>
  <r>
    <n v="273"/>
    <x v="0"/>
    <x v="0"/>
    <x v="0"/>
    <x v="5"/>
    <x v="0"/>
    <x v="4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稳定"/>
    <s v="课后消化"/>
    <n v="1.5748839972640229E-2"/>
    <n v="1.9301439997284169E-2"/>
    <n v="1.299245415631713E-2"/>
    <n v="1.611922764340306E-2"/>
    <n v="1.162516612271082E-2"/>
    <n v="7.9676822029497336E-3"/>
    <n v="9.2034988437343784E-3"/>
    <n v="0.53598519628395891"/>
    <n v="2095"/>
  </r>
  <r>
    <n v="274"/>
    <x v="1"/>
    <x v="1"/>
    <x v="1"/>
    <x v="1"/>
    <x v="2"/>
    <x v="3"/>
    <s v="是"/>
    <s v="老师要求时才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"/>
    <s v="真题全面"/>
    <s v="学习的相关经验缺乏"/>
    <s v="学习效果┋学习资源"/>
    <s v="软件安全级别"/>
    <s v="知识来源的资格审核"/>
    <s v="性能优越"/>
    <s v="教师传授"/>
    <n v="1.7864353558200409E-2"/>
    <n v="1.2507641295720051E-2"/>
    <n v="1.1323841119979231E-2"/>
    <n v="1.382664205629746E-2"/>
    <n v="8.3061599197391933E-3"/>
    <n v="1.0409625991666961E-2"/>
    <n v="7.4737668732530174E-3"/>
    <n v="0.41791660730741659"/>
    <n v="3345"/>
  </r>
  <r>
    <n v="275"/>
    <x v="1"/>
    <x v="1"/>
    <x v="2"/>
    <x v="5"/>
    <x v="0"/>
    <x v="3"/>
    <s v="是"/>
    <s v="考试前使用"/>
    <s v="大多数时候会"/>
    <s v="是"/>
    <s v="没有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2.0140578816425739E-2"/>
    <n v="1.914910781321227E-2"/>
    <n v="1.522062407977153E-2"/>
    <n v="1.382664205629746E-2"/>
    <n v="1.9338096972691381E-2"/>
    <n v="4.7994893761056194E-3"/>
    <n v="1.237496094632533E-2"/>
    <n v="0.72054480428772893"/>
    <n v="555"/>
  </r>
  <r>
    <n v="276"/>
    <x v="0"/>
    <x v="1"/>
    <x v="0"/>
    <x v="0"/>
    <x v="0"/>
    <x v="4"/>
    <s v="是"/>
    <s v="考试前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4649564729544271E-2"/>
    <n v="1.287821497200092E-2"/>
    <n v="1.2448964664817029E-2"/>
    <n v="1.604665829954037E-2"/>
    <n v="7.0967804804140137E-3"/>
    <n v="1.0098613193486469E-2"/>
    <n v="0.58728595489002089"/>
    <n v="1606"/>
  </r>
  <r>
    <n v="277"/>
    <x v="0"/>
    <x v="0"/>
    <x v="2"/>
    <x v="4"/>
    <x v="0"/>
    <x v="4"/>
    <s v="是"/>
    <s v="平时有时间就使用"/>
    <s v="完全会"/>
    <s v="是"/>
    <s v="推荐过"/>
    <s v="是"/>
    <s v="是"/>
    <s v="是"/>
    <s v="是"/>
    <s v="信息杂乱"/>
    <s v="赞同"/>
    <s v="所答问题不精炼"/>
    <s v="不相信"/>
    <s v="全面提高自身的综合素质"/>
    <s v="非常可能"/>
    <s v="积极利用新的学习方式和工具"/>
    <s v="学习、查资料┋娱乐游戏┋聊天交友"/>
    <s v="真题全面"/>
    <s v="学习的相关经验缺乏"/>
    <s v="学习资源"/>
    <s v="网络安全能力"/>
    <s v="知识来源的资格审核"/>
    <s v="运行速度快"/>
    <s v="课后消化"/>
    <n v="1.6963577950593708E-2"/>
    <n v="1.624834726826057E-2"/>
    <n v="1.1276078547895221E-2"/>
    <n v="1.520431944777788E-2"/>
    <n v="8.3061599197391933E-3"/>
    <n v="9.9394050810532614E-3"/>
    <n v="8.0346608152558827E-3"/>
    <n v="0.4470140958427079"/>
    <n v="3016"/>
  </r>
  <r>
    <n v="278"/>
    <x v="1"/>
    <x v="0"/>
    <x v="1"/>
    <x v="1"/>
    <x v="0"/>
    <x v="4"/>
    <s v="是"/>
    <s v="平时有时间就使用"/>
    <s v="很少会"/>
    <s v="是"/>
    <s v="推荐过"/>
    <s v="是"/>
    <s v="是"/>
    <s v="是"/>
    <s v="是"/>
    <s v="信息杂乱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583611214188984E-2"/>
    <n v="2.1068745714442241E-2"/>
    <n v="1.565645844754782E-2"/>
    <n v="2.1421318348236459E-2"/>
    <n v="3.570757763547133E-3"/>
    <n v="1.375511099212016E-2"/>
    <n v="0.79390599029101272"/>
    <n v="241"/>
  </r>
  <r>
    <n v="279"/>
    <x v="1"/>
    <x v="0"/>
    <x v="2"/>
    <x v="2"/>
    <x v="0"/>
    <x v="4"/>
    <s v="是"/>
    <s v="平时有时间就使用"/>
    <s v="完全会"/>
    <s v="是"/>
    <s v="推荐过"/>
    <s v="否"/>
    <s v="否"/>
    <s v="否"/>
    <s v="否"/>
    <s v="信息杂乱"/>
    <s v="不赞同"/>
    <s v="软件响应慢"/>
    <s v="不相信"/>
    <s v="全面提高自身的综合素质"/>
    <s v="不可能"/>
    <s v="积极利用新的学习方式和工具"/>
    <s v="学习、查资料┋浏览新闻┋资源下载┋上网购物"/>
    <s v="真题全面┋可以重复学习┋资料全面"/>
    <s v="学习的相关经验缺乏┋专业疑难问题得不到解决"/>
    <s v="学习效果┋学习资源"/>
    <s v="软件安全级别┋网络安全能力┋个人信息安全"/>
    <s v="知识来源的资格审核┋知识库的更新频率"/>
    <s v="知识面广┋稳定"/>
    <s v="教师传授┋评价反馈"/>
    <n v="1.297666474048048E-2"/>
    <n v="1.731184874753185E-2"/>
    <n v="1.4381388471275529E-2"/>
    <n v="1.6591603409756461E-2"/>
    <n v="1.4496911136095671E-2"/>
    <n v="7.1673901443250294E-3"/>
    <n v="9.2603610497414557E-3"/>
    <n v="0.56370229499739399"/>
    <n v="1837"/>
  </r>
  <r>
    <n v="280"/>
    <x v="0"/>
    <x v="2"/>
    <x v="1"/>
    <x v="2"/>
    <x v="0"/>
    <x v="2"/>
    <s v="是"/>
    <s v="平时有时间就使用"/>
    <s v="有时会"/>
    <s v="是"/>
    <s v="推荐过"/>
    <s v="是"/>
    <s v="是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学习时间安排不充裕"/>
    <s v="学习效果┋学习资源┋学习费用"/>
    <s v="软件安全级别┋网络安全能力┋个人信息安全┋服务器安全"/>
    <s v="知识来源的资格审核┋知识库的更新频率┋是否有定期的审核"/>
    <s v="性能优越┋知识面广┋运行速度快┋稳定┋不收费"/>
    <s v="教师传授┋课后消化"/>
    <n v="1.8351629350754441E-2"/>
    <n v="1.6559337319212039E-2"/>
    <n v="1.609776407969743E-2"/>
    <n v="1.474155025192264E-2"/>
    <n v="1.3774903216247331E-2"/>
    <n v="6.6417810023428406E-3"/>
    <n v="1.0136921251814059E-2"/>
    <n v="0.60415406974056363"/>
    <n v="1449"/>
  </r>
  <r>
    <n v="281"/>
    <x v="1"/>
    <x v="1"/>
    <x v="0"/>
    <x v="4"/>
    <x v="2"/>
    <x v="3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1.7145150787744E-2"/>
    <n v="1.967981139948384E-2"/>
    <n v="1.7034135839028242E-2"/>
    <n v="1.9629764998671091E-2"/>
    <n v="5.1252441913080043E-3"/>
    <n v="1.1900302476879159E-2"/>
    <n v="0.6989674228267394"/>
    <n v="684"/>
  </r>
  <r>
    <n v="282"/>
    <x v="1"/>
    <x v="1"/>
    <x v="0"/>
    <x v="5"/>
    <x v="0"/>
    <x v="3"/>
    <s v="是"/>
    <s v="平时有时间就使用"/>
    <s v="很少会"/>
    <s v="是"/>
    <s v="推荐过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9.4401393341705872E-3"/>
    <n v="1.8071240558225031E-2"/>
    <n v="1.3618487655665829E-2"/>
    <n v="1.794904403465342E-2"/>
    <n v="1.4166662134069009E-2"/>
    <n v="8.2100479471270624E-3"/>
    <n v="9.0317722565506735E-3"/>
    <n v="0.52382939561242892"/>
    <n v="2231"/>
  </r>
  <r>
    <n v="283"/>
    <x v="1"/>
    <x v="0"/>
    <x v="2"/>
    <x v="1"/>
    <x v="0"/>
    <x v="3"/>
    <s v="是"/>
    <s v="平时有时间就使用"/>
    <s v="很少会"/>
    <s v="是"/>
    <s v="没有"/>
    <s v="否"/>
    <s v="没考虑过"/>
    <s v="没考虑过"/>
    <s v="没考虑过"/>
    <s v="信息杂乱"/>
    <s v="说不清楚"/>
    <s v="无效回答"/>
    <s v="一般"/>
    <s v="仅帮助自己解决不会的题"/>
    <s v="不清楚"/>
    <s v="积极利用新的学习方式和工具"/>
    <s v="学习、查资料┋浏览新闻┋娱乐游戏┋聊天交友┋上网购物"/>
    <s v="资料全面"/>
    <s v="不会正确的学习方法"/>
    <s v="学习效果┋学习资源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"/>
    <n v="9.4401393341705872E-3"/>
    <n v="1.594423759968247E-2"/>
    <n v="1.3337285475705819E-2"/>
    <n v="7.1202217657552946E-3"/>
    <n v="1.230295263460616E-2"/>
    <n v="1.0583516550688401E-2"/>
    <n v="6.5216316671837674E-3"/>
    <n v="0.38126718249478231"/>
    <n v="3667"/>
  </r>
  <r>
    <n v="284"/>
    <x v="1"/>
    <x v="1"/>
    <x v="1"/>
    <x v="1"/>
    <x v="0"/>
    <x v="3"/>
    <s v="是"/>
    <s v="考试前使用"/>
    <s v="有时会"/>
    <s v="是"/>
    <s v="没有"/>
    <s v="是"/>
    <s v="是"/>
    <s v="是"/>
    <s v="否"/>
    <s v="资源收费"/>
    <s v="赞同"/>
    <s v="所答问题不精炼"/>
    <s v="一般"/>
    <s v="全面提高自身的综合素质"/>
    <s v="非常可能"/>
    <s v="积极利用新的学习方式和工具"/>
    <s v="学习、查资料┋娱乐游戏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库的更新频率"/>
    <s v="性能优越┋知识面广┋运行速度快┋稳定┋不收费"/>
    <s v="教师传授┋课后消化┋其他"/>
    <n v="1.6075404092529111E-2"/>
    <n v="1.47576901873369E-2"/>
    <n v="1.6609558394729929E-2"/>
    <n v="1.7034135839028242E-2"/>
    <n v="2.1129650322256749E-2"/>
    <n v="4.6169251463703881E-3"/>
    <n v="1.2133748161287891E-2"/>
    <n v="0.72437375730684417"/>
    <n v="535"/>
  </r>
  <r>
    <n v="285"/>
    <x v="1"/>
    <x v="1"/>
    <x v="1"/>
    <x v="3"/>
    <x v="0"/>
    <x v="3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594423759968247E-2"/>
    <n v="2.1068745714442241E-2"/>
    <n v="1.794904403465342E-2"/>
    <n v="1.8499711494992559E-2"/>
    <n v="5.5358056331340708E-3"/>
    <n v="1.176486490855686E-2"/>
    <n v="0.68002363724608483"/>
    <n v="824"/>
  </r>
  <r>
    <n v="286"/>
    <x v="0"/>
    <x v="3"/>
    <x v="1"/>
    <x v="1"/>
    <x v="3"/>
    <x v="0"/>
    <s v="是"/>
    <s v="平时有时间就使用"/>
    <s v="完全会"/>
    <s v="是"/>
    <s v="没有"/>
    <s v="是"/>
    <s v="没考虑过"/>
    <s v="没考虑过"/>
    <s v="没考虑过"/>
    <s v="应用繁琐"/>
    <s v="不赞同"/>
    <s v="无效回答"/>
    <s v="一般"/>
    <s v="全面提高自身的综合素质"/>
    <s v="不可能"/>
    <s v="积极利用新的学习方式和工具"/>
    <s v="学习、查资料┋浏览新闻┋娱乐游戏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"/>
    <s v="教师传授┋课后消化"/>
    <n v="1.062381413341433E-2"/>
    <n v="1.6726035278999889E-2"/>
    <n v="1.581656189973742E-2"/>
    <n v="2.2082076209094709E-2"/>
    <n v="1.3774903216247331E-2"/>
    <n v="7.5752275927861322E-3"/>
    <n v="1.008679762273023E-2"/>
    <n v="0.57110085053376669"/>
    <n v="1752"/>
  </r>
  <r>
    <n v="287"/>
    <x v="0"/>
    <x v="0"/>
    <x v="3"/>
    <x v="4"/>
    <x v="0"/>
    <x v="4"/>
    <s v="是"/>
    <s v="考试前使用"/>
    <s v="有时会"/>
    <s v="否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"/>
    <s v="真题全面"/>
    <s v="学习的相关经验缺乏"/>
    <s v="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1807488932658081E-2"/>
    <n v="1.358606325027299E-2"/>
    <n v="1.5025088863325429E-2"/>
    <n v="1.192045128071499E-2"/>
    <n v="1.4166662134069009E-2"/>
    <n v="8.5489085593946339E-3"/>
    <n v="7.7552330061719339E-3"/>
    <n v="0.47566030845503399"/>
    <n v="2688"/>
  </r>
  <r>
    <n v="288"/>
    <x v="1"/>
    <x v="0"/>
    <x v="1"/>
    <x v="5"/>
    <x v="0"/>
    <x v="3"/>
    <s v="是"/>
    <s v="平时有时间就使用"/>
    <s v="很少会"/>
    <s v="是"/>
    <s v="推荐过"/>
    <s v="是"/>
    <s v="是"/>
    <s v="是"/>
    <s v="是"/>
    <s v="资源收费"/>
    <s v="赞同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是否有定期的审核"/>
    <s v="性能优越┋知识面广┋运行速度快┋稳定┋不收费"/>
    <s v="教师传授┋课后消化┋评价反馈┋其他"/>
    <n v="1.855207838350972E-2"/>
    <n v="1.9134742037496311E-2"/>
    <n v="2.1068745714442241E-2"/>
    <n v="1.1071287273336601E-2"/>
    <n v="2.2171261010029281E-2"/>
    <n v="4.4669460714033818E-3"/>
    <n v="1.378701200779525E-2"/>
    <n v="0.75528890490365996"/>
    <n v="396"/>
  </r>
  <r>
    <n v="289"/>
    <x v="1"/>
    <x v="1"/>
    <x v="1"/>
    <x v="4"/>
    <x v="2"/>
    <x v="3"/>
    <s v="是"/>
    <s v="平时有时间就使用"/>
    <s v="很少会"/>
    <s v="是"/>
    <s v="推荐过"/>
    <s v="是"/>
    <s v="是"/>
    <s v="没考虑过"/>
    <s v="没考虑过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37276993416621E-2"/>
    <n v="1.9134742037496311E-2"/>
    <n v="2.1068745714442241E-2"/>
    <n v="1.794904403465342E-2"/>
    <n v="2.2921203671822109E-2"/>
    <n v="3.468940935430946E-3"/>
    <n v="1.4029296561448929E-2"/>
    <n v="0.80175483753438048"/>
    <n v="214"/>
  </r>
  <r>
    <n v="290"/>
    <x v="0"/>
    <x v="0"/>
    <x v="2"/>
    <x v="1"/>
    <x v="0"/>
    <x v="3"/>
    <s v="是"/>
    <s v="平时有时间就使用"/>
    <s v="完全会"/>
    <s v="是"/>
    <s v="没有"/>
    <s v="是"/>
    <s v="是"/>
    <s v="没考虑过"/>
    <s v="没考虑过"/>
    <s v="资源收费"/>
    <s v="赞同"/>
    <s v="无效回答"/>
    <s v="一般"/>
    <s v="仅帮助自己解决不会的题"/>
    <s v="有可能"/>
    <s v="积极利用新的学习方式和工具"/>
    <s v="学习、查资料┋浏览新闻┋娱乐游戏"/>
    <s v="真题全面┋可以重复学习┋资料全面"/>
    <s v="学习的相关经验缺乏┋专业疑难问题得不到解决"/>
    <s v="学习效果┋学习资源┋操作方便┋学习费用"/>
    <s v="网络安全能力┋个人信息安全"/>
    <s v="知识来源的资格审核┋知识库的更新频率"/>
    <s v="知识面广┋运行速度快┋不收费"/>
    <s v="教师传授┋课后消化"/>
    <n v="1.323465730505354E-2"/>
    <n v="1.7419974205324481E-2"/>
    <n v="1.581656189973742E-2"/>
    <n v="1.4451141152429219E-2"/>
    <n v="1.413308696021847E-2"/>
    <n v="7.260615972943067E-3"/>
    <n v="9.1370606598189033E-3"/>
    <n v="0.55721678530746133"/>
    <n v="1903"/>
  </r>
  <r>
    <n v="291"/>
    <x v="1"/>
    <x v="1"/>
    <x v="1"/>
    <x v="3"/>
    <x v="2"/>
    <x v="2"/>
    <s v="是"/>
    <s v="平时有时间就使用"/>
    <s v="有时会"/>
    <s v="是"/>
    <s v="没有"/>
    <s v="是"/>
    <s v="否"/>
    <s v="否"/>
    <s v="否"/>
    <s v="资源收费"/>
    <s v="不赞同"/>
    <s v="所答问题不精炼"/>
    <s v="一般"/>
    <s v="仅帮助自己解决不会的题"/>
    <s v="非常可能"/>
    <s v="被动接受新的学习模式"/>
    <s v="学习、查资料"/>
    <s v="可以重复学习"/>
    <s v="专业疑难问题得不到解决"/>
    <s v="学习费用"/>
    <s v="网络安全能力"/>
    <s v="知识来源的资格审核"/>
    <s v="性能优越"/>
    <s v="教师传授"/>
    <n v="1.228893991517116E-2"/>
    <n v="1.230533140212692E-2"/>
    <n v="1.0231975552325511E-2"/>
    <n v="9.4032007823627532E-3"/>
    <n v="8.1648363377856588E-3"/>
    <n v="1.189197655052238E-2"/>
    <n v="4.8043338392972611E-3"/>
    <n v="0.28774823461755011"/>
    <n v="4252"/>
  </r>
  <r>
    <n v="292"/>
    <x v="1"/>
    <x v="1"/>
    <x v="0"/>
    <x v="1"/>
    <x v="0"/>
    <x v="3"/>
    <s v="是"/>
    <s v="说不清"/>
    <s v="很少会"/>
    <s v="是"/>
    <s v="推荐过"/>
    <s v="否"/>
    <s v="否"/>
    <s v="是"/>
    <s v="是"/>
    <s v="资源收费"/>
    <s v="赞同"/>
    <s v="所答问题不精炼"/>
    <s v="很高"/>
    <s v="全面提高自身的综合素质"/>
    <s v="有可能"/>
    <s v="积极利用新的学习方式和工具"/>
    <s v="学习、查资料┋娱乐游戏┋上网购物"/>
    <s v="真题全面"/>
    <s v="不会正确的学习方法"/>
    <s v="学习效果┋学习资源"/>
    <s v="网络安全能力"/>
    <s v="知识库的更新频率"/>
    <s v="运行速度快"/>
    <s v="课后消化┋评价反馈"/>
    <n v="1.6581713057446341E-2"/>
    <n v="9.8453572777324767E-3"/>
    <n v="1.211683761497174E-2"/>
    <n v="1.016598564820957E-2"/>
    <n v="9.3477706075117285E-3"/>
    <n v="1.080695462996057E-2"/>
    <n v="6.4201770733380934E-3"/>
    <n v="0.37267823709206072"/>
    <n v="3745"/>
  </r>
  <r>
    <n v="293"/>
    <x v="1"/>
    <x v="1"/>
    <x v="0"/>
    <x v="1"/>
    <x v="0"/>
    <x v="3"/>
    <s v="是"/>
    <s v="说不清"/>
    <s v="很少会"/>
    <s v="是"/>
    <s v="没有"/>
    <s v="是"/>
    <s v="是"/>
    <s v="是"/>
    <s v="是"/>
    <s v="资源收费"/>
    <s v="赞同"/>
    <s v="无效回答"/>
    <s v="很高"/>
    <s v="应付考试"/>
    <s v="不可能"/>
    <s v="积极利用新的学习方式和工具"/>
    <s v="学习、查资料┋浏览新闻┋娱乐游戏┋聊天交友┋资源下载┋上网购物"/>
    <s v="可以重复学习┋资料全面"/>
    <s v="专业疑难问题得不到解决"/>
    <s v="学习效果"/>
    <s v="个人信息安全"/>
    <s v="知识库的更新频率"/>
    <s v="知识面广┋不收费"/>
    <s v="课后消化"/>
    <n v="1.7864353558200409E-2"/>
    <n v="1.3035861715546319E-2"/>
    <n v="7.4906872996156181E-3"/>
    <n v="1.005603264585184E-2"/>
    <n v="8.6420493536718979E-3"/>
    <n v="1.153882858151129E-2"/>
    <n v="6.7627369364289249E-3"/>
    <n v="0.36951685525479833"/>
    <n v="3773"/>
  </r>
  <r>
    <n v="294"/>
    <x v="0"/>
    <x v="1"/>
    <x v="2"/>
    <x v="3"/>
    <x v="0"/>
    <x v="3"/>
    <s v="是"/>
    <s v="平时有时间就使用"/>
    <s v="很少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9134742037496311E-2"/>
    <n v="2.1545483110848342E-2"/>
    <n v="1.794904403465342E-2"/>
    <n v="2.1421318348236459E-2"/>
    <n v="2.1864613602113501E-3"/>
    <n v="1.461351019011232E-2"/>
    <n v="0.86985327006882784"/>
    <n v="68"/>
  </r>
  <r>
    <n v="295"/>
    <x v="1"/>
    <x v="1"/>
    <x v="0"/>
    <x v="1"/>
    <x v="2"/>
    <x v="3"/>
    <s v="是"/>
    <s v="说不清"/>
    <s v="有时会"/>
    <s v="是"/>
    <s v="推荐过"/>
    <s v="是"/>
    <s v="是"/>
    <s v="是"/>
    <s v="是"/>
    <s v="信息杂乱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不会正确的学习方法"/>
    <s v="学习资源┋操作方便"/>
    <s v="软件安全级别┋网络安全能力┋个人信息安全┋数据安全┋运行安全┋服务器安全"/>
    <s v="知识库的更新频率┋是否有定期的审核"/>
    <s v="不收费"/>
    <s v="课后消化"/>
    <n v="1.855207838350972E-2"/>
    <n v="1.317327342433656E-2"/>
    <n v="9.7744285072011317E-3"/>
    <n v="1.2448964664817029E-2"/>
    <n v="1.4210883542022001E-2"/>
    <n v="8.6615058897304698E-3"/>
    <n v="8.6756924185394744E-3"/>
    <n v="0.5004091355637964"/>
    <n v="2465"/>
  </r>
  <r>
    <n v="296"/>
    <x v="1"/>
    <x v="2"/>
    <x v="1"/>
    <x v="5"/>
    <x v="0"/>
    <x v="2"/>
    <s v="是"/>
    <s v="平时有时间就使用"/>
    <s v="很少会"/>
    <s v="是"/>
    <s v="推荐过"/>
    <s v="是"/>
    <s v="否"/>
    <s v="没考虑过"/>
    <s v="否"/>
    <s v="资源收费"/>
    <s v="不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24501629603634E-2"/>
    <n v="1.748542708969307E-2"/>
    <n v="1.920307400307774E-2"/>
    <n v="1.794904403465342E-2"/>
    <n v="1.9629764998671091E-2"/>
    <n v="4.638977747081466E-3"/>
    <n v="1.20998110620945E-2"/>
    <n v="0.72286060837696675"/>
    <n v="542"/>
  </r>
  <r>
    <n v="297"/>
    <x v="1"/>
    <x v="1"/>
    <x v="1"/>
    <x v="1"/>
    <x v="0"/>
    <x v="0"/>
    <s v="是"/>
    <s v="考试前使用"/>
    <s v="大多数时候会"/>
    <s v="是"/>
    <s v="推荐过"/>
    <s v="是"/>
    <s v="否"/>
    <s v="是"/>
    <s v="是"/>
    <s v="应用繁琐"/>
    <s v="赞同"/>
    <s v="软件响应慢"/>
    <s v="一般"/>
    <s v="全面提高自身的综合素质"/>
    <s v="有可能"/>
    <s v="被动接受新的学习模式"/>
    <s v="学习、查资料┋浏览新闻┋收发邮件"/>
    <s v="可以重复学习┋资料全面"/>
    <s v="专业疑难问题得不到解决┋不会正确的学习方法"/>
    <s v="学习资源┋操作方便"/>
    <s v="个人信息安全┋运行安全┋服务器安全"/>
    <s v="知识库的更新频率┋是否有定期的审核"/>
    <s v="性能优越┋知识面广┋稳定"/>
    <s v="教师传授┋课后消化┋评价反馈"/>
    <n v="1.7269437882755659E-2"/>
    <n v="1.3137661490531281E-2"/>
    <n v="1.5651122362674141E-2"/>
    <n v="1.611922764340306E-2"/>
    <n v="1.506130880798196E-2"/>
    <n v="6.627905358310501E-3"/>
    <n v="9.849154232789932E-3"/>
    <n v="0.59774950611392108"/>
    <n v="1516"/>
  </r>
  <r>
    <n v="298"/>
    <x v="0"/>
    <x v="2"/>
    <x v="1"/>
    <x v="4"/>
    <x v="2"/>
    <x v="2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很高"/>
    <s v="应付考试"/>
    <s v="不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2.1088166653877641E-2"/>
    <n v="1.967981139948384E-2"/>
    <n v="2.1066821581609951E-2"/>
    <n v="1.7793990241152729E-2"/>
    <n v="3.0043335400869891E-3"/>
    <n v="1.391778857607916E-2"/>
    <n v="0.82246118309140015"/>
    <n v="160"/>
  </r>
  <r>
    <n v="299"/>
    <x v="0"/>
    <x v="1"/>
    <x v="0"/>
    <x v="1"/>
    <x v="0"/>
    <x v="4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无效回答"/>
    <s v="一般"/>
    <s v="仅帮助自己解决不会的题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操作方便┋学习费用"/>
    <s v="软件安全级别┋网络安全能力┋个人信息安全┋数据安全┋运行安全┋服务器安全"/>
    <s v="知识来源的资格审核"/>
    <s v="性能优越"/>
    <s v="教师传授┋课后消化┋评价反馈"/>
    <n v="9.5312636744327491E-3"/>
    <n v="1.9301439997284169E-2"/>
    <n v="1.5202957187070321E-2"/>
    <n v="1.5366049348054399E-2"/>
    <n v="2.037970766046392E-2"/>
    <n v="6.6614790601187482E-3"/>
    <n v="1.1218702607107171E-2"/>
    <n v="0.62743784240575506"/>
    <n v="1264"/>
  </r>
  <r>
    <n v="300"/>
    <x v="0"/>
    <x v="0"/>
    <x v="0"/>
    <x v="4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仅帮助自己解决不会的题"/>
    <s v="不可能"/>
    <s v="被动接受新的学习模式"/>
    <s v="学习、查资料┋聊天交友┋资源下载┋上网购物"/>
    <s v="真题全面┋可以重复学习┋资料全面"/>
    <s v="学习的相关经验缺乏┋学习时间安排不充裕┋不会正确的学习方法"/>
    <s v="学习效果"/>
    <s v="个人信息安全┋运行安全"/>
    <s v="知识库的更新频率┋是否有定期的审核"/>
    <s v="性能优越┋知识面广┋运行速度快┋稳定┋不收费"/>
    <s v="教师传授┋课后消化"/>
    <n v="1.855207838350972E-2"/>
    <n v="1.6081649308472709E-2"/>
    <n v="1.3618487655665829E-2"/>
    <n v="1.3988371956573971E-2"/>
    <n v="1.324182071647211E-2"/>
    <n v="7.4708685865223909E-3"/>
    <n v="9.4741008279029797E-3"/>
    <n v="0.55910993972273637"/>
    <n v="1886"/>
  </r>
  <r>
    <n v="301"/>
    <x v="0"/>
    <x v="1"/>
    <x v="0"/>
    <x v="5"/>
    <x v="0"/>
    <x v="3"/>
    <s v="是"/>
    <s v="说不清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被动接受新的学习模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516286467408888E-2"/>
    <n v="1.7850720065326248E-2"/>
    <n v="1.794904403465342E-2"/>
    <n v="2.1279994766282919E-2"/>
    <n v="3.6352529848820772E-3"/>
    <n v="1.331625688453582E-2"/>
    <n v="0.7855499001041546"/>
    <n v="271"/>
  </r>
  <r>
    <n v="302"/>
    <x v="1"/>
    <x v="1"/>
    <x v="0"/>
    <x v="1"/>
    <x v="2"/>
    <x v="2"/>
    <s v="是"/>
    <s v="平时有时间就使用"/>
    <s v="有时会"/>
    <s v="是"/>
    <s v="推荐过"/>
    <s v="是"/>
    <s v="是"/>
    <s v="是"/>
    <s v="否"/>
    <s v="信息杂乱"/>
    <s v="赞同"/>
    <s v="无效回答"/>
    <s v="一般"/>
    <s v="仅帮助自己解决不会的题"/>
    <s v="有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"/>
    <s v="学习效果┋学习资源┋操作方便"/>
    <s v="软件安全级别┋个人信息安全┋数据安全"/>
    <s v="知识来源的资格审核┋知识库的更新频率┋是否有定期的审核"/>
    <s v="性能优越┋知识面广┋运行速度快┋稳定┋不收费"/>
    <s v="课后消化"/>
    <n v="1.8351629350754441E-2"/>
    <n v="1.7622838798483319E-2"/>
    <n v="1.423209236833293E-2"/>
    <n v="1.169578636946836E-2"/>
    <n v="1.161952569080477E-2"/>
    <n v="8.2562968230245719E-3"/>
    <n v="9.1508038026909336E-3"/>
    <n v="0.52569373840307754"/>
    <n v="2204"/>
  </r>
  <r>
    <n v="303"/>
    <x v="1"/>
    <x v="1"/>
    <x v="0"/>
    <x v="0"/>
    <x v="0"/>
    <x v="3"/>
    <s v="是"/>
    <s v="平时有时间就使用"/>
    <s v="有时会"/>
    <s v="是"/>
    <s v="推荐过"/>
    <s v="是"/>
    <s v="是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8370042135262249E-2"/>
    <n v="1.9272153746286561E-2"/>
    <n v="1.7337402291713239E-2"/>
    <n v="1.7034135839028242E-2"/>
    <n v="1.4166662134069009E-2"/>
    <n v="5.6814343411966967E-3"/>
    <n v="1.123709352872319E-2"/>
    <n v="0.66418861115582384"/>
    <n v="946"/>
  </r>
  <r>
    <n v="304"/>
    <x v="0"/>
    <x v="2"/>
    <x v="1"/>
    <x v="0"/>
    <x v="0"/>
    <x v="4"/>
    <s v="是"/>
    <s v="老师要求时才使用"/>
    <s v="很少会"/>
    <s v="是"/>
    <s v="没有"/>
    <s v="是"/>
    <s v="是"/>
    <s v="是"/>
    <s v="是"/>
    <s v="信息杂乱"/>
    <s v="赞同"/>
    <s v="所答问题不精炼"/>
    <s v="一般"/>
    <s v="仅帮助自己解决不会的题"/>
    <s v="有可能"/>
    <s v="积极利用新的学习方式和工具"/>
    <s v="学习、查资料┋浏览新闻┋收发邮件┋娱乐游戏┋资源下载┋上网购物"/>
    <s v="真题全面┋可以重复学习"/>
    <s v="学习的相关经验缺乏┋学习时间安排不充裕┋不会正确的学习方法"/>
    <s v="学习效果"/>
    <s v="软件安全级别"/>
    <s v="知识来源的资格审核"/>
    <s v="性能优越"/>
    <s v="教师传授"/>
    <n v="1.7413965754397059E-2"/>
    <n v="1.3188193899618219E-2"/>
    <n v="8.0866251195815166E-3"/>
    <n v="1.261069456509354E-2"/>
    <n v="9.3919920154647268E-3"/>
    <n v="1.0769202325625031E-2"/>
    <n v="7.0787509986021931E-3"/>
    <n v="0.39661415905841352"/>
    <n v="3534"/>
  </r>
  <r>
    <n v="305"/>
    <x v="0"/>
    <x v="2"/>
    <x v="1"/>
    <x v="1"/>
    <x v="0"/>
    <x v="0"/>
    <s v="是"/>
    <s v="平时有时间就使用"/>
    <s v="大多数时候会"/>
    <s v="是"/>
    <s v="没有"/>
    <s v="是"/>
    <s v="没考虑过"/>
    <s v="否"/>
    <s v="没考虑过"/>
    <s v="其他"/>
    <s v="不赞同"/>
    <s v="所答问题不精炼"/>
    <s v="一般"/>
    <s v="全面提高自身的综合素质"/>
    <s v="非常可能"/>
    <s v="积极利用新的学习方式和工具"/>
    <s v="学习、查资料┋娱乐游戏┋聊天交友"/>
    <s v="可以重复学习┋资料全面"/>
    <s v="学习的相关经验缺乏┋专业疑难问题得不到解决┋不会正确的学习方法"/>
    <s v="学习效果┋学习资源┋操作方便┋学习费用"/>
    <s v="软件安全级别┋网络安全能力┋数据安全"/>
    <s v="知识来源的资格审核┋知识库的更新频率"/>
    <s v="知识面广┋稳定"/>
    <s v="课后消化┋评价反馈"/>
    <n v="1.080585038166181E-2"/>
    <n v="1.446162061166709E-2"/>
    <n v="1.581656189973742E-2"/>
    <n v="1.841181323050867E-2"/>
    <n v="1.4161021702162961E-2"/>
    <n v="7.7808110505128529E-3"/>
    <n v="9.0300024496128995E-3"/>
    <n v="0.53715440062108533"/>
    <n v="2084"/>
  </r>
  <r>
    <n v="306"/>
    <x v="0"/>
    <x v="2"/>
    <x v="1"/>
    <x v="0"/>
    <x v="1"/>
    <x v="0"/>
    <s v="是"/>
    <s v="说不清"/>
    <s v="完全会"/>
    <s v="是"/>
    <s v="推荐过"/>
    <s v="是"/>
    <s v="没考虑过"/>
    <s v="是"/>
    <s v="是"/>
    <s v="资源收费"/>
    <s v="赞同"/>
    <s v="所答问题不精炼"/>
    <s v="不相信"/>
    <s v="仅帮助自己解决不会的题"/>
    <s v="有可能"/>
    <s v="积极利用新的学习方式和工具"/>
    <s v="学习、查资料┋浏览新闻┋收发邮件┋娱乐游戏┋聊天交友┋资源下载┋上网购物"/>
    <s v="真题全面"/>
    <s v="学习的相关经验缺乏"/>
    <s v="学习资源"/>
    <s v="软件安全级别┋网络安全能力┋个人信息安全┋数据安全"/>
    <s v="知识库的更新频率┋是否有定期的审核"/>
    <s v="运行速度快"/>
    <s v="教师传授┋课后消化┋评价反馈"/>
    <n v="1.5536409578198251E-2"/>
    <n v="1.5944662353406299E-2"/>
    <n v="1.1789396321508241E-2"/>
    <n v="1.2158555565323611E-2"/>
    <n v="1.4480624470087151E-2"/>
    <n v="8.0478294593020402E-3"/>
    <n v="8.4878875037288689E-3"/>
    <n v="0.51330628860576988"/>
    <n v="2339"/>
  </r>
  <r>
    <n v="307"/>
    <x v="1"/>
    <x v="1"/>
    <x v="0"/>
    <x v="1"/>
    <x v="0"/>
    <x v="0"/>
    <s v="是"/>
    <s v="说不清"/>
    <s v="有时会"/>
    <s v="是"/>
    <s v="没有"/>
    <s v="是"/>
    <s v="是"/>
    <s v="否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"/>
    <s v="可以重复学习┋资料全面"/>
    <s v="学习的相关经验缺乏┋专业疑难问题得不到解决┋不会正确的学习方法"/>
    <s v="学习效果┋学习资源┋学习费用"/>
    <s v="软件安全级别┋网络安全能力┋个人信息安全┋数据安全"/>
    <s v="知识来源的资格审核┋知识库的更新频率"/>
    <s v="性能优越┋知识面广┋运行速度快"/>
    <s v="教师传授┋课后消化"/>
    <n v="1.7231929506149581E-2"/>
    <n v="1.14158330187407E-2"/>
    <n v="1.135889803860563E-2"/>
    <n v="1.7034135839028242E-2"/>
    <n v="1.3774903216247331E-2"/>
    <n v="8.1829264990790265E-3"/>
    <n v="8.8133422133810004E-3"/>
    <n v="0.51854570920733367"/>
    <n v="2286"/>
  </r>
  <r>
    <n v="308"/>
    <x v="0"/>
    <x v="2"/>
    <x v="1"/>
    <x v="1"/>
    <x v="4"/>
    <x v="4"/>
    <s v="是"/>
    <s v="平时有时间就使用"/>
    <s v="有时会"/>
    <s v="是"/>
    <s v="推荐过"/>
    <s v="是"/>
    <s v="是"/>
    <s v="否"/>
    <s v="否"/>
    <s v="资源收费"/>
    <s v="不赞同"/>
    <s v="所答问题不精炼"/>
    <s v="一般"/>
    <s v="全面提高自身的综合素质"/>
    <s v="不可能"/>
    <s v="被动接受新的学习模式"/>
    <s v="浏览新闻┋收发邮件┋娱乐游戏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847805674150551E-2"/>
    <n v="1.7037025329951359E-2"/>
    <n v="2.1068745714442241E-2"/>
    <n v="1.9326721426133849E-2"/>
    <n v="2.1279994766282919E-2"/>
    <n v="3.228313639626897E-3"/>
    <n v="1.358242757750521E-2"/>
    <n v="0.80796125537065155"/>
    <n v="192"/>
  </r>
  <r>
    <n v="309"/>
    <x v="1"/>
    <x v="1"/>
    <x v="0"/>
    <x v="1"/>
    <x v="1"/>
    <x v="3"/>
    <s v="否"/>
    <s v="老师要求时才使用"/>
    <s v="完全会"/>
    <s v="否"/>
    <s v="推荐过"/>
    <s v="否"/>
    <s v="没考虑过"/>
    <s v="没考虑过"/>
    <s v="没考虑过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902606188013798E-2"/>
    <n v="1.7502932280347841E-2"/>
    <n v="2.0648261199865649E-2"/>
    <n v="2.1807436834152091E-2"/>
    <n v="4.6924742433935773E-3"/>
    <n v="1.3064350739651851E-2"/>
    <n v="0.73573686467743837"/>
    <n v="480"/>
  </r>
  <r>
    <n v="310"/>
    <x v="1"/>
    <x v="2"/>
    <x v="1"/>
    <x v="1"/>
    <x v="0"/>
    <x v="3"/>
    <s v="是"/>
    <s v="考试前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"/>
    <s v="个人信息安全┋服务器安全"/>
    <s v="知识库的更新频率"/>
    <s v="不收费"/>
    <s v="其他"/>
    <n v="1.7413965754397059E-2"/>
    <n v="1.4620278478546659E-2"/>
    <n v="1.1919778939945129E-2"/>
    <n v="1.794904403465342E-2"/>
    <n v="1.234153361065311E-2"/>
    <n v="7.9957615414156177E-3"/>
    <n v="9.1533043382318411E-3"/>
    <n v="0.53374944165880189"/>
    <n v="2117"/>
  </r>
  <r>
    <n v="311"/>
    <x v="0"/>
    <x v="0"/>
    <x v="2"/>
    <x v="5"/>
    <x v="0"/>
    <x v="3"/>
    <s v="是"/>
    <s v="说不清"/>
    <s v="有时会"/>
    <s v="是"/>
    <s v="推荐过"/>
    <s v="是"/>
    <s v="是"/>
    <s v="没考虑过"/>
    <s v="没考虑过"/>
    <s v="资源收费"/>
    <s v="说不清楚"/>
    <s v="软件响应慢"/>
    <s v="一般"/>
    <s v="仅帮助自己解决不会的题"/>
    <s v="有可能"/>
    <s v="被动接受新的学习模式"/>
    <s v="娱乐游戏┋聊天交友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00542033567872E-2"/>
    <n v="1.1046270465793999E-2"/>
    <n v="1.5985048353961751E-2"/>
    <n v="1.169578636946836E-2"/>
    <n v="2.0238384078510391E-2"/>
    <n v="7.5278879206120957E-3"/>
    <n v="1.001881602905776E-2"/>
    <n v="0.57097994345805692"/>
    <n v="1753"/>
  </r>
  <r>
    <n v="312"/>
    <x v="0"/>
    <x v="0"/>
    <x v="2"/>
    <x v="2"/>
    <x v="0"/>
    <x v="3"/>
    <s v="是"/>
    <s v="说不清"/>
    <s v="不会"/>
    <s v="是"/>
    <s v="推荐过"/>
    <s v="是"/>
    <s v="否"/>
    <s v="否"/>
    <s v="否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资源下载┋上网购物"/>
    <s v="可以重复学习"/>
    <s v="学习时间安排不充裕"/>
    <s v="学习效果┋学习资源┋学习费用"/>
    <s v="个人信息安全┋数据安全┋运行安全┋服务器安全"/>
    <s v="知识来源的资格审核┋知识库的更新频率"/>
    <s v="性能优越┋运行速度快┋不收费"/>
    <s v="教师传授"/>
    <n v="1.224337774504008E-2"/>
    <n v="1.183494852748479E-2"/>
    <n v="1.101406671921693E-2"/>
    <n v="9.693609881856172E-3"/>
    <n v="9.3976324473707736E-3"/>
    <n v="1.131734231057278E-2"/>
    <n v="5.098662567992524E-3"/>
    <n v="0.31059095106934009"/>
    <n v="4150"/>
  </r>
  <r>
    <n v="313"/>
    <x v="0"/>
    <x v="2"/>
    <x v="1"/>
    <x v="0"/>
    <x v="0"/>
    <x v="4"/>
    <s v="是"/>
    <s v="说不清"/>
    <s v="很少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其他"/>
    <s v="可以重复学习"/>
    <s v="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7.610228861397287E-3"/>
    <n v="1.3850603249318831E-2"/>
    <n v="1.3363872860442209E-2"/>
    <n v="1.6999826171406909E-2"/>
    <n v="9.4324935948002144E-3"/>
    <n v="7.8951033597505511E-3"/>
    <n v="0.45563752322142109"/>
    <n v="2905"/>
  </r>
  <r>
    <n v="314"/>
    <x v="0"/>
    <x v="2"/>
    <x v="1"/>
    <x v="0"/>
    <x v="0"/>
    <x v="3"/>
    <s v="是"/>
    <s v="考试前使用"/>
    <s v="完全会"/>
    <s v="是"/>
    <s v="推荐过"/>
    <s v="是"/>
    <s v="否"/>
    <s v="否"/>
    <s v="否"/>
    <s v="信息杂乱"/>
    <s v="赞同"/>
    <s v="所答问题不精炼"/>
    <s v="很高"/>
    <s v="全面提高自身的综合素质"/>
    <s v="有可能"/>
    <s v="积极利用新的学习方式和工具"/>
    <s v="学习、查资料"/>
    <s v="真题全面"/>
    <s v="学习的相关经验缺乏"/>
    <s v="学习效果"/>
    <s v="网络安全能力"/>
    <s v="知识库的更新频率"/>
    <s v="性能优越"/>
    <s v="教师传授"/>
    <n v="1.392300251821825E-2"/>
    <n v="1.3969012125646109E-2"/>
    <n v="1.1156878124335421E-2"/>
    <n v="1.520431944777788E-2"/>
    <n v="7.5562172579463644E-3"/>
    <n v="1.08239280619335E-2"/>
    <n v="6.6646662879712671E-3"/>
    <n v="0.38108644723682772"/>
    <n v="3669"/>
  </r>
  <r>
    <n v="315"/>
    <x v="0"/>
    <x v="2"/>
    <x v="1"/>
    <x v="0"/>
    <x v="0"/>
    <x v="0"/>
    <s v="是"/>
    <s v="平时有时间就使用"/>
    <s v="不会"/>
    <s v="是"/>
    <s v="推荐过"/>
    <s v="是"/>
    <s v="没考虑过"/>
    <s v="没考虑过"/>
    <s v="没考虑过"/>
    <s v="资源收费"/>
    <s v="赞同"/>
    <s v="软件响应慢"/>
    <s v="一般"/>
    <s v="全面提高自身的综合素质"/>
    <s v="不可能"/>
    <s v="积极利用新的学习方式和工具"/>
    <s v="学习、查资料"/>
    <s v="可以重复学习┋资料全面"/>
    <s v="学习的相关经验缺乏"/>
    <s v="学习效果┋学习资源┋操作方便┋学习费用"/>
    <s v="个人信息安全"/>
    <s v="知识来源的资格审核┋知识库的更新频率┋是否有定期的审核"/>
    <s v="性能优越┋知识面广┋运行速度快┋稳定┋不收费"/>
    <s v="课后消化"/>
    <n v="1.1807488932658081E-2"/>
    <n v="8.731878088939958E-3"/>
    <n v="1.547173058034873E-2"/>
    <n v="9.693609881856172E-3"/>
    <n v="8.6420493536718979E-3"/>
    <n v="1.1468074213613221E-2"/>
    <n v="5.5166951422561837E-3"/>
    <n v="0.32480247606952561"/>
    <n v="4061"/>
  </r>
  <r>
    <n v="316"/>
    <x v="1"/>
    <x v="2"/>
    <x v="1"/>
    <x v="5"/>
    <x v="0"/>
    <x v="3"/>
    <s v="是"/>
    <s v="平时有时间就使用"/>
    <s v="大多数时候会"/>
    <s v="是"/>
    <s v="推荐过"/>
    <s v="是"/>
    <s v="是"/>
    <s v="是"/>
    <s v="是"/>
    <s v="其他"/>
    <s v="赞同"/>
    <s v="所答问题不精炼"/>
    <s v="很高"/>
    <s v="全面提高自身的综合素质"/>
    <s v="非常可能"/>
    <s v="积极利用新的学习方式和工具"/>
    <s v="学习、查资料┋浏览新闻┋娱乐游戏┋聊天交友┋资源下载┋上网购物"/>
    <s v="真题全面┋可以重复学习┋资料全面"/>
    <s v="专业疑难问题得不到解决"/>
    <s v="学习效果┋学习资源┋操作方便┋学习费用"/>
    <s v="软件安全级别┋个人信息安全"/>
    <s v="知识库的更新频率"/>
    <s v="性能优越┋知识面广┋运行速度快┋稳定┋不收费"/>
    <s v="教师传授┋课后消化┋评价反馈"/>
    <n v="1.7864353558200409E-2"/>
    <n v="1.9409565455076799E-2"/>
    <n v="1.967981139948384E-2"/>
    <n v="1.382664205629746E-2"/>
    <n v="1.667458297157666E-2"/>
    <n v="4.980671592965424E-3"/>
    <n v="1.184423457194333E-2"/>
    <n v="0.70397031970653878"/>
    <n v="661"/>
  </r>
  <r>
    <n v="317"/>
    <x v="0"/>
    <x v="2"/>
    <x v="1"/>
    <x v="0"/>
    <x v="0"/>
    <x v="0"/>
    <s v="是"/>
    <s v="平时有时间就使用"/>
    <s v="有时会"/>
    <s v="是"/>
    <s v="没有"/>
    <s v="是"/>
    <s v="没考虑过"/>
    <s v="没考虑过"/>
    <s v="没考虑过"/>
    <s v="其他"/>
    <s v="说不清楚"/>
    <s v="无效回答"/>
    <s v="一般"/>
    <s v="仅帮助自己解决不会的题"/>
    <s v="不清楚"/>
    <s v="积极利用新的学习方式和工具"/>
    <s v="其他"/>
    <s v="资料全面"/>
    <s v="学习的相关经验缺乏"/>
    <s v="学习效果"/>
    <s v="个人信息安全"/>
    <s v="知识来源的资格审核"/>
    <s v="知识面广"/>
    <s v="其他"/>
    <n v="7.1639140759452583E-3"/>
    <n v="1.113370446506301E-2"/>
    <n v="1.0231975552325511E-2"/>
    <n v="9.4032007823627532E-3"/>
    <n v="6.0563319343607093E-3"/>
    <n v="1.3780841780149889E-2"/>
    <n v="3.4153135839132482E-3"/>
    <n v="0.19860913742676681"/>
    <n v="4458"/>
  </r>
  <r>
    <n v="318"/>
    <x v="0"/>
    <x v="2"/>
    <x v="1"/>
    <x v="0"/>
    <x v="0"/>
    <x v="1"/>
    <s v="是"/>
    <s v="平时有时间就使用"/>
    <s v="不会"/>
    <s v="是"/>
    <s v="没有"/>
    <s v="是"/>
    <s v="没考虑过"/>
    <s v="没考虑过"/>
    <s v="没考虑过"/>
    <s v="应用繁琐"/>
    <s v="赞同"/>
    <s v="软件响应慢"/>
    <s v="一般"/>
    <s v="全面提高自身的综合素质"/>
    <s v="不清楚"/>
    <s v="积极利用新的学习方式和工具"/>
    <s v="其他"/>
    <s v="可以重复学习"/>
    <s v="学习的相关经验缺乏"/>
    <s v="学习效果"/>
    <s v="软件安全级别┋网络安全能力┋个人信息安全"/>
    <s v="知识库的更新频率"/>
    <s v="性能优越┋稳定┋不收费"/>
    <s v="其他"/>
    <n v="9.5312636744327491E-3"/>
    <n v="8.1460646204080025E-3"/>
    <n v="1.0231975552325511E-2"/>
    <n v="9.693609881856172E-3"/>
    <n v="8.2838656097007513E-3"/>
    <n v="1.2827703765660571E-2"/>
    <n v="3.431867751092374E-3"/>
    <n v="0.21106753936020831"/>
    <n v="4443"/>
  </r>
  <r>
    <n v="319"/>
    <x v="0"/>
    <x v="0"/>
    <x v="1"/>
    <x v="1"/>
    <x v="0"/>
    <x v="4"/>
    <s v="是"/>
    <s v="平时有时间就使用"/>
    <s v="有时会"/>
    <s v="是"/>
    <s v="没有"/>
    <s v="否"/>
    <s v="否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┋资料全面"/>
    <s v="学习的相关经验缺乏┋学习时间安排不充裕┋不会正确的学习方法"/>
    <s v="学习效果┋学习费用"/>
    <s v="个人信息安全┋数据安全┋服务器安全"/>
    <s v="知识来源的资格审核┋知识库的更新频率┋是否有定期的审核"/>
    <s v="性能优越┋知识面广┋运行速度快┋不收费"/>
    <s v="课后消化┋评价反馈"/>
    <n v="1.072277983492465E-2"/>
    <n v="1.5973523850680089E-2"/>
    <n v="1.3337285475705819E-2"/>
    <n v="1.6128834213901221E-2"/>
    <n v="1.26611363785773E-2"/>
    <n v="8.7413618646546669E-3"/>
    <n v="7.9250548719674192E-3"/>
    <n v="0.47551042297851798"/>
    <n v="2690"/>
  </r>
  <r>
    <n v="320"/>
    <x v="1"/>
    <x v="2"/>
    <x v="1"/>
    <x v="2"/>
    <x v="0"/>
    <x v="1"/>
    <s v="是"/>
    <s v="说不清"/>
    <s v="很少会"/>
    <s v="是"/>
    <s v="推荐过"/>
    <s v="是"/>
    <s v="否"/>
    <s v="否"/>
    <s v="否"/>
    <s v="应用繁琐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┋上网购物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619922777644358E-2"/>
    <n v="1.0692607841418501E-2"/>
    <n v="1.2730442327638831E-2"/>
    <n v="1.794904403465342E-2"/>
    <n v="1.3125051446296471E-2"/>
    <n v="8.2587630880465342E-3"/>
    <n v="8.6453063435185506E-3"/>
    <n v="0.51143343787828455"/>
    <n v="2356"/>
  </r>
  <r>
    <n v="321"/>
    <x v="1"/>
    <x v="1"/>
    <x v="1"/>
    <x v="0"/>
    <x v="0"/>
    <x v="3"/>
    <s v="否"/>
    <s v="说不清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5300276382879121E-2"/>
    <n v="1.8146632672397741E-2"/>
    <n v="1.9326721426133849E-2"/>
    <n v="2.1421318348236459E-2"/>
    <n v="3.3162937150103991E-3"/>
    <n v="1.373039162370138E-2"/>
    <n v="0.80545814924621528"/>
    <n v="200"/>
  </r>
  <r>
    <n v="322"/>
    <x v="0"/>
    <x v="2"/>
    <x v="1"/>
    <x v="5"/>
    <x v="0"/>
    <x v="3"/>
    <s v="是"/>
    <s v="说不清"/>
    <s v="有时会"/>
    <s v="是"/>
    <s v="推荐过"/>
    <s v="是"/>
    <s v="是"/>
    <s v="是"/>
    <s v="是"/>
    <s v="资源收费"/>
    <s v="赞同"/>
    <s v="无效回答"/>
    <s v="很高"/>
    <s v="仅帮助自己解决不会的题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数据安全┋运行安全"/>
    <s v="知识来源的资格审核┋是否有定期的审核"/>
    <s v="性能优越┋运行速度快"/>
    <s v="教师传授"/>
    <n v="1.900246618731307E-2"/>
    <n v="1.5300276382879121E-2"/>
    <n v="1.2730442327638831E-2"/>
    <n v="1.6280957543679579E-2"/>
    <n v="1.531900994778598E-2"/>
    <n v="6.6675420567437957E-3"/>
    <n v="1.02482241469804E-2"/>
    <n v="0.60583860190288874"/>
    <n v="1443"/>
  </r>
  <r>
    <n v="323"/>
    <x v="1"/>
    <x v="1"/>
    <x v="0"/>
    <x v="5"/>
    <x v="3"/>
    <x v="3"/>
    <s v="是"/>
    <s v="平时有时间就使用"/>
    <s v="很少会"/>
    <s v="是"/>
    <s v="没有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7007739078953751E-2"/>
    <n v="1.395089018837292E-2"/>
    <n v="1.565645844754782E-2"/>
    <n v="1.6796600961333188E-2"/>
    <n v="6.0862835006234069E-3"/>
    <n v="1.021424246922277E-2"/>
    <n v="0.62662042244021887"/>
    <n v="1271"/>
  </r>
  <r>
    <n v="324"/>
    <x v="0"/>
    <x v="2"/>
    <x v="1"/>
    <x v="0"/>
    <x v="0"/>
    <x v="4"/>
    <s v="是"/>
    <s v="平时有时间就使用"/>
    <s v="有时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浏览新闻┋娱乐游戏┋聊天交友┋上网购物┋其他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其他"/>
    <n v="9.4401393341705872E-3"/>
    <n v="1.7037025329951359E-2"/>
    <n v="1.7963435791061931E-2"/>
    <n v="1.9326721426133849E-2"/>
    <n v="1.8879822336878269E-2"/>
    <n v="6.3005176481985264E-3"/>
    <n v="1.139948653777116E-2"/>
    <n v="0.64403863513248349"/>
    <n v="1113"/>
  </r>
  <r>
    <n v="325"/>
    <x v="0"/>
    <x v="2"/>
    <x v="1"/>
    <x v="0"/>
    <x v="0"/>
    <x v="4"/>
    <s v="是"/>
    <s v="说不清"/>
    <s v="很少会"/>
    <s v="是"/>
    <s v="没有"/>
    <s v="是"/>
    <s v="没考虑过"/>
    <s v="没考虑过"/>
    <s v="没考虑过"/>
    <s v="其他"/>
    <s v="说不清楚"/>
    <s v="无效回答"/>
    <s v="一般"/>
    <s v="仅帮助自己解决不会的题"/>
    <s v="不清楚"/>
    <s v="积极利用新的学习方式和工具"/>
    <s v="学习、查资料┋浏览新闻┋娱乐游戏┋上网购物┋其他"/>
    <s v="可以重复学习"/>
    <s v="学习时间安排不充裕"/>
    <s v="操作方便"/>
    <s v="网络安全能力┋个人信息安全"/>
    <s v="知识来源的资格审核┋知识库的更新频率┋是否有定期的审核"/>
    <s v="性能优越┋知识面广┋运行速度快┋稳定┋不收费"/>
    <s v="其他"/>
    <n v="9.4401393341705872E-3"/>
    <n v="1.080073329921113E-2"/>
    <n v="7.0139499032095204E-3"/>
    <n v="8.0255233908823245E-3"/>
    <n v="7.170098772030729E-3"/>
    <n v="1.3735289584938481E-2"/>
    <n v="3.0410534757481151E-3"/>
    <n v="0.18127034388528149"/>
    <n v="4483"/>
  </r>
  <r>
    <n v="326"/>
    <x v="1"/>
    <x v="2"/>
    <x v="1"/>
    <x v="5"/>
    <x v="0"/>
    <x v="3"/>
    <s v="是"/>
    <s v="说不清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6363777862150399E-2"/>
    <n v="1.4608542825684939E-2"/>
    <n v="1.474155025192264E-2"/>
    <n v="2.0335486252510922E-2"/>
    <n v="4.9207723862453503E-3"/>
    <n v="1.234553725397242E-2"/>
    <n v="0.71500728941037994"/>
    <n v="587"/>
  </r>
  <r>
    <n v="327"/>
    <x v="1"/>
    <x v="2"/>
    <x v="1"/>
    <x v="0"/>
    <x v="2"/>
    <x v="4"/>
    <s v="是"/>
    <s v="说不清"/>
    <s v="有时会"/>
    <s v="是"/>
    <s v="推荐过"/>
    <s v="否"/>
    <s v="是"/>
    <s v="是"/>
    <s v="是"/>
    <s v="信息杂乱"/>
    <s v="赞同"/>
    <s v="所答问题不精炼"/>
    <s v="一般"/>
    <s v="仅帮助自己解决不会的题"/>
    <s v="不清楚"/>
    <s v="被动接受新的学习模式"/>
    <s v="学习、查资料┋娱乐游戏┋聊天交友┋资源下载"/>
    <s v="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093814500800137E-2"/>
    <n v="1.2253704931232739E-2"/>
    <n v="1.0790484744341329E-2"/>
    <n v="1.3319617298275639E-2"/>
    <n v="8.9617688311114854E-3"/>
    <n v="8.6349108856907872E-3"/>
    <n v="0.49071251080655293"/>
    <n v="2561"/>
  </r>
  <r>
    <n v="328"/>
    <x v="0"/>
    <x v="2"/>
    <x v="1"/>
    <x v="4"/>
    <x v="0"/>
    <x v="4"/>
    <s v="是"/>
    <s v="平时有时间就使用"/>
    <s v="很少会"/>
    <s v="是"/>
    <s v="没有"/>
    <s v="是"/>
    <s v="没考虑过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收发邮件┋聊天交友┋上网购物"/>
    <s v="真题全面┋可以重复学习┋资料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328252467264242E-2"/>
    <n v="1.4772610662618559E-2"/>
    <n v="1.271125197635712E-2"/>
    <n v="1.3363872860442209E-2"/>
    <n v="1.604665829954037E-2"/>
    <n v="7.7039030364396072E-3"/>
    <n v="8.6171020481499942E-3"/>
    <n v="0.52797618795464485"/>
    <n v="2174"/>
  </r>
  <r>
    <n v="329"/>
    <x v="0"/>
    <x v="2"/>
    <x v="1"/>
    <x v="1"/>
    <x v="0"/>
    <x v="4"/>
    <s v="是"/>
    <s v="平时有时间就使用"/>
    <s v="很少会"/>
    <s v="是"/>
    <s v="没有"/>
    <s v="是"/>
    <s v="是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聊天交友┋上网购物"/>
    <s v="可以重复学习┋资料全面"/>
    <s v="学习的相关经验缺乏┋学习时间安排不充裕"/>
    <s v="学习效果┋学习资源┋操作方便┋学习费用"/>
    <s v="网络安全能力┋个人信息安全"/>
    <s v="知识库的更新频率"/>
    <s v="性能优越┋知识面广┋运行速度快┋稳定┋不收费"/>
    <s v="教师传授┋课后消化┋评价反馈"/>
    <n v="1.209654467594088E-2"/>
    <n v="1.3709109183347281E-2"/>
    <n v="1.7682233611101932E-2"/>
    <n v="1.3363872860442209E-2"/>
    <n v="1.333892289047265E-2"/>
    <n v="8.1824918679987303E-3"/>
    <n v="8.3962178959527643E-3"/>
    <n v="0.50644579798419398"/>
    <n v="2409"/>
  </r>
  <r>
    <n v="330"/>
    <x v="0"/>
    <x v="1"/>
    <x v="1"/>
    <x v="1"/>
    <x v="0"/>
    <x v="3"/>
    <s v="是"/>
    <s v="平时有时间就使用"/>
    <s v="有时会"/>
    <s v="是"/>
    <s v="推荐过"/>
    <s v="是"/>
    <s v="否"/>
    <s v="否"/>
    <s v="否"/>
    <s v="信息杂乱"/>
    <s v="说不清楚"/>
    <s v="所答问题不精炼"/>
    <s v="很高"/>
    <s v="全面提高自身的综合素质"/>
    <s v="不可能"/>
    <s v="积极利用新的学习方式和工具"/>
    <s v="学习、查资料┋浏览新闻┋聊天交友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"/>
    <s v="知识来源的资格审核┋知识库的更新频率"/>
    <s v="性能优越┋知识面广"/>
    <s v="教师传授┋课后消化"/>
    <n v="1.269376554884342E-2"/>
    <n v="1.6081649308472709E-2"/>
    <n v="1.533486326408773E-2"/>
    <n v="1.9326721426133849E-2"/>
    <n v="1.4496911136095671E-2"/>
    <n v="6.9650103833764328E-3"/>
    <n v="9.7073588620837387E-3"/>
    <n v="0.5822423147644129"/>
    <n v="1647"/>
  </r>
  <r>
    <n v="331"/>
    <x v="0"/>
    <x v="2"/>
    <x v="1"/>
    <x v="1"/>
    <x v="0"/>
    <x v="4"/>
    <s v="是"/>
    <s v="老师要求时才使用"/>
    <s v="很少会"/>
    <s v="是"/>
    <s v="没有"/>
    <s v="是"/>
    <s v="是"/>
    <s v="是"/>
    <s v="是"/>
    <s v="资源收费"/>
    <s v="赞同"/>
    <s v="软件响应慢"/>
    <s v="一般"/>
    <s v="全面提高自身的综合素质"/>
    <s v="不可能"/>
    <s v="积极利用新的学习方式和工具"/>
    <s v="学习、查资料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知识面广┋运行速度快"/>
    <s v="教师传授┋课后消化┋评价反馈┋其他"/>
    <n v="1.9690191012622388E-2"/>
    <n v="7.8706865032618159E-3"/>
    <n v="1.7402554889722439E-2"/>
    <n v="1.794904403465342E-2"/>
    <n v="2.1421318348236459E-2"/>
    <n v="5.8705271262895651E-3"/>
    <n v="1.277311298739109E-2"/>
    <n v="0.6851190491506115"/>
    <n v="776"/>
  </r>
  <r>
    <n v="332"/>
    <x v="0"/>
    <x v="2"/>
    <x v="1"/>
    <x v="1"/>
    <x v="0"/>
    <x v="2"/>
    <s v="是"/>
    <s v="老师要求时才使用"/>
    <s v="有时会"/>
    <s v="是"/>
    <s v="推荐过"/>
    <s v="是"/>
    <s v="是"/>
    <s v="否"/>
    <s v="是"/>
    <s v="应用繁琐"/>
    <s v="赞同"/>
    <s v="软件响应慢"/>
    <s v="很高"/>
    <s v="仅帮助自己解决不会的题"/>
    <s v="有可能"/>
    <s v="积极利用新的学习方式和工具"/>
    <s v="学习、查资料┋浏览新闻┋收发邮件┋娱乐游戏"/>
    <s v="真题全面"/>
    <s v="学习的相关经验缺乏┋学习时间安排不充裕"/>
    <s v="学习资源┋操作方便"/>
    <s v="网络安全能力┋数据安全┋运行安全"/>
    <s v="知识来源的资格审核"/>
    <s v="知识面广┋运行速度快"/>
    <s v="教师传授┋评价反馈"/>
    <n v="1.6544204680840269E-2"/>
    <n v="1.284791759766914E-2"/>
    <n v="1.318951283134373E-2"/>
    <n v="1.169578636946836E-2"/>
    <n v="1.157530428285177E-2"/>
    <n v="9.1099688339935005E-3"/>
    <n v="7.6197400590349998E-3"/>
    <n v="0.45546160472704039"/>
    <n v="2907"/>
  </r>
  <r>
    <n v="333"/>
    <x v="1"/>
    <x v="2"/>
    <x v="1"/>
    <x v="3"/>
    <x v="0"/>
    <x v="4"/>
    <s v="是"/>
    <s v="平时有时间就使用"/>
    <s v="有时会"/>
    <s v="是"/>
    <s v="没有"/>
    <s v="否"/>
    <s v="否"/>
    <s v="否"/>
    <s v="否"/>
    <s v="信息杂乱"/>
    <s v="说不清楚"/>
    <s v="无效回答"/>
    <s v="不相信"/>
    <s v="全面提高自身的综合素质"/>
    <s v="有可能"/>
    <s v="积极利用新的学习方式和工具"/>
    <s v="学习、查资料┋浏览新闻"/>
    <s v="可以重复学习"/>
    <s v="学习的相关经验缺乏"/>
    <s v="学习效果"/>
    <s v="网络安全能力"/>
    <s v="知识来源的资格审核"/>
    <s v="性能优越┋知识面广┋运行速度快┋稳定┋不收费"/>
    <s v="课后消化"/>
    <n v="1.065487731212407E-2"/>
    <n v="1.2783019412866241E-2"/>
    <n v="9.7552381559194139E-3"/>
    <n v="1.154366303969E-2"/>
    <n v="7.5562172579463644E-3"/>
    <n v="1.213815424808447E-2"/>
    <n v="4.7093672557816327E-3"/>
    <n v="0.27952878734720399"/>
    <n v="4278"/>
  </r>
  <r>
    <n v="334"/>
    <x v="0"/>
    <x v="1"/>
    <x v="1"/>
    <x v="5"/>
    <x v="0"/>
    <x v="0"/>
    <s v="是"/>
    <s v="平时有时间就使用"/>
    <s v="有时会"/>
    <s v="是"/>
    <s v="没有"/>
    <s v="是"/>
    <s v="否"/>
    <s v="否"/>
    <s v="是"/>
    <s v="资源收费"/>
    <s v="赞同"/>
    <s v="软件响应慢"/>
    <s v="很高"/>
    <s v="全面提高自身的综合素质"/>
    <s v="非常可能"/>
    <s v="积极利用新的学习方式和工具"/>
    <s v="学习、查资料┋浏览新闻┋其他"/>
    <s v="真题全面"/>
    <s v="学习的相关经验缺乏┋专业疑难问题得不到解决"/>
    <s v="学习效果┋操作方便"/>
    <s v="软件安全级别┋个人信息安全"/>
    <s v="知识来源的资格审核"/>
    <s v="性能优越┋不收费"/>
    <s v="教师传授┋其他"/>
    <n v="1.5261564180086199E-2"/>
    <n v="1.3260707423605571E-2"/>
    <n v="1.381402287211192E-2"/>
    <n v="1.474155025192264E-2"/>
    <n v="1.121148010697458E-2"/>
    <n v="8.7936735900626326E-3"/>
    <n v="7.8046616308213596E-3"/>
    <n v="0.47020749532769712"/>
    <n v="2750"/>
  </r>
  <r>
    <n v="335"/>
    <x v="0"/>
    <x v="2"/>
    <x v="1"/>
    <x v="5"/>
    <x v="0"/>
    <x v="3"/>
    <s v="是"/>
    <s v="平时有时间就使用"/>
    <s v="很少会"/>
    <s v="是"/>
    <s v="推荐过"/>
    <s v="是"/>
    <s v="没考虑过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"/>
    <s v="真题全面┋可以重复学习┋资料全面"/>
    <s v="学习的相关经验缺乏┋学习时间安排不充裕┋不会正确的学习方法"/>
    <s v="学习资源"/>
    <s v="网络安全能力┋个人信息安全┋数据安全┋服务器安全"/>
    <s v="知识来源的资格审核┋知识库的更新频率┋是否有定期的审核"/>
    <s v="性能优越┋不收费"/>
    <s v="课后消化"/>
    <n v="1.5804761133754109E-2"/>
    <n v="1.1690231682597351E-2"/>
    <n v="1.1752815944301319E-2"/>
    <n v="1.565645844754782E-2"/>
    <n v="1.3819124624200331E-2"/>
    <n v="8.3158487881393392E-3"/>
    <n v="8.25448936076713E-3"/>
    <n v="0.49814851613706329"/>
    <n v="2491"/>
  </r>
  <r>
    <n v="336"/>
    <x v="0"/>
    <x v="2"/>
    <x v="1"/>
    <x v="5"/>
    <x v="0"/>
    <x v="2"/>
    <s v="是"/>
    <s v="平时有时间就使用"/>
    <s v="有时会"/>
    <s v="是"/>
    <s v="没有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5495835839940761E-2"/>
    <n v="1.395089018837292E-2"/>
    <n v="1.7034135839028242E-2"/>
    <n v="1.604665829954037E-2"/>
    <n v="6.3369490053302221E-3"/>
    <n v="9.9649110189720426E-3"/>
    <n v="0.61127448058790157"/>
    <n v="1393"/>
  </r>
  <r>
    <n v="337"/>
    <x v="0"/>
    <x v="0"/>
    <x v="0"/>
    <x v="4"/>
    <x v="0"/>
    <x v="3"/>
    <s v="是"/>
    <s v="说不清"/>
    <s v="不会"/>
    <s v="否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上网购物"/>
    <s v="真题全面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183494852748479E-2"/>
    <n v="1.5985048353961751E-2"/>
    <n v="1.6042853259070958E-2"/>
    <n v="1.7793990241152729E-2"/>
    <n v="5.8467350989858183E-3"/>
    <n v="1.1242143126012469E-2"/>
    <n v="0.65786314221415765"/>
    <n v="998"/>
  </r>
  <r>
    <n v="338"/>
    <x v="1"/>
    <x v="1"/>
    <x v="1"/>
    <x v="1"/>
    <x v="0"/>
    <x v="4"/>
    <s v="是"/>
    <s v="平时有时间就使用"/>
    <s v="不会"/>
    <s v="是"/>
    <s v="推荐过"/>
    <s v="否"/>
    <s v="没考虑过"/>
    <s v="没考虑过"/>
    <s v="没考虑过"/>
    <s v="信息杂乱"/>
    <s v="说不清楚"/>
    <s v="无效回答"/>
    <s v="一般"/>
    <s v="仅帮助自己解决不会的题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"/>
    <s v="学习效果┋学习资源┋学习费用"/>
    <s v="个人信息安全┋数据安全"/>
    <s v="知识来源的资格审核┋知识库的更新频率"/>
    <s v="性能优越┋知识面广"/>
    <s v="教师传授┋课后消化"/>
    <n v="8.3020267050579223E-3"/>
    <n v="1.463519895382832E-2"/>
    <n v="1.609776407969743E-2"/>
    <n v="1.0327715548486081E-2"/>
    <n v="1.413308696021847E-2"/>
    <n v="9.5016566151899726E-3"/>
    <n v="7.6261356677111598E-3"/>
    <n v="0.44524919159163417"/>
    <n v="3034"/>
  </r>
  <r>
    <n v="339"/>
    <x v="1"/>
    <x v="2"/>
    <x v="1"/>
    <x v="4"/>
    <x v="0"/>
    <x v="2"/>
    <s v="是"/>
    <s v="平时有时间就使用"/>
    <s v="有时会"/>
    <s v="是"/>
    <s v="推荐过"/>
    <s v="是"/>
    <s v="是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37276993416621E-2"/>
    <n v="1.86863402777546E-2"/>
    <n v="1.7337402291713239E-2"/>
    <n v="1.2448964664817029E-2"/>
    <n v="1.4166662134069009E-2"/>
    <n v="7.0492752688276856E-3"/>
    <n v="9.6525979446615284E-3"/>
    <n v="0.57793505083403685"/>
    <n v="1680"/>
  </r>
  <r>
    <n v="340"/>
    <x v="1"/>
    <x v="2"/>
    <x v="1"/>
    <x v="1"/>
    <x v="4"/>
    <x v="0"/>
    <s v="是"/>
    <s v="平时有时间就使用"/>
    <s v="有时会"/>
    <s v="是"/>
    <s v="没有"/>
    <s v="是"/>
    <s v="否"/>
    <s v="否"/>
    <s v="否"/>
    <s v="其他"/>
    <s v="赞同"/>
    <s v="所答问题不精炼"/>
    <s v="一般"/>
    <s v="全面提高自身的综合素质"/>
    <s v="有可能"/>
    <s v="积极利用新的学习方式和工具"/>
    <s v="学习、查资料┋娱乐游戏┋聊天交友"/>
    <s v="可以重复学习"/>
    <s v="学习时间安排不充裕"/>
    <s v="学习效果"/>
    <s v="网络安全能力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3260707423605571E-2"/>
    <n v="1.582899068641903E-2"/>
    <n v="1.2448964664817029E-2"/>
    <n v="1.293087730664245E-2"/>
    <n v="8.0922269174154259E-3"/>
    <n v="8.402776004532141E-3"/>
    <n v="0.50941342928480204"/>
    <n v="2378"/>
  </r>
  <r>
    <n v="341"/>
    <x v="0"/>
    <x v="2"/>
    <x v="1"/>
    <x v="3"/>
    <x v="0"/>
    <x v="3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清楚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7007739078953751E-2"/>
    <n v="1.920307400307774E-2"/>
    <n v="1.565645844754782E-2"/>
    <n v="1.8879822336878269E-2"/>
    <n v="4.0131540935367587E-3"/>
    <n v="1.2682029201901319E-2"/>
    <n v="0.7596220405298969"/>
    <n v="374"/>
  </r>
  <r>
    <n v="342"/>
    <x v="0"/>
    <x v="2"/>
    <x v="1"/>
    <x v="5"/>
    <x v="0"/>
    <x v="0"/>
    <s v="是"/>
    <s v="老师要求时才使用"/>
    <s v="有时会"/>
    <s v="否"/>
    <s v="推荐过"/>
    <s v="否"/>
    <s v="否"/>
    <s v="否"/>
    <s v="否"/>
    <s v="信息杂乱"/>
    <s v="说不清楚"/>
    <s v="软件响应慢"/>
    <s v="一般"/>
    <s v="全面提高自身的综合素质"/>
    <s v="不清楚"/>
    <s v="积极利用新的学习方式和工具"/>
    <s v="学习、查资料┋浏览新闻┋娱乐游戏┋聊天交友┋资源下载┋上网购物"/>
    <s v="真题全面┋可以重复学习┋资料全面"/>
    <s v="学习时间安排不充裕"/>
    <s v="学习效果┋学习资源"/>
    <s v="软件安全级别┋网络安全能力┋个人信息安全┋数据安全┋运行安全┋服务器安全"/>
    <s v="知识来源的资格审核┋是否有定期的审核"/>
    <s v="性能优越┋知识面广┋运行速度快┋稳定┋不收费"/>
    <s v="教师传授┋课后消化┋评价反馈"/>
    <n v="1.224337774504008E-2"/>
    <n v="1.380329361914779E-2"/>
    <n v="1.457844714630214E-2"/>
    <n v="1.1015149655587961E-2"/>
    <n v="1.8879822336878269E-2"/>
    <n v="7.53760694498127E-3"/>
    <n v="9.4535230761476231E-3"/>
    <n v="0.55637989141345701"/>
    <n v="1916"/>
  </r>
  <r>
    <n v="343"/>
    <x v="1"/>
    <x v="2"/>
    <x v="1"/>
    <x v="1"/>
    <x v="0"/>
    <x v="4"/>
    <s v="是"/>
    <s v="平时有时间就使用"/>
    <s v="很少会"/>
    <s v="是"/>
    <s v="推荐过"/>
    <s v="是"/>
    <s v="没考虑过"/>
    <s v="否"/>
    <s v="否"/>
    <s v="应用繁琐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98849873398669E-2"/>
    <n v="1.689961362116112E-2"/>
    <n v="2.1068745714442241E-2"/>
    <n v="1.3363872860442209E-2"/>
    <n v="2.1421318348236459E-2"/>
    <n v="5.5965730722352209E-3"/>
    <n v="1.2381694312949521E-2"/>
    <n v="0.68870342439966392"/>
    <n v="753"/>
  </r>
  <r>
    <n v="344"/>
    <x v="0"/>
    <x v="2"/>
    <x v="1"/>
    <x v="5"/>
    <x v="3"/>
    <x v="3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聊天交友┋上网购物"/>
    <s v="真题全面┋可以重复学习┋资料全面"/>
    <s v="学习的相关经验缺乏┋专业疑难问题得不到解决"/>
    <s v="学习效果┋学习资源┋操作方便"/>
    <s v="网络安全能力┋个人信息安全┋数据安全┋服务器安全"/>
    <s v="知识库的更新频率"/>
    <s v="性能优越┋知识面广┋运行速度快┋稳定┋不收费"/>
    <s v="课后消化┋评价反馈"/>
    <n v="1.34726147144149E-2"/>
    <n v="1.6081649308472709E-2"/>
    <n v="1.457692368772162E-2"/>
    <n v="1.474155025192264E-2"/>
    <n v="1.6360620635558511E-2"/>
    <n v="6.7947469210710397E-3"/>
    <n v="9.4517682356951294E-3"/>
    <n v="0.58177203815667267"/>
    <n v="1653"/>
  </r>
  <r>
    <n v="345"/>
    <x v="0"/>
    <x v="2"/>
    <x v="1"/>
    <x v="4"/>
    <x v="0"/>
    <x v="2"/>
    <s v="是"/>
    <s v="说不清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6978877581679971E-2"/>
    <n v="1.7850720065326248E-2"/>
    <n v="2.0704398817614281E-2"/>
    <n v="1.7749768833199731E-2"/>
    <n v="5.6173872784278413E-3"/>
    <n v="1.144374488369267E-2"/>
    <n v="0.67074944235531531"/>
    <n v="891"/>
  </r>
  <r>
    <n v="346"/>
    <x v="0"/>
    <x v="2"/>
    <x v="1"/>
    <x v="1"/>
    <x v="0"/>
    <x v="3"/>
    <s v="是"/>
    <s v="平时有时间就使用"/>
    <s v="有时会"/>
    <s v="是"/>
    <s v="没有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5748839972640229E-2"/>
    <n v="1.9272153746286561E-2"/>
    <n v="1.581656189973742E-2"/>
    <n v="1.7034135839028242E-2"/>
    <n v="1.6002436891587372E-2"/>
    <n v="5.5156009542119359E-3"/>
    <n v="1.0853260857883049E-2"/>
    <n v="0.66304309868775069"/>
    <n v="953"/>
  </r>
  <r>
    <n v="347"/>
    <x v="1"/>
    <x v="1"/>
    <x v="0"/>
    <x v="4"/>
    <x v="0"/>
    <x v="3"/>
    <s v="是"/>
    <s v="考试前使用"/>
    <s v="不会"/>
    <s v="否"/>
    <s v="没有"/>
    <s v="是"/>
    <s v="是"/>
    <s v="是"/>
    <s v="是"/>
    <s v="信息杂乱"/>
    <s v="赞同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"/>
    <n v="1.9690191012622388E-2"/>
    <n v="1.554636824902769E-2"/>
    <n v="1.102497204731802E-2"/>
    <n v="1.6042853259070958E-2"/>
    <n v="1.7838211649105731E-2"/>
    <n v="6.4003478885989009E-3"/>
    <n v="1.104278814341414E-2"/>
    <n v="0.63307355530264353"/>
    <n v="1207"/>
  </r>
  <r>
    <n v="348"/>
    <x v="0"/>
    <x v="2"/>
    <x v="1"/>
    <x v="4"/>
    <x v="0"/>
    <x v="2"/>
    <s v="是"/>
    <s v="考试前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不会正确的学习方法"/>
    <s v="学习资源"/>
    <s v="个人信息安全┋数据安全┋服务器安全"/>
    <s v="知识来源的资格审核┋知识库的更新频率┋是否有定期的审核"/>
    <s v="性能优越┋知识面广┋运行速度快┋稳定┋不收费"/>
    <s v="课后消化┋评价反馈"/>
    <n v="1.9690191012622388E-2"/>
    <n v="1.523537819807623E-2"/>
    <n v="1.102497204731802E-2"/>
    <n v="1.474155025192264E-2"/>
    <n v="1.0825361621058941E-2"/>
    <n v="8.9486941223802415E-3"/>
    <n v="8.9862136463247384E-3"/>
    <n v="0.50104599154978546"/>
    <n v="2460"/>
  </r>
  <r>
    <n v="349"/>
    <x v="1"/>
    <x v="1"/>
    <x v="2"/>
    <x v="0"/>
    <x v="0"/>
    <x v="3"/>
    <s v="是"/>
    <s v="平时有时间就使用"/>
    <s v="很少会"/>
    <s v="是"/>
    <s v="推荐过"/>
    <s v="是"/>
    <s v="没考虑过"/>
    <s v="是"/>
    <s v="是"/>
    <s v="资源收费"/>
    <s v="赞同"/>
    <s v="无效回答"/>
    <s v="一般"/>
    <s v="仅帮助自己解决不会的题"/>
    <s v="有可能"/>
    <s v="积极利用新的学习方式和工具"/>
    <s v="其他"/>
    <s v="资料全面"/>
    <s v="学习的相关经验缺乏"/>
    <s v="学习费用"/>
    <s v="个人信息安全"/>
    <s v="知识库的更新频率"/>
    <s v="不收费"/>
    <s v="课后消化"/>
    <n v="1.4848684752888929E-2"/>
    <n v="1.1690231682597351E-2"/>
    <n v="1.1752815944301319E-2"/>
    <n v="8.0255233908823245E-3"/>
    <n v="7.5562172579463644E-3"/>
    <n v="1.1820185116900269E-2"/>
    <n v="5.5407547723362923E-3"/>
    <n v="0.31915062247127812"/>
    <n v="4095"/>
  </r>
  <r>
    <n v="350"/>
    <x v="0"/>
    <x v="1"/>
    <x v="1"/>
    <x v="4"/>
    <x v="0"/>
    <x v="3"/>
    <s v="是"/>
    <s v="平时有时间就使用"/>
    <s v="不会"/>
    <s v="是"/>
    <s v="没有"/>
    <s v="是"/>
    <s v="没考虑过"/>
    <s v="没考虑过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效果┋学习资源┋学习费用"/>
    <s v="软件安全级别┋个人信息安全"/>
    <s v="知识库的更新频率┋是否有定期的审核"/>
    <s v="性能优越┋知识面广┋不收费"/>
    <s v="课后消化"/>
    <n v="9.6405883669258702E-3"/>
    <n v="1.5806825890892221E-2"/>
    <n v="1.271125197635712E-2"/>
    <n v="1.6571366643172991E-2"/>
    <n v="7.9200414338235579E-3"/>
    <n v="1.0906316632506951E-2"/>
    <n v="6.8655823802834604E-3"/>
    <n v="0.38631675632088103"/>
    <n v="3628"/>
  </r>
  <r>
    <n v="351"/>
    <x v="0"/>
    <x v="1"/>
    <x v="1"/>
    <x v="2"/>
    <x v="0"/>
    <x v="3"/>
    <s v="是"/>
    <s v="平时有时间就使用"/>
    <s v="有时会"/>
    <s v="是"/>
    <s v="推荐过"/>
    <s v="是"/>
    <s v="没考虑过"/>
    <s v="没考虑过"/>
    <s v="没考虑过"/>
    <s v="信息杂乱"/>
    <s v="赞同"/>
    <s v="无效回答"/>
    <s v="很高"/>
    <s v="全面提高自身的综合素质"/>
    <s v="不可能"/>
    <s v="积极利用新的学习方式和工具"/>
    <s v="学习、查资料┋浏览新闻┋收发邮件┋聊天交友┋资源下载┋上网购物"/>
    <s v="可以重复学习┋资料全面"/>
    <s v="学习的相关经验缺乏┋专业疑难问题得不到解决┋学习时间安排不充裕┋不会正确的学习方法"/>
    <s v="学习效果┋学习资源"/>
    <s v="网络安全能力┋个人信息安全"/>
    <s v="知识来源的资格审核┋是否有定期的审核"/>
    <s v="性能优越┋知识面广┋运行速度快┋稳定┋不收费"/>
    <s v="课后消化"/>
    <n v="1.1119764107348761E-2"/>
    <n v="1.820865226701527E-2"/>
    <n v="1.346919155272322E-2"/>
    <n v="1.9326721426133849E-2"/>
    <n v="9.7558161913419185E-3"/>
    <n v="9.3487632636213014E-3"/>
    <n v="8.5514461819788737E-3"/>
    <n v="0.47772883373053482"/>
    <n v="2671"/>
  </r>
  <r>
    <n v="352"/>
    <x v="1"/>
    <x v="2"/>
    <x v="1"/>
    <x v="0"/>
    <x v="0"/>
    <x v="3"/>
    <s v="是"/>
    <s v="说不清"/>
    <s v="有时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浏览新闻┋聊天交友┋上网购物"/>
    <s v="真题全面┋可以重复学习┋资料全面"/>
    <s v="学习的相关经验缺乏┋不会正确的学习方法"/>
    <s v="学习效果┋学习资源┋学习费用"/>
    <s v="软件安全级别┋网络安全能力┋个人信息安全┋数据安全"/>
    <s v="知识来源的资格审核┋是否有定期的审核"/>
    <s v="性能优越┋知识面广┋运行速度快┋稳定┋不收费"/>
    <s v="课后消化┋其他"/>
    <n v="8.3020267050579223E-3"/>
    <n v="1.210977194506528E-2"/>
    <n v="1.135889803860563E-2"/>
    <n v="1.474155025192264E-2"/>
    <n v="1.4860735311972861E-2"/>
    <n v="9.7337955856197488E-3"/>
    <n v="7.2088966950972361E-3"/>
    <n v="0.42548708172560679"/>
    <n v="3275"/>
  </r>
  <r>
    <n v="353"/>
    <x v="0"/>
    <x v="2"/>
    <x v="1"/>
    <x v="5"/>
    <x v="0"/>
    <x v="4"/>
    <s v="是"/>
    <s v="平时有时间就使用"/>
    <s v="很少会"/>
    <s v="是"/>
    <s v="没有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4772610662618559E-2"/>
    <n v="1.9547905322466429E-2"/>
    <n v="1.794904403465342E-2"/>
    <n v="2.1421318348236459E-2"/>
    <n v="4.7705973303970696E-3"/>
    <n v="1.2502724591988959E-2"/>
    <n v="0.72381703115169593"/>
    <n v="537"/>
  </r>
  <r>
    <n v="354"/>
    <x v="0"/>
    <x v="2"/>
    <x v="1"/>
    <x v="5"/>
    <x v="0"/>
    <x v="0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娱乐游戏┋聊天交友┋资源下载"/>
    <s v="真题全面"/>
    <s v="学习的相关经验缺乏┋专业疑难问题得不到解决┋不会正确的学习方法"/>
    <s v="学习效果┋学习资源┋学习费用"/>
    <s v="软件安全级别"/>
    <s v="知识来源的资格审核┋知识库的更新频率┋是否有定期的审核"/>
    <s v="性能优越┋知识面广┋运行速度快"/>
    <s v="教师传授┋课后消化"/>
    <n v="2.0140578816425739E-2"/>
    <n v="1.538771038214813E-2"/>
    <n v="1.657450147610353E-2"/>
    <n v="1.7034135839028242E-2"/>
    <n v="1.0097713269304561E-2"/>
    <n v="8.0285135853136475E-3"/>
    <n v="1.0243222757209311E-2"/>
    <n v="0.56060478135133429"/>
    <n v="1875"/>
  </r>
  <r>
    <n v="355"/>
    <x v="0"/>
    <x v="2"/>
    <x v="1"/>
    <x v="4"/>
    <x v="0"/>
    <x v="4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8100526809222649E-2"/>
    <n v="2.1068745714442241E-2"/>
    <n v="1.9326721426133849E-2"/>
    <n v="2.067137568644363E-2"/>
    <n v="3.153247983971316E-3"/>
    <n v="1.3493551443460421E-2"/>
    <n v="0.81057932500975671"/>
    <n v="185"/>
  </r>
  <r>
    <n v="356"/>
    <x v="1"/>
    <x v="1"/>
    <x v="1"/>
    <x v="4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"/>
    <s v="性能优越"/>
    <s v="教师传授"/>
    <n v="1.7413965754397059E-2"/>
    <n v="2.033565522555783E-2"/>
    <n v="1.547173058034873E-2"/>
    <n v="1.2448964664817029E-2"/>
    <n v="1.604665829954037E-2"/>
    <n v="6.0947341932990479E-3"/>
    <n v="1.0780035044761939E-2"/>
    <n v="0.63882562734236426"/>
    <n v="1157"/>
  </r>
  <r>
    <n v="357"/>
    <x v="0"/>
    <x v="0"/>
    <x v="2"/>
    <x v="0"/>
    <x v="0"/>
    <x v="3"/>
    <s v="是"/>
    <s v="平时有时间就使用"/>
    <s v="很少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浏览新闻┋娱乐游戏┋聊天交友┋资源下载┋上网购物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7007739078953751E-2"/>
    <n v="1.920307400307774E-2"/>
    <n v="1.1071287273336601E-2"/>
    <n v="1.8879822336878269E-2"/>
    <n v="7.3976812962892801E-3"/>
    <n v="1.057878558880665E-2"/>
    <n v="0.58847968604873024"/>
    <n v="1593"/>
  </r>
  <r>
    <n v="358"/>
    <x v="0"/>
    <x v="1"/>
    <x v="1"/>
    <x v="5"/>
    <x v="0"/>
    <x v="3"/>
    <s v="是"/>
    <s v="说不清"/>
    <s v="很少会"/>
    <s v="是"/>
    <s v="没有"/>
    <s v="是"/>
    <s v="否"/>
    <s v="否"/>
    <s v="否"/>
    <s v="其他"/>
    <s v="说不清楚"/>
    <s v="无效回答"/>
    <s v="一般"/>
    <s v="全面提高自身的综合素质"/>
    <s v="不清楚"/>
    <s v="积极利用新的学习方式和工具"/>
    <s v="学习、查资料┋收发邮件┋娱乐游戏┋聊天交友┋资源下载┋上网购物"/>
    <s v="真题全面┋可以重复学习┋资料全面"/>
    <s v="专业疑难问题得不到解决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3035861715546319E-2"/>
    <n v="1.509024146133464E-2"/>
    <n v="1.3363872860442209E-2"/>
    <n v="2.067137568644363E-2"/>
    <n v="6.5777734300738883E-3"/>
    <n v="1.060296569662383E-2"/>
    <n v="0.61714258149392021"/>
    <n v="1340"/>
  </r>
  <r>
    <n v="359"/>
    <x v="0"/>
    <x v="0"/>
    <x v="1"/>
    <x v="5"/>
    <x v="0"/>
    <x v="3"/>
    <s v="是"/>
    <s v="平时有时间就使用"/>
    <s v="很少会"/>
    <s v="是"/>
    <s v="没有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┋评价反馈┋其他"/>
    <n v="1.1807488932658081E-2"/>
    <n v="1.8071240558225031E-2"/>
    <n v="1.7682233611101932E-2"/>
    <n v="1.261069456509354E-2"/>
    <n v="1.740223132333105E-2"/>
    <n v="6.6443525414251687E-3"/>
    <n v="1.023146361360351E-2"/>
    <n v="0.60627963232194415"/>
    <n v="1438"/>
  </r>
  <r>
    <n v="360"/>
    <x v="1"/>
    <x v="1"/>
    <x v="1"/>
    <x v="5"/>
    <x v="2"/>
    <x v="4"/>
    <s v="是"/>
    <s v="平时有时间就使用"/>
    <s v="完全会"/>
    <s v="是"/>
    <s v="推荐过"/>
    <s v="是"/>
    <s v="是"/>
    <s v="否"/>
    <s v="是"/>
    <s v="信息杂乱"/>
    <s v="赞同"/>
    <s v="软件响应慢"/>
    <s v="很高"/>
    <s v="仅帮助自己解决不会的题"/>
    <s v="有可能"/>
    <s v="积极利用新的学习方式和工具"/>
    <s v="学习、查资料"/>
    <s v="资料全面"/>
    <s v="专业疑难问题得不到解决"/>
    <s v="学习资源"/>
    <s v="网络安全能力"/>
    <s v="知识来源的资格审核"/>
    <s v="稳定"/>
    <s v="教师传授"/>
    <n v="1.6544204680840269E-2"/>
    <n v="1.4121344309718009E-2"/>
    <n v="1.222955334070742E-2"/>
    <n v="1.2158555565323611E-2"/>
    <n v="7.5562172579463644E-3"/>
    <n v="1.067855018351779E-2"/>
    <n v="7.0814149339343954E-3"/>
    <n v="0.39872910149894958"/>
    <n v="3508"/>
  </r>
  <r>
    <n v="361"/>
    <x v="0"/>
    <x v="0"/>
    <x v="1"/>
    <x v="4"/>
    <x v="0"/>
    <x v="4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3709109183347281E-2"/>
    <n v="1.920307400307774E-2"/>
    <n v="1.794904403465342E-2"/>
    <n v="1.9629764998671091E-2"/>
    <n v="4.6525856167376469E-3"/>
    <n v="1.203019330517636E-2"/>
    <n v="0.72111447148495456"/>
    <n v="549"/>
  </r>
  <r>
    <n v="362"/>
    <x v="0"/>
    <x v="2"/>
    <x v="1"/>
    <x v="3"/>
    <x v="0"/>
    <x v="3"/>
    <s v="是"/>
    <s v="平时有时间就使用"/>
    <s v="不会"/>
    <s v="是"/>
    <s v="推荐过"/>
    <s v="是"/>
    <s v="没考虑过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娱乐游戏┋上网购物"/>
    <s v="可以重复学习┋资料全面"/>
    <s v="学习时间安排不充裕"/>
    <s v="学习效果┋学习资源"/>
    <s v="软件安全级别┋运行安全"/>
    <s v="知识来源的资格审核┋知识库的更新频率┋是否有定期的审核"/>
    <s v="知识面广┋稳定"/>
    <s v="教师传授┋课后消化"/>
    <n v="1.446619947188617E-2"/>
    <n v="1.261632145307838E-2"/>
    <n v="1.4858125867681629E-2"/>
    <n v="9.693609881856172E-3"/>
    <n v="1.1547369540907281E-2"/>
    <n v="9.490242361548067E-3"/>
    <n v="7.1118784493108154E-3"/>
    <n v="0.42837168397540981"/>
    <n v="3248"/>
  </r>
  <r>
    <n v="363"/>
    <x v="1"/>
    <x v="1"/>
    <x v="3"/>
    <x v="1"/>
    <x v="4"/>
    <x v="1"/>
    <s v="是"/>
    <s v="说不清"/>
    <s v="不会"/>
    <s v="是"/>
    <s v="没有"/>
    <s v="是"/>
    <s v="没考虑过"/>
    <s v="没考虑过"/>
    <s v="没考虑过"/>
    <s v="信息杂乱"/>
    <s v="说不清楚"/>
    <s v="无效回答"/>
    <s v="不相信"/>
    <s v="全面提高自身的综合素质"/>
    <s v="不清楚"/>
    <s v="固定传统，不接受新的学习方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161869761189953E-2"/>
    <n v="1.585314227694434E-2"/>
    <n v="1.6571366643172991E-2"/>
    <n v="2.0388728522536561E-2"/>
    <n v="7.5934182748611809E-3"/>
    <n v="1.0459185982273189E-2"/>
    <n v="0.57937269511348921"/>
    <n v="1670"/>
  </r>
  <r>
    <n v="364"/>
    <x v="0"/>
    <x v="2"/>
    <x v="1"/>
    <x v="4"/>
    <x v="0"/>
    <x v="3"/>
    <s v="是"/>
    <s v="老师要求时才使用"/>
    <s v="不会"/>
    <s v="否"/>
    <s v="推荐过"/>
    <s v="是"/>
    <s v="是"/>
    <s v="是"/>
    <s v="是"/>
    <s v="信息杂乱"/>
    <s v="赞同"/>
    <s v="无效回答"/>
    <s v="很高"/>
    <s v="应付考试"/>
    <s v="不可能"/>
    <s v="积极利用新的学习方式和工具"/>
    <s v="浏览新闻┋收发邮件┋娱乐游戏┋聊天交友┋资源下载┋上网购物┋其他"/>
    <s v="真题全面┋可以重复学习┋资料全面"/>
    <s v="学习的相关经验缺乏┋学习时间安排不充裕┋不会正确的学习方法"/>
    <s v="学习效果┋学习资源┋操作方便┋学习费用"/>
    <s v="网络安全能力┋个人信息安全┋数据安全┋服务器安全"/>
    <s v="知识来源的资格审核┋知识库的更新频率┋是否有定期的审核"/>
    <s v="性能优越┋知识面广┋运行速度快┋稳定┋不收费"/>
    <s v="课后消化┋评价反馈"/>
    <n v="2.0140578816425739E-2"/>
    <n v="1.4222409127891879E-2"/>
    <n v="1.5668789255375341E-2"/>
    <n v="1.2735013044480589E-2"/>
    <n v="1.5610677973765689E-2"/>
    <n v="6.6661514791278437E-3"/>
    <n v="1.0496578572497131E-2"/>
    <n v="0.61159142752485984"/>
    <n v="1391"/>
  </r>
  <r>
    <n v="365"/>
    <x v="0"/>
    <x v="2"/>
    <x v="1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收发邮件"/>
    <s v="真题全面"/>
    <s v="学习的相关经验缺乏"/>
    <s v="学习效果"/>
    <s v="网络安全能力"/>
    <s v="知识来源的资格审核"/>
    <s v="性能优越"/>
    <s v="教师传授"/>
    <n v="1.7864353558200409E-2"/>
    <n v="1.4599032320457341E-2"/>
    <n v="1.222955334070742E-2"/>
    <n v="1.520431944777788E-2"/>
    <n v="8.3061599197391933E-3"/>
    <n v="9.8525177914692771E-3"/>
    <n v="8.1496500113417206E-3"/>
    <n v="0.45270381326348769"/>
    <n v="2941"/>
  </r>
  <r>
    <n v="366"/>
    <x v="1"/>
    <x v="2"/>
    <x v="1"/>
    <x v="1"/>
    <x v="0"/>
    <x v="4"/>
    <s v="是"/>
    <s v="平时有时间就使用"/>
    <s v="有时会"/>
    <s v="是"/>
    <s v="推荐过"/>
    <s v="是"/>
    <s v="否"/>
    <s v="否"/>
    <s v="否"/>
    <s v="信息杂乱"/>
    <s v="说不清楚"/>
    <s v="所答问题不精炼"/>
    <s v="不相信"/>
    <s v="全面提高自身的综合素质"/>
    <s v="不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931102570349391E-2"/>
    <n v="1.8100526809222649E-2"/>
    <n v="2.0592008318036141E-2"/>
    <n v="1.9326721426133849E-2"/>
    <n v="2.1421318348236459E-2"/>
    <n v="4.1204997736174129E-3"/>
    <n v="1.3271782051315569E-2"/>
    <n v="0.76308457883252534"/>
    <n v="365"/>
  </r>
  <r>
    <n v="367"/>
    <x v="1"/>
    <x v="1"/>
    <x v="1"/>
    <x v="5"/>
    <x v="0"/>
    <x v="3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"/>
    <s v="真题全面┋可以重复学习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教师传授┋课后消化"/>
    <n v="1.900246618731307E-2"/>
    <n v="1.515555953799168E-2"/>
    <n v="1.533486326408773E-2"/>
    <n v="1.611922764340306E-2"/>
    <n v="1.304725486449294E-2"/>
    <n v="7.0225695452442519E-3"/>
    <n v="1.001082256678619E-2"/>
    <n v="0.58771749637088966"/>
    <n v="1600"/>
  </r>
  <r>
    <n v="368"/>
    <x v="1"/>
    <x v="2"/>
    <x v="1"/>
    <x v="5"/>
    <x v="0"/>
    <x v="3"/>
    <s v="是"/>
    <s v="平时有时间就使用"/>
    <s v="完全会"/>
    <s v="是"/>
    <s v="推荐过"/>
    <s v="是"/>
    <s v="是"/>
    <s v="是"/>
    <s v="是"/>
    <s v="信息杂乱"/>
    <s v="赞同"/>
    <s v="所答问题不精炼"/>
    <s v="很高"/>
    <s v="全面提高自身的综合素质"/>
    <s v="非常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个人信息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0610478643138318E-2"/>
    <n v="1.9066206686816741E-2"/>
    <n v="2.2082076209094709E-2"/>
    <n v="1.846613632114202E-2"/>
    <n v="2.7739236085856222E-3"/>
    <n v="1.408625123412361E-2"/>
    <n v="0.83547480174648747"/>
    <n v="127"/>
  </r>
  <r>
    <n v="369"/>
    <x v="0"/>
    <x v="2"/>
    <x v="1"/>
    <x v="5"/>
    <x v="0"/>
    <x v="3"/>
    <s v="是"/>
    <s v="平时有时间就使用"/>
    <s v="有时会"/>
    <s v="是"/>
    <s v="没有"/>
    <s v="是"/>
    <s v="没考虑过"/>
    <s v="没考虑过"/>
    <s v="没考虑过"/>
    <s v="信息杂乱"/>
    <s v="不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2.033565522555783E-2"/>
    <n v="1.9547905322466429E-2"/>
    <n v="1.9326721426133849E-2"/>
    <n v="2.2171261010029281E-2"/>
    <n v="4.9216124129689157E-3"/>
    <n v="1.344723155080332E-2"/>
    <n v="0.73206738417096284"/>
    <n v="498"/>
  </r>
  <r>
    <n v="370"/>
    <x v="0"/>
    <x v="2"/>
    <x v="1"/>
    <x v="1"/>
    <x v="0"/>
    <x v="0"/>
    <s v="是"/>
    <s v="老师要求时才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088761259891443E-2"/>
    <n v="1.0084202907963431E-2"/>
    <n v="1.520431944777788E-2"/>
    <n v="8.3061599197391933E-3"/>
    <n v="1.0727010761041961E-2"/>
    <n v="7.3750035036735263E-3"/>
    <n v="0.40741341796691161"/>
    <n v="3427"/>
  </r>
  <r>
    <n v="371"/>
    <x v="0"/>
    <x v="0"/>
    <x v="1"/>
    <x v="2"/>
    <x v="0"/>
    <x v="3"/>
    <s v="是"/>
    <s v="平时有时间就使用"/>
    <s v="完全会"/>
    <s v="是"/>
    <s v="没有"/>
    <s v="否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2.1673980122409599E-2"/>
    <n v="1.9547905322466429E-2"/>
    <n v="2.1176774583967679E-2"/>
    <n v="2.1421318348236459E-2"/>
    <n v="5.3695459496325071E-3"/>
    <n v="1.361795801222223E-2"/>
    <n v="0.7172063289403523"/>
    <n v="575"/>
  </r>
  <r>
    <n v="372"/>
    <x v="0"/>
    <x v="1"/>
    <x v="0"/>
    <x v="0"/>
    <x v="4"/>
    <x v="1"/>
    <s v="是"/>
    <s v="平时有时间就使用"/>
    <s v="完全会"/>
    <s v="是"/>
    <s v="推荐过"/>
    <s v="否"/>
    <s v="是"/>
    <s v="是"/>
    <s v="是"/>
    <s v="信息杂乱"/>
    <s v="赞同"/>
    <s v="软件响应慢"/>
    <s v="很高"/>
    <s v="全面提高自身的综合素质"/>
    <s v="非常可能"/>
    <s v="被动接受新的学习模式"/>
    <s v="收发邮件"/>
    <s v="真题全面"/>
    <s v="学习时间安排不充裕"/>
    <s v="操作方便"/>
    <s v="个人信息安全"/>
    <s v="是否有定期的审核"/>
    <s v="运行速度快"/>
    <s v="教师传授"/>
    <n v="1.7864353558200409E-2"/>
    <n v="1.29497173726541E-2"/>
    <n v="1.222955334070742E-2"/>
    <n v="1.4299017822650849E-2"/>
    <n v="8.1648363377856588E-3"/>
    <n v="1.0196544510767829E-2"/>
    <n v="7.7264340723975219E-3"/>
    <n v="0.43109096161364541"/>
    <n v="3210"/>
  </r>
  <r>
    <n v="373"/>
    <x v="0"/>
    <x v="2"/>
    <x v="1"/>
    <x v="5"/>
    <x v="2"/>
    <x v="0"/>
    <s v="是"/>
    <s v="老师要求时才使用"/>
    <s v="不会"/>
    <s v="是"/>
    <s v="没有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"/>
    <s v="教师传授┋课后消化┋评价反馈"/>
    <n v="1.5748839972640229E-2"/>
    <n v="1.246496872229602E-2"/>
    <n v="1.553688317835793E-2"/>
    <n v="8.9404315865075044E-3"/>
    <n v="1.740223132333105E-2"/>
    <n v="7.6767865573338801E-3"/>
    <n v="9.3673574330077111E-3"/>
    <n v="0.54959389209079168"/>
    <n v="1971"/>
  </r>
  <r>
    <n v="374"/>
    <x v="0"/>
    <x v="2"/>
    <x v="1"/>
    <x v="0"/>
    <x v="0"/>
    <x v="0"/>
    <s v="是"/>
    <s v="平时有时间就使用"/>
    <s v="有时会"/>
    <s v="是"/>
    <s v="推荐过"/>
    <s v="是"/>
    <s v="是"/>
    <s v="没考虑过"/>
    <s v="没考虑过"/>
    <s v="其他"/>
    <s v="说不清楚"/>
    <s v="无效回答"/>
    <s v="一般"/>
    <s v="全面提高自身的综合素质"/>
    <s v="不可能"/>
    <s v="完全依赖人工智能工具"/>
    <s v="其他"/>
    <s v="资料全面"/>
    <s v="不会正确的学习方法"/>
    <s v="学习费用"/>
    <s v="服务器安全"/>
    <s v="是否有定期的审核"/>
    <s v="稳定"/>
    <s v="其他"/>
    <n v="9.7291950774533904E-3"/>
    <n v="1.113370446506301E-2"/>
    <n v="1.1752815944301319E-2"/>
    <n v="1.2448964664817029E-2"/>
    <n v="6.3823038502929356E-3"/>
    <n v="1.250717851486923E-2"/>
    <n v="4.6510974349590409E-3"/>
    <n v="0.27107020825163908"/>
    <n v="4303"/>
  </r>
  <r>
    <n v="375"/>
    <x v="0"/>
    <x v="2"/>
    <x v="1"/>
    <x v="5"/>
    <x v="0"/>
    <x v="4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可以重复学习"/>
    <s v="专业疑难问题得不到解决┋学习时间安排不充裕"/>
    <s v="学习效果┋学习资源"/>
    <s v="软件安全级别┋网络安全能力┋个人信息安全┋数据安全"/>
    <s v="知识来源的资格审核┋知识库的更新频率"/>
    <s v="性能优越┋知识面广┋运行速度快"/>
    <s v="教师传授┋课后消化"/>
    <n v="1.461072734352757E-2"/>
    <n v="1.8100526809222649E-2"/>
    <n v="1.4858125867681629E-2"/>
    <n v="1.474155025192264E-2"/>
    <n v="1.1189185796936139E-2"/>
    <n v="8.2182764367679691E-3"/>
    <n v="8.6955150489663319E-3"/>
    <n v="0.51410797255603169"/>
    <n v="2332"/>
  </r>
  <r>
    <n v="376"/>
    <x v="0"/>
    <x v="0"/>
    <x v="0"/>
    <x v="5"/>
    <x v="0"/>
    <x v="4"/>
    <s v="是"/>
    <s v="平时有时间就使用"/>
    <s v="有时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8100526809222649E-2"/>
    <n v="1.7682233611101932E-2"/>
    <n v="1.7034135839028242E-2"/>
    <n v="1.7793990241152729E-2"/>
    <n v="5.2883189081881794E-3"/>
    <n v="1.1146594347733831E-2"/>
    <n v="0.67822653969392677"/>
    <n v="834"/>
  </r>
  <r>
    <n v="377"/>
    <x v="0"/>
    <x v="2"/>
    <x v="1"/>
    <x v="4"/>
    <x v="0"/>
    <x v="2"/>
    <s v="是"/>
    <s v="老师要求时才使用"/>
    <s v="大多数时候会"/>
    <s v="是"/>
    <s v="推荐过"/>
    <s v="是"/>
    <s v="否"/>
    <s v="否"/>
    <s v="没考虑过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41027831077228E-2"/>
    <n v="1.72393352235445E-2"/>
    <n v="1.5192051858969239E-2"/>
    <n v="2.0704398817614281E-2"/>
    <n v="1.9338096972691381E-2"/>
    <n v="4.8492784109100233E-3"/>
    <n v="1.1896244816895231E-2"/>
    <n v="0.71041344334598056"/>
    <n v="622"/>
  </r>
  <r>
    <n v="378"/>
    <x v="0"/>
    <x v="2"/>
    <x v="1"/>
    <x v="3"/>
    <x v="3"/>
    <x v="4"/>
    <s v="是"/>
    <s v="说不清"/>
    <s v="很少会"/>
    <s v="是"/>
    <s v="没有"/>
    <s v="是"/>
    <s v="否"/>
    <s v="否"/>
    <s v="否"/>
    <s v="信息杂乱"/>
    <s v="说不清楚"/>
    <s v="无效回答"/>
    <s v="一般"/>
    <s v="全面提高自身的综合素质"/>
    <s v="不清楚"/>
    <s v="积极利用新的学习方式和工具"/>
    <s v="学习、查资料┋浏览新闻"/>
    <s v="资料全面"/>
    <s v="不会正确的学习方法"/>
    <s v="学习效果"/>
    <s v="个人信息安全┋运行安全"/>
    <s v="知识库的更新频率"/>
    <s v="性能优越┋知识面广"/>
    <s v="课后消化"/>
    <n v="1.110526511592741E-2"/>
    <n v="7.610228861397287E-3"/>
    <n v="7.0139499032095204E-3"/>
    <n v="1.1071287273336601E-2"/>
    <n v="7.170098772030729E-3"/>
    <n v="1.344522920446828E-2"/>
    <n v="3.4360271607289938E-3"/>
    <n v="0.20354096202299099"/>
    <n v="4450"/>
  </r>
  <r>
    <n v="379"/>
    <x v="0"/>
    <x v="2"/>
    <x v="1"/>
    <x v="5"/>
    <x v="4"/>
    <x v="3"/>
    <s v="是"/>
    <s v="说不清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6363777862150399E-2"/>
    <n v="1.8327457461732349E-2"/>
    <n v="1.9326721426133849E-2"/>
    <n v="2.2921203671822109E-2"/>
    <n v="2.8698191414104901E-3"/>
    <n v="1.439880725103081E-2"/>
    <n v="0.8338131200367711"/>
    <n v="136"/>
  </r>
  <r>
    <n v="380"/>
    <x v="1"/>
    <x v="1"/>
    <x v="0"/>
    <x v="1"/>
    <x v="0"/>
    <x v="3"/>
    <s v="是"/>
    <s v="平时有时间就使用"/>
    <s v="不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"/>
    <s v="真题全面┋可以重复学习┋资料全面"/>
    <s v="专业疑难问题得不到解决"/>
    <s v="学习效果┋学习资源┋操作方便┋学习费用"/>
    <s v="软件安全级别┋网络安全能力"/>
    <s v="知识来源的资格审核"/>
    <s v="性能优越"/>
    <s v="教师传授"/>
    <n v="1.34726147144149E-2"/>
    <n v="1.261632145307838E-2"/>
    <n v="1.547173058034873E-2"/>
    <n v="9.693609881856172E-3"/>
    <n v="1.234153361065311E-2"/>
    <n v="9.2867647577924862E-3"/>
    <n v="7.2283541021146312E-3"/>
    <n v="0.43768102206412363"/>
    <n v="3158"/>
  </r>
  <r>
    <n v="381"/>
    <x v="1"/>
    <x v="1"/>
    <x v="3"/>
    <x v="1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161869761189953E-2"/>
    <n v="1.5672317487609739E-2"/>
    <n v="1.5137551633943929E-2"/>
    <n v="2.067137568644363E-2"/>
    <n v="7.761308093989846E-3"/>
    <n v="1.0336862391250409E-2"/>
    <n v="0.5711551009910375"/>
    <n v="1751"/>
  </r>
  <r>
    <n v="382"/>
    <x v="0"/>
    <x v="0"/>
    <x v="1"/>
    <x v="1"/>
    <x v="0"/>
    <x v="3"/>
    <s v="是"/>
    <s v="平时有时间就使用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"/>
    <s v="知识库的更新频率┋是否有定期的审核"/>
    <s v="知识面广┋运行速度快┋不收费"/>
    <s v="教师传授┋课后消化┋评价反馈"/>
    <n v="1.855207838350972E-2"/>
    <n v="1.381723464113991E-2"/>
    <n v="1.6442595399086119E-2"/>
    <n v="1.794904403465342E-2"/>
    <n v="1.6288464485661031E-2"/>
    <n v="5.5960161942662564E-3"/>
    <n v="1.1044856505672419E-2"/>
    <n v="0.66371858644848136"/>
    <n v="947"/>
  </r>
  <r>
    <n v="383"/>
    <x v="0"/>
    <x v="0"/>
    <x v="1"/>
    <x v="1"/>
    <x v="0"/>
    <x v="3"/>
    <s v="是"/>
    <s v="说不清"/>
    <s v="有时会"/>
    <s v="否"/>
    <s v="没有"/>
    <s v="是"/>
    <s v="没考虑过"/>
    <s v="没考虑过"/>
    <s v="否"/>
    <s v="其他"/>
    <s v="说不清楚"/>
    <s v="无效回答"/>
    <s v="一般"/>
    <s v="仅帮助自己解决不会的题"/>
    <s v="不可能"/>
    <s v="积极利用新的学习方式和工具"/>
    <s v="学习、查资料┋浏览新闻┋上网购物"/>
    <s v="真题全面"/>
    <s v="不会正确的学习方法"/>
    <s v="学习资源┋学习费用"/>
    <s v="个人信息安全┋数据安全┋运行安全"/>
    <s v="知识来源的资格审核┋知识库的更新频率┋是否有定期的审核"/>
    <s v="知识面广┋运行速度快┋稳定"/>
    <s v="课后消化"/>
    <n v="1.077870099603853E-2"/>
    <n v="1.1046270465793999E-2"/>
    <n v="8.2535881152253215E-3"/>
    <n v="8.874687398260717E-3"/>
    <n v="9.0338082714935784E-3"/>
    <n v="1.245147139133774E-2"/>
    <n v="3.9973648633056264E-3"/>
    <n v="0.24301809571344021"/>
    <n v="4376"/>
  </r>
  <r>
    <n v="384"/>
    <x v="0"/>
    <x v="2"/>
    <x v="1"/>
    <x v="1"/>
    <x v="0"/>
    <x v="3"/>
    <s v="是"/>
    <s v="平时有时间就使用"/>
    <s v="不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4743324411620941E-2"/>
    <n v="2.1068745714442241E-2"/>
    <n v="9.693609881856172E-3"/>
    <n v="2.1421318348236459E-2"/>
    <n v="7.6212491393463262E-3"/>
    <n v="1.1625439351516661E-2"/>
    <n v="0.60402283525478284"/>
    <n v="1453"/>
  </r>
  <r>
    <n v="385"/>
    <x v="1"/>
    <x v="2"/>
    <x v="1"/>
    <x v="2"/>
    <x v="0"/>
    <x v="0"/>
    <s v="是"/>
    <s v="说不清"/>
    <s v="很少会"/>
    <s v="否"/>
    <s v="没有"/>
    <s v="否"/>
    <s v="没考虑过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其他"/>
    <s v="资料全面"/>
    <s v="学习的相关经验缺乏┋学习时间安排不充裕"/>
    <s v="学习效果┋操作方便"/>
    <s v="运行安全"/>
    <s v="是否有定期的审核"/>
    <s v="性能优越"/>
    <s v="其他"/>
    <n v="7.1639140759452583E-3"/>
    <n v="5.9609139135940502E-3"/>
    <n v="8.2535881152253215E-3"/>
    <n v="1.1930057851213141E-2"/>
    <n v="7.5562172579463644E-3"/>
    <n v="1.396800903907551E-2"/>
    <n v="2.960633352102632E-3"/>
    <n v="0.17488900076508671"/>
    <n v="4492"/>
  </r>
  <r>
    <n v="386"/>
    <x v="0"/>
    <x v="2"/>
    <x v="1"/>
    <x v="1"/>
    <x v="0"/>
    <x v="3"/>
    <s v="是"/>
    <s v="平时有时间就使用"/>
    <s v="大多数时候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收发邮件┋娱乐游戏┋聊天交友┋资源下载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9409565455076799E-2"/>
    <n v="2.1068745714442241E-2"/>
    <n v="2.0704398817614281E-2"/>
    <n v="2.1421318348236459E-2"/>
    <n v="2.6384014166256722E-3"/>
    <n v="1.4131721830938899E-2"/>
    <n v="0.84267250886132694"/>
    <n v="115"/>
  </r>
  <r>
    <n v="387"/>
    <x v="1"/>
    <x v="1"/>
    <x v="0"/>
    <x v="0"/>
    <x v="4"/>
    <x v="0"/>
    <s v="是"/>
    <s v="说不清"/>
    <s v="大多数时候会"/>
    <s v="是"/>
    <s v="没有"/>
    <s v="否"/>
    <s v="否"/>
    <s v="否"/>
    <s v="否"/>
    <s v="信息杂乱"/>
    <s v="说不清楚"/>
    <s v="所答问题不精炼"/>
    <s v="一般"/>
    <s v="全面提高自身的综合素质"/>
    <s v="不可能"/>
    <s v="积极利用新的学习方式和工具"/>
    <s v="浏览新闻┋收发邮件┋娱乐游戏┋聊天交友"/>
    <s v="可以重复学习"/>
    <s v="不会正确的学习方法"/>
    <s v="学习效果"/>
    <s v="个人信息安全"/>
    <s v="知识来源的资格审核"/>
    <s v="性能优越┋知识面广"/>
    <s v="其他"/>
    <n v="1.110526511592741E-2"/>
    <n v="1.1553244727530941E-2"/>
    <n v="7.0139499032095204E-3"/>
    <n v="1.2921340431170431E-2"/>
    <n v="6.8062745961535356E-3"/>
    <n v="1.2873584053906239E-2"/>
    <n v="4.5308590164275563E-3"/>
    <n v="0.26032772195684289"/>
    <n v="4345"/>
  </r>
  <r>
    <n v="388"/>
    <x v="0"/>
    <x v="2"/>
    <x v="1"/>
    <x v="5"/>
    <x v="0"/>
    <x v="0"/>
    <s v="是"/>
    <s v="平时有时间就使用"/>
    <s v="不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聊天交友┋其他"/>
    <s v="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9.4401393341705872E-3"/>
    <n v="1.085888104748252E-2"/>
    <n v="1.395089018837292E-2"/>
    <n v="1.4278781056067389E-2"/>
    <n v="1.162516612271082E-2"/>
    <n v="1.015210448932429E-2"/>
    <n v="6.4154617617302482E-3"/>
    <n v="0.38723018604629988"/>
    <n v="3622"/>
  </r>
  <r>
    <n v="389"/>
    <x v="0"/>
    <x v="2"/>
    <x v="1"/>
    <x v="5"/>
    <x v="0"/>
    <x v="3"/>
    <s v="是"/>
    <s v="平时有时间就使用"/>
    <s v="很少会"/>
    <s v="是"/>
    <s v="推荐过"/>
    <s v="是"/>
    <s v="是"/>
    <s v="是"/>
    <s v="否"/>
    <s v="资源收费"/>
    <s v="赞同"/>
    <s v="无效回答"/>
    <s v="一般"/>
    <s v="全面提高自身的综合素质"/>
    <s v="有可能"/>
    <s v="积极利用新的学习方式和工具"/>
    <s v="浏览新闻┋娱乐游戏┋聊天交友┋上网购物"/>
    <s v="真题全面┋资料全面"/>
    <s v="学习的相关经验缺乏"/>
    <s v="学习资源┋操作方便"/>
    <s v="软件安全级别┋网络安全能力┋个人信息安全"/>
    <s v="知识来源的资格审核┋知识库的更新频率"/>
    <s v="知识面广┋运行速度快┋不收费"/>
    <s v="教师传授┋课后消化"/>
    <n v="1.7213516721641779E-2"/>
    <n v="1.488073612041119E-2"/>
    <n v="1.4858125867681629E-2"/>
    <n v="1.1071287273336601E-2"/>
    <n v="1.341107904037013E-2"/>
    <n v="7.9387878801306915E-3"/>
    <n v="8.8108804100886454E-3"/>
    <n v="0.52603312838341987"/>
    <n v="2199"/>
  </r>
  <r>
    <n v="390"/>
    <x v="0"/>
    <x v="2"/>
    <x v="1"/>
    <x v="5"/>
    <x v="0"/>
    <x v="4"/>
    <s v="是"/>
    <s v="老师要求时才使用"/>
    <s v="有时会"/>
    <s v="是"/>
    <s v="推荐过"/>
    <s v="是"/>
    <s v="没考虑过"/>
    <s v="没考虑过"/>
    <s v="没考虑过"/>
    <s v="其他"/>
    <s v="不赞同"/>
    <s v="无效回答"/>
    <s v="一般"/>
    <s v="全面提高自身的综合素质"/>
    <s v="不清楚"/>
    <s v="积极利用新的学习方式和工具"/>
    <s v="学习、查资料"/>
    <s v="可以重复学习"/>
    <s v="学习的相关经验缺乏"/>
    <s v="学习效果"/>
    <s v="软件安全级别"/>
    <s v="知识来源的资格审核"/>
    <s v="性能优越"/>
    <s v="教师传授"/>
    <n v="8.3475888751890041E-3"/>
    <n v="9.071599691323342E-3"/>
    <n v="9.6074655115573268E-3"/>
    <n v="1.2448964664817029E-2"/>
    <n v="6.0563319343607093E-3"/>
    <n v="1.351120276145313E-2"/>
    <n v="3.64951317778066E-3"/>
    <n v="0.212666720357333"/>
    <n v="4440"/>
  </r>
  <r>
    <n v="391"/>
    <x v="0"/>
    <x v="0"/>
    <x v="1"/>
    <x v="1"/>
    <x v="0"/>
    <x v="3"/>
    <s v="是"/>
    <s v="说不清"/>
    <s v="有时会"/>
    <s v="是"/>
    <s v="没有"/>
    <s v="否"/>
    <s v="否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是否有定期的审核"/>
    <s v="性能优越┋知识面广┋稳定┋不收费"/>
    <s v="其他"/>
    <n v="1.5930876220887711E-2"/>
    <n v="1.317327342433656E-2"/>
    <n v="1.0732864539256931E-2"/>
    <n v="1.8421419801006821E-2"/>
    <n v="1.126134194683362E-2"/>
    <n v="8.9969241173698516E-3"/>
    <n v="8.2903249647765052E-3"/>
    <n v="0.47956299613559977"/>
    <n v="2649"/>
  </r>
  <r>
    <n v="392"/>
    <x v="1"/>
    <x v="1"/>
    <x v="0"/>
    <x v="0"/>
    <x v="4"/>
    <x v="3"/>
    <s v="是"/>
    <s v="说不清"/>
    <s v="大多数时候会"/>
    <s v="是"/>
    <s v="推荐过"/>
    <s v="是"/>
    <s v="是"/>
    <s v="是"/>
    <s v="是"/>
    <s v="应用繁琐"/>
    <s v="赞同"/>
    <s v="软件响应慢"/>
    <s v="一般"/>
    <s v="全面提高自身的综合素质"/>
    <s v="不可能"/>
    <s v="积极利用新的学习方式和工具"/>
    <s v="学习、查资料"/>
    <s v="真题全面┋可以重复学习┋资料全面"/>
    <s v="专业疑难问题得不到解决┋学习时间安排不充裕"/>
    <s v="操作方便"/>
    <s v="软件安全级别┋个人信息安全"/>
    <s v="知识来源的资格审核┋是否有定期的审核"/>
    <s v="性能优越┋运行速度快"/>
    <s v="教师传授┋课后消化"/>
    <n v="1.855207838350972E-2"/>
    <n v="1.012018069531297E-2"/>
    <n v="1.0400462006549829E-2"/>
    <n v="1.611922764340306E-2"/>
    <n v="1.338314429842564E-2"/>
    <n v="8.7789785301866305E-3"/>
    <n v="8.7159390638726058E-3"/>
    <n v="0.49819834914982869"/>
    <n v="2488"/>
  </r>
  <r>
    <n v="393"/>
    <x v="1"/>
    <x v="1"/>
    <x v="0"/>
    <x v="1"/>
    <x v="0"/>
    <x v="4"/>
    <s v="是"/>
    <s v="说不清"/>
    <s v="大多数时候会"/>
    <s v="是"/>
    <s v="没有"/>
    <s v="是"/>
    <s v="没考虑过"/>
    <s v="没考虑过"/>
    <s v="没考虑过"/>
    <s v="资源收费"/>
    <s v="说不清楚"/>
    <s v="所答问题不精炼"/>
    <s v="一般"/>
    <s v="全面提高自身的综合素质"/>
    <s v="非常可能"/>
    <s v="固定传统，不接受新的学习方式"/>
    <s v="浏览新闻┋娱乐游戏┋聊天交友┋资源下载"/>
    <s v="可以重复学习"/>
    <s v="学习时间安排不充裕"/>
    <s v="操作方便"/>
    <s v="网络安全能力"/>
    <s v="知识来源的资格审核"/>
    <s v="性能优越"/>
    <s v="教师传授"/>
    <n v="7.1639140759452583E-3"/>
    <n v="1.2139058196062889E-2"/>
    <n v="7.0139499032095204E-3"/>
    <n v="1.382664205629746E-2"/>
    <n v="8.0235127558321261E-3"/>
    <n v="1.3080724441176949E-2"/>
    <n v="4.5359379277172592E-3"/>
    <n v="0.25747998302597758"/>
    <n v="4349"/>
  </r>
  <r>
    <n v="394"/>
    <x v="0"/>
    <x v="0"/>
    <x v="1"/>
    <x v="4"/>
    <x v="3"/>
    <x v="2"/>
    <s v="是"/>
    <s v="说不清"/>
    <s v="不会"/>
    <s v="是"/>
    <s v="推荐过"/>
    <s v="是"/>
    <s v="否"/>
    <s v="否"/>
    <s v="否"/>
    <s v="资源收费"/>
    <s v="赞同"/>
    <s v="软件响应慢"/>
    <s v="一般"/>
    <s v="全面提高自身的综合素质"/>
    <s v="不清楚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34726147144149E-2"/>
    <n v="5.9316276625964387E-3"/>
    <n v="8.5347902951853297E-3"/>
    <n v="9.693609881856172E-3"/>
    <n v="6.0563319343607093E-3"/>
    <n v="1.3644444785805669E-2"/>
    <n v="3.8835262523210299E-3"/>
    <n v="0.22156165387731511"/>
    <n v="4418"/>
  </r>
  <r>
    <n v="395"/>
    <x v="0"/>
    <x v="2"/>
    <x v="1"/>
    <x v="5"/>
    <x v="0"/>
    <x v="0"/>
    <s v="是"/>
    <s v="说不清"/>
    <s v="有时会"/>
    <s v="否"/>
    <s v="没有"/>
    <s v="是"/>
    <s v="没考虑过"/>
    <s v="没考虑过"/>
    <s v="没考虑过"/>
    <s v="其他"/>
    <s v="说不清楚"/>
    <s v="无效回答"/>
    <s v="一般"/>
    <s v="完成论文"/>
    <s v="不清楚"/>
    <s v="积极利用新的学习方式和工具"/>
    <s v="浏览新闻┋聊天交友┋其他"/>
    <s v="真题全面"/>
    <s v="学习的相关经验缺乏"/>
    <s v="学习资源"/>
    <s v="软件安全级别"/>
    <s v="知识来源的资格审核"/>
    <s v="性能优越"/>
    <s v="教师传授"/>
    <n v="7.1639140759452583E-3"/>
    <n v="9.2888300601981343E-3"/>
    <n v="7.0139499032095204E-3"/>
    <n v="9.8899420257454757E-3"/>
    <n v="6.0563319343607093E-3"/>
    <n v="1.449412129611913E-2"/>
    <n v="2.5789421270134881E-3"/>
    <n v="0.1510532739847513"/>
    <n v="4516"/>
  </r>
  <r>
    <n v="396"/>
    <x v="0"/>
    <x v="2"/>
    <x v="1"/>
    <x v="5"/>
    <x v="0"/>
    <x v="0"/>
    <s v="是"/>
    <s v="说不清"/>
    <s v="不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9.4401393341705872E-3"/>
    <n v="4.7600007255325259E-3"/>
    <n v="1.0732864539256931E-2"/>
    <n v="1.6571366643172991E-2"/>
    <n v="1.5296715637747539E-2"/>
    <n v="1.0600302836086451E-2"/>
    <n v="7.2148430483144439E-3"/>
    <n v="0.40498366362701688"/>
    <n v="3451"/>
  </r>
  <r>
    <n v="397"/>
    <x v="0"/>
    <x v="0"/>
    <x v="1"/>
    <x v="1"/>
    <x v="4"/>
    <x v="2"/>
    <s v="是"/>
    <s v="考试前使用"/>
    <s v="大多数时候会"/>
    <s v="是"/>
    <s v="推荐过"/>
    <s v="是"/>
    <s v="是"/>
    <s v="是"/>
    <s v="是"/>
    <s v="信息杂乱"/>
    <s v="赞同"/>
    <s v="软件响应慢"/>
    <s v="一般"/>
    <s v="全面提高自身的综合素质"/>
    <s v="有可能"/>
    <s v="积极利用新的学习方式和工具"/>
    <s v="学习、查资料┋浏览新闻┋收发邮件┋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"/>
    <s v="其他"/>
    <n v="1.9690191012622388E-2"/>
    <n v="1.537278990686647E-2"/>
    <n v="1.439905536397673E-2"/>
    <n v="2.0704398817614281E-2"/>
    <n v="1.4569067285993151E-2"/>
    <n v="6.1570618928518681E-3"/>
    <n v="1.125955210339926E-2"/>
    <n v="0.64648341553776423"/>
    <n v="1087"/>
  </r>
  <r>
    <n v="398"/>
    <x v="0"/>
    <x v="0"/>
    <x v="0"/>
    <x v="5"/>
    <x v="0"/>
    <x v="3"/>
    <s v="是"/>
    <s v="平时有时间就使用"/>
    <s v="很少会"/>
    <s v="是"/>
    <s v="推荐过"/>
    <s v="是"/>
    <s v="是"/>
    <s v="否"/>
    <s v="是"/>
    <s v="资源收费"/>
    <s v="赞同"/>
    <s v="无效回答"/>
    <s v="一般"/>
    <s v="完成论文"/>
    <s v="不可能"/>
    <s v="积极利用新的学习方式和工具"/>
    <s v="学习、查资料┋娱乐游戏┋聊天交友┋资源下载┋上网购物"/>
    <s v="可以重复学习┋资料全面"/>
    <s v="专业疑难问题得不到解决"/>
    <s v="学习效果┋学习资源"/>
    <s v="软件安全级别┋网络安全能力┋个人信息安全┋数据安全┋运行安全┋服务器安全"/>
    <s v="知识来源的资格审核"/>
    <s v="性能优越"/>
    <s v="教师传授"/>
    <n v="1.6093816877036919E-2"/>
    <n v="1.594423759968247E-2"/>
    <n v="1.299245415631713E-2"/>
    <n v="9.0407780183670832E-3"/>
    <n v="1.4210883542022001E-2"/>
    <n v="8.4314592230765994E-3"/>
    <n v="8.4260686082402638E-3"/>
    <n v="0.49984011253339528"/>
    <n v="2469"/>
  </r>
  <r>
    <n v="399"/>
    <x v="0"/>
    <x v="0"/>
    <x v="2"/>
    <x v="4"/>
    <x v="0"/>
    <x v="3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"/>
    <s v="学习效果"/>
    <s v="软件安全级别┋个人信息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1.9409565455076799E-2"/>
    <n v="1.4440056371460621E-2"/>
    <n v="1.841181323050867E-2"/>
    <n v="1.8152173985123879E-2"/>
    <n v="5.8840463052424689E-3"/>
    <n v="1.1012979324397661E-2"/>
    <n v="0.65177029175354417"/>
    <n v="1042"/>
  </r>
  <r>
    <n v="400"/>
    <x v="0"/>
    <x v="2"/>
    <x v="1"/>
    <x v="1"/>
    <x v="2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知识面广"/>
    <s v="教师传授"/>
    <n v="1.7864353558200409E-2"/>
    <n v="1.529297124678192E-2"/>
    <n v="1.222955334070742E-2"/>
    <n v="1.520431944777788E-2"/>
    <n v="8.3061599197391933E-3"/>
    <n v="9.7828487897530375E-3"/>
    <n v="8.2648677612666352E-3"/>
    <n v="0.4579453438279803"/>
    <n v="2872"/>
  </r>
  <r>
    <n v="401"/>
    <x v="0"/>
    <x v="2"/>
    <x v="1"/>
    <x v="0"/>
    <x v="0"/>
    <x v="0"/>
    <s v="是"/>
    <s v="说不清"/>
    <s v="不会"/>
    <s v="是"/>
    <s v="推荐过"/>
    <s v="是"/>
    <s v="没考虑过"/>
    <s v="否"/>
    <s v="否"/>
    <s v="资源收费"/>
    <s v="不赞同"/>
    <s v="无效回答"/>
    <s v="一般"/>
    <s v="仅帮助自己解决不会的题"/>
    <s v="不可能"/>
    <s v="固定传统，不接受新的学习方式"/>
    <s v="学习、查资料┋资源下载┋上网购物"/>
    <s v="资料全面"/>
    <s v="学习的相关经验缺乏┋专业疑难问题得不到解决┋学习时间安排不充裕"/>
    <s v="学习效果┋学习资源┋操作方便┋学习费用"/>
    <s v="软件安全级别┋网络安全能力"/>
    <s v="是否有定期的审核"/>
    <s v="运行速度快"/>
    <s v="教师传授"/>
    <n v="1.100629941441709E-2"/>
    <n v="6.8870036840750874E-3"/>
    <n v="1.2253704931232739E-2"/>
    <n v="1.123301717361311E-2"/>
    <n v="7.6373942699164898E-3"/>
    <n v="1.2452728453003679E-2"/>
    <n v="4.2951269640037742E-3"/>
    <n v="0.2564583259801772"/>
    <n v="4354"/>
  </r>
  <r>
    <n v="402"/>
    <x v="0"/>
    <x v="0"/>
    <x v="2"/>
    <x v="1"/>
    <x v="0"/>
    <x v="2"/>
    <s v="是"/>
    <s v="平时有时间就使用"/>
    <s v="有时会"/>
    <s v="是"/>
    <s v="推荐过"/>
    <s v="是"/>
    <s v="没考虑过"/>
    <s v="没考虑过"/>
    <s v="否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专业疑难问题得不到解决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77870099603853E-2"/>
    <n v="1.86863402777546E-2"/>
    <n v="1.7349831078394839E-2"/>
    <n v="1.2448964664817029E-2"/>
    <n v="1.7749768833199731E-2"/>
    <n v="6.9017889791064086E-3"/>
    <n v="1.0264910744606391E-2"/>
    <n v="0.59795481425164143"/>
    <n v="1514"/>
  </r>
  <r>
    <n v="403"/>
    <x v="0"/>
    <x v="0"/>
    <x v="3"/>
    <x v="1"/>
    <x v="0"/>
    <x v="0"/>
    <s v="是"/>
    <s v="老师要求时才使用"/>
    <s v="很少会"/>
    <s v="是"/>
    <s v="推荐过"/>
    <s v="否"/>
    <s v="没考虑过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聊天交友"/>
    <s v="可以重复学习"/>
    <s v="专业疑难问题得不到解决"/>
    <s v="学习效果┋学习费用"/>
    <s v="个人信息安全┋数据安全"/>
    <s v="知识来源的资格审核┋知识库的更新频率"/>
    <s v="性能优越┋运行速度快┋不收费"/>
    <s v="课后消化┋评价反馈"/>
    <n v="1.33280868427735E-2"/>
    <n v="8.3483745140011407E-3"/>
    <n v="1.271277543493763E-2"/>
    <n v="1.016598564820957E-2"/>
    <n v="9.7115947833889202E-3"/>
    <n v="1.117743770126549E-2"/>
    <n v="5.3750947694166896E-3"/>
    <n v="0.32472945024799388"/>
    <n v="4063"/>
  </r>
  <r>
    <n v="404"/>
    <x v="0"/>
    <x v="2"/>
    <x v="1"/>
    <x v="5"/>
    <x v="0"/>
    <x v="0"/>
    <s v="是"/>
    <s v="说不清"/>
    <s v="很少会"/>
    <s v="是"/>
    <s v="没有"/>
    <s v="否"/>
    <s v="没考虑过"/>
    <s v="没考虑过"/>
    <s v="没考虑过"/>
    <s v="其他"/>
    <s v="说不清楚"/>
    <s v="无效回答"/>
    <s v="不相信"/>
    <s v="全面提高自身的综合素质"/>
    <s v="非常可能"/>
    <s v="积极利用新的学习方式和工具"/>
    <s v="学习、查资料┋浏览新闻┋收发邮件┋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┋评价反馈┋其他"/>
    <n v="8.9897515303672387E-3"/>
    <n v="9.1514183514078921E-3"/>
    <n v="1.585314227694434E-2"/>
    <n v="1.7043742409526389E-2"/>
    <n v="2.2921203671822109E-2"/>
    <n v="7.9204721913441797E-3"/>
    <n v="1.146144995808554E-2"/>
    <n v="0.59134743549791713"/>
    <n v="1573"/>
  </r>
  <r>
    <n v="405"/>
    <x v="1"/>
    <x v="1"/>
    <x v="0"/>
    <x v="1"/>
    <x v="0"/>
    <x v="4"/>
    <s v="是"/>
    <s v="老师要求时才使用"/>
    <s v="有时会"/>
    <s v="是"/>
    <s v="推荐过"/>
    <s v="是"/>
    <s v="是"/>
    <s v="是"/>
    <s v="是"/>
    <s v="应用繁琐"/>
    <s v="赞同"/>
    <s v="无效回答"/>
    <s v="一般"/>
    <s v="全面提高自身的综合素质"/>
    <s v="不可能"/>
    <s v="积极利用新的学习方式和工具"/>
    <s v="学习、查资料┋收发邮件┋娱乐游戏┋聊天交友"/>
    <s v="可以重复学习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9690191012622388E-2"/>
    <n v="1.2262104129137179E-2"/>
    <n v="1.3326380147604729E-2"/>
    <n v="1.7034135839028242E-2"/>
    <n v="1.237510878450364E-2"/>
    <n v="7.994777373123511E-3"/>
    <n v="9.5561743264170815E-3"/>
    <n v="0.54448183152753016"/>
    <n v="2014"/>
  </r>
  <r>
    <n v="406"/>
    <x v="1"/>
    <x v="1"/>
    <x v="1"/>
    <x v="5"/>
    <x v="2"/>
    <x v="4"/>
    <s v="是"/>
    <s v="平时有时间就使用"/>
    <s v="有时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学习时间安排不充裕┋不会正确的学习方法"/>
    <s v="学习效果┋学习资源"/>
    <s v="网络安全能力┋个人信息安全┋数据安全"/>
    <s v="知识来源的资格审核┋知识库的更新频率┋是否有定期的审核"/>
    <s v="性能优越┋知识面广┋运行速度快┋稳定"/>
    <s v="课后消化┋评价反馈"/>
    <n v="1.1807488932658081E-2"/>
    <n v="1.5973523850680089E-2"/>
    <n v="1.3337285475705819E-2"/>
    <n v="1.7034135839028242E-2"/>
    <n v="1.26611363785773E-2"/>
    <n v="8.3911813978232008E-3"/>
    <n v="8.2533080516897402E-3"/>
    <n v="0.49585828851790059"/>
    <n v="2515"/>
  </r>
  <r>
    <n v="407"/>
    <x v="1"/>
    <x v="0"/>
    <x v="2"/>
    <x v="0"/>
    <x v="2"/>
    <x v="4"/>
    <s v="是"/>
    <s v="平时有时间就使用"/>
    <s v="大多数时候会"/>
    <s v="是"/>
    <s v="没有"/>
    <s v="是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学习、查资料┋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8.9897515303672387E-3"/>
    <n v="1.5047434080199051E-2"/>
    <n v="1.7205496214695831E-2"/>
    <n v="2.0704398817614281E-2"/>
    <n v="1.8879822336878269E-2"/>
    <n v="6.7628805948081313E-3"/>
    <n v="1.122672375535246E-2"/>
    <n v="0.62406729669139394"/>
    <n v="1286"/>
  </r>
  <r>
    <n v="408"/>
    <x v="0"/>
    <x v="0"/>
    <x v="1"/>
    <x v="3"/>
    <x v="0"/>
    <x v="0"/>
    <s v="是"/>
    <s v="说不清"/>
    <s v="有时会"/>
    <s v="是"/>
    <s v="推荐过"/>
    <s v="是"/>
    <s v="是"/>
    <s v="否"/>
    <s v="没考虑过"/>
    <s v="其他"/>
    <s v="说不清楚"/>
    <s v="无效回答"/>
    <s v="一般"/>
    <s v="全面提高自身的综合素质"/>
    <s v="不可能"/>
    <s v="积极利用新的学习方式和工具"/>
    <s v="学习、查资料┋娱乐游戏┋聊天交友┋上网购物┋其他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332556921303886E-2"/>
    <n v="1.14158330187407E-2"/>
    <n v="1.411937664259724E-2"/>
    <n v="1.474155025192264E-2"/>
    <n v="1.7838211649105731E-2"/>
    <n v="7.3059954583518374E-3"/>
    <n v="9.2890927129507771E-3"/>
    <n v="0.55974952450172133"/>
    <n v="1881"/>
  </r>
  <r>
    <n v="409"/>
    <x v="1"/>
    <x v="1"/>
    <x v="0"/>
    <x v="1"/>
    <x v="0"/>
    <x v="0"/>
    <s v="是"/>
    <s v="说不清"/>
    <s v="有时会"/>
    <s v="是"/>
    <s v="没有"/>
    <s v="是"/>
    <s v="是"/>
    <s v="没考虑过"/>
    <s v="没考虑过"/>
    <s v="资源收费"/>
    <s v="说不清楚"/>
    <s v="无效回答"/>
    <s v="一般"/>
    <s v="仅帮助自己解决不会的题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00542033567872E-2"/>
    <n v="1.3542835977283261E-2"/>
    <n v="1.446420796198594E-2"/>
    <n v="1.6280957543679579E-2"/>
    <n v="1.8879822336878269E-2"/>
    <n v="6.7678834872915289E-3"/>
    <n v="1.002971279564176E-2"/>
    <n v="0.59709214501316221"/>
    <n v="1521"/>
  </r>
  <r>
    <n v="410"/>
    <x v="1"/>
    <x v="2"/>
    <x v="1"/>
    <x v="5"/>
    <x v="0"/>
    <x v="3"/>
    <s v="是"/>
    <s v="说不清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1.9690191012622388E-2"/>
    <n v="1.5300276382879121E-2"/>
    <n v="1.411937664259724E-2"/>
    <n v="1.474155025192264E-2"/>
    <n v="1.491660479586183E-2"/>
    <n v="6.6811211219257906E-3"/>
    <n v="1.0299370297159211E-2"/>
    <n v="0.60654135636989681"/>
    <n v="1436"/>
  </r>
  <r>
    <n v="411"/>
    <x v="0"/>
    <x v="0"/>
    <x v="1"/>
    <x v="1"/>
    <x v="4"/>
    <x v="0"/>
    <s v="是"/>
    <s v="平时有时间就使用"/>
    <s v="很少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7377301631900439E-2"/>
    <n v="1.920307400307774E-2"/>
    <n v="1.794904403465342E-2"/>
    <n v="1.9629764998671091E-2"/>
    <n v="4.6069267655240408E-3"/>
    <n v="1.2102459852873291E-2"/>
    <n v="0.72429109034728212"/>
    <n v="536"/>
  </r>
  <r>
    <n v="412"/>
    <x v="1"/>
    <x v="1"/>
    <x v="0"/>
    <x v="4"/>
    <x v="0"/>
    <x v="3"/>
    <s v="是"/>
    <s v="平时有时间就使用"/>
    <s v="很少会"/>
    <s v="是"/>
    <s v="没有"/>
    <s v="是"/>
    <s v="否"/>
    <s v="否"/>
    <s v="否"/>
    <s v="信息杂乱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1.5748839972640229E-2"/>
    <n v="1.8071240558225031E-2"/>
    <n v="1.457692368772162E-2"/>
    <n v="1.261069456509354E-2"/>
    <n v="1.4166662134069009E-2"/>
    <n v="7.250741068248274E-3"/>
    <n v="9.3008362882588732E-3"/>
    <n v="0.56193050897365426"/>
    <n v="1858"/>
  </r>
  <r>
    <n v="413"/>
    <x v="0"/>
    <x v="0"/>
    <x v="2"/>
    <x v="1"/>
    <x v="0"/>
    <x v="2"/>
    <s v="是"/>
    <s v="平时有时间就使用"/>
    <s v="很少会"/>
    <s v="是"/>
    <s v="推荐过"/>
    <s v="否"/>
    <s v="没考虑过"/>
    <s v="没考虑过"/>
    <s v="是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资源下载┋上网购物"/>
    <s v="可以重复学习"/>
    <s v="学习时间安排不充裕"/>
    <s v="学习资源┋操作方便"/>
    <s v="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117262657906479E-2"/>
    <n v="1.642192561042179E-2"/>
    <n v="1.8589469290410641E-2"/>
    <n v="7.1202217657552946E-3"/>
    <n v="1.5522235157859689E-2"/>
    <n v="8.4065792303452212E-3"/>
    <n v="9.1966445497489516E-3"/>
    <n v="0.52244092699364375"/>
    <n v="2244"/>
  </r>
  <r>
    <n v="414"/>
    <x v="0"/>
    <x v="0"/>
    <x v="1"/>
    <x v="1"/>
    <x v="0"/>
    <x v="3"/>
    <s v="是"/>
    <s v="说不清"/>
    <s v="很少会"/>
    <s v="是"/>
    <s v="推荐过"/>
    <s v="是"/>
    <s v="是"/>
    <s v="是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13067688886489E-2"/>
    <n v="1.40993631948176E-2"/>
    <n v="1.5985048353961751E-2"/>
    <n v="1.794904403465342E-2"/>
    <n v="1.9629764998671091E-2"/>
    <n v="4.8410387754739444E-3"/>
    <n v="1.1726202465989819E-2"/>
    <n v="0.70779451419117345"/>
    <n v="636"/>
  </r>
  <r>
    <n v="415"/>
    <x v="0"/>
    <x v="0"/>
    <x v="1"/>
    <x v="4"/>
    <x v="0"/>
    <x v="3"/>
    <s v="是"/>
    <s v="说不清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聊天交友┋资源下载┋上网购物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090885875700376E-2"/>
    <n v="1.446420796198594E-2"/>
    <n v="1.794904403465342E-2"/>
    <n v="1.6708158145427199E-2"/>
    <n v="6.7798356618812847E-3"/>
    <n v="9.8930741203458392E-3"/>
    <n v="0.59336218150065156"/>
    <n v="1557"/>
  </r>
  <r>
    <n v="416"/>
    <x v="1"/>
    <x v="0"/>
    <x v="2"/>
    <x v="4"/>
    <x v="1"/>
    <x v="3"/>
    <s v="否"/>
    <s v="说不清"/>
    <s v="有时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固定传统，不接受新的学习方式"/>
    <s v="资源下载"/>
    <s v="资料全面"/>
    <s v="学习的相关经验缺乏"/>
    <s v="学习资源"/>
    <s v="软件安全级别"/>
    <s v="知识来源的资格审核"/>
    <s v="运行速度快"/>
    <s v="课后消化"/>
    <n v="6.7135262721419106E-3"/>
    <n v="8.9192675072514421E-3"/>
    <n v="6.3563877174688168E-3"/>
    <n v="8.9846404006184467E-3"/>
    <n v="5.7736847704536404E-3"/>
    <n v="1.4970876877736849E-2"/>
    <n v="2.2151187338784648E-3"/>
    <n v="0.1288909169964734"/>
    <n v="4542"/>
  </r>
  <r>
    <n v="417"/>
    <x v="0"/>
    <x v="2"/>
    <x v="1"/>
    <x v="5"/>
    <x v="0"/>
    <x v="3"/>
    <s v="是"/>
    <s v="平时有时间就使用"/>
    <s v="完全会"/>
    <s v="是"/>
    <s v="推荐过"/>
    <s v="是"/>
    <s v="否"/>
    <s v="否"/>
    <s v="否"/>
    <s v="其他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"/>
    <s v="学习效果"/>
    <s v="软件安全级别"/>
    <s v="知识来源的资格审核"/>
    <s v="性能优越┋知识面广┋运行速度快┋稳定┋不收费"/>
    <s v="教师传授┋课后消化┋评价反馈┋其他"/>
    <n v="1.34726147144149E-2"/>
    <n v="2.2737481601680879E-2"/>
    <n v="1.7349831078394839E-2"/>
    <n v="1.7496905034883489E-2"/>
    <n v="1.660242682167918E-2"/>
    <n v="5.3766704442971226E-3"/>
    <n v="1.1641730279260409E-2"/>
    <n v="0.68406723218977183"/>
    <n v="782"/>
  </r>
  <r>
    <n v="418"/>
    <x v="1"/>
    <x v="1"/>
    <x v="0"/>
    <x v="0"/>
    <x v="0"/>
    <x v="2"/>
    <s v="是"/>
    <s v="说不清"/>
    <s v="很少会"/>
    <s v="是"/>
    <s v="没有"/>
    <s v="是"/>
    <s v="没考虑过"/>
    <s v="没考虑过"/>
    <s v="没考虑过"/>
    <s v="其他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4577051205556919E-2"/>
    <n v="1.632987967335044E-2"/>
    <n v="1.794904403465342E-2"/>
    <n v="2.067137568644363E-2"/>
    <n v="5.8404669088012512E-3"/>
    <n v="1.140600884742517E-2"/>
    <n v="0.6613530212575347"/>
    <n v="967"/>
  </r>
  <r>
    <n v="419"/>
    <x v="0"/>
    <x v="2"/>
    <x v="1"/>
    <x v="1"/>
    <x v="0"/>
    <x v="3"/>
    <s v="是"/>
    <s v="考试前使用"/>
    <s v="很少会"/>
    <s v="是"/>
    <s v="推荐过"/>
    <s v="是"/>
    <s v="是"/>
    <s v="否"/>
    <s v="否"/>
    <s v="其他"/>
    <s v="赞同"/>
    <s v="无效回答"/>
    <s v="一般"/>
    <s v="仅帮助自己解决不会的题"/>
    <s v="不清楚"/>
    <s v="积极利用新的学习方式和工具"/>
    <s v="学习、查资料┋娱乐游戏┋资源下载┋上网购物"/>
    <s v="真题全面┋可以重复学习┋资料全面"/>
    <s v="专业疑难问题得不到解决"/>
    <s v="学习效果┋学习资源┋操作方便┋学习费用"/>
    <s v="软件安全级别┋个人信息安全┋运行安全"/>
    <s v="知识来源的资格审核┋知识库的更新频率┋是否有定期的审核"/>
    <s v="性能优越┋知识面广┋运行速度快┋稳定┋不收费"/>
    <s v="课后消化"/>
    <n v="1.7031480473394301E-2"/>
    <n v="1.3556776999275381E-2"/>
    <n v="1.439905536397673E-2"/>
    <n v="8.0255233908823245E-3"/>
    <n v="1.1955415124737471E-2"/>
    <n v="9.3434124526044215E-3"/>
    <n v="7.8709720671154178E-3"/>
    <n v="0.45723226747368578"/>
    <n v="2890"/>
  </r>
  <r>
    <n v="420"/>
    <x v="0"/>
    <x v="1"/>
    <x v="2"/>
    <x v="5"/>
    <x v="0"/>
    <x v="0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"/>
    <s v="学习效果┋学习资源"/>
    <s v="软件安全级别┋网络安全能力┋数据安全"/>
    <s v="知识来源的资格审核"/>
    <s v="性能优越"/>
    <s v="课后消化"/>
    <n v="1.7413965754397059E-2"/>
    <n v="1.7652125049480931E-2"/>
    <n v="1.299245415631713E-2"/>
    <n v="1.611922764340306E-2"/>
    <n v="1.0869583029011941E-2"/>
    <n v="8.2297447353903066E-3"/>
    <n v="9.1643079109686599E-3"/>
    <n v="0.5268644459856221"/>
    <n v="2189"/>
  </r>
  <r>
    <n v="421"/>
    <x v="1"/>
    <x v="1"/>
    <x v="1"/>
    <x v="1"/>
    <x v="0"/>
    <x v="4"/>
    <s v="是"/>
    <s v="考试前使用"/>
    <s v="不会"/>
    <s v="是"/>
    <s v="没有"/>
    <s v="是"/>
    <s v="是"/>
    <s v="是"/>
    <s v="是"/>
    <s v="资源收费"/>
    <s v="赞同"/>
    <s v="无效回答"/>
    <s v="很高"/>
    <s v="全面提高自身的综合素质"/>
    <s v="不清楚"/>
    <s v="积极利用新的学习方式和工具"/>
    <s v="娱乐游戏┋聊天交友"/>
    <s v="真题全面┋可以重复学习┋资料全面"/>
    <s v="学习的相关经验缺乏┋学习时间安排不充裕┋不会正确的学习方法"/>
    <s v="学习效果┋学习资源┋操作方便┋学习费用"/>
    <s v="个人信息安全"/>
    <s v="知识来源的资格审核┋知识库的更新频率"/>
    <s v="性能优越┋知识面广┋稳定┋不收费"/>
    <s v="课后消化"/>
    <n v="1.900246618731307E-2"/>
    <n v="9.0572339156073812E-3"/>
    <n v="1.335495236840702E-2"/>
    <n v="1.4278781056067389E-2"/>
    <n v="9.7278814493974314E-3"/>
    <n v="9.8884319626987311E-3"/>
    <n v="8.0706738700165957E-3"/>
    <n v="0.44939174284025868"/>
    <n v="2981"/>
  </r>
  <r>
    <n v="422"/>
    <x v="0"/>
    <x v="0"/>
    <x v="2"/>
    <x v="1"/>
    <x v="0"/>
    <x v="4"/>
    <s v="是"/>
    <s v="平时有时间就使用"/>
    <s v="很少会"/>
    <s v="是"/>
    <s v="推荐过"/>
    <s v="否"/>
    <s v="否"/>
    <s v="否"/>
    <s v="否"/>
    <s v="信息杂乱"/>
    <s v="说不清楚"/>
    <s v="无效回答"/>
    <s v="一般"/>
    <s v="应付考试"/>
    <s v="不清楚"/>
    <s v="被动接受新的学习模式"/>
    <s v="学习、查资料┋收发邮件┋聊天交友┋资源下载┋上网购物"/>
    <s v="可以重复学习"/>
    <s v="学习的相关经验缺乏┋学习时间安排不充裕┋不会正确的学习方法"/>
    <s v="学习效果┋学习资源"/>
    <s v="软件安全级别┋网络安全能力┋个人信息安全┋数据安全"/>
    <s v="知识来源的资格审核┋知识库的更新频率┋是否有定期的审核"/>
    <s v="知识面广┋运行速度快┋稳定"/>
    <s v="课后消化"/>
    <n v="1.3381490374152739E-2"/>
    <n v="1.4772610662618559E-2"/>
    <n v="1.299245415631713E-2"/>
    <n v="1.373590219493603E-2"/>
    <n v="9.2563088654172392E-3"/>
    <n v="9.9435124476855326E-3"/>
    <n v="6.9037985431570038E-3"/>
    <n v="0.40978637759519049"/>
    <n v="3407"/>
  </r>
  <r>
    <n v="423"/>
    <x v="1"/>
    <x v="1"/>
    <x v="1"/>
    <x v="0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2.033565522555783E-2"/>
    <n v="2.1068745714442241E-2"/>
    <n v="1.9326721426133849E-2"/>
    <n v="2.2171261010029281E-2"/>
    <n v="5.4004478978801592E-3"/>
    <n v="1.3680855915056691E-2"/>
    <n v="0.71697699744088061"/>
    <n v="576"/>
  </r>
  <r>
    <n v="424"/>
    <x v="1"/>
    <x v="1"/>
    <x v="1"/>
    <x v="1"/>
    <x v="0"/>
    <x v="3"/>
    <s v="是"/>
    <s v="平时有时间就使用"/>
    <s v="有时会"/>
    <s v="是"/>
    <s v="没有"/>
    <s v="是"/>
    <s v="没考虑过"/>
    <s v="没考虑过"/>
    <s v="没考虑过"/>
    <s v="其他"/>
    <s v="说不清楚"/>
    <s v="无效回答"/>
    <s v="很高"/>
    <s v="全面提高自身的综合素质"/>
    <s v="不可能"/>
    <s v="积极利用新的学习方式和工具"/>
    <s v="学习、查资料┋娱乐游戏┋上网购物┋其他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9.890527137973934E-3"/>
    <n v="1.6081649308472709E-2"/>
    <n v="1.505366108412772E-2"/>
    <n v="1.9326721426133849E-2"/>
    <n v="1.7838211649105731E-2"/>
    <n v="6.8890866484322064E-3"/>
    <n v="1.040395522115648E-2"/>
    <n v="0.60162667156046967"/>
    <n v="1476"/>
  </r>
  <r>
    <n v="425"/>
    <x v="0"/>
    <x v="0"/>
    <x v="2"/>
    <x v="5"/>
    <x v="0"/>
    <x v="4"/>
    <s v="是"/>
    <s v="说不清"/>
    <s v="有时会"/>
    <s v="是"/>
    <s v="推荐过"/>
    <s v="是"/>
    <s v="没考虑过"/>
    <s v="没考虑过"/>
    <s v="没考虑过"/>
    <s v="信息杂乱"/>
    <s v="赞同"/>
    <s v="所答问题不精炼"/>
    <s v="一般"/>
    <s v="仅帮助自己解决不会的题"/>
    <s v="有可能"/>
    <s v="积极利用新的学习方式和工具"/>
    <s v="学习、查资料┋娱乐游戏┋聊天交友┋上网购物"/>
    <s v="可以重复学习"/>
    <s v="学习的相关经验缺乏┋不会正确的学习方法"/>
    <s v="学习资源┋操作方便"/>
    <s v="个人信息安全┋运行安全"/>
    <s v="知识来源的资格审核"/>
    <s v="性能优越┋知识面广┋运行速度快"/>
    <s v="课后消化"/>
    <n v="9.5312636744327491E-3"/>
    <n v="1.093814500800137E-2"/>
    <n v="9.7744285072011317E-3"/>
    <n v="1.169578636946836E-2"/>
    <n v="8.669984095616385E-3"/>
    <n v="1.213882784323243E-2"/>
    <n v="4.3301276836119271E-3"/>
    <n v="0.2629266729486171"/>
    <n v="4338"/>
  </r>
  <r>
    <n v="426"/>
    <x v="1"/>
    <x v="1"/>
    <x v="1"/>
    <x v="2"/>
    <x v="0"/>
    <x v="2"/>
    <s v="是"/>
    <s v="平时有时间就使用"/>
    <s v="不会"/>
    <s v="是"/>
    <s v="没有"/>
    <s v="是"/>
    <s v="没考虑过"/>
    <s v="没考虑过"/>
    <s v="没考虑过"/>
    <s v="应用繁琐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9.4401393341705872E-3"/>
    <n v="1.6284513901631551E-2"/>
    <n v="1.457692368772162E-2"/>
    <n v="1.6571366643172991E-2"/>
    <n v="1.3416719472276181E-2"/>
    <n v="8.5540837574787677E-3"/>
    <n v="8.3732054300569205E-3"/>
    <n v="0.49465719745737452"/>
    <n v="2528"/>
  </r>
  <r>
    <n v="427"/>
    <x v="0"/>
    <x v="0"/>
    <x v="2"/>
    <x v="4"/>
    <x v="0"/>
    <x v="3"/>
    <s v="是"/>
    <s v="平时有时间就使用"/>
    <s v="大多数时候会"/>
    <s v="是"/>
    <s v="推荐过"/>
    <s v="是"/>
    <s v="没考虑过"/>
    <s v="没考虑过"/>
    <s v="没考虑过"/>
    <s v="资源收费"/>
    <s v="说不清楚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890527137973934E-3"/>
    <n v="2.153656841361936E-2"/>
    <n v="2.1545483110848342E-2"/>
    <n v="1.841181323050867E-2"/>
    <n v="2.1421318348236459E-2"/>
    <n v="5.2622470539518251E-3"/>
    <n v="1.3593620071867729E-2"/>
    <n v="0.72092256384506603"/>
    <n v="550"/>
  </r>
  <r>
    <n v="428"/>
    <x v="0"/>
    <x v="2"/>
    <x v="1"/>
    <x v="0"/>
    <x v="0"/>
    <x v="2"/>
    <s v="是"/>
    <s v="老师要求时才使用"/>
    <s v="有时会"/>
    <s v="是"/>
    <s v="推荐过"/>
    <s v="是"/>
    <s v="是"/>
    <s v="否"/>
    <s v="否"/>
    <s v="应用繁琐"/>
    <s v="赞同"/>
    <s v="无效回答"/>
    <s v="一般"/>
    <s v="仅帮助自己解决不会的题"/>
    <s v="非常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资源┋操作方便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其他"/>
    <n v="1.5893367844281629E-2"/>
    <n v="1.6038422035482981E-2"/>
    <n v="1.457844714630214E-2"/>
    <n v="1.6280957543679579E-2"/>
    <n v="2.1129650322256749E-2"/>
    <n v="5.0146529767728246E-3"/>
    <n v="1.184595758486421E-2"/>
    <n v="0.70258176840981834"/>
    <n v="668"/>
  </r>
  <r>
    <n v="429"/>
    <x v="1"/>
    <x v="1"/>
    <x v="1"/>
    <x v="5"/>
    <x v="2"/>
    <x v="0"/>
    <s v="是"/>
    <s v="平时有时间就使用"/>
    <s v="大多数时候会"/>
    <s v="是"/>
    <s v="没有"/>
    <s v="否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2.0140578816425739E-2"/>
    <n v="1.8715626528752211E-2"/>
    <n v="1.629329929614352E-2"/>
    <n v="1.979909719248725E-2"/>
    <n v="1.4166662134069009E-2"/>
    <n v="5.5718373163167528E-3"/>
    <n v="1.187549278846752E-2"/>
    <n v="0.6806481402682415"/>
    <n v="819"/>
  </r>
  <r>
    <n v="430"/>
    <x v="1"/>
    <x v="2"/>
    <x v="1"/>
    <x v="5"/>
    <x v="0"/>
    <x v="3"/>
    <s v="是"/>
    <s v="平时有时间就使用"/>
    <s v="大多数时候会"/>
    <s v="是"/>
    <s v="推荐过"/>
    <s v="是"/>
    <s v="是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200542033567872E-2"/>
    <n v="2.047306693434808E-2"/>
    <n v="1.7337402291713239E-2"/>
    <n v="1.611922764340306E-2"/>
    <n v="1.7838211649105731E-2"/>
    <n v="5.7103145841877912E-3"/>
    <n v="1.119168545352219E-2"/>
    <n v="0.66215154588524827"/>
    <n v="959"/>
  </r>
  <r>
    <n v="431"/>
    <x v="0"/>
    <x v="2"/>
    <x v="1"/>
    <x v="3"/>
    <x v="0"/>
    <x v="4"/>
    <s v="是"/>
    <s v="说不清"/>
    <s v="很少会"/>
    <s v="是"/>
    <s v="推荐过"/>
    <s v="是"/>
    <s v="是"/>
    <s v="是"/>
    <s v="没考虑过"/>
    <s v="资源收费"/>
    <s v="赞同"/>
    <s v="无效回答"/>
    <s v="一般"/>
    <s v="全面提高自身的综合素质"/>
    <s v="不可能"/>
    <s v="积极利用新的学习方式和工具"/>
    <s v="学习、查资料┋其他"/>
    <s v="真题全面"/>
    <s v="不会正确的学习方法"/>
    <s v="学习费用"/>
    <s v="服务器安全"/>
    <s v="是否有定期的审核"/>
    <s v="不收费"/>
    <s v="其他"/>
    <n v="1.473684243066116E-2"/>
    <n v="7.610228861397287E-3"/>
    <n v="8.5347902951853297E-3"/>
    <n v="1.1071287273336601E-2"/>
    <n v="6.8062745961535356E-3"/>
    <n v="1.279550531591518E-2"/>
    <n v="4.7985759936286518E-3"/>
    <n v="0.2727380821541211"/>
    <n v="4297"/>
  </r>
  <r>
    <n v="432"/>
    <x v="1"/>
    <x v="1"/>
    <x v="1"/>
    <x v="1"/>
    <x v="2"/>
    <x v="1"/>
    <s v="否"/>
    <s v="说不清"/>
    <s v="完全会"/>
    <s v="是"/>
    <s v="推荐过"/>
    <s v="是"/>
    <s v="否"/>
    <s v="否"/>
    <s v="否"/>
    <s v="应用繁琐"/>
    <s v="不赞同"/>
    <s v="软件响应慢"/>
    <s v="一般"/>
    <s v="全面提高自身的综合素质"/>
    <s v="有可能"/>
    <s v="积极利用新的学习方式和工具"/>
    <s v="学习、查资料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8.9778400092466685E-3"/>
    <n v="1.7669895275991641E-2"/>
    <n v="2.2082076209094709E-2"/>
    <n v="1.8499711494992559E-2"/>
    <n v="6.3295433207804907E-3"/>
    <n v="1.1525445960847759E-2"/>
    <n v="0.64550282159546157"/>
    <n v="1098"/>
  </r>
  <r>
    <n v="433"/>
    <x v="1"/>
    <x v="1"/>
    <x v="1"/>
    <x v="1"/>
    <x v="0"/>
    <x v="4"/>
    <s v="是"/>
    <s v="平时有时间就使用"/>
    <s v="不会"/>
    <s v="是"/>
    <s v="推荐过"/>
    <s v="否"/>
    <s v="没考虑过"/>
    <s v="没考虑过"/>
    <s v="否"/>
    <s v="其他"/>
    <s v="说不清楚"/>
    <s v="所答问题不精炼"/>
    <s v="一般"/>
    <s v="全面提高自身的综合素质"/>
    <s v="不可能"/>
    <s v="积极利用新的学习方式和工具"/>
    <s v="学习、查资料┋浏览新闻┋聊天交友"/>
    <s v="可以重复学习"/>
    <s v="学习的相关经验缺乏┋不会正确的学习方法"/>
    <s v="学习效果"/>
    <s v="个人信息安全"/>
    <s v="知识来源的资格审核┋是否有定期的审核"/>
    <s v="性能优越┋知识面广┋运行速度快┋稳定"/>
    <s v="课后消化"/>
    <n v="9.6405883669258702E-3"/>
    <n v="1.1444694516014471E-2"/>
    <n v="1.1752815944301319E-2"/>
    <n v="1.108089384383475E-2"/>
    <n v="6.8062745961535356E-3"/>
    <n v="1.248611976965629E-2"/>
    <n v="4.4411899758069803E-3"/>
    <n v="0.26236832920229841"/>
    <n v="4340"/>
  </r>
  <r>
    <n v="434"/>
    <x v="0"/>
    <x v="1"/>
    <x v="1"/>
    <x v="5"/>
    <x v="0"/>
    <x v="3"/>
    <s v="是"/>
    <s v="平时有时间就使用"/>
    <s v="大多数时候会"/>
    <s v="是"/>
    <s v="推荐过"/>
    <s v="是"/>
    <s v="否"/>
    <s v="是"/>
    <s v="是"/>
    <s v="其他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"/>
    <s v="知识面广"/>
    <s v="课后消化"/>
    <n v="1.3763975655155501E-2"/>
    <n v="2.153656841361936E-2"/>
    <n v="1.547173058034873E-2"/>
    <n v="1.7658634935160011E-2"/>
    <n v="1.604665829954037E-2"/>
    <n v="5.8222894880854909E-3"/>
    <n v="1.09887353637019E-2"/>
    <n v="0.65366243049325745"/>
    <n v="1029"/>
  </r>
  <r>
    <n v="435"/>
    <x v="0"/>
    <x v="2"/>
    <x v="1"/>
    <x v="4"/>
    <x v="0"/>
    <x v="4"/>
    <s v="是"/>
    <s v="考试前使用"/>
    <s v="大多数时候会"/>
    <s v="是"/>
    <s v="没有"/>
    <s v="是"/>
    <s v="否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506111514733092E-2"/>
    <n v="1.5850477917605799E-2"/>
    <n v="1.335495236840702E-2"/>
    <n v="1.382664205629746E-2"/>
    <n v="1.604665829954037E-2"/>
    <n v="7.0031100987334128E-3"/>
    <n v="9.2928894619335196E-3"/>
    <n v="0.57025587337173433"/>
    <n v="1760"/>
  </r>
  <r>
    <n v="436"/>
    <x v="0"/>
    <x v="0"/>
    <x v="0"/>
    <x v="4"/>
    <x v="0"/>
    <x v="3"/>
    <s v="是"/>
    <s v="平时有时间就使用"/>
    <s v="有时会"/>
    <s v="是"/>
    <s v="推荐过"/>
    <s v="是"/>
    <s v="是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收发邮件┋娱乐游戏┋聊天交友┋上网购物"/>
    <s v="可以重复学习"/>
    <s v="学习的相关经验缺乏┋专业疑难问题得不到解决┋学习时间安排不充裕"/>
    <s v="学习资源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200542033567872E-2"/>
    <n v="1.7145150787744E-2"/>
    <n v="1.6723797579046129E-2"/>
    <n v="1.7034135839028242E-2"/>
    <n v="1.3730681808294331E-2"/>
    <n v="7.2844036146229012E-3"/>
    <n v="9.4055297363060553E-3"/>
    <n v="0.56354507465918346"/>
    <n v="1840"/>
  </r>
  <r>
    <n v="437"/>
    <x v="1"/>
    <x v="1"/>
    <x v="1"/>
    <x v="1"/>
    <x v="2"/>
    <x v="0"/>
    <s v="是"/>
    <s v="平时有时间就使用"/>
    <s v="不会"/>
    <s v="是"/>
    <s v="推荐过"/>
    <s v="否"/>
    <s v="否"/>
    <s v="否"/>
    <s v="否"/>
    <s v="资源收费"/>
    <s v="不赞同"/>
    <s v="所答问题不精炼"/>
    <s v="一般"/>
    <s v="全面提高自身的综合素质"/>
    <s v="不可能"/>
    <s v="积极利用新的学习方式和工具"/>
    <s v="学习、查资料┋收发邮件┋娱乐游戏┋资源下载┋上网购物"/>
    <s v="真题全面┋可以重复学习┋资料全面"/>
    <s v="学习的相关经验缺乏┋专业疑难问题得不到解决┋学习时间安排不充裕┋不会正确的学习方法"/>
    <s v="学习效果"/>
    <s v="个人信息安全"/>
    <s v="知识来源的资格审核┋知识库的更新频率┋是否有定期的审核"/>
    <s v="性能优越┋知识面广┋运行速度快┋稳定┋不收费"/>
    <s v="教师传授┋课后消化"/>
    <n v="1.456516517339649E-2"/>
    <n v="1.2985884006025079E-2"/>
    <n v="1.3618487655665829E-2"/>
    <n v="1.5666065018045971E-2"/>
    <n v="1.2269377460755619E-2"/>
    <n v="8.4500925463608326E-3"/>
    <n v="7.9724172768559781E-3"/>
    <n v="0.48545669100987371"/>
    <n v="2609"/>
  </r>
  <r>
    <n v="438"/>
    <x v="1"/>
    <x v="1"/>
    <x v="0"/>
    <x v="0"/>
    <x v="0"/>
    <x v="3"/>
    <s v="是"/>
    <s v="平时有时间就使用"/>
    <s v="有时会"/>
    <s v="是"/>
    <s v="没有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033565522555783E-2"/>
    <n v="2.002464271887253E-2"/>
    <n v="1.9326721426133849E-2"/>
    <n v="2.2171261010029281E-2"/>
    <n v="1.562301610174732E-3"/>
    <n v="1.4912827971978531E-2"/>
    <n v="0.90517212005014502"/>
    <n v="28"/>
  </r>
  <r>
    <n v="439"/>
    <x v="0"/>
    <x v="0"/>
    <x v="2"/>
    <x v="0"/>
    <x v="0"/>
    <x v="4"/>
    <s v="是"/>
    <s v="平时有时间就使用"/>
    <s v="有时会"/>
    <s v="是"/>
    <s v="推荐过"/>
    <s v="是"/>
    <s v="没考虑过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28252467264242E-2"/>
    <n v="1.9164028288493919E-2"/>
    <n v="1.920307400307774E-2"/>
    <n v="1.474155025192264E-2"/>
    <n v="1.9629764998671091E-2"/>
    <n v="4.9836120285568566E-3"/>
    <n v="1.1925744963096899E-2"/>
    <n v="0.70527489418925249"/>
    <n v="653"/>
  </r>
  <r>
    <n v="440"/>
    <x v="0"/>
    <x v="0"/>
    <x v="1"/>
    <x v="4"/>
    <x v="0"/>
    <x v="3"/>
    <s v="是"/>
    <s v="平时有时间就使用"/>
    <s v="有时会"/>
    <s v="是"/>
    <s v="推荐过"/>
    <s v="否"/>
    <s v="否"/>
    <s v="否"/>
    <s v="否"/>
    <s v="信息杂乱"/>
    <s v="赞同"/>
    <s v="软件响应慢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820865226701527E-2"/>
    <n v="1.547173058034873E-2"/>
    <n v="1.6128834213901221E-2"/>
    <n v="1.6796600961333188E-2"/>
    <n v="5.5338996305453166E-3"/>
    <n v="1.0713487534148251E-2"/>
    <n v="0.6593975650084356"/>
    <n v="984"/>
  </r>
  <r>
    <n v="441"/>
    <x v="1"/>
    <x v="1"/>
    <x v="1"/>
    <x v="5"/>
    <x v="0"/>
    <x v="3"/>
    <s v="是"/>
    <s v="说不清"/>
    <s v="不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娱乐游戏┋聊天交友"/>
    <s v="可以重复学习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8.6444440896709541E-3"/>
    <n v="1.411937664259724E-2"/>
    <n v="1.4278781056067389E-2"/>
    <n v="1.4166662134069009E-2"/>
    <n v="9.1618346741761374E-3"/>
    <n v="7.3456987899086709E-3"/>
    <n v="0.44499069505996142"/>
    <n v="3037"/>
  </r>
  <r>
    <n v="442"/>
    <x v="0"/>
    <x v="0"/>
    <x v="2"/>
    <x v="1"/>
    <x v="0"/>
    <x v="3"/>
    <s v="是"/>
    <s v="平时有时间就使用"/>
    <s v="有时会"/>
    <s v="是"/>
    <s v="推荐过"/>
    <s v="是"/>
    <s v="是"/>
    <s v="是"/>
    <s v="是"/>
    <s v="应用繁琐"/>
    <s v="说不清楚"/>
    <s v="无效回答"/>
    <s v="一般"/>
    <s v="全面提高自身的综合素质"/>
    <s v="不可能"/>
    <s v="积极利用新的学习方式和工具"/>
    <s v="学习、查资料┋娱乐游戏┋聊天交友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322841414134899E-2"/>
    <n v="1.7145150787744E-2"/>
    <n v="2.1068745714442241E-2"/>
    <n v="1.9326721426133849E-2"/>
    <n v="2.1421318348236459E-2"/>
    <n v="2.7658533987580231E-3"/>
    <n v="1.389474021766976E-2"/>
    <n v="0.83398830423240033"/>
    <n v="135"/>
  </r>
  <r>
    <n v="443"/>
    <x v="0"/>
    <x v="1"/>
    <x v="0"/>
    <x v="0"/>
    <x v="4"/>
    <x v="1"/>
    <s v="否"/>
    <s v="说不清"/>
    <s v="完全会"/>
    <s v="是"/>
    <s v="没有"/>
    <s v="否"/>
    <s v="没考虑过"/>
    <s v="没考虑过"/>
    <s v="没考虑过"/>
    <s v="其他"/>
    <s v="说不清楚"/>
    <s v="无效回答"/>
    <s v="很高"/>
    <s v="全面提高自身的综合素质"/>
    <s v="不清楚"/>
    <s v="积极利用新的学习方式和工具"/>
    <s v="其他"/>
    <s v="资料全面"/>
    <s v="学习时间安排不充裕"/>
    <s v="学习效果"/>
    <s v="个人信息安全"/>
    <s v="知识来源的资格审核"/>
    <s v="知识面广"/>
    <s v="课后消化"/>
    <n v="7.6143018797486051E-3"/>
    <n v="8.9778400092466685E-3"/>
    <n v="7.3098625102810139E-3"/>
    <n v="1.4299017822650849E-2"/>
    <n v="6.0563319343607093E-3"/>
    <n v="1.3930902326408401E-2"/>
    <n v="3.9058522056781581E-3"/>
    <n v="0.21897774052179261"/>
    <n v="4422"/>
  </r>
  <r>
    <n v="444"/>
    <x v="1"/>
    <x v="0"/>
    <x v="2"/>
    <x v="2"/>
    <x v="2"/>
    <x v="3"/>
    <s v="是"/>
    <s v="说不清"/>
    <s v="很少会"/>
    <s v="否"/>
    <s v="没有"/>
    <s v="否"/>
    <s v="否"/>
    <s v="否"/>
    <s v="否"/>
    <s v="其他"/>
    <s v="不赞同"/>
    <s v="无效回答"/>
    <s v="一般"/>
    <s v="全面提高自身的综合素质"/>
    <s v="不可能"/>
    <s v="被动接受新的学习模式"/>
    <s v="学习、查资料┋浏览新闻┋收发邮件┋娱乐游戏┋聊天交友┋资源下载┋上网购物┋其他"/>
    <s v="可以重复学习┋资料全面"/>
    <s v="专业疑难问题得不到解决┋学习时间安排不充裕┋不会正确的学习方法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56516517339649E-2"/>
    <n v="1.516286467408888E-2"/>
    <n v="8.2535881152253215E-3"/>
    <n v="1.4222643438318749E-2"/>
    <n v="1.406955996006847E-2"/>
    <n v="9.0056803854974918E-3"/>
    <n v="7.9735733819549376E-3"/>
    <n v="0.4696068208391761"/>
    <n v="2755"/>
  </r>
  <r>
    <n v="445"/>
    <x v="1"/>
    <x v="0"/>
    <x v="3"/>
    <x v="2"/>
    <x v="0"/>
    <x v="3"/>
    <s v="是"/>
    <s v="平时有时间就使用"/>
    <s v="很少会"/>
    <s v="是"/>
    <s v="没有"/>
    <s v="是"/>
    <s v="是"/>
    <s v="是"/>
    <s v="是"/>
    <s v="其他"/>
    <s v="赞同"/>
    <s v="无效回答"/>
    <s v="一般"/>
    <s v="全面提高自身的综合素质"/>
    <s v="不可能"/>
    <s v="积极利用新的学习方式和工具"/>
    <s v="学习、查资料┋浏览新闻┋娱乐游戏┋资源下载"/>
    <s v="真题全面┋可以重复学习┋资料全面"/>
    <s v="学习的相关经验缺乏┋专业疑难问题得不到解决┋学习时间安排不充裕┋不会正确的学习方法"/>
    <s v="学习效果┋学习资源"/>
    <s v="软件安全级别"/>
    <s v="知识库的更新频率"/>
    <s v="性能优越┋知识面广┋不收费"/>
    <s v="课后消化┋评价反馈"/>
    <n v="1.7413965754397059E-2"/>
    <n v="1.488073612041119E-2"/>
    <n v="1.3337285475705819E-2"/>
    <n v="1.794904403465342E-2"/>
    <n v="1.2269377460755619E-2"/>
    <n v="7.6798351037619872E-3"/>
    <n v="9.3609528232926221E-3"/>
    <n v="0.549326290742156"/>
    <n v="1975"/>
  </r>
  <r>
    <n v="446"/>
    <x v="1"/>
    <x v="2"/>
    <x v="1"/>
    <x v="5"/>
    <x v="2"/>
    <x v="2"/>
    <s v="是"/>
    <s v="平时有时间就使用"/>
    <s v="大多数时候会"/>
    <s v="是"/>
    <s v="推荐过"/>
    <s v="是"/>
    <s v="否"/>
    <s v="否"/>
    <s v="否"/>
    <s v="信息杂乱"/>
    <s v="不赞同"/>
    <s v="所答问题不精炼"/>
    <s v="很高"/>
    <s v="全面提高自身的综合素质"/>
    <s v="非常可能"/>
    <s v="积极利用新的学习方式和工具"/>
    <s v="学习、查资料┋娱乐游戏┋聊天交友┋上网购物"/>
    <s v="真题全面"/>
    <s v="学习的相关经验缺乏"/>
    <s v="学习效果"/>
    <s v="软件安全级别┋网络安全能力"/>
    <s v="知识来源的资格审核┋知识库的更新频率┋是否有定期的审核"/>
    <s v="性能优越┋知识面广┋运行速度快"/>
    <s v="教师传授┋课后消化"/>
    <n v="1.501555297719984E-2"/>
    <n v="1.6696749028002281E-2"/>
    <n v="1.409522505207193E-2"/>
    <n v="1.382664205629746E-2"/>
    <n v="1.121148010697458E-2"/>
    <n v="8.5089198720080667E-3"/>
    <n v="8.2312420693434855E-3"/>
    <n v="0.49170623905439459"/>
    <n v="2555"/>
  </r>
  <r>
    <n v="447"/>
    <x v="1"/>
    <x v="2"/>
    <x v="1"/>
    <x v="0"/>
    <x v="0"/>
    <x v="2"/>
    <s v="是"/>
    <s v="平时有时间就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"/>
    <s v="可以重复学习"/>
    <s v="学习的相关经验缺乏┋学习时间安排不充裕"/>
    <s v="学习效果┋学习费用"/>
    <s v="网络安全能力┋个人信息安全┋运行安全"/>
    <s v="知识来源的资格审核┋知识库的更新频率"/>
    <s v="性能优越┋不收费"/>
    <s v="课后消化"/>
    <n v="1.855207838350972E-2"/>
    <n v="1.443233436066948E-2"/>
    <n v="1.1471613764341309E-2"/>
    <n v="1.474155025192264E-2"/>
    <n v="9.0338082714935784E-3"/>
    <n v="9.7147761766985582E-3"/>
    <n v="8.2544084781239688E-3"/>
    <n v="0.45936466437884088"/>
    <n v="2863"/>
  </r>
  <r>
    <n v="448"/>
    <x v="0"/>
    <x v="0"/>
    <x v="1"/>
    <x v="3"/>
    <x v="0"/>
    <x v="2"/>
    <s v="是"/>
    <s v="平时有时间就使用"/>
    <s v="有时会"/>
    <s v="是"/>
    <s v="推荐过"/>
    <s v="是"/>
    <s v="是"/>
    <s v="是"/>
    <s v="否"/>
    <s v="信息杂乱"/>
    <s v="赞同"/>
    <s v="无效回答"/>
    <s v="一般"/>
    <s v="全面提高自身的综合素质"/>
    <s v="有可能"/>
    <s v="积极利用新的学习方式和工具"/>
    <s v="学习、查资料┋浏览新闻"/>
    <s v="真题全面┋可以重复学习┋资料全面"/>
    <s v="不会正确的学习方法"/>
    <s v="学习效果┋学习资源"/>
    <s v="个人信息安全┋数据安全"/>
    <s v="知识来源的资格审核┋知识库的更新频率┋是否有定期的审核"/>
    <s v="性能优越┋知识面广"/>
    <s v="课后消化"/>
    <n v="1.8351629350754441E-2"/>
    <n v="1.33688328813982E-2"/>
    <n v="1.299245415631713E-2"/>
    <n v="1.2448964664817029E-2"/>
    <n v="1.234153361065311E-2"/>
    <n v="8.5358079541584305E-3"/>
    <n v="8.5034401164005274E-3"/>
    <n v="0.49905019759017921"/>
    <n v="2480"/>
  </r>
  <r>
    <n v="449"/>
    <x v="1"/>
    <x v="0"/>
    <x v="1"/>
    <x v="1"/>
    <x v="0"/>
    <x v="3"/>
    <s v="是"/>
    <s v="老师要求时才使用"/>
    <s v="很少会"/>
    <s v="是"/>
    <s v="推荐过"/>
    <s v="是"/>
    <s v="是"/>
    <s v="是"/>
    <s v="是"/>
    <s v="资源收费"/>
    <s v="赞同"/>
    <s v="所答问题不精炼"/>
    <s v="一般"/>
    <s v="全面提高自身的综合素质"/>
    <s v="不清楚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5423322315953411E-2"/>
    <n v="1.7057723570333739E-2"/>
    <n v="1.794904403465342E-2"/>
    <n v="1.70440475793599E-2"/>
    <n v="4.8477820687001481E-3"/>
    <n v="1.184825449211884E-2"/>
    <n v="0.70964473807654682"/>
    <n v="627"/>
  </r>
  <r>
    <n v="450"/>
    <x v="0"/>
    <x v="0"/>
    <x v="1"/>
    <x v="5"/>
    <x v="0"/>
    <x v="4"/>
    <s v="是"/>
    <s v="平时有时间就使用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357169747455703E-2"/>
    <n v="2.1068745714442241E-2"/>
    <n v="1.6571366643172991E-2"/>
    <n v="2.1421318348236459E-2"/>
    <n v="3.9719528796396788E-3"/>
    <n v="1.3640000257434731E-2"/>
    <n v="0.77447402632031559"/>
    <n v="307"/>
  </r>
  <r>
    <n v="451"/>
    <x v="0"/>
    <x v="0"/>
    <x v="1"/>
    <x v="2"/>
    <x v="0"/>
    <x v="0"/>
    <s v="是"/>
    <s v="平时有时间就使用"/>
    <s v="有时会"/>
    <s v="是"/>
    <s v="推荐过"/>
    <s v="是"/>
    <s v="是"/>
    <s v="是"/>
    <s v="是"/>
    <s v="信息杂乱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8578214819961969E-2"/>
    <n v="2.1545483110848342E-2"/>
    <n v="1.9326721426133849E-2"/>
    <n v="2.2171261010029281E-2"/>
    <n v="1.8581205046204279E-3"/>
    <n v="1.496917248907775E-2"/>
    <n v="0.88957698036658106"/>
    <n v="38"/>
  </r>
  <r>
    <n v="452"/>
    <x v="0"/>
    <x v="0"/>
    <x v="1"/>
    <x v="1"/>
    <x v="0"/>
    <x v="2"/>
    <s v="是"/>
    <s v="说不清"/>
    <s v="很少会"/>
    <s v="是"/>
    <s v="推荐过"/>
    <s v="是"/>
    <s v="是"/>
    <s v="是"/>
    <s v="是"/>
    <s v="资源收费"/>
    <s v="赞同"/>
    <s v="所答问题不精炼"/>
    <s v="一般"/>
    <s v="完成论文"/>
    <s v="有可能"/>
    <s v="积极利用新的学习方式和工具"/>
    <s v="学习、查资料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数据安全"/>
    <s v="知识来源的资格审核┋知识库的更新频率┋是否有定期的审核"/>
    <s v="性能优越┋知识面广┋运行速度快"/>
    <s v="教师传授"/>
    <n v="1.9690191012622388E-2"/>
    <n v="1.245004824701436E-2"/>
    <n v="1.2253704931232739E-2"/>
    <n v="1.5918534779683909E-2"/>
    <n v="1.345530044832313E-2"/>
    <n v="7.8989648140736154E-3"/>
    <n v="9.4931542157476404E-3"/>
    <n v="0.54583079839036763"/>
    <n v="2002"/>
  </r>
  <r>
    <n v="453"/>
    <x v="0"/>
    <x v="0"/>
    <x v="1"/>
    <x v="1"/>
    <x v="0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9779128008023499E-2"/>
    <n v="2.1545483110848342E-2"/>
    <n v="2.0704398817614281E-2"/>
    <n v="2.2921203671822109E-2"/>
    <n v="1.175221334846584E-3"/>
    <n v="1.5559828666787911E-2"/>
    <n v="0.92977485369139612"/>
    <n v="17"/>
  </r>
  <r>
    <n v="454"/>
    <x v="0"/>
    <x v="0"/>
    <x v="1"/>
    <x v="0"/>
    <x v="0"/>
    <x v="3"/>
    <s v="是"/>
    <s v="老师要求时才使用"/>
    <s v="很少会"/>
    <s v="是"/>
    <s v="没有"/>
    <s v="是"/>
    <s v="否"/>
    <s v="否"/>
    <s v="否"/>
    <s v="资源收费"/>
    <s v="说不清楚"/>
    <s v="无效回答"/>
    <s v="一般"/>
    <s v="全面提高自身的综合素质"/>
    <s v="不清楚"/>
    <s v="积极利用新的学习方式和工具"/>
    <s v="学习、查资料┋浏览新闻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5423322315953411E-2"/>
    <n v="1.1805539755628921E-2"/>
    <n v="1.794904403465342E-2"/>
    <n v="1.162516612271082E-2"/>
    <n v="8.748724811209382E-3"/>
    <n v="8.1504529158003963E-3"/>
    <n v="0.48229878680863941"/>
    <n v="2629"/>
  </r>
  <r>
    <n v="455"/>
    <x v="0"/>
    <x v="0"/>
    <x v="1"/>
    <x v="1"/>
    <x v="0"/>
    <x v="4"/>
    <s v="是"/>
    <s v="平时有时间就使用"/>
    <s v="完全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资源下载"/>
    <s v="可以重复学习"/>
    <s v="学习的相关经验缺乏┋不会正确的学习方法"/>
    <s v="学习效果┋学习资源┋操作方便┋学习费用"/>
    <s v="网络安全能力┋个人信息安全┋数据安全┋运行安全"/>
    <s v="知识来源的资格审核┋知识库的更新频率┋是否有定期的审核"/>
    <s v="性能优越┋知识面广┋运行速度快┋稳定┋不收费"/>
    <s v="课后消化"/>
    <n v="1.5748839972640229E-2"/>
    <n v="1.731184874753185E-2"/>
    <n v="1.547173058034873E-2"/>
    <n v="1.7496905034883489E-2"/>
    <n v="1.0147575109163601E-2"/>
    <n v="8.200295995491767E-3"/>
    <n v="9.2251953254417294E-3"/>
    <n v="0.52940804683994003"/>
    <n v="2163"/>
  </r>
  <r>
    <n v="456"/>
    <x v="1"/>
    <x v="1"/>
    <x v="0"/>
    <x v="1"/>
    <x v="2"/>
    <x v="0"/>
    <s v="是"/>
    <s v="平时有时间就使用"/>
    <s v="有时会"/>
    <s v="是"/>
    <s v="推荐过"/>
    <s v="是"/>
    <s v="是"/>
    <s v="是"/>
    <s v="是"/>
    <s v="资源收费"/>
    <s v="不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956904017181989E-2"/>
    <n v="1.7514713340690689E-2"/>
    <n v="2.1545483110848342E-2"/>
    <n v="1.7034135839028242E-2"/>
    <n v="2.2921203671822109E-2"/>
    <n v="2.7315134538042989E-3"/>
    <n v="1.4565289241799881E-2"/>
    <n v="0.84207986285820968"/>
    <n v="116"/>
  </r>
  <r>
    <n v="457"/>
    <x v="0"/>
    <x v="0"/>
    <x v="1"/>
    <x v="5"/>
    <x v="0"/>
    <x v="4"/>
    <s v="是"/>
    <s v="老师要求时才使用"/>
    <s v="有时会"/>
    <s v="是"/>
    <s v="没有"/>
    <s v="是"/>
    <s v="是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031480473394301E-2"/>
    <n v="1.332560560840846E-2"/>
    <n v="1.7402554889722439E-2"/>
    <n v="1.9326721426133849E-2"/>
    <n v="2.1421318348236459E-2"/>
    <n v="4.3105864722544039E-3"/>
    <n v="1.2754790562225549E-2"/>
    <n v="0.74740748689319747"/>
    <n v="429"/>
  </r>
  <r>
    <n v="458"/>
    <x v="1"/>
    <x v="1"/>
    <x v="0"/>
    <x v="1"/>
    <x v="0"/>
    <x v="3"/>
    <s v="是"/>
    <s v="平时有时间就使用"/>
    <s v="很少会"/>
    <s v="是"/>
    <s v="没有"/>
    <s v="是"/>
    <s v="是"/>
    <s v="没考虑过"/>
    <s v="没考虑过"/>
    <s v="应用繁琐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00542033567872E-2"/>
    <n v="1.8071240558225031E-2"/>
    <n v="1.7682233611101932E-2"/>
    <n v="1.794904403465342E-2"/>
    <n v="1.9629764998671091E-2"/>
    <n v="5.1983423348757182E-3"/>
    <n v="1.174081959048838E-2"/>
    <n v="0.69311691110928553"/>
    <n v="724"/>
  </r>
  <r>
    <n v="459"/>
    <x v="0"/>
    <x v="0"/>
    <x v="1"/>
    <x v="4"/>
    <x v="0"/>
    <x v="2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清楚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5748839972640229E-2"/>
    <n v="1.7622838798483319E-2"/>
    <n v="1.581656189973742E-2"/>
    <n v="1.9326721426133849E-2"/>
    <n v="1.1911193716784471E-2"/>
    <n v="7.1807085304984378E-3"/>
    <n v="1.0002617148825461E-2"/>
    <n v="0.58211182954305885"/>
    <n v="1648"/>
  </r>
  <r>
    <n v="460"/>
    <x v="0"/>
    <x v="0"/>
    <x v="1"/>
    <x v="2"/>
    <x v="0"/>
    <x v="4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8100526809222649E-2"/>
    <n v="2.1068745714442241E-2"/>
    <n v="1.9326721426133849E-2"/>
    <n v="2.2171261010029281E-2"/>
    <n v="2.0189442525815619E-3"/>
    <n v="1.472387803973218E-2"/>
    <n v="0.87941434142149288"/>
    <n v="52"/>
  </r>
  <r>
    <n v="461"/>
    <x v="1"/>
    <x v="1"/>
    <x v="0"/>
    <x v="5"/>
    <x v="0"/>
    <x v="4"/>
    <s v="是"/>
    <s v="考试前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不收费"/>
    <s v="教师传授┋课后消化"/>
    <n v="1.855207838350972E-2"/>
    <n v="1.1321648582940189E-2"/>
    <n v="1.6264727075341229E-2"/>
    <n v="1.794904403465342E-2"/>
    <n v="1.7838211649105731E-2"/>
    <n v="5.7151864133103726E-3"/>
    <n v="1.1251449433667239E-2"/>
    <n v="0.66315146592077889"/>
    <n v="952"/>
  </r>
  <r>
    <n v="462"/>
    <x v="0"/>
    <x v="0"/>
    <x v="1"/>
    <x v="0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9690191012622388E-2"/>
    <n v="2.033565522555783E-2"/>
    <n v="1.920307400307774E-2"/>
    <n v="1.9326721426133849E-2"/>
    <n v="1.9629764998671091E-2"/>
    <n v="2.484610472448467E-3"/>
    <n v="1.3862192196624429E-2"/>
    <n v="0.84800633354746546"/>
    <n v="106"/>
  </r>
  <r>
    <n v="463"/>
    <x v="1"/>
    <x v="1"/>
    <x v="0"/>
    <x v="5"/>
    <x v="0"/>
    <x v="4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非常可能"/>
    <s v="积极利用新的学习方式和工具"/>
    <s v="学习、查资料┋浏览新闻┋娱乐游戏"/>
    <s v="真题全面┋可以重复学习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教师传授┋课后消化"/>
    <n v="1.855207838350972E-2"/>
    <n v="1.3846520892137519E-2"/>
    <n v="1.4858125867681629E-2"/>
    <n v="1.474155025192264E-2"/>
    <n v="1.304725486449294E-2"/>
    <n v="7.4946046456971704E-3"/>
    <n v="9.4099993326168408E-3"/>
    <n v="0.55665304816891381"/>
    <n v="1909"/>
  </r>
  <r>
    <n v="464"/>
    <x v="1"/>
    <x v="0"/>
    <x v="1"/>
    <x v="0"/>
    <x v="0"/>
    <x v="2"/>
    <s v="是"/>
    <s v="平时有时间就使用"/>
    <s v="很少会"/>
    <s v="是"/>
    <s v="没有"/>
    <s v="是"/>
    <s v="没考虑过"/>
    <s v="没考虑过"/>
    <s v="没考虑过"/>
    <s v="资源收费"/>
    <s v="赞同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8548928568964351E-2"/>
    <n v="1.9547905322466429E-2"/>
    <n v="1.794904403465342E-2"/>
    <n v="2.1421318348236459E-2"/>
    <n v="4.7519104261803582E-3"/>
    <n v="1.2800868490604991E-2"/>
    <n v="0.72927873992441117"/>
    <n v="511"/>
  </r>
  <r>
    <n v="465"/>
    <x v="0"/>
    <x v="0"/>
    <x v="1"/>
    <x v="1"/>
    <x v="0"/>
    <x v="3"/>
    <s v="是"/>
    <s v="平时有时间就使用"/>
    <s v="有时会"/>
    <s v="是"/>
    <s v="没有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"/>
    <n v="1.9690191012622388E-2"/>
    <n v="1.9272153746286561E-2"/>
    <n v="1.395089018837292E-2"/>
    <n v="1.9326721426133849E-2"/>
    <n v="1.3819124624200331E-2"/>
    <n v="6.2112356269650847E-3"/>
    <n v="1.1343193882077459E-2"/>
    <n v="0.64617274382140499"/>
    <n v="1091"/>
  </r>
  <r>
    <n v="466"/>
    <x v="0"/>
    <x v="0"/>
    <x v="1"/>
    <x v="5"/>
    <x v="0"/>
    <x v="3"/>
    <s v="是"/>
    <s v="说不清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上网购物"/>
    <s v="真题全面┋可以重复学习┋资料全面"/>
    <s v="学习的相关经验缺乏┋专业疑难问题得不到解决┋学习时间安排不充裕┋不会正确的学习方法"/>
    <s v="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1046270465793999E-2"/>
    <n v="1.474541014194595E-2"/>
    <n v="1.9326721426133849E-2"/>
    <n v="1.9629764998671091E-2"/>
    <n v="5.5324998934698387E-3"/>
    <n v="1.211625230561067E-2"/>
    <n v="0.68652175343262645"/>
    <n v="765"/>
  </r>
  <r>
    <n v="467"/>
    <x v="0"/>
    <x v="0"/>
    <x v="1"/>
    <x v="5"/>
    <x v="0"/>
    <x v="3"/>
    <s v="是"/>
    <s v="平时有时间就使用"/>
    <s v="大多数时候会"/>
    <s v="否"/>
    <s v="没有"/>
    <s v="是"/>
    <s v="是"/>
    <s v="没考虑过"/>
    <s v="否"/>
    <s v="信息杂乱"/>
    <s v="赞同"/>
    <s v="所答问题不精炼"/>
    <s v="不相信"/>
    <s v="应付考试"/>
    <s v="不可能"/>
    <s v="积极利用新的学习方式和工具"/>
    <s v="收发邮件"/>
    <s v="可以重复学习"/>
    <s v="学习时间安排不充裕"/>
    <s v="操作方便"/>
    <s v="数据安全"/>
    <s v="知识库的更新频率"/>
    <s v="稳定"/>
    <s v="其他"/>
    <n v="1.298471853400548E-2"/>
    <n v="1.4092058058720399E-2"/>
    <n v="9.7552381559194139E-3"/>
    <n v="1.228287404471066E-2"/>
    <n v="6.8062745961535356E-3"/>
    <n v="1.183037373299445E-2"/>
    <n v="5.6230254916718111E-3"/>
    <n v="0.32217365908441448"/>
    <n v="4078"/>
  </r>
  <r>
    <n v="468"/>
    <x v="0"/>
    <x v="0"/>
    <x v="1"/>
    <x v="1"/>
    <x v="0"/>
    <x v="3"/>
    <s v="是"/>
    <s v="说不清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6363777862150399E-2"/>
    <n v="1.646178575036784E-2"/>
    <n v="1.9326721426133849E-2"/>
    <n v="2.037970766046392E-2"/>
    <n v="3.6276215679026018E-3"/>
    <n v="1.3229600996171769E-2"/>
    <n v="0.78480312791066276"/>
    <n v="272"/>
  </r>
  <r>
    <n v="469"/>
    <x v="1"/>
    <x v="1"/>
    <x v="0"/>
    <x v="5"/>
    <x v="0"/>
    <x v="4"/>
    <s v="是"/>
    <s v="平时有时间就使用"/>
    <s v="完全会"/>
    <s v="是"/>
    <s v="推荐过"/>
    <s v="是"/>
    <s v="没考虑过"/>
    <s v="否"/>
    <s v="否"/>
    <s v="信息杂乱"/>
    <s v="赞同"/>
    <s v="无效回答"/>
    <s v="一般"/>
    <s v="仅帮助自己解决不会的题"/>
    <s v="有可能"/>
    <s v="被动接受新的学习模式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46619947188617E-2"/>
    <n v="2.0502353185345691E-2"/>
    <n v="1.920307400307774E-2"/>
    <n v="1.674372673953483E-2"/>
    <n v="2.0238384078510391E-2"/>
    <n v="3.9479882333486784E-3"/>
    <n v="1.2760627358391339E-2"/>
    <n v="0.76371541905001483"/>
    <n v="358"/>
  </r>
  <r>
    <n v="470"/>
    <x v="1"/>
    <x v="1"/>
    <x v="0"/>
    <x v="4"/>
    <x v="0"/>
    <x v="3"/>
    <s v="是"/>
    <s v="平时有时间就使用"/>
    <s v="大多数时候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31480473394301E-2"/>
    <n v="2.047306693434808E-2"/>
    <n v="1.920307400307774E-2"/>
    <n v="1.611922764340306E-2"/>
    <n v="1.7793990241152729E-2"/>
    <n v="4.1221699735204502E-3"/>
    <n v="1.2333208734701111E-2"/>
    <n v="0.7494940683765059"/>
    <n v="416"/>
  </r>
  <r>
    <n v="471"/>
    <x v="0"/>
    <x v="0"/>
    <x v="1"/>
    <x v="5"/>
    <x v="0"/>
    <x v="3"/>
    <s v="是"/>
    <s v="平时有时间就使用"/>
    <s v="有时会"/>
    <s v="是"/>
    <s v="推荐过"/>
    <s v="是"/>
    <s v="是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7031480473394301E-2"/>
    <n v="1.6081649308472709E-2"/>
    <n v="1.423209236833293E-2"/>
    <n v="1.474155025192264E-2"/>
    <n v="1.604665829954037E-2"/>
    <n v="6.3354346512079921E-3"/>
    <n v="1.0033812304712361E-2"/>
    <n v="0.61296725082905401"/>
    <n v="1371"/>
  </r>
  <r>
    <n v="472"/>
    <x v="0"/>
    <x v="2"/>
    <x v="1"/>
    <x v="5"/>
    <x v="0"/>
    <x v="2"/>
    <s v="是"/>
    <s v="说不清"/>
    <s v="有时会"/>
    <s v="是"/>
    <s v="推荐过"/>
    <s v="否"/>
    <s v="否"/>
    <s v="否"/>
    <s v="否"/>
    <s v="其他"/>
    <s v="说不清楚"/>
    <s v="无效回答"/>
    <s v="一般"/>
    <s v="仅帮助自己解决不会的题"/>
    <s v="不可能"/>
    <s v="积极利用新的学习方式和工具"/>
    <s v="学习、查资料┋聊天交友┋上网购物"/>
    <s v="可以重复学习"/>
    <s v="不会正确的学习方法"/>
    <s v="学习效果┋学习资源"/>
    <s v="网络安全能力┋个人信息安全"/>
    <s v="知识来源的资格审核┋知识库的更新频率"/>
    <s v="性能优越┋运行速度快"/>
    <s v="教师传授┋课后消化"/>
    <n v="1.224337774504008E-2"/>
    <n v="1.0460456997262051E-2"/>
    <n v="1.164010021856564E-2"/>
    <n v="8.4978991572357242E-3"/>
    <n v="9.7115947833889202E-3"/>
    <n v="1.147232830180237E-2"/>
    <n v="4.9163048615622762E-3"/>
    <n v="0.29998260456230391"/>
    <n v="4204"/>
  </r>
  <r>
    <n v="473"/>
    <x v="0"/>
    <x v="0"/>
    <x v="1"/>
    <x v="1"/>
    <x v="0"/>
    <x v="3"/>
    <s v="是"/>
    <s v="老师要求时才使用"/>
    <s v="不会"/>
    <s v="是"/>
    <s v="没有"/>
    <s v="是"/>
    <s v="没考虑过"/>
    <s v="没考虑过"/>
    <s v="没考虑过"/>
    <s v="资源收费"/>
    <s v="说不清楚"/>
    <s v="无效回答"/>
    <s v="很高"/>
    <s v="全面提高自身的综合素质"/>
    <s v="不可能"/>
    <s v="积极利用新的学习方式和工具"/>
    <s v="浏览新闻┋娱乐游戏┋聊天交友┋上网购物"/>
    <s v="可以重复学习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890527137973934E-3"/>
    <n v="1.103190469007804E-2"/>
    <n v="1.2282277152035019E-2"/>
    <n v="1.4278781056067389E-2"/>
    <n v="1.237510878450364E-2"/>
    <n v="1.004241619508979E-2"/>
    <n v="6.3703758789629174E-3"/>
    <n v="0.38813480669349149"/>
    <n v="3615"/>
  </r>
  <r>
    <n v="474"/>
    <x v="0"/>
    <x v="1"/>
    <x v="2"/>
    <x v="1"/>
    <x v="0"/>
    <x v="2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6559337319212039E-2"/>
    <n v="1.9547905322466429E-2"/>
    <n v="1.2448964664817029E-2"/>
    <n v="1.95855435907181E-2"/>
    <n v="5.1857665352773551E-3"/>
    <n v="1.175323445796404E-2"/>
    <n v="0.69385641235002837"/>
    <n v="716"/>
  </r>
  <r>
    <n v="475"/>
    <x v="0"/>
    <x v="0"/>
    <x v="1"/>
    <x v="2"/>
    <x v="0"/>
    <x v="3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"/>
    <n v="1.1807488932658081E-2"/>
    <n v="1.8071240558225031E-2"/>
    <n v="1.7337402291713239E-2"/>
    <n v="1.3363872860442209E-2"/>
    <n v="1.4496911136095671E-2"/>
    <n v="7.4040831141705416E-3"/>
    <n v="9.3252987361343177E-3"/>
    <n v="0.55742040080006794"/>
    <n v="1902"/>
  </r>
  <r>
    <n v="476"/>
    <x v="0"/>
    <x v="1"/>
    <x v="2"/>
    <x v="1"/>
    <x v="0"/>
    <x v="0"/>
    <s v="是"/>
    <s v="平时有时间就使用"/>
    <s v="很少会"/>
    <s v="是"/>
    <s v="没有"/>
    <s v="否"/>
    <s v="否"/>
    <s v="否"/>
    <s v="否"/>
    <s v="其他"/>
    <s v="说不清楚"/>
    <s v="无效回答"/>
    <s v="一般"/>
    <s v="全面提高自身的综合素质"/>
    <s v="不清楚"/>
    <s v="积极利用新的学习方式和工具"/>
    <s v="学习、查资料"/>
    <s v="可以重复学习"/>
    <s v="学习时间安排不充裕"/>
    <s v="学习资源"/>
    <s v="网络安全能力┋数据安全"/>
    <s v="知识来源的资格审核"/>
    <s v="知识面广"/>
    <s v="教师传授"/>
    <n v="1.110526511592741E-2"/>
    <n v="9.9327912770014824E-3"/>
    <n v="1.0231975552325511E-2"/>
    <n v="1.016598564820957E-2"/>
    <n v="7.170098772030729E-3"/>
    <n v="1.2629132126088049E-2"/>
    <n v="3.9891818766825404E-3"/>
    <n v="0.2400473282679258"/>
    <n v="4381"/>
  </r>
  <r>
    <n v="477"/>
    <x v="1"/>
    <x v="2"/>
    <x v="1"/>
    <x v="5"/>
    <x v="0"/>
    <x v="3"/>
    <s v="是"/>
    <s v="平时有时间就使用"/>
    <s v="不会"/>
    <s v="是"/>
    <s v="没有"/>
    <s v="是"/>
    <s v="没考虑过"/>
    <s v="没考虑过"/>
    <s v="没考虑过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不会正确的学习方法"/>
    <s v="学习效果┋学习资源"/>
    <s v="个人信息安全"/>
    <s v="知识来源的资格审核┋知识库的更新频率┋是否有定期的审核"/>
    <s v="性能优越┋知识面广┋运行速度快┋稳定┋不收费"/>
    <s v="课后消化"/>
    <n v="9.4401393341705872E-3"/>
    <n v="1.6870327370163501E-2"/>
    <n v="1.1471613764341309E-2"/>
    <n v="9.693609881856172E-3"/>
    <n v="6.8062745961535356E-3"/>
    <n v="1.2283950367089449E-2"/>
    <n v="5.5242223523335899E-3"/>
    <n v="0.31020714137101918"/>
    <n v="4154"/>
  </r>
  <r>
    <n v="478"/>
    <x v="0"/>
    <x v="0"/>
    <x v="1"/>
    <x v="1"/>
    <x v="0"/>
    <x v="4"/>
    <s v="是"/>
    <s v="老师要求时才使用"/>
    <s v="很少会"/>
    <s v="是"/>
    <s v="推荐过"/>
    <s v="是"/>
    <s v="是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聊天交友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其他"/>
    <n v="1.200542033567872E-2"/>
    <n v="1.2124692420346941E-2"/>
    <n v="1.7057723570333739E-2"/>
    <n v="1.794904403465342E-2"/>
    <n v="1.8515998161001079E-2"/>
    <n v="6.48749019888392E-3"/>
    <n v="1.0478626656633209E-2"/>
    <n v="0.61762079949518423"/>
    <n v="1336"/>
  </r>
  <r>
    <n v="479"/>
    <x v="1"/>
    <x v="1"/>
    <x v="0"/>
    <x v="1"/>
    <x v="0"/>
    <x v="3"/>
    <s v="是"/>
    <s v="说不清"/>
    <s v="很少会"/>
    <s v="是"/>
    <s v="没有"/>
    <s v="是"/>
    <s v="否"/>
    <s v="没考虑过"/>
    <s v="没考虑过"/>
    <s v="应用繁琐"/>
    <s v="赞同"/>
    <s v="无效回答"/>
    <s v="一般"/>
    <s v="仅帮助自己解决不会的题"/>
    <s v="有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操作方便"/>
    <s v="软件安全级别┋网络安全能力┋个人信息安全"/>
    <s v="知识来源的资格审核┋知识库的更新频率┋是否有定期的审核"/>
    <s v="性能优越┋知识面广┋运行速度快┋不收费"/>
    <s v="教师传授┋课后消化"/>
    <n v="1.309012943341214E-2"/>
    <n v="1.1972360236275041E-2"/>
    <n v="1.011925982658983E-2"/>
    <n v="1.4903280152199151E-2"/>
    <n v="1.5246853797888491E-2"/>
    <n v="8.7585277388860933E-3"/>
    <n v="7.8265615108365754E-3"/>
    <n v="0.47190349071937898"/>
    <n v="2732"/>
  </r>
  <r>
    <n v="480"/>
    <x v="0"/>
    <x v="0"/>
    <x v="2"/>
    <x v="1"/>
    <x v="0"/>
    <x v="4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上网购物"/>
    <s v="真题全面┋可以重复学习┋资料全面"/>
    <s v="学习的相关经验缺乏┋学习时间安排不充裕"/>
    <s v="学习效果┋学习费用"/>
    <s v="软件安全级别┋个人信息安全"/>
    <s v="知识来源的资格审核┋知识库的更新频率┋是否有定期的审核"/>
    <s v="性能优越┋知识面广"/>
    <s v="课后消化┋评价反馈"/>
    <n v="1.1807488932658081E-2"/>
    <n v="1.49100223714088E-2"/>
    <n v="1.4858125867681629E-2"/>
    <n v="1.474155025192264E-2"/>
    <n v="1.338314429842564E-2"/>
    <n v="8.2355353950443327E-3"/>
    <n v="8.1092659939538594E-3"/>
    <n v="0.49613732225662083"/>
    <n v="2512"/>
  </r>
  <r>
    <n v="481"/>
    <x v="1"/>
    <x v="3"/>
    <x v="1"/>
    <x v="4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网络安全能力"/>
    <s v="知识来源的资格审核"/>
    <s v="不收费"/>
    <s v="其他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45"/>
  </r>
  <r>
    <n v="482"/>
    <x v="0"/>
    <x v="2"/>
    <x v="1"/>
    <x v="3"/>
    <x v="0"/>
    <x v="2"/>
    <s v="是"/>
    <s v="平时有时间就使用"/>
    <s v="大多数时候会"/>
    <s v="是"/>
    <s v="没有"/>
    <s v="是"/>
    <s v="没考虑过"/>
    <s v="否"/>
    <s v="没考虑过"/>
    <s v="应用繁琐"/>
    <s v="不赞同"/>
    <s v="所答问题不精炼"/>
    <s v="一般"/>
    <s v="全面提高自身的综合素质"/>
    <s v="不可能"/>
    <s v="积极利用新的学习方式和工具"/>
    <s v="学习、查资料┋收发邮件┋娱乐游戏"/>
    <s v="真题全面"/>
    <s v="学习的相关经验缺乏┋专业疑难问题得不到解决┋学习时间安排不充裕┋不会正确的学习方法"/>
    <s v="学习效果"/>
    <s v="软件安全级别┋网络安全能力"/>
    <s v="知识来源的资格审核┋知识库的更新频率"/>
    <s v="性能优越┋知识面广"/>
    <s v="教师传授┋课后消化"/>
    <n v="1.080585038166181E-2"/>
    <n v="1.5633247548731001E-2"/>
    <n v="1.2097647263690021E-2"/>
    <n v="2.0704398817614281E-2"/>
    <n v="9.7115947833889202E-3"/>
    <n v="9.8348868007202446E-3"/>
    <n v="8.1585660749792753E-3"/>
    <n v="0.45341859238131921"/>
    <n v="2936"/>
  </r>
  <r>
    <n v="483"/>
    <x v="1"/>
    <x v="1"/>
    <x v="1"/>
    <x v="5"/>
    <x v="0"/>
    <x v="2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数据安全┋运行安全"/>
    <s v="知识来源的资格审核┋知识库的更新频率┋是否有定期的审核"/>
    <s v="性能优越┋知识面广┋运行速度快"/>
    <s v="教师传授┋课后消化"/>
    <n v="1.9690191012622388E-2"/>
    <n v="1.535842413115051E-2"/>
    <n v="1.7337402291713239E-2"/>
    <n v="1.794904403465342E-2"/>
    <n v="1.5610677973765689E-2"/>
    <n v="5.3669341013058746E-3"/>
    <n v="1.149786093307485E-2"/>
    <n v="0.68176701285934427"/>
    <n v="809"/>
  </r>
  <r>
    <n v="484"/>
    <x v="0"/>
    <x v="0"/>
    <x v="1"/>
    <x v="3"/>
    <x v="0"/>
    <x v="4"/>
    <s v="是"/>
    <s v="平时有时间就使用"/>
    <s v="有时会"/>
    <s v="是"/>
    <s v="推荐过"/>
    <s v="是"/>
    <s v="是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聊天交友┋资源下载┋上网购物"/>
    <s v="真题全面┋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8370042135262249E-2"/>
    <n v="1.7037025329951359E-2"/>
    <n v="1.7337402291713239E-2"/>
    <n v="1.7034135839028242E-2"/>
    <n v="1.7838211649105731E-2"/>
    <n v="4.4360823601932312E-3"/>
    <n v="1.188005890041148E-2"/>
    <n v="0.72811694325642162"/>
    <n v="514"/>
  </r>
  <r>
    <n v="485"/>
    <x v="1"/>
    <x v="1"/>
    <x v="3"/>
    <x v="3"/>
    <x v="2"/>
    <x v="3"/>
    <s v="是"/>
    <s v="平时有时间就使用"/>
    <s v="完全会"/>
    <s v="是"/>
    <s v="推荐过"/>
    <s v="是"/>
    <s v="否"/>
    <s v="否"/>
    <s v="否"/>
    <s v="资源收费"/>
    <s v="赞同"/>
    <s v="无效回答"/>
    <s v="一般"/>
    <s v="仅帮助自己解决不会的题"/>
    <s v="有可能"/>
    <s v="被动接受新的学习模式"/>
    <s v="浏览新闻┋娱乐游戏"/>
    <s v="真题全面┋可以重复学习"/>
    <s v="学习的相关经验缺乏┋专业疑难问题得不到解决┋学习时间安排不充裕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"/>
    <s v="教师传授┋课后消化┋评价反馈"/>
    <n v="1.5748839972640229E-2"/>
    <n v="1.6356472726053201E-2"/>
    <n v="1.7963435791061931E-2"/>
    <n v="1.674372673953483E-2"/>
    <n v="1.506130880798196E-2"/>
    <n v="5.8979621078223514E-3"/>
    <n v="1.048421272996183E-2"/>
    <n v="0.63997685495217826"/>
    <n v="1148"/>
  </r>
  <r>
    <n v="486"/>
    <x v="0"/>
    <x v="0"/>
    <x v="1"/>
    <x v="1"/>
    <x v="0"/>
    <x v="3"/>
    <s v="是"/>
    <s v="平时有时间就使用"/>
    <s v="很少会"/>
    <s v="是"/>
    <s v="推荐过"/>
    <s v="是"/>
    <s v="是"/>
    <s v="是"/>
    <s v="是"/>
    <s v="应用繁琐"/>
    <s v="赞同"/>
    <s v="无效回答"/>
    <s v="一般"/>
    <s v="全面提高自身的综合素质"/>
    <s v="有可能"/>
    <s v="积极利用新的学习方式和工具"/>
    <s v="学习、查资料┋收发邮件┋娱乐游戏┋资源下载┋上网购物"/>
    <s v="真题全面"/>
    <s v="学习的相关经验缺乏┋学习时间安排不充裕"/>
    <s v="学习效果┋学习资源┋操作方便┋学习费用"/>
    <s v="个人信息安全"/>
    <s v="知识来源的资格审核┋知识库的更新频率┋是否有定期的审核"/>
    <s v="性能优越┋知识面广┋运行速度快┋稳定"/>
    <s v="教师传授┋课后消化┋评价反馈┋其他"/>
    <n v="1.9690191012622388E-2"/>
    <n v="1.594423759968247E-2"/>
    <n v="2.1068745714442241E-2"/>
    <n v="1.3363872860442209E-2"/>
    <n v="1.293087730664245E-2"/>
    <n v="6.8371015141213886E-3"/>
    <n v="1.1169446010774421E-2"/>
    <n v="0.62029914370489814"/>
    <n v="1316"/>
  </r>
  <r>
    <n v="487"/>
    <x v="1"/>
    <x v="3"/>
    <x v="1"/>
    <x v="1"/>
    <x v="0"/>
    <x v="1"/>
    <s v="是"/>
    <s v="考试前使用"/>
    <s v="完全会"/>
    <s v="是"/>
    <s v="推荐过"/>
    <s v="是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162575825151829E-2"/>
    <n v="1.1156878124335421E-2"/>
    <n v="1.520431944777788E-2"/>
    <n v="8.3061599197391933E-3"/>
    <n v="1.0411358352479741E-2"/>
    <n v="7.581611043931109E-3"/>
    <n v="0.42136519419876578"/>
    <n v="3318"/>
  </r>
  <r>
    <n v="488"/>
    <x v="0"/>
    <x v="2"/>
    <x v="1"/>
    <x v="1"/>
    <x v="0"/>
    <x v="4"/>
    <s v="是"/>
    <s v="平时有时间就使用"/>
    <s v="有时会"/>
    <s v="否"/>
    <s v="没有"/>
    <s v="是"/>
    <s v="没考虑过"/>
    <s v="没考虑过"/>
    <s v="没考虑过"/>
    <s v="信息杂乱"/>
    <s v="赞同"/>
    <s v="所答问题不精炼"/>
    <s v="一般"/>
    <s v="全面提高自身的综合素质"/>
    <s v="不可能"/>
    <s v="积极利用新的学习方式和工具"/>
    <s v="学习、查资料┋娱乐游戏┋聊天交友"/>
    <s v="可以重复学习┋资料全面"/>
    <s v="专业疑难问题得不到解决┋学习时间安排不充裕"/>
    <s v="学习效果┋操作方便"/>
    <s v="网络安全能力┋个人信息安全┋数据安全"/>
    <s v="知识来源的资格审核┋知识库的更新频率"/>
    <s v="性能优越┋知识面广┋运行速度快┋稳定"/>
    <s v="教师传授┋课后消化"/>
    <n v="1.0669376303545411E-2"/>
    <n v="1.3846520892137519E-2"/>
    <n v="1.3337285475705819E-2"/>
    <n v="1.42130368678206E-2"/>
    <n v="1.26611363785773E-2"/>
    <n v="9.2024717359730501E-3"/>
    <n v="7.1708291668040099E-3"/>
    <n v="0.4379586748807488"/>
    <n v="3150"/>
  </r>
  <r>
    <n v="489"/>
    <x v="1"/>
    <x v="1"/>
    <x v="0"/>
    <x v="1"/>
    <x v="0"/>
    <x v="4"/>
    <s v="是"/>
    <s v="说不清"/>
    <s v="大多数时候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非常可能"/>
    <s v="积极利用新的学习方式和工具"/>
    <s v="学习、查资料┋娱乐游戏┋资源下载┋上网购物"/>
    <s v="真题全面"/>
    <s v="专业疑难问题得不到解决"/>
    <s v="学习资源"/>
    <s v="数据安全"/>
    <s v="知识来源的资格审核"/>
    <s v="性能优越"/>
    <s v="教师传授"/>
    <n v="9.9816514782360959E-3"/>
    <n v="1.2139058196062889E-2"/>
    <n v="9.0115276915914283E-3"/>
    <n v="1.382664205629746E-2"/>
    <n v="8.3061599197391933E-3"/>
    <n v="1.1946580089400839E-2"/>
    <n v="4.9763115658089567E-3"/>
    <n v="0.29405799358627782"/>
    <n v="4227"/>
  </r>
  <r>
    <n v="490"/>
    <x v="1"/>
    <x v="1"/>
    <x v="0"/>
    <x v="2"/>
    <x v="2"/>
    <x v="2"/>
    <s v="是"/>
    <s v="平时有时间就使用"/>
    <s v="完全会"/>
    <s v="是"/>
    <s v="推荐过"/>
    <s v="是"/>
    <s v="没考虑过"/>
    <s v="否"/>
    <s v="否"/>
    <s v="信息杂乱"/>
    <s v="赞同"/>
    <s v="所答问题不精炼"/>
    <s v="一般"/>
    <s v="全面提高自身的综合素质"/>
    <s v="有可能"/>
    <s v="积极利用新的学习方式和工具"/>
    <s v="学习、查资料┋浏览新闻┋娱乐游戏┋资源下载"/>
    <s v="可以重复学习"/>
    <s v="学习的相关经验缺乏"/>
    <s v="学习资源"/>
    <s v="软件安全级别┋个人信息安全┋数据安全"/>
    <s v="知识来源的资格审核┋是否有定期的审核"/>
    <s v="性能优越┋知识面广┋运行速度快"/>
    <s v="教师传授┋课后消化┋评价反馈"/>
    <n v="1.33280868427735E-2"/>
    <n v="1.78976622160638E-2"/>
    <n v="1.5484159367030331E-2"/>
    <n v="1.520431944777788E-2"/>
    <n v="1.3366857632417141E-2"/>
    <n v="7.42841048992524E-3"/>
    <n v="9.0875455213566703E-3"/>
    <n v="0.5502282468631573"/>
    <n v="1965"/>
  </r>
  <r>
    <n v="491"/>
    <x v="1"/>
    <x v="3"/>
    <x v="1"/>
    <x v="5"/>
    <x v="0"/>
    <x v="0"/>
    <s v="是"/>
    <s v="考试前使用"/>
    <s v="有时会"/>
    <s v="是"/>
    <s v="没有"/>
    <s v="是"/>
    <s v="没考虑过"/>
    <s v="没考虑过"/>
    <s v="没考虑过"/>
    <s v="应用繁琐"/>
    <s v="赞同"/>
    <s v="所答问题不精炼"/>
    <s v="一般"/>
    <s v="仅帮助自己解决不会的题"/>
    <s v="有可能"/>
    <s v="积极利用新的学习方式和工具"/>
    <s v="学习、查资料┋浏览新闻┋收发邮件┋娱乐游戏┋聊天交友┋资源下载┋上网购物"/>
    <s v="真题全面"/>
    <s v="学习的相关经验缺乏┋专业疑难问题得不到解决"/>
    <s v="学习效果┋学习资源┋操作方便┋学习费用"/>
    <s v="网络安全能力┋个人信息安全┋数据安全┋服务器安全"/>
    <s v="知识来源的资格审核┋知识库的更新频率┋是否有定期的审核"/>
    <s v="性能优越"/>
    <s v="教师传授"/>
    <n v="1.1807488932658081E-2"/>
    <n v="1.6190754219554879E-2"/>
    <n v="1.287821497200092E-2"/>
    <n v="1.169578636946836E-2"/>
    <n v="1.089751777095643E-2"/>
    <n v="9.7564546722109912E-3"/>
    <n v="6.8546818190177803E-3"/>
    <n v="0.41265580007949959"/>
    <n v="3387"/>
  </r>
  <r>
    <n v="492"/>
    <x v="1"/>
    <x v="3"/>
    <x v="1"/>
    <x v="5"/>
    <x v="0"/>
    <x v="3"/>
    <s v="是"/>
    <s v="说不清"/>
    <s v="有时会"/>
    <s v="是"/>
    <s v="推荐过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娱乐游戏┋聊天交友┋上网购物"/>
    <s v="真题全面"/>
    <s v="学习的相关经验缺乏"/>
    <s v="学习效果"/>
    <s v="软件安全级别"/>
    <s v="知识来源的资格审核"/>
    <s v="性能优越┋运行速度快┋稳定┋不收费"/>
    <s v="课后消化"/>
    <n v="1.34726147144149E-2"/>
    <n v="1.210977194506528E-2"/>
    <n v="8.5347902951853297E-3"/>
    <n v="1.2448964664817029E-2"/>
    <n v="7.5562172579463644E-3"/>
    <n v="1.1896037534080681E-2"/>
    <n v="5.3263541411017121E-3"/>
    <n v="0.30926913297280512"/>
    <n v="4163"/>
  </r>
  <r>
    <n v="493"/>
    <x v="1"/>
    <x v="3"/>
    <x v="1"/>
    <x v="5"/>
    <x v="0"/>
    <x v="0"/>
    <s v="是"/>
    <s v="平时有时间就使用"/>
    <s v="完全会"/>
    <s v="是"/>
    <s v="推荐过"/>
    <s v="是"/>
    <s v="否"/>
    <s v="没考虑过"/>
    <s v="没考虑过"/>
    <s v="其他"/>
    <s v="赞同"/>
    <s v="所答问题不精炼"/>
    <s v="不相信"/>
    <s v="仅帮助自己解决不会的题"/>
    <s v="不清楚"/>
    <s v="积极利用新的学习方式和工具"/>
    <s v="学习、查资料"/>
    <s v="真题全面"/>
    <s v="学习时间安排不充裕"/>
    <s v="操作方便"/>
    <s v="数据安全"/>
    <s v="知识来源的资格审核┋知识库的更新频率┋是否有定期的审核"/>
    <s v="运行速度快┋稳定"/>
    <s v="其他"/>
    <n v="1.26397416296088E-2"/>
    <n v="1.3535530841186061E-2"/>
    <n v="1.1276078547895221E-2"/>
    <n v="1.2158555565323611E-2"/>
    <n v="6.0563319343607093E-3"/>
    <n v="1.198665401315044E-2"/>
    <n v="5.5766129734951013E-3"/>
    <n v="0.31751569783317368"/>
    <n v="4110"/>
  </r>
  <r>
    <n v="494"/>
    <x v="1"/>
    <x v="0"/>
    <x v="1"/>
    <x v="1"/>
    <x v="0"/>
    <x v="3"/>
    <s v="是"/>
    <s v="平时有时间就使用"/>
    <s v="不会"/>
    <s v="是"/>
    <s v="没有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资料全面"/>
    <s v="学习的相关经验缺乏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7031480473394301E-2"/>
    <n v="1.7933828849434789E-2"/>
    <n v="1.3337285475705819E-2"/>
    <n v="9.693609881856172E-3"/>
    <n v="1.4166662134069009E-2"/>
    <n v="7.9560471252121227E-3"/>
    <n v="9.1249084994123007E-3"/>
    <n v="0.53421533899763529"/>
    <n v="2112"/>
  </r>
  <r>
    <n v="495"/>
    <x v="1"/>
    <x v="1"/>
    <x v="0"/>
    <x v="4"/>
    <x v="0"/>
    <x v="2"/>
    <s v="是"/>
    <s v="平时有时间就使用"/>
    <s v="大多数时候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数据安全┋运行安全┋服务器安全"/>
    <s v="知识来源的资格审核┋知识库的更新频率"/>
    <s v="性能优越┋知识面广┋运行速度快┋稳定┋不收费"/>
    <s v="教师传授┋课后消化┋评价反馈"/>
    <n v="8.3020267050579223E-3"/>
    <n v="1.9887253465816119E-2"/>
    <n v="1.7682233611101932E-2"/>
    <n v="2.0704398817614281E-2"/>
    <n v="1.8515998161001079E-2"/>
    <n v="6.5720805633600974E-3"/>
    <n v="1.1869586204884651E-2"/>
    <n v="0.64362871068266148"/>
    <n v="1115"/>
  </r>
  <r>
    <n v="496"/>
    <x v="1"/>
    <x v="1"/>
    <x v="0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87"/>
  </r>
  <r>
    <n v="497"/>
    <x v="1"/>
    <x v="1"/>
    <x v="1"/>
    <x v="1"/>
    <x v="0"/>
    <x v="0"/>
    <s v="是"/>
    <s v="平时有时间就使用"/>
    <s v="有时会"/>
    <s v="是"/>
    <s v="推荐过"/>
    <s v="是"/>
    <s v="是"/>
    <s v="是"/>
    <s v="是"/>
    <s v="应用繁琐"/>
    <s v="赞同"/>
    <s v="所答问题不精炼"/>
    <s v="一般"/>
    <s v="全面提高自身的综合素质"/>
    <s v="非常可能"/>
    <s v="积极利用新的学习方式和工具"/>
    <s v="浏览新闻"/>
    <s v="真题全面"/>
    <s v="专业疑难问题得不到解决"/>
    <s v="学习资源"/>
    <s v="软件安全级别"/>
    <s v="知识库的更新频率"/>
    <s v="稳定"/>
    <s v="教师传授"/>
    <n v="1.7413965754397059E-2"/>
    <n v="1.113370446506301E-2"/>
    <n v="1.1752815944301319E-2"/>
    <n v="1.2448964664817029E-2"/>
    <n v="8.3061599197391933E-3"/>
    <n v="1.07045758878046E-2"/>
    <n v="6.969553116879963E-3"/>
    <n v="0.3943364402869679"/>
    <n v="3562"/>
  </r>
  <r>
    <n v="498"/>
    <x v="1"/>
    <x v="1"/>
    <x v="0"/>
    <x v="1"/>
    <x v="0"/>
    <x v="3"/>
    <s v="是"/>
    <s v="老师要求时才使用"/>
    <s v="很少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学习时间安排不充裕"/>
    <s v="学习效果┋学习资源┋操作方便"/>
    <s v="软件安全级别┋网络安全能力┋个人信息安全"/>
    <s v="知识来源的资格审核┋知识库的更新频率┋是否有定期的审核"/>
    <s v="性能优越┋知识面广┋稳定"/>
    <s v="教师传授┋课后消化┋评价反馈"/>
    <n v="1.1807488932658081E-2"/>
    <n v="1.223281787813957E-2"/>
    <n v="1.581808535831794E-2"/>
    <n v="1.3363872860442209E-2"/>
    <n v="1.6288464485661031E-2"/>
    <n v="7.8022974534565949E-3"/>
    <n v="8.6718831272509789E-3"/>
    <n v="0.52639238017133094"/>
    <n v="2195"/>
  </r>
  <r>
    <n v="499"/>
    <x v="0"/>
    <x v="0"/>
    <x v="2"/>
    <x v="4"/>
    <x v="0"/>
    <x v="3"/>
    <s v="是"/>
    <s v="平时有时间就使用"/>
    <s v="完全会"/>
    <s v="是"/>
    <s v="推荐过"/>
    <s v="是"/>
    <s v="是"/>
    <s v="是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资料全面"/>
    <s v="学习时间安排不充裕"/>
    <s v="学习效果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7013067688886489E-2"/>
    <n v="2.0610478643138318E-2"/>
    <n v="1.4858125867681629E-2"/>
    <n v="1.520431944777788E-2"/>
    <n v="1.193912845872896E-2"/>
    <n v="7.3770994466730942E-3"/>
    <n v="9.9786683226536933E-3"/>
    <n v="0.57494825093760493"/>
    <n v="1706"/>
  </r>
  <r>
    <n v="500"/>
    <x v="1"/>
    <x v="3"/>
    <x v="1"/>
    <x v="5"/>
    <x v="0"/>
    <x v="3"/>
    <s v="是"/>
    <s v="说不清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5748839972640229E-2"/>
    <n v="1.543768809166937E-2"/>
    <n v="1.2266133717914339E-2"/>
    <n v="1.611922764340306E-2"/>
    <n v="1.9629764998671091E-2"/>
    <n v="6.0265007989893709E-3"/>
    <n v="1.0857764652126329E-2"/>
    <n v="0.64307000405569059"/>
    <n v="1123"/>
  </r>
  <r>
    <n v="501"/>
    <x v="0"/>
    <x v="0"/>
    <x v="2"/>
    <x v="0"/>
    <x v="4"/>
    <x v="1"/>
    <s v="是"/>
    <s v="说不清"/>
    <s v="不会"/>
    <s v="是"/>
    <s v="推荐过"/>
    <s v="是"/>
    <s v="是"/>
    <s v="是"/>
    <s v="是"/>
    <s v="资源收费"/>
    <s v="说不清楚"/>
    <s v="所答问题不精炼"/>
    <s v="一般"/>
    <s v="全面提高自身的综合素质"/>
    <s v="非常可能"/>
    <s v="积极利用新的学习方式和工具"/>
    <s v="学习、查资料┋娱乐游戏┋上网购物"/>
    <s v="真题全面┋可以重复学习┋资料全面"/>
    <s v="学习的相关经验缺乏┋专业疑难问题得不到解决┋学习时间安排不充裕"/>
    <s v="学习效果┋学习资源"/>
    <s v="软件安全级别┋网络安全能力┋数据安全┋运行安全"/>
    <s v="知识来源的资格审核┋知识库的更新频率"/>
    <s v="性能优越┋知识面广┋运行速度快┋稳定┋不收费"/>
    <s v="教师传授┋评价反馈"/>
    <n v="1.618472878502223E-2"/>
    <n v="6.301190215543131E-3"/>
    <n v="1.164010021856564E-2"/>
    <n v="1.4278781056067389E-2"/>
    <n v="1.711056329735134E-2"/>
    <n v="8.7020338356519691E-3"/>
    <n v="8.858638367055513E-3"/>
    <n v="0.50445895605805446"/>
    <n v="2427"/>
  </r>
  <r>
    <n v="502"/>
    <x v="1"/>
    <x v="3"/>
    <x v="1"/>
    <x v="5"/>
    <x v="0"/>
    <x v="3"/>
    <s v="是"/>
    <s v="老师要求时才使用"/>
    <s v="不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学习时间安排不充裕┋不会正确的学习方法"/>
    <s v="学习效果┋学习资源┋操作方便"/>
    <s v="软件安全级别┋个人信息安全"/>
    <s v="知识来源的资格审核┋是否有定期的审核"/>
    <s v="性能优越┋知识面广┋运行速度快┋稳定┋不收费"/>
    <s v="课后消化"/>
    <n v="1.1119764107348761E-2"/>
    <n v="1.103190469007804E-2"/>
    <n v="1.2563479331995029E-2"/>
    <n v="1.4278781056067389E-2"/>
    <n v="1.1591590948860281E-2"/>
    <n v="9.9685393458441313E-3"/>
    <n v="6.3618746132664819E-3"/>
    <n v="0.38957215837858422"/>
    <n v="3601"/>
  </r>
  <r>
    <n v="503"/>
    <x v="1"/>
    <x v="3"/>
    <x v="2"/>
    <x v="4"/>
    <x v="0"/>
    <x v="0"/>
    <s v="是"/>
    <s v="平时有时间就使用"/>
    <s v="大多数时候会"/>
    <s v="是"/>
    <s v="推荐过"/>
    <s v="是"/>
    <s v="否"/>
    <s v="否"/>
    <s v="没考虑过"/>
    <s v="资源收费"/>
    <s v="不赞同"/>
    <s v="无效回答"/>
    <s v="一般"/>
    <s v="仅帮助自己解决不会的题"/>
    <s v="不可能"/>
    <s v="被动接受新的学习模式"/>
    <s v="娱乐游戏┋聊天交友┋上网购物"/>
    <s v="资料全面"/>
    <s v="不会正确的学习方法"/>
    <s v="学习资源┋操作方便"/>
    <s v="网络安全能力┋个人信息安全"/>
    <s v="知识来源的资格审核"/>
    <s v="性能优越┋知识面广┋稳定┋不收费"/>
    <s v="课后消化┋评价反馈"/>
    <n v="1.095037825330321E-2"/>
    <n v="1.446162061166709E-2"/>
    <n v="1.4858125867681629E-2"/>
    <n v="1.078087817384318E-2"/>
    <n v="9.5702712014353875E-3"/>
    <n v="1.0442717866273441E-2"/>
    <n v="6.3809236083531484E-3"/>
    <n v="0.37928314259293122"/>
    <n v="3686"/>
  </r>
  <r>
    <n v="504"/>
    <x v="1"/>
    <x v="1"/>
    <x v="1"/>
    <x v="4"/>
    <x v="2"/>
    <x v="0"/>
    <s v="是"/>
    <s v="说不清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"/>
    <s v="学习效果"/>
    <s v="个人信息安全"/>
    <s v="知识库的更新频率"/>
    <s v="性能优越┋知识面广┋运行速度快┋稳定┋不收费"/>
    <s v="课后消化"/>
    <n v="9.5312636744327491E-3"/>
    <n v="1.3542835977283261E-2"/>
    <n v="8.5347902951853297E-3"/>
    <n v="1.2448964664817029E-2"/>
    <n v="6.8062745961535356E-3"/>
    <n v="1.269308738442272E-2"/>
    <n v="4.6765197026389076E-3"/>
    <n v="0.26923577943927018"/>
    <n v="4309"/>
  </r>
  <r>
    <n v="505"/>
    <x v="0"/>
    <x v="1"/>
    <x v="3"/>
    <x v="1"/>
    <x v="0"/>
    <x v="2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35710112885473E-2"/>
    <n v="1.86863402777546E-2"/>
    <n v="2.0592008318036141E-2"/>
    <n v="1.9326721426133849E-2"/>
    <n v="2.1421318348236459E-2"/>
    <n v="4.7221380624412777E-3"/>
    <n v="1.3198389936160111E-2"/>
    <n v="0.73649559528548381"/>
    <n v="474"/>
  </r>
  <r>
    <n v="506"/>
    <x v="1"/>
    <x v="3"/>
    <x v="1"/>
    <x v="5"/>
    <x v="0"/>
    <x v="0"/>
    <s v="是"/>
    <s v="平时有时间就使用"/>
    <s v="有时会"/>
    <s v="是"/>
    <s v="推荐过"/>
    <s v="否"/>
    <s v="否"/>
    <s v="否"/>
    <s v="否"/>
    <s v="信息杂乱"/>
    <s v="不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资料全面"/>
    <s v="学习的相关经验缺乏"/>
    <s v="学习效果"/>
    <s v="软件安全级别┋个人信息安全┋数据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6451211861419408E-2"/>
    <n v="1.7349831078394839E-2"/>
    <n v="1.154366303969E-2"/>
    <n v="1.6272177819652522E-2"/>
    <n v="6.7094250507715326E-3"/>
    <n v="9.8314092877647263E-3"/>
    <n v="0.59437203024637353"/>
    <n v="1543"/>
  </r>
  <r>
    <n v="507"/>
    <x v="0"/>
    <x v="0"/>
    <x v="2"/>
    <x v="0"/>
    <x v="0"/>
    <x v="0"/>
    <s v="是"/>
    <s v="平时有时间就使用"/>
    <s v="完全会"/>
    <s v="是"/>
    <s v="推荐过"/>
    <s v="是"/>
    <s v="是"/>
    <s v="是"/>
    <s v="是"/>
    <s v="其他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┋专业疑难问题得不到解决"/>
    <s v="学习效果┋学习资源┋操作方便"/>
    <s v="软件安全级别┋网络安全能力┋个人信息安全"/>
    <s v="知识来源的资格审核┋知识库的更新频率"/>
    <s v="性能优越┋知识面广┋运行速度快"/>
    <s v="教师传授┋课后消化"/>
    <n v="1.900246618731307E-2"/>
    <n v="1.3535530841186061E-2"/>
    <n v="1.657450147610353E-2"/>
    <n v="1.7496905034883489E-2"/>
    <n v="1.23252469446446E-2"/>
    <n v="7.2387624056254882E-3"/>
    <n v="1.010994536437978E-2"/>
    <n v="0.58274918791699204"/>
    <n v="1638"/>
  </r>
  <r>
    <n v="508"/>
    <x v="1"/>
    <x v="1"/>
    <x v="0"/>
    <x v="3"/>
    <x v="0"/>
    <x v="0"/>
    <s v="是"/>
    <s v="平时有时间就使用"/>
    <s v="很少会"/>
    <s v="是"/>
    <s v="没有"/>
    <s v="是"/>
    <s v="是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"/>
    <s v="教师传授┋课后消化"/>
    <n v="1.323465730505354E-2"/>
    <n v="1.6313800152629159E-2"/>
    <n v="1.581656189973742E-2"/>
    <n v="1.565645844754782E-2"/>
    <n v="1.6752379553380201E-2"/>
    <n v="6.3402948098594987E-3"/>
    <n v="9.9360396149574433E-3"/>
    <n v="0.61045929357458462"/>
    <n v="1400"/>
  </r>
  <r>
    <n v="509"/>
    <x v="1"/>
    <x v="3"/>
    <x v="2"/>
    <x v="5"/>
    <x v="0"/>
    <x v="2"/>
    <s v="是"/>
    <s v="说不清"/>
    <s v="大多数时候会"/>
    <s v="是"/>
    <s v="推荐过"/>
    <s v="是"/>
    <s v="是"/>
    <s v="是"/>
    <s v="是"/>
    <s v="应用繁琐"/>
    <s v="赞同"/>
    <s v="软件响应慢"/>
    <s v="一般"/>
    <s v="全面提高自身的综合素质"/>
    <s v="有可能"/>
    <s v="积极利用新的学习方式和工具"/>
    <s v="学习、查资料┋浏览新闻┋收发邮件┋娱乐游戏┋聊天交友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5915376102408691E-2"/>
    <n v="1.7850720065326248E-2"/>
    <n v="2.0704398817614281E-2"/>
    <n v="2.2171261010029281E-2"/>
    <n v="3.002559168354282E-3"/>
    <n v="1.411705388646901E-2"/>
    <n v="0.82461290691915856"/>
    <n v="155"/>
  </r>
  <r>
    <n v="510"/>
    <x v="1"/>
    <x v="3"/>
    <x v="1"/>
    <x v="1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聊天交友┋资源下载┋上网购物"/>
    <s v="真题全面"/>
    <s v="学习的相关经验缺乏"/>
    <s v="学习资源"/>
    <s v="服务器安全"/>
    <s v="知识来源的资格审核"/>
    <s v="运行速度快"/>
    <s v="教师传授"/>
    <n v="1.7864353558200409E-2"/>
    <n v="1.6726035278999889E-2"/>
    <n v="1.222955334070742E-2"/>
    <n v="1.520431944777788E-2"/>
    <n v="8.3061599197391933E-3"/>
    <n v="9.6573653144049199E-3"/>
    <n v="8.5205210883715181E-3"/>
    <n v="0.46873002171859313"/>
    <n v="2766"/>
  </r>
  <r>
    <n v="511"/>
    <x v="1"/>
    <x v="3"/>
    <x v="1"/>
    <x v="5"/>
    <x v="0"/>
    <x v="3"/>
    <s v="是"/>
    <s v="说不清"/>
    <s v="很少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运行速度快┋稳定┋不收费"/>
    <s v="教师传授┋课后消化┋评价反馈┋其他"/>
    <n v="1.3381490374152739E-2"/>
    <n v="1.516286467408888E-2"/>
    <n v="1.7850720065326248E-2"/>
    <n v="1.794904403465342E-2"/>
    <n v="2.030755151056644E-2"/>
    <n v="5.0227378191804607E-3"/>
    <n v="1.179592205549054E-2"/>
    <n v="0.7013592131234706"/>
    <n v="676"/>
  </r>
  <r>
    <n v="512"/>
    <x v="1"/>
    <x v="3"/>
    <x v="1"/>
    <x v="5"/>
    <x v="0"/>
    <x v="4"/>
    <s v="是"/>
    <s v="平时有时间就使用"/>
    <s v="大多数时候会"/>
    <s v="是"/>
    <s v="推荐过"/>
    <s v="是"/>
    <s v="否"/>
    <s v="没考虑过"/>
    <s v="否"/>
    <s v="资源收费"/>
    <s v="赞同"/>
    <s v="所答问题不精炼"/>
    <s v="很高"/>
    <s v="仅帮助自己解决不会的题"/>
    <s v="不可能"/>
    <s v="固定传统，不接受新的学习方式"/>
    <s v="聊天交友"/>
    <s v="可以重复学习"/>
    <s v="不会正确的学习方法"/>
    <s v="学习费用"/>
    <s v="软件安全级别"/>
    <s v="知识库的更新频率"/>
    <s v="运行速度快"/>
    <s v="评价反馈"/>
    <n v="1.260285364085811E-2"/>
    <n v="1.292043112165649E-2"/>
    <n v="1.222955334070742E-2"/>
    <n v="1.078087817384318E-2"/>
    <n v="6.5236274322464692E-3"/>
    <n v="1.188515044864423E-2"/>
    <n v="5.4101801848653007E-3"/>
    <n v="0.31281160791359081"/>
    <n v="4135"/>
  </r>
  <r>
    <n v="513"/>
    <x v="1"/>
    <x v="1"/>
    <x v="1"/>
    <x v="3"/>
    <x v="0"/>
    <x v="2"/>
    <s v="是"/>
    <s v="平时有时间就使用"/>
    <s v="完全会"/>
    <s v="是"/>
    <s v="推荐过"/>
    <s v="否"/>
    <s v="否"/>
    <s v="否"/>
    <s v="否"/>
    <s v="其他"/>
    <s v="不赞同"/>
    <s v="所答问题不精炼"/>
    <s v="一般"/>
    <s v="全面提高自身的综合素质"/>
    <s v="有可能"/>
    <s v="完全依赖人工智能工具"/>
    <s v="学习、查资料"/>
    <s v="真题全面"/>
    <s v="学习的相关经验缺乏"/>
    <s v="学习效果"/>
    <s v="网络安全能力"/>
    <s v="知识来源的资格审核"/>
    <s v="稳定"/>
    <s v="课后消化"/>
    <n v="1.228893991517116E-2"/>
    <n v="1.470715777824997E-2"/>
    <n v="1.1752815944301319E-2"/>
    <n v="1.4299017822650849E-2"/>
    <n v="7.1322465120857636E-3"/>
    <n v="1.1161425025375159E-2"/>
    <n v="6.293926848224626E-3"/>
    <n v="0.36057290015126109"/>
    <n v="3839"/>
  </r>
  <r>
    <n v="514"/>
    <x v="0"/>
    <x v="0"/>
    <x v="2"/>
    <x v="3"/>
    <x v="0"/>
    <x v="4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171951793359496E-2"/>
    <n v="1.222955334070742E-2"/>
    <n v="1.2448964664817029E-2"/>
    <n v="8.3061599197391933E-3"/>
    <n v="1.051749143224532E-2"/>
    <n v="7.281431776088915E-3"/>
    <n v="0.40909394859793707"/>
    <n v="3416"/>
  </r>
  <r>
    <n v="515"/>
    <x v="0"/>
    <x v="0"/>
    <x v="2"/>
    <x v="2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不会正确的学习方法"/>
    <s v="操作方便"/>
    <s v="数据安全"/>
    <s v="是否有定期的审核"/>
    <s v="不收费"/>
    <s v="评价反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46"/>
  </r>
  <r>
    <n v="516"/>
    <x v="1"/>
    <x v="3"/>
    <x v="1"/>
    <x v="1"/>
    <x v="0"/>
    <x v="0"/>
    <s v="是"/>
    <s v="平时有时间就使用"/>
    <s v="很少会"/>
    <s v="否"/>
    <s v="推荐过"/>
    <s v="是"/>
    <s v="没考虑过"/>
    <s v="否"/>
    <s v="否"/>
    <s v="资源收费"/>
    <s v="不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28252467264242E-2"/>
    <n v="1.41867971940866E-2"/>
    <n v="1.920307400307774E-2"/>
    <n v="1.7420530650551391E-2"/>
    <n v="1.6708158145427199E-2"/>
    <n v="6.010976453407495E-3"/>
    <n v="1.0629296744824089E-2"/>
    <n v="0.63876936503384452"/>
    <n v="1158"/>
  </r>
  <r>
    <n v="517"/>
    <x v="1"/>
    <x v="1"/>
    <x v="0"/>
    <x v="5"/>
    <x v="0"/>
    <x v="4"/>
    <s v="是"/>
    <s v="平时有时间就使用"/>
    <s v="有时会"/>
    <s v="是"/>
    <s v="推荐过"/>
    <s v="是"/>
    <s v="是"/>
    <s v="是"/>
    <s v="否"/>
    <s v="信息杂乱"/>
    <s v="说不清楚"/>
    <s v="所答问题不精炼"/>
    <s v="一般"/>
    <s v="全面提高自身的综合素质"/>
    <s v="不清楚"/>
    <s v="积极利用新的学习方式和工具"/>
    <s v="学习、查资料┋娱乐游戏┋上网购物"/>
    <s v="可以重复学习"/>
    <s v="专业疑难问题得不到解决┋不会正确的学习方法"/>
    <s v="学习效果┋学习费用"/>
    <s v="软件安全级别┋个人信息安全┋服务器安全"/>
    <s v="知识来源的资格审核"/>
    <s v="性能优越┋知识面广┋不收费"/>
    <s v="课后消化"/>
    <n v="1.3708054494041619E-2"/>
    <n v="1.3846520892137519E-2"/>
    <n v="1.299245415631713E-2"/>
    <n v="1.474155025192264E-2"/>
    <n v="8.2838656097007513E-3"/>
    <n v="1.0284933415897479E-2"/>
    <n v="6.8658740766375428E-3"/>
    <n v="0.40032366287278021"/>
    <n v="3488"/>
  </r>
  <r>
    <n v="518"/>
    <x v="1"/>
    <x v="1"/>
    <x v="3"/>
    <x v="4"/>
    <x v="0"/>
    <x v="3"/>
    <s v="是"/>
    <s v="平时有时间就使用"/>
    <s v="有时会"/>
    <s v="是"/>
    <s v="推荐过"/>
    <s v="是"/>
    <s v="是"/>
    <s v="否"/>
    <s v="否"/>
    <s v="应用繁琐"/>
    <s v="赞同"/>
    <s v="所答问题不精炼"/>
    <s v="很高"/>
    <s v="全面提高自身的综合素质"/>
    <s v="不可能"/>
    <s v="积极利用新的学习方式和工具"/>
    <s v="学习、查资料┋娱乐游戏┋聊天交友┋资源下载"/>
    <s v="可以重复学习"/>
    <s v="学习的相关经验缺乏┋专业疑难问题得不到解决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7481868277197641E-2"/>
    <n v="1.6081649308472709E-2"/>
    <n v="1.470882976473902E-2"/>
    <n v="1.474155025192264E-2"/>
    <n v="1.0147575109163601E-2"/>
    <n v="8.5367859341966765E-3"/>
    <n v="8.8367248916613374E-3"/>
    <n v="0.50863207674231981"/>
    <n v="2385"/>
  </r>
  <r>
    <n v="519"/>
    <x v="1"/>
    <x v="3"/>
    <x v="1"/>
    <x v="5"/>
    <x v="2"/>
    <x v="0"/>
    <s v="否"/>
    <s v="说不清"/>
    <s v="有时会"/>
    <s v="是"/>
    <s v="推荐过"/>
    <s v="是"/>
    <s v="是"/>
    <s v="是"/>
    <s v="是"/>
    <s v="资源收费"/>
    <s v="赞同"/>
    <s v="所答问题不精炼"/>
    <s v="一般"/>
    <s v="仅帮助自己解决不会的题"/>
    <s v="不可能"/>
    <s v="积极利用新的学习方式和工具"/>
    <s v="学习、查资料┋浏览新闻┋娱乐游戏┋聊天交友┋上网购物"/>
    <s v="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14158330187407E-2"/>
    <n v="1.5804223564627139E-2"/>
    <n v="1.169578636946836E-2"/>
    <n v="1.7793990241152729E-2"/>
    <n v="6.7871276109950406E-3"/>
    <n v="1.068017619982875E-2"/>
    <n v="0.61143816558630382"/>
    <n v="1392"/>
  </r>
  <r>
    <n v="520"/>
    <x v="1"/>
    <x v="3"/>
    <x v="1"/>
    <x v="5"/>
    <x v="0"/>
    <x v="0"/>
    <s v="是"/>
    <s v="老师要求时才使用"/>
    <s v="完全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上网购物"/>
    <s v="可以重复学习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4078117036728271E-2"/>
    <n v="1.7057723570333739E-2"/>
    <n v="1.520431944777788E-2"/>
    <n v="1.6708158145427199E-2"/>
    <n v="5.6388237114722434E-3"/>
    <n v="1.1203504583458651E-2"/>
    <n v="0.66519927573378412"/>
    <n v="937"/>
  </r>
  <r>
    <n v="521"/>
    <x v="0"/>
    <x v="2"/>
    <x v="1"/>
    <x v="4"/>
    <x v="0"/>
    <x v="4"/>
    <s v="是"/>
    <s v="平时有时间就使用"/>
    <s v="很少会"/>
    <s v="是"/>
    <s v="推荐过"/>
    <s v="是"/>
    <s v="是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时间安排不充裕┋不会正确的学习方法"/>
    <s v="学习资源┋操作方便┋学习费用"/>
    <s v="软件安全级别┋个人信息安全┋数据安全"/>
    <s v="知识来源的资格审核┋知识库的更新频率┋是否有定期的审核"/>
    <s v="性能优越┋知识面广┋运行速度快┋稳定┋不收费"/>
    <s v="课后消化┋评价反馈"/>
    <n v="1.437276993416621E-2"/>
    <n v="1.4772610662618559E-2"/>
    <n v="1.609776407969743E-2"/>
    <n v="1.3363872860442209E-2"/>
    <n v="1.4496911136095671E-2"/>
    <n v="7.3371590313679761E-3"/>
    <n v="8.9178073758257505E-3"/>
    <n v="0.54862047404042158"/>
    <n v="1981"/>
  </r>
  <r>
    <n v="522"/>
    <x v="1"/>
    <x v="2"/>
    <x v="1"/>
    <x v="1"/>
    <x v="2"/>
    <x v="2"/>
    <s v="是"/>
    <s v="平时有时间就使用"/>
    <s v="很少会"/>
    <s v="是"/>
    <s v="推荐过"/>
    <s v="是"/>
    <s v="是"/>
    <s v="是"/>
    <s v="是"/>
    <s v="应用繁琐"/>
    <s v="赞同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是否有定期的审核"/>
    <s v="性能优越┋运行速度快┋不收费"/>
    <s v="教师传授┋课后消化┋评价反馈"/>
    <n v="1.855207838350972E-2"/>
    <n v="1.748542708969307E-2"/>
    <n v="1.920307400307774E-2"/>
    <n v="1.565645844754782E-2"/>
    <n v="2.037970766046392E-2"/>
    <n v="3.6109825192222771E-3"/>
    <n v="1.297220042299308E-2"/>
    <n v="0.78225033566807634"/>
    <n v="280"/>
  </r>
  <r>
    <n v="523"/>
    <x v="1"/>
    <x v="3"/>
    <x v="1"/>
    <x v="1"/>
    <x v="2"/>
    <x v="0"/>
    <s v="是"/>
    <s v="平时有时间就使用"/>
    <s v="完全会"/>
    <s v="是"/>
    <s v="推荐过"/>
    <s v="否"/>
    <s v="否"/>
    <s v="否"/>
    <s v="否"/>
    <s v="其他"/>
    <s v="不赞同"/>
    <s v="无效回答"/>
    <s v="不相信"/>
    <s v="全面提高自身的综合素质"/>
    <s v="不可能"/>
    <s v="积极利用新的学习方式和工具"/>
    <s v="学习、查资料┋浏览新闻┋收发邮件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"/>
    <s v="性能优越┋知识面广"/>
    <s v="教师传授┋课后消化┋评价反馈"/>
    <n v="1.297666474048048E-2"/>
    <n v="1.5662533799728619E-2"/>
    <n v="1.6247060182640039E-2"/>
    <n v="2.1176774583967679E-2"/>
    <n v="1.9629764998671091E-2"/>
    <n v="5.2223343846199369E-3"/>
    <n v="1.184311286270294E-2"/>
    <n v="0.69398197955584273"/>
    <n v="715"/>
  </r>
  <r>
    <n v="524"/>
    <x v="0"/>
    <x v="0"/>
    <x v="2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应付考试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7.2445402451423481E-3"/>
    <n v="5.6323611885001077E-3"/>
    <n v="1.5875687035921241E-2"/>
    <n v="7.7148356310160788E-4"/>
    <n v="4.6343224424389109E-2"/>
    <n v="4579"/>
  </r>
  <r>
    <n v="525"/>
    <x v="0"/>
    <x v="3"/>
    <x v="1"/>
    <x v="2"/>
    <x v="3"/>
    <x v="2"/>
    <s v="否"/>
    <s v="老师要求时才使用"/>
    <s v="大多数时候会"/>
    <s v="是"/>
    <s v="推荐过"/>
    <s v="否"/>
    <s v="没考虑过"/>
    <s v="没考虑过"/>
    <s v="没考虑过"/>
    <s v="其他"/>
    <s v="不赞同"/>
    <s v="无效回答"/>
    <s v="不相信"/>
    <s v="应付考试"/>
    <s v="不可能"/>
    <s v="固定传统，不接受新的学习方式"/>
    <s v="收发邮件"/>
    <s v="资料全面"/>
    <s v="不会正确的学习方法"/>
    <s v="操作方便"/>
    <s v="运行安全"/>
    <s v="是否有定期的审核"/>
    <s v="稳定"/>
    <s v="评价反馈"/>
    <n v="7.8972010713856573E-3"/>
    <n v="1.085832634791682E-2"/>
    <n v="8.9499033258166241E-3"/>
    <n v="1.190608580368567E-2"/>
    <n v="6.5236274322464692E-3"/>
    <n v="1.3392721545933409E-2"/>
    <n v="3.7397685342838039E-3"/>
    <n v="0.2182851714358845"/>
    <n v="4423"/>
  </r>
  <r>
    <n v="526"/>
    <x v="0"/>
    <x v="0"/>
    <x v="2"/>
    <x v="1"/>
    <x v="0"/>
    <x v="4"/>
    <s v="是"/>
    <s v="平时有时间就使用"/>
    <s v="大多数时候会"/>
    <s v="否"/>
    <s v="没有"/>
    <s v="否"/>
    <s v="否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上网购物"/>
    <s v="可以重复学习"/>
    <s v="学习的相关经验缺乏"/>
    <s v="学习效果"/>
    <s v="网络安全能力┋个人信息安全┋数据安全"/>
    <s v="知识来源的资格审核"/>
    <s v="知识面广"/>
    <s v="教师传授"/>
    <n v="1.228893991517116E-2"/>
    <n v="1.398393260092777E-2"/>
    <n v="1.0231975552325511E-2"/>
    <n v="1.2392827047068389E-2"/>
    <n v="9.0338082714935784E-3"/>
    <n v="1.096579694067687E-2"/>
    <n v="5.774029555761207E-3"/>
    <n v="0.34492768231437848"/>
    <n v="3941"/>
  </r>
  <r>
    <n v="527"/>
    <x v="1"/>
    <x v="1"/>
    <x v="0"/>
    <x v="5"/>
    <x v="0"/>
    <x v="3"/>
    <s v="是"/>
    <s v="考试前使用"/>
    <s v="不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上网购物"/>
    <s v="真题全面"/>
    <s v="学习的相关经验缺乏┋学习时间安排不充裕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341936529048514E-2"/>
    <n v="1.5369920182714131E-2"/>
    <n v="1.1986195468961781E-2"/>
    <n v="1.26169149706243E-2"/>
    <n v="8.0537830765448383E-3"/>
    <n v="9.3601633358156126E-3"/>
    <n v="0.53750959800655818"/>
    <n v="2081"/>
  </r>
  <r>
    <n v="528"/>
    <x v="1"/>
    <x v="0"/>
    <x v="2"/>
    <x v="0"/>
    <x v="2"/>
    <x v="2"/>
    <s v="是"/>
    <s v="平时有时间就使用"/>
    <s v="不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专业疑难问题得不到解决"/>
    <s v="学习效果┋学习资源┋操作方便┋学习费用"/>
    <s v="个人信息安全"/>
    <s v="知识库的更新频率"/>
    <s v="性能优越┋知识面广┋运行速度快"/>
    <s v="教师传授┋课后消化┋评价反馈"/>
    <n v="1.110526511592741E-2"/>
    <n v="1.6284513901631551E-2"/>
    <n v="1.920307400307774E-2"/>
    <n v="9.693609881856172E-3"/>
    <n v="1.038938129528426E-2"/>
    <n v="9.7356983038551816E-3"/>
    <n v="8.041868339612809E-3"/>
    <n v="0.45236046647405659"/>
    <n v="2946"/>
  </r>
  <r>
    <n v="529"/>
    <x v="1"/>
    <x v="1"/>
    <x v="0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9690191012622388E-2"/>
    <n v="1.9272153746286561E-2"/>
    <n v="1.4858125867681629E-2"/>
    <n v="1.474155025192264E-2"/>
    <n v="1.8588154310898559E-2"/>
    <n v="4.8579824407835098E-3"/>
    <n v="1.208268522251893E-2"/>
    <n v="0.71323547941932253"/>
    <n v="600"/>
  </r>
  <r>
    <n v="530"/>
    <x v="0"/>
    <x v="2"/>
    <x v="1"/>
    <x v="1"/>
    <x v="0"/>
    <x v="4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1.689961362116112E-2"/>
    <n v="1.423209236833293E-2"/>
    <n v="1.3363872860442209E-2"/>
    <n v="1.604665829954037E-2"/>
    <n v="7.4966804946000904E-3"/>
    <n v="8.9797515885512678E-3"/>
    <n v="0.5450058327696975"/>
    <n v="2010"/>
  </r>
  <r>
    <n v="531"/>
    <x v="1"/>
    <x v="3"/>
    <x v="1"/>
    <x v="4"/>
    <x v="0"/>
    <x v="4"/>
    <s v="是"/>
    <s v="考试前使用"/>
    <s v="有时会"/>
    <s v="是"/>
    <s v="推荐过"/>
    <s v="是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"/>
    <s v="知识来源的资格审核┋知识库的更新频率"/>
    <s v="性能优越┋知识面广"/>
    <s v="教师传授┋课后消化┋评价反馈"/>
    <n v="1.900246618731307E-2"/>
    <n v="1.677656768808683E-2"/>
    <n v="1.8607136183111841E-2"/>
    <n v="1.7034135839028242E-2"/>
    <n v="1.7788349809246679E-2"/>
    <n v="4.2457543696831374E-3"/>
    <n v="1.2215582293813041E-2"/>
    <n v="0.74207718021475699"/>
    <n v="449"/>
  </r>
  <r>
    <n v="532"/>
    <x v="1"/>
    <x v="3"/>
    <x v="1"/>
    <x v="5"/>
    <x v="0"/>
    <x v="2"/>
    <s v="是"/>
    <s v="平时有时间就使用"/>
    <s v="大多数时候会"/>
    <s v="是"/>
    <s v="推荐过"/>
    <s v="是"/>
    <s v="没考虑过"/>
    <s v="没考虑过"/>
    <s v="没考虑过"/>
    <s v="应用繁琐"/>
    <s v="说不清楚"/>
    <s v="无效回答"/>
    <s v="很高"/>
    <s v="全面提高自身的综合素质"/>
    <s v="不可能"/>
    <s v="积极利用新的学习方式和工具"/>
    <s v="学习、查资料┋浏览新闻┋聊天交友┋上网购物"/>
    <s v="真题全面┋可以重复学习┋资料全面"/>
    <s v="学习的相关经验缺乏┋不会正确的学习方法"/>
    <s v="学习效果┋操作方便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"/>
    <n v="9.890527137973934E-3"/>
    <n v="1.6696749028002281E-2"/>
    <n v="1.7200534975452229E-2"/>
    <n v="1.611922764340306E-2"/>
    <n v="1.8515998161001079E-2"/>
    <n v="6.6400675416543658E-3"/>
    <n v="1.057116328020599E-2"/>
    <n v="0.61420147051768814"/>
    <n v="1363"/>
  </r>
  <r>
    <n v="533"/>
    <x v="1"/>
    <x v="1"/>
    <x v="0"/>
    <x v="0"/>
    <x v="4"/>
    <x v="1"/>
    <s v="否"/>
    <s v="说不清"/>
    <s v="完全会"/>
    <s v="是"/>
    <s v="没有"/>
    <s v="否"/>
    <s v="没考虑过"/>
    <s v="没考虑过"/>
    <s v="没考虑过"/>
    <s v="其他"/>
    <s v="说不清楚"/>
    <s v="无效回答"/>
    <s v="不相信"/>
    <s v="全面提高自身的综合素质"/>
    <s v="不可能"/>
    <s v="固定传统，不接受新的学习方式"/>
    <s v="其他"/>
    <s v="真题全面┋可以重复学习┋资料全面"/>
    <s v="学习的相关经验缺乏┋不会正确的学习方法"/>
    <s v="学习效果┋学习费用"/>
    <s v="服务器安全"/>
    <s v="知识来源的资格审核┋知识库的更新频率┋是否有定期的审核"/>
    <s v="不收费"/>
    <s v="教师传授"/>
    <n v="8.9897515303672387E-3"/>
    <n v="8.9778400092466685E-3"/>
    <n v="7.5960259294846188E-3"/>
    <n v="1.6591603409756461E-2"/>
    <n v="1.019517694728319E-2"/>
    <n v="1.1990917790518229E-2"/>
    <n v="5.4181129148522349E-3"/>
    <n v="0.31122427242206052"/>
    <n v="4144"/>
  </r>
  <r>
    <n v="534"/>
    <x v="1"/>
    <x v="3"/>
    <x v="1"/>
    <x v="1"/>
    <x v="0"/>
    <x v="2"/>
    <s v="是"/>
    <s v="平时有时间就使用"/>
    <s v="大多数时候会"/>
    <s v="是"/>
    <s v="推荐过"/>
    <s v="否"/>
    <s v="否"/>
    <s v="否"/>
    <s v="是"/>
    <s v="资源收费"/>
    <s v="赞同"/>
    <s v="无效回答"/>
    <s v="一般"/>
    <s v="全面提高自身的综合素质"/>
    <s v="不清楚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"/>
    <s v="性能优越┋知识面广┋运行速度快┋稳定┋不收费"/>
    <s v="教师传授┋课后消化"/>
    <n v="1.4811176376282849E-2"/>
    <n v="1.7760250507273569E-2"/>
    <n v="1.7337402291713239E-2"/>
    <n v="1.750651160538164E-2"/>
    <n v="1.7088268987312898E-2"/>
    <n v="5.1458615506221146E-3"/>
    <n v="1.1101260034111731E-2"/>
    <n v="0.68327549444467273"/>
    <n v="791"/>
  </r>
  <r>
    <n v="535"/>
    <x v="1"/>
    <x v="2"/>
    <x v="1"/>
    <x v="0"/>
    <x v="0"/>
    <x v="2"/>
    <s v="是"/>
    <s v="平时有时间就使用"/>
    <s v="有时会"/>
    <s v="是"/>
    <s v="没有"/>
    <s v="是"/>
    <s v="是"/>
    <s v="是"/>
    <s v="是"/>
    <s v="其他"/>
    <s v="赞同"/>
    <s v="无效回答"/>
    <s v="很高"/>
    <s v="全面提高自身的综合素质"/>
    <s v="非常可能"/>
    <s v="积极利用新的学习方式和工具"/>
    <s v="学习、查资料"/>
    <s v="真题全面"/>
    <s v="不会正确的学习方法"/>
    <s v="学习费用"/>
    <s v="个人信息安全"/>
    <s v="知识来源的资格审核"/>
    <s v="知识面广"/>
    <s v="其他"/>
    <n v="1.7864353558200409E-2"/>
    <n v="1.230533140212692E-2"/>
    <n v="1.0708712948731609E-2"/>
    <n v="1.2448964664817029E-2"/>
    <n v="8.3061599197391933E-3"/>
    <n v="1.072144875223284E-2"/>
    <n v="7.1537716668977651E-3"/>
    <n v="0.40020606734681607"/>
    <n v="3489"/>
  </r>
  <r>
    <n v="536"/>
    <x v="1"/>
    <x v="3"/>
    <x v="1"/>
    <x v="1"/>
    <x v="2"/>
    <x v="4"/>
    <s v="是"/>
    <s v="平时有时间就使用"/>
    <s v="大多数时候会"/>
    <s v="是"/>
    <s v="没有"/>
    <s v="是"/>
    <s v="是"/>
    <s v="是"/>
    <s v="是"/>
    <s v="资源收费"/>
    <s v="不赞同"/>
    <s v="所答问题不精炼"/>
    <s v="不相信"/>
    <s v="仅帮助自己解决不会的题"/>
    <s v="有可能"/>
    <s v="被动接受新的学习模式"/>
    <s v="收发邮件┋其他"/>
    <s v="可以重复学习"/>
    <s v="专业疑难问题得不到解决"/>
    <s v="操作方便"/>
    <s v="软件安全级别"/>
    <s v="知识来源的资格审核"/>
    <s v="运行速度快"/>
    <s v="教师传授"/>
    <n v="1.5779903151349969E-2"/>
    <n v="1.398393260092777E-2"/>
    <n v="9.7552381559194139E-3"/>
    <n v="1.078087817384318E-2"/>
    <n v="7.4148936759928299E-3"/>
    <n v="1.146253094310409E-2"/>
    <n v="6.2692791980762854E-3"/>
    <n v="0.35356115073195521"/>
    <n v="3882"/>
  </r>
  <r>
    <n v="537"/>
    <x v="0"/>
    <x v="0"/>
    <x v="2"/>
    <x v="5"/>
    <x v="0"/>
    <x v="4"/>
    <s v="是"/>
    <s v="平时有时间就使用"/>
    <s v="有时会"/>
    <s v="是"/>
    <s v="推荐过"/>
    <s v="是"/>
    <s v="否"/>
    <s v="否"/>
    <s v="否"/>
    <s v="应用繁琐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学习效果┋学习资源┋操作方便┋学习费用"/>
    <s v="个人信息安全┋服务器安全"/>
    <s v="知识来源的资格审核┋知识库的更新频率┋是否有定期的审核"/>
    <s v="性能优越┋知识面广┋运行速度快┋稳定┋不收费"/>
    <s v="课后消化┋评价反馈"/>
    <n v="1.5748839972640229E-2"/>
    <n v="1.8100526809222649E-2"/>
    <n v="1.7337402291713239E-2"/>
    <n v="1.2448964664817029E-2"/>
    <n v="1.338314429842564E-2"/>
    <n v="7.1630738742276684E-3"/>
    <n v="9.6276934820010776E-3"/>
    <n v="0.57339210756377756"/>
    <n v="1729"/>
  </r>
  <r>
    <n v="538"/>
    <x v="1"/>
    <x v="1"/>
    <x v="0"/>
    <x v="1"/>
    <x v="2"/>
    <x v="2"/>
    <s v="是"/>
    <s v="平时有时间就使用"/>
    <s v="有时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资源下载┋上网购物"/>
    <s v="可以重复学习"/>
    <s v="学习的相关经验缺乏"/>
    <s v="学习效果┋操作方便┋学习费用"/>
    <s v="软件安全级别┋网络安全能力┋个人信息安全┋数据安全"/>
    <s v="知识库的更新频率┋是否有定期的审核"/>
    <s v="性能优越┋知识面广┋运行速度快┋稳定┋不收费"/>
    <s v="课后消化"/>
    <n v="1.5893367844281629E-2"/>
    <n v="1.7622838798483319E-2"/>
    <n v="1.423209236833293E-2"/>
    <n v="1.2448964664817029E-2"/>
    <n v="1.0147575109163601E-2"/>
    <n v="8.9499542854575009E-3"/>
    <n v="8.2753610895162175E-3"/>
    <n v="0.48041855312206988"/>
    <n v="2642"/>
  </r>
  <r>
    <n v="539"/>
    <x v="1"/>
    <x v="3"/>
    <x v="1"/>
    <x v="5"/>
    <x v="0"/>
    <x v="0"/>
    <s v="是"/>
    <s v="平时有时间就使用"/>
    <s v="有时会"/>
    <s v="是"/>
    <s v="推荐过"/>
    <s v="是"/>
    <s v="否"/>
    <s v="否"/>
    <s v="否"/>
    <s v="资源收费"/>
    <s v="不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456516517339649E-2"/>
    <n v="1.7514713340690689E-2"/>
    <n v="2.1068745714442241E-2"/>
    <n v="1.9326721426133849E-2"/>
    <n v="2.2171261010029281E-2"/>
    <n v="3.481871218426121E-3"/>
    <n v="1.376524227476519E-2"/>
    <n v="0.79811861156936958"/>
    <n v="224"/>
  </r>
  <r>
    <n v="540"/>
    <x v="0"/>
    <x v="0"/>
    <x v="2"/>
    <x v="0"/>
    <x v="0"/>
    <x v="2"/>
    <s v="是"/>
    <s v="平时有时间就使用"/>
    <s v="有时会"/>
    <s v="是"/>
    <s v="推荐过"/>
    <s v="是"/>
    <s v="是"/>
    <s v="否"/>
    <s v="是"/>
    <s v="信息杂乱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"/>
    <s v="学习效果┋学习资源┋操作方便┋学习费用"/>
    <s v="网络安全能力┋数据安全┋运行安全"/>
    <s v="知识来源的资格审核┋知识库的更新频率"/>
    <s v="性能优越┋知识面广┋稳定"/>
    <s v="教师传授┋课后消化"/>
    <n v="1.7231929506149581E-2"/>
    <n v="1.5495835839940761E-2"/>
    <n v="1.7337402291713239E-2"/>
    <n v="1.2448964664817029E-2"/>
    <n v="1.4496911136095671E-2"/>
    <n v="6.8320194007948686E-3"/>
    <n v="9.8375396833447239E-3"/>
    <n v="0.59014996339673698"/>
    <n v="1582"/>
  </r>
  <r>
    <n v="541"/>
    <x v="1"/>
    <x v="3"/>
    <x v="1"/>
    <x v="5"/>
    <x v="3"/>
    <x v="4"/>
    <s v="是"/>
    <s v="考试前使用"/>
    <s v="有时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可以重复学习┋资料全面"/>
    <s v="专业疑难问题得不到解决┋不会正确的学习方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4649564729544271E-2"/>
    <n v="1.6890760574689939E-2"/>
    <n v="1.474155025192264E-2"/>
    <n v="1.631639922760552E-2"/>
    <n v="7.0523451360612081E-3"/>
    <n v="9.4183833559225057E-3"/>
    <n v="0.57182554860924473"/>
    <n v="1746"/>
  </r>
  <r>
    <n v="542"/>
    <x v="1"/>
    <x v="3"/>
    <x v="1"/>
    <x v="1"/>
    <x v="0"/>
    <x v="3"/>
    <s v="是"/>
    <s v="老师要求时才使用"/>
    <s v="不会"/>
    <s v="是"/>
    <s v="推荐过"/>
    <s v="否"/>
    <s v="没考虑过"/>
    <s v="没考虑过"/>
    <s v="没考虑过"/>
    <s v="其他"/>
    <s v="不赞同"/>
    <s v="无效回答"/>
    <s v="一般"/>
    <s v="全面提高自身的综合素质"/>
    <s v="不可能"/>
    <s v="积极利用新的学习方式和工具"/>
    <s v="学习、查资料┋娱乐游戏┋聊天交友┋上网购物┋其他"/>
    <s v="可以重复学习"/>
    <s v="学习的相关经验缺乏┋不会正确的学习方法"/>
    <s v="学习效果┋学习资源"/>
    <s v="软件安全级别┋网络安全能力┋个人信息安全┋数据安全"/>
    <s v="知识来源的资格审核"/>
    <s v="性能优越┋知识面广┋稳定"/>
    <s v="课后消化┋其他"/>
    <n v="8.3475888751890041E-3"/>
    <n v="1.2095406169349321E-2"/>
    <n v="1.271277543493763E-2"/>
    <n v="1.108089384383475E-2"/>
    <n v="1.193912845872896E-2"/>
    <n v="1.0764930763696929E-2"/>
    <n v="5.7652939066678817E-3"/>
    <n v="0.34877287040168492"/>
    <n v="3916"/>
  </r>
  <r>
    <n v="543"/>
    <x v="1"/>
    <x v="1"/>
    <x v="0"/>
    <x v="1"/>
    <x v="0"/>
    <x v="3"/>
    <s v="是"/>
    <s v="平时有时间就使用"/>
    <s v="不会"/>
    <s v="是"/>
    <s v="没有"/>
    <s v="是"/>
    <s v="否"/>
    <s v="否"/>
    <s v="否"/>
    <s v="其他"/>
    <s v="不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7933828849434789E-2"/>
    <n v="1.8308267110450631E-2"/>
    <n v="1.4278781056067389E-2"/>
    <n v="2.067137568644363E-2"/>
    <n v="4.7552287618838349E-3"/>
    <n v="1.20683798559991E-2"/>
    <n v="0.71734787286782298"/>
    <n v="574"/>
  </r>
  <r>
    <n v="544"/>
    <x v="1"/>
    <x v="0"/>
    <x v="2"/>
    <x v="1"/>
    <x v="0"/>
    <x v="4"/>
    <s v="是"/>
    <s v="平时有时间就使用"/>
    <s v="不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"/>
    <s v="可以重复学习"/>
    <s v="学习时间安排不充裕┋不会正确的学习方法"/>
    <s v="学习资源┋操作方便"/>
    <s v="软件安全级别┋网络安全能力┋个人信息安全"/>
    <s v="知识来源的资格审核"/>
    <s v="性能优越┋知识面广┋运行速度快┋稳定"/>
    <s v="教师传授┋课后消化┋评价反馈"/>
    <n v="9.9816514782360959E-3"/>
    <n v="1.2508195995285749E-2"/>
    <n v="1.5679694583476421E-2"/>
    <n v="1.1986195468961781E-2"/>
    <n v="1.3366857632417141E-2"/>
    <n v="9.2922312499223638E-3"/>
    <n v="7.2539171853241158E-3"/>
    <n v="0.43840518013677893"/>
    <n v="3144"/>
  </r>
  <r>
    <n v="545"/>
    <x v="1"/>
    <x v="3"/>
    <x v="1"/>
    <x v="5"/>
    <x v="0"/>
    <x v="2"/>
    <s v="是"/>
    <s v="平时有时间就使用"/>
    <s v="有时会"/>
    <s v="是"/>
    <s v="推荐过"/>
    <s v="是"/>
    <s v="没考虑过"/>
    <s v="没考虑过"/>
    <s v="没考虑过"/>
    <s v="其他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062381413341433E-2"/>
    <n v="1.86863402777546E-2"/>
    <n v="1.547173058034873E-2"/>
    <n v="1.7034135839028242E-2"/>
    <n v="1.237510878450364E-2"/>
    <n v="8.221675784963918E-3"/>
    <n v="8.9488337799935244E-3"/>
    <n v="0.52117461896744266"/>
    <n v="2256"/>
  </r>
  <r>
    <n v="546"/>
    <x v="1"/>
    <x v="3"/>
    <x v="1"/>
    <x v="5"/>
    <x v="3"/>
    <x v="4"/>
    <s v="是"/>
    <s v="老师要求时才使用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332560560840846E-2"/>
    <n v="1.7057723570333739E-2"/>
    <n v="1.9326721426133849E-2"/>
    <n v="1.7430166065275539E-2"/>
    <n v="5.025646467195174E-3"/>
    <n v="1.195769793454567E-2"/>
    <n v="0.70408381598385128"/>
    <n v="659"/>
  </r>
  <r>
    <n v="547"/>
    <x v="1"/>
    <x v="1"/>
    <x v="0"/>
    <x v="0"/>
    <x v="0"/>
    <x v="3"/>
    <s v="是"/>
    <s v="老师要求时才使用"/>
    <s v="很少会"/>
    <s v="是"/>
    <s v="没有"/>
    <s v="是"/>
    <s v="没考虑过"/>
    <s v="没考虑过"/>
    <s v="没考虑过"/>
    <s v="信息杂乱"/>
    <s v="赞同"/>
    <s v="所答问题不精炼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课后消化"/>
    <n v="1.1807488932658081E-2"/>
    <n v="1.329631935741085E-2"/>
    <n v="9.3262633315973186E-3"/>
    <n v="1.794904403465342E-2"/>
    <n v="1.604665829954037E-2"/>
    <n v="8.5540589670430045E-3"/>
    <n v="8.6151800746925404E-3"/>
    <n v="0.5017799597146082"/>
    <n v="2453"/>
  </r>
  <r>
    <n v="548"/>
    <x v="0"/>
    <x v="2"/>
    <x v="1"/>
    <x v="1"/>
    <x v="0"/>
    <x v="4"/>
    <s v="是"/>
    <s v="说不清"/>
    <s v="很少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资源下载"/>
    <s v="真题全面┋可以重复学习┋资料全面"/>
    <s v="学习的相关经验缺乏┋专业疑难问题得不到解决"/>
    <s v="学习效果┋学习资源┋操作方便"/>
    <s v="网络安全能力┋个人信息安全┋数据安全"/>
    <s v="知识来源的资格审核┋知识库的更新频率┋是否有定期的审核"/>
    <s v="性能优越┋知识面广┋运行速度快┋稳定"/>
    <s v="课后消化"/>
    <n v="9.4401393341705872E-3"/>
    <n v="9.7372318199398476E-3"/>
    <n v="9.4932263272411235E-3"/>
    <n v="1.3363872860442209E-2"/>
    <n v="1.27053577865303E-2"/>
    <n v="1.0897235484967431E-2"/>
    <n v="5.6678617115707144E-3"/>
    <n v="0.34215686417796631"/>
    <n v="3964"/>
  </r>
  <r>
    <n v="549"/>
    <x v="1"/>
    <x v="3"/>
    <x v="1"/>
    <x v="5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47"/>
  </r>
  <r>
    <n v="550"/>
    <x v="1"/>
    <x v="3"/>
    <x v="1"/>
    <x v="4"/>
    <x v="0"/>
    <x v="4"/>
    <s v="是"/>
    <s v="平时有时间就使用"/>
    <s v="有时会"/>
    <s v="是"/>
    <s v="没有"/>
    <s v="是"/>
    <s v="否"/>
    <s v="否"/>
    <s v="否"/>
    <s v="应用繁琐"/>
    <s v="赞同"/>
    <s v="无效回答"/>
    <s v="一般"/>
    <s v="全面提高自身的综合素质"/>
    <s v="有可能"/>
    <s v="积极利用新的学习方式和工具"/>
    <s v="学习、查资料┋浏览新闻┋娱乐游戏┋聊天交友"/>
    <s v="真题全面┋可以重复学习┋资料全面"/>
    <s v="不会正确的学习方法"/>
    <s v="学习效果┋学习资源┋操作方便"/>
    <s v="个人信息安全"/>
    <s v="知识来源的资格审核"/>
    <s v="知识面广"/>
    <s v="教师传授"/>
    <n v="1.34726147144149E-2"/>
    <n v="1.49100223714088E-2"/>
    <n v="1.271125197635712E-2"/>
    <n v="1.2448964664817029E-2"/>
    <n v="1.1227766772983091E-2"/>
    <n v="9.3619032377886286E-3"/>
    <n v="7.079890573217151E-3"/>
    <n v="0.43060329393487617"/>
    <n v="3220"/>
  </r>
  <r>
    <n v="551"/>
    <x v="0"/>
    <x v="0"/>
    <x v="3"/>
    <x v="4"/>
    <x v="0"/>
    <x v="3"/>
    <s v="是"/>
    <s v="平时有时间就使用"/>
    <s v="有时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聊天交友┋资源下载┋上网购物"/>
    <s v="可以重复学习┋资料全面"/>
    <s v="学习的相关经验缺乏"/>
    <s v="学习效果┋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820865226701527E-2"/>
    <n v="2.1068745714442241E-2"/>
    <n v="1.2448964664817029E-2"/>
    <n v="1.6244243077708029E-2"/>
    <n v="6.7688225805674386E-3"/>
    <n v="1.0682382379678871E-2"/>
    <n v="0.61212864120347243"/>
    <n v="1381"/>
  </r>
  <r>
    <n v="552"/>
    <x v="1"/>
    <x v="3"/>
    <x v="1"/>
    <x v="2"/>
    <x v="0"/>
    <x v="0"/>
    <s v="是"/>
    <s v="考试前使用"/>
    <s v="有时会"/>
    <s v="是"/>
    <s v="推荐过"/>
    <s v="是"/>
    <s v="是"/>
    <s v="是"/>
    <s v="是"/>
    <s v="应用繁琐"/>
    <s v="不赞同"/>
    <s v="软件响应慢"/>
    <s v="一般"/>
    <s v="仅帮助自己解决不会的题"/>
    <s v="有可能"/>
    <s v="被动接受新的学习模式"/>
    <s v="学习、查资料┋浏览新闻┋娱乐游戏"/>
    <s v="真题全面┋可以重复学习"/>
    <s v="学习的相关经验缺乏┋学习时间安排不充裕"/>
    <s v="学习效果┋学习资源┋操作方便"/>
    <s v="软件安全级别"/>
    <s v="知识来源的资格审核"/>
    <s v="性能优越"/>
    <s v="教师传授┋课后消化"/>
    <n v="1.6230290955153319E-2"/>
    <n v="1.193674830246976E-2"/>
    <n v="1.5025088863325429E-2"/>
    <n v="1.169578636946836E-2"/>
    <n v="1.1042221783076549E-2"/>
    <n v="9.1848275984308912E-3"/>
    <n v="7.6429614573206737E-3"/>
    <n v="0.45418690666961908"/>
    <n v="2919"/>
  </r>
  <r>
    <n v="553"/>
    <x v="0"/>
    <x v="1"/>
    <x v="3"/>
    <x v="5"/>
    <x v="0"/>
    <x v="4"/>
    <s v="是"/>
    <s v="说不清"/>
    <s v="很少会"/>
    <s v="是"/>
    <s v="没有"/>
    <s v="是"/>
    <s v="没考虑过"/>
    <s v="没考虑过"/>
    <s v="没考虑过"/>
    <s v="资源收费"/>
    <s v="赞同"/>
    <s v="软件响应慢"/>
    <s v="一般"/>
    <s v="全面提高自身的综合素质"/>
    <s v="不清楚"/>
    <s v="积极利用新的学习方式和工具"/>
    <s v="学习、查资料┋浏览新闻┋娱乐游戏┋资源下载┋上网购物"/>
    <s v="可以重复学习"/>
    <s v="专业疑难问题得不到解决"/>
    <s v="学习费用"/>
    <s v="网络安全能力┋个人信息安全┋运行安全┋服务器安全"/>
    <s v="知识来源的资格审核┋知识库的更新频率┋是否有定期的审核"/>
    <s v="稳定┋不收费"/>
    <s v="课后消化"/>
    <n v="1.1807488932658081E-2"/>
    <n v="1.080073329921113E-2"/>
    <n v="7.0139499032095204E-3"/>
    <n v="1.1071287273336601E-2"/>
    <n v="9.3976324473707736E-3"/>
    <n v="1.2143405273075499E-2"/>
    <n v="4.580172675959923E-3"/>
    <n v="0.27387516534546952"/>
    <n v="4295"/>
  </r>
  <r>
    <n v="554"/>
    <x v="1"/>
    <x v="2"/>
    <x v="1"/>
    <x v="5"/>
    <x v="2"/>
    <x v="2"/>
    <s v="是"/>
    <s v="平时有时间就使用"/>
    <s v="大多数时候会"/>
    <s v="是"/>
    <s v="推荐过"/>
    <s v="是"/>
    <s v="是"/>
    <s v="是"/>
    <s v="是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322841414134899E-2"/>
    <n v="1.9887253465816119E-2"/>
    <n v="2.1068745714442241E-2"/>
    <n v="2.0704398817614281E-2"/>
    <n v="2.067137568644363E-2"/>
    <n v="2.177196720648682E-3"/>
    <n v="1.4212263910229469E-2"/>
    <n v="0.8671587326951572"/>
    <n v="71"/>
  </r>
  <r>
    <n v="555"/>
    <x v="0"/>
    <x v="2"/>
    <x v="1"/>
    <x v="1"/>
    <x v="0"/>
    <x v="3"/>
    <s v="是"/>
    <s v="平时有时间就使用"/>
    <s v="很少会"/>
    <s v="是"/>
    <s v="没有"/>
    <s v="是"/>
    <s v="没考虑过"/>
    <s v="没考虑过"/>
    <s v="没考虑过"/>
    <s v="资源收费"/>
    <s v="赞同"/>
    <s v="无效回答"/>
    <s v="一般"/>
    <s v="完成论文"/>
    <s v="不清楚"/>
    <s v="积极利用新的学习方式和工具"/>
    <s v="学习、查资料┋娱乐游戏┋上网购物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381723464113991E-2"/>
    <n v="1.7682233611101932E-2"/>
    <n v="1.5918534779683909E-2"/>
    <n v="1.5208272821841539E-2"/>
    <n v="7.2576575165215398E-3"/>
    <n v="9.3088589901558459E-3"/>
    <n v="0.56190805027742374"/>
    <n v="1860"/>
  </r>
  <r>
    <n v="556"/>
    <x v="0"/>
    <x v="3"/>
    <x v="1"/>
    <x v="5"/>
    <x v="0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2334617653124529E-2"/>
    <n v="1.222955334070742E-2"/>
    <n v="1.382664205629746E-2"/>
    <n v="8.3061599197391933E-3"/>
    <n v="1.0266115702997311E-2"/>
    <n v="7.5758248219495589E-3"/>
    <n v="0.42460767153421042"/>
    <n v="3280"/>
  </r>
  <r>
    <n v="557"/>
    <x v="1"/>
    <x v="1"/>
    <x v="0"/>
    <x v="1"/>
    <x v="0"/>
    <x v="4"/>
    <s v="是"/>
    <s v="平时有时间就使用"/>
    <s v="完全会"/>
    <s v="是"/>
    <s v="推荐过"/>
    <s v="是"/>
    <s v="没考虑过"/>
    <s v="没考虑过"/>
    <s v="没考虑过"/>
    <s v="资源收费"/>
    <s v="说不清楚"/>
    <s v="所答问题不精炼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890527137973934E-3"/>
    <n v="2.0502353185345691E-2"/>
    <n v="1.967981139948384E-2"/>
    <n v="2.2082076209094709E-2"/>
    <n v="2.037970766046392E-2"/>
    <n v="5.3035237574232492E-3"/>
    <n v="1.328609862465913E-2"/>
    <n v="0.71470513771516664"/>
    <n v="592"/>
  </r>
  <r>
    <n v="558"/>
    <x v="1"/>
    <x v="1"/>
    <x v="0"/>
    <x v="1"/>
    <x v="0"/>
    <x v="3"/>
    <s v="是"/>
    <s v="平时有时间就使用"/>
    <s v="有时会"/>
    <s v="是"/>
    <s v="推荐过"/>
    <s v="是"/>
    <s v="否"/>
    <s v="否"/>
    <s v="否"/>
    <s v="信息杂乱"/>
    <s v="赞同"/>
    <s v="软件响应慢"/>
    <s v="一般"/>
    <s v="全面提高自身的综合素质"/>
    <s v="不可能"/>
    <s v="积极利用新的学习方式和工具"/>
    <s v="学习、查资料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"/>
    <s v="性能优越┋运行速度快"/>
    <s v="课后消化"/>
    <n v="1.34726147144149E-2"/>
    <n v="1.289114487065887E-2"/>
    <n v="1.547173058034873E-2"/>
    <n v="1.474155025192264E-2"/>
    <n v="1.604665829954037E-2"/>
    <n v="7.1996975625026388E-3"/>
    <n v="9.0566969706755377E-3"/>
    <n v="0.55711596763916171"/>
    <n v="1904"/>
  </r>
  <r>
    <n v="559"/>
    <x v="1"/>
    <x v="1"/>
    <x v="0"/>
    <x v="1"/>
    <x v="0"/>
    <x v="3"/>
    <s v="是"/>
    <s v="平时有时间就使用"/>
    <s v="有时会"/>
    <s v="是"/>
    <s v="没有"/>
    <s v="否"/>
    <s v="否"/>
    <s v="否"/>
    <s v="否"/>
    <s v="其他"/>
    <s v="不赞同"/>
    <s v="无效回答"/>
    <s v="一般"/>
    <s v="全面提高自身的综合素质"/>
    <s v="有可能"/>
    <s v="积极利用新的学习方式和工具"/>
    <s v="学习、查资料┋浏览新闻┋收发邮件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6081649308472709E-2"/>
    <n v="1.9547905322466429E-2"/>
    <n v="1.6128834213901221E-2"/>
    <n v="1.9943727334689239E-2"/>
    <n v="4.6375531345647803E-3"/>
    <n v="1.202512280038906E-2"/>
    <n v="0.72168016993978534"/>
    <n v="546"/>
  </r>
  <r>
    <n v="560"/>
    <x v="0"/>
    <x v="1"/>
    <x v="3"/>
    <x v="5"/>
    <x v="0"/>
    <x v="2"/>
    <s v="否"/>
    <s v="老师要求时才使用"/>
    <s v="很少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资源下载┋上网购物"/>
    <s v="可以重复学习"/>
    <s v="学习的相关经验缺乏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2710505888878889E-2"/>
    <n v="1.4397622356967531E-2"/>
    <n v="1.1071287273336601E-2"/>
    <n v="1.595821548363437E-2"/>
    <n v="8.4285555014889345E-3"/>
    <n v="8.0432119925222898E-3"/>
    <n v="0.48830290953576327"/>
    <n v="2588"/>
  </r>
  <r>
    <n v="561"/>
    <x v="1"/>
    <x v="1"/>
    <x v="0"/>
    <x v="5"/>
    <x v="2"/>
    <x v="0"/>
    <s v="是"/>
    <s v="平时有时间就使用"/>
    <s v="大多数时候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9779128008023499E-2"/>
    <n v="1.9547905322466429E-2"/>
    <n v="1.841181323050867E-2"/>
    <n v="1.7749768833199731E-2"/>
    <n v="6.2407151880258336E-3"/>
    <n v="1.1629143333163269E-2"/>
    <n v="0.65076862916256817"/>
    <n v="1052"/>
  </r>
  <r>
    <n v="562"/>
    <x v="0"/>
    <x v="1"/>
    <x v="0"/>
    <x v="3"/>
    <x v="0"/>
    <x v="2"/>
    <s v="是"/>
    <s v="平时有时间就使用"/>
    <s v="有时会"/>
    <s v="是"/>
    <s v="推荐过"/>
    <s v="是"/>
    <s v="没考虑过"/>
    <s v="否"/>
    <s v="否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"/>
    <s v="知识来源的资格审核"/>
    <s v="性能优越┋知识面广┋运行速度快┋稳定┋不收费"/>
    <s v="课后消化┋评价反馈┋其他"/>
    <n v="1.218997421366084E-2"/>
    <n v="1.6559337319212039E-2"/>
    <n v="1.7963435791061931E-2"/>
    <n v="1.9326721426133849E-2"/>
    <n v="1.5202632389935499E-2"/>
    <n v="6.4182509232832202E-3"/>
    <n v="1.042486487104349E-2"/>
    <n v="0.61893921518694961"/>
    <n v="1325"/>
  </r>
  <r>
    <n v="563"/>
    <x v="0"/>
    <x v="2"/>
    <x v="1"/>
    <x v="0"/>
    <x v="0"/>
    <x v="0"/>
    <s v="是"/>
    <s v="平时有时间就使用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真题全面┋可以重复学习"/>
    <s v="学习时间安排不充裕"/>
    <s v="学习效果┋学习资源┋操作方便┋学习费用"/>
    <s v="软件安全级别┋个人信息安全┋数据安全"/>
    <s v="知识来源的资格审核┋知识库的更新频率┋是否有定期的审核"/>
    <s v="性能优越┋知识面广┋运行速度快┋稳定"/>
    <s v="课后消化┋评价反馈"/>
    <n v="1.5748839972640229E-2"/>
    <n v="1.41867971940866E-2"/>
    <n v="1.581656189973742E-2"/>
    <n v="1.1071287273336601E-2"/>
    <n v="1.341107904037013E-2"/>
    <n v="8.043957117552682E-3"/>
    <n v="8.5064605532117494E-3"/>
    <n v="0.51397256083984089"/>
    <n v="2336"/>
  </r>
  <r>
    <n v="564"/>
    <x v="1"/>
    <x v="0"/>
    <x v="2"/>
    <x v="0"/>
    <x v="0"/>
    <x v="4"/>
    <s v="是"/>
    <s v="平时有时间就使用"/>
    <s v="大多数时候会"/>
    <s v="是"/>
    <s v="推荐过"/>
    <s v="否"/>
    <s v="否"/>
    <s v="没考虑过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上网购物"/>
    <s v="真题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613414967926E-2"/>
    <n v="1.6110935559470331E-2"/>
    <n v="1.9829107502426439E-2"/>
    <n v="1.979909719248725E-2"/>
    <n v="1.7749768833199731E-2"/>
    <n v="5.5079896668161011E-3"/>
    <n v="1.159669503946378E-2"/>
    <n v="0.67798356056257048"/>
    <n v="839"/>
  </r>
  <r>
    <n v="565"/>
    <x v="1"/>
    <x v="3"/>
    <x v="1"/>
    <x v="3"/>
    <x v="0"/>
    <x v="4"/>
    <s v="是"/>
    <s v="平时有时间就使用"/>
    <s v="有时会"/>
    <s v="是"/>
    <s v="推荐过"/>
    <s v="是"/>
    <s v="没考虑过"/>
    <s v="没考虑过"/>
    <s v="没考虑过"/>
    <s v="资源收费"/>
    <s v="不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可以重复学习┋资料全面"/>
    <s v="学习的相关经验缺乏┋专业疑难问题得不到解决┋不会正确的学习方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┋稳定"/>
    <s v="教师传授┋课后消化┋评价反馈"/>
    <n v="1.062381413341433E-2"/>
    <n v="1.5973523850680089E-2"/>
    <n v="1.7963435791061931E-2"/>
    <n v="1.7034135839028242E-2"/>
    <n v="1.631639922760552E-2"/>
    <n v="6.8151845394096282E-3"/>
    <n v="1.0077963319799221E-2"/>
    <n v="0.59657107152504352"/>
    <n v="1528"/>
  </r>
  <r>
    <n v="566"/>
    <x v="0"/>
    <x v="3"/>
    <x v="1"/>
    <x v="0"/>
    <x v="0"/>
    <x v="0"/>
    <s v="是"/>
    <s v="老师要求时才使用"/>
    <s v="有时会"/>
    <s v="否"/>
    <s v="没有"/>
    <s v="是"/>
    <s v="没考虑过"/>
    <s v="没考虑过"/>
    <s v="没考虑过"/>
    <s v="资源收费"/>
    <s v="说不清楚"/>
    <s v="无效回答"/>
    <s v="一般"/>
    <s v="全面提高自身的综合素质"/>
    <s v="有可能"/>
    <s v="积极利用新的学习方式和工具"/>
    <s v="学习、查资料┋浏览新闻┋娱乐游戏┋聊天交友┋资源下载┋上网购物┋其他"/>
    <s v="可以重复学习"/>
    <s v="不会正确的学习方法"/>
    <s v="操作方便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其他"/>
    <n v="8.3020267050579223E-3"/>
    <n v="1.486679509841907E-2"/>
    <n v="8.0866251195815166E-3"/>
    <n v="1.192045128071499E-2"/>
    <n v="1.3125051446296471E-2"/>
    <n v="1.0937968442473141E-2"/>
    <n v="6.2385339713094479E-3"/>
    <n v="0.36320164728667859"/>
    <n v="3821"/>
  </r>
  <r>
    <n v="567"/>
    <x v="1"/>
    <x v="1"/>
    <x v="0"/>
    <x v="0"/>
    <x v="2"/>
    <x v="2"/>
    <s v="是"/>
    <s v="平时有时间就使用"/>
    <s v="很少会"/>
    <s v="是"/>
    <s v="没有"/>
    <s v="是"/>
    <s v="是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娱乐游戏"/>
    <s v="真题全面┋可以重复学习"/>
    <s v="学习的相关经验缺乏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7481868277197641E-2"/>
    <n v="1.3231421172607951E-2"/>
    <n v="1.194835116074741E-2"/>
    <n v="1.3363872860442209E-2"/>
    <n v="1.4210883542022001E-2"/>
    <n v="8.0349083816580215E-3"/>
    <n v="8.6881896795057926E-3"/>
    <n v="0.5195323048234971"/>
    <n v="2279"/>
  </r>
  <r>
    <n v="568"/>
    <x v="1"/>
    <x v="1"/>
    <x v="3"/>
    <x v="0"/>
    <x v="0"/>
    <x v="3"/>
    <s v="是"/>
    <s v="说不清"/>
    <s v="不会"/>
    <s v="是"/>
    <s v="没有"/>
    <s v="是"/>
    <s v="是"/>
    <s v="是"/>
    <s v="是"/>
    <s v="其他"/>
    <s v="赞同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289845000675607E-2"/>
    <n v="1.632987967335044E-2"/>
    <n v="1.6571366643172991E-2"/>
    <n v="1.8499711494992559E-2"/>
    <n v="5.2706416697685214E-3"/>
    <n v="1.1699166345980141E-2"/>
    <n v="0.68941064831864007"/>
    <n v="749"/>
  </r>
  <r>
    <n v="569"/>
    <x v="1"/>
    <x v="3"/>
    <x v="1"/>
    <x v="5"/>
    <x v="0"/>
    <x v="0"/>
    <s v="是"/>
    <s v="平时有时间就使用"/>
    <s v="很少会"/>
    <s v="是"/>
    <s v="推荐过"/>
    <s v="是"/>
    <s v="没考虑过"/>
    <s v="没考虑过"/>
    <s v="没考虑过"/>
    <s v="应用繁琐"/>
    <s v="说不清楚"/>
    <s v="无效回答"/>
    <s v="一般"/>
    <s v="全面提高自身的综合素质"/>
    <s v="不清楚"/>
    <s v="积极利用新的学习方式和工具"/>
    <s v="学习、查资料┋上网购物"/>
    <s v="真题全面┋可以重复学习┋资料全面"/>
    <s v="学习的相关经验缺乏┋专业疑难问题得不到解决┋学习时间安排不充裕┋不会正确的学习方法"/>
    <s v="学习资源┋操作方便"/>
    <s v="网络安全能力┋个人信息安全┋数据安全"/>
    <s v="知识来源的资格审核"/>
    <s v="运行速度快┋不收费"/>
    <s v="课后消化┋评价反馈"/>
    <n v="7.1639140759452583E-3"/>
    <n v="1.0996292756272759E-2"/>
    <n v="1.4858125867681629E-2"/>
    <n v="1.794904403465342E-2"/>
    <n v="1.374696847430284E-2"/>
    <n v="9.6751324637333342E-3"/>
    <n v="7.9373641634551285E-3"/>
    <n v="0.45066661084279191"/>
    <n v="2971"/>
  </r>
  <r>
    <n v="570"/>
    <x v="1"/>
    <x v="1"/>
    <x v="0"/>
    <x v="4"/>
    <x v="2"/>
    <x v="3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"/>
    <s v="可以重复学习┋资料全面"/>
    <s v="专业疑难问题得不到解决┋学习时间安排不充裕"/>
    <s v="学习效果"/>
    <s v="网络安全能力┋个人信息安全┋数据安全"/>
    <s v="知识来源的资格审核┋知识库的更新频率"/>
    <s v="性能优越┋知识面广┋稳定"/>
    <s v="教师传授┋课后消化"/>
    <n v="1.855207838350972E-2"/>
    <n v="1.381723464113991E-2"/>
    <n v="1.3618487655665829E-2"/>
    <n v="1.3363872860442209E-2"/>
    <n v="1.26611363785773E-2"/>
    <n v="8.0779688031078559E-3"/>
    <n v="8.9172752833280942E-3"/>
    <n v="0.52469239264677869"/>
    <n v="2223"/>
  </r>
  <r>
    <n v="571"/>
    <x v="1"/>
    <x v="3"/>
    <x v="1"/>
    <x v="2"/>
    <x v="2"/>
    <x v="2"/>
    <s v="是"/>
    <s v="平时有时间就使用"/>
    <s v="完全会"/>
    <s v="是"/>
    <s v="推荐过"/>
    <s v="是"/>
    <s v="没考虑过"/>
    <s v="没考虑过"/>
    <s v="没考虑过"/>
    <s v="其他"/>
    <s v="说不清楚"/>
    <s v="所答问题不精炼"/>
    <s v="不相信"/>
    <s v="全面提高自身的综合素质"/>
    <s v="有可能"/>
    <s v="固定传统，不接受新的学习方式"/>
    <s v="娱乐游戏┋聊天交友┋资源下载┋上网购物"/>
    <s v="可以重复学习┋资料全面"/>
    <s v="专业疑难问题得不到解决┋学习时间安排不充裕┋不会正确的学习方法"/>
    <s v="操作方便┋学习费用"/>
    <s v="网络安全能力┋个人信息安全┋数据安全┋运行安全"/>
    <s v="知识来源的资格审核┋知识库的更新频率"/>
    <s v="性能优越┋运行速度快┋稳定"/>
    <s v="课后消化┋评价反馈"/>
    <n v="7.8516389012545755E-3"/>
    <n v="1.78976622160638E-2"/>
    <n v="1.4381388471275529E-2"/>
    <n v="1.9789490621989099E-2"/>
    <n v="1.4242198714133091E-2"/>
    <n v="8.4817609012174961E-3"/>
    <n v="9.4555999159437951E-3"/>
    <n v="0.52714554902063948"/>
    <n v="2183"/>
  </r>
  <r>
    <n v="572"/>
    <x v="0"/>
    <x v="2"/>
    <x v="1"/>
    <x v="0"/>
    <x v="0"/>
    <x v="2"/>
    <s v="是"/>
    <s v="说不清"/>
    <s v="有时会"/>
    <s v="是"/>
    <s v="推荐过"/>
    <s v="否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"/>
    <s v="可以重复学习"/>
    <s v="学习的相关经验缺乏"/>
    <s v="学习效果┋学习资源"/>
    <s v="个人信息安全┋数据安全"/>
    <s v="知识来源的资格审核┋知识库的更新频率"/>
    <s v="性能优越┋知识面广"/>
    <s v="课后消化"/>
    <n v="1.461072734352757E-2"/>
    <n v="1.1523958476533329E-2"/>
    <n v="9.7744285072011317E-3"/>
    <n v="8.4978991572357242E-3"/>
    <n v="7.9200414338235579E-3"/>
    <n v="1.199370765027679E-2"/>
    <n v="5.1950068629088974E-3"/>
    <n v="0.30223358814434548"/>
    <n v="4196"/>
  </r>
  <r>
    <n v="573"/>
    <x v="1"/>
    <x v="1"/>
    <x v="1"/>
    <x v="0"/>
    <x v="0"/>
    <x v="3"/>
    <s v="是"/>
    <s v="平时有时间就使用"/>
    <s v="有时会"/>
    <s v="是"/>
    <s v="推荐过"/>
    <s v="否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其他"/>
    <s v="真题全面┋可以重复学习┋资料全面"/>
    <s v="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56516517339649E-2"/>
    <n v="1.395464634993015E-2"/>
    <n v="1.6723797579046129E-2"/>
    <n v="1.154366303969E-2"/>
    <n v="1.9629764998671091E-2"/>
    <n v="6.3942435793798184E-3"/>
    <n v="1.0575521979293741E-2"/>
    <n v="0.62319788347861993"/>
    <n v="1291"/>
  </r>
  <r>
    <n v="574"/>
    <x v="1"/>
    <x v="0"/>
    <x v="2"/>
    <x v="0"/>
    <x v="0"/>
    <x v="3"/>
    <s v="是"/>
    <s v="考试前使用"/>
    <s v="很少会"/>
    <s v="否"/>
    <s v="推荐过"/>
    <s v="是"/>
    <s v="是"/>
    <s v="没考虑过"/>
    <s v="没考虑过"/>
    <s v="资源收费"/>
    <s v="说不清楚"/>
    <s v="软件响应慢"/>
    <s v="一般"/>
    <s v="仅帮助自己解决不会的题"/>
    <s v="有可能"/>
    <s v="积极利用新的学习方式和工具"/>
    <s v="学习、查资料"/>
    <s v="可以重复学习"/>
    <s v="学习的相关经验缺乏"/>
    <s v="学习效果"/>
    <s v="网络安全能力┋个人信息安全"/>
    <s v="知识库的更新频率┋是否有定期的审核"/>
    <s v="知识面广┋运行速度快"/>
    <s v="课后消化"/>
    <n v="1.0867307706566061E-2"/>
    <n v="1.036627256146154E-2"/>
    <n v="1.068014072792932E-2"/>
    <n v="7.4970100067802883E-3"/>
    <n v="8.669984095616385E-3"/>
    <n v="1.240891226930997E-2"/>
    <n v="4.007686860037424E-3"/>
    <n v="0.2441240617779975"/>
    <n v="4374"/>
  </r>
  <r>
    <n v="575"/>
    <x v="1"/>
    <x v="3"/>
    <x v="1"/>
    <x v="2"/>
    <x v="0"/>
    <x v="0"/>
    <s v="是"/>
    <s v="平时有时间就使用"/>
    <s v="不会"/>
    <s v="是"/>
    <s v="没有"/>
    <s v="是"/>
    <s v="没考虑过"/>
    <s v="没考虑过"/>
    <s v="没考虑过"/>
    <s v="信息杂乱"/>
    <s v="不赞同"/>
    <s v="无效回答"/>
    <s v="一般"/>
    <s v="全面提高自身的综合素质"/>
    <s v="有可能"/>
    <s v="积极利用新的学习方式和工具"/>
    <s v="学习、查资料┋聊天交友┋上网购物"/>
    <s v="真题全面┋可以重复学习┋资料全面"/>
    <s v="学习的相关经验缺乏"/>
    <s v="学习效果┋学习资源┋操作方便"/>
    <s v="软件安全级别"/>
    <s v="知识来源的资格审核"/>
    <s v="性能优越┋知识面广┋运行速度快┋稳定┋不收费"/>
    <s v="教师传授┋课后消化┋评价反馈"/>
    <n v="8.3475888751890041E-3"/>
    <n v="1.085888104748252E-2"/>
    <n v="1.6442595399086119E-2"/>
    <n v="9.693609881856172E-3"/>
    <n v="1.481087347211381E-2"/>
    <n v="9.8820050798953622E-3"/>
    <n v="7.3503515036348159E-3"/>
    <n v="0.42654360522343843"/>
    <n v="3261"/>
  </r>
  <r>
    <n v="576"/>
    <x v="1"/>
    <x v="1"/>
    <x v="0"/>
    <x v="3"/>
    <x v="0"/>
    <x v="4"/>
    <s v="是"/>
    <s v="平时有时间就使用"/>
    <s v="完全会"/>
    <s v="是"/>
    <s v="推荐过"/>
    <s v="是"/>
    <s v="没考虑过"/>
    <s v="没考虑过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聊天交友┋上网购物"/>
    <s v="可以重复学习"/>
    <s v="学习时间安排不充裕┋不会正确的学习方法"/>
    <s v="学习效果┋学习费用"/>
    <s v="软件安全级别┋网络安全能力┋个人信息安全┋数据安全"/>
    <s v="知识来源的资格审核┋知识库的更新频率"/>
    <s v="性能优越┋知识面广┋运行速度快┋稳定┋不收费"/>
    <s v="课后消化┋评价反馈"/>
    <n v="9.6405883669258702E-3"/>
    <n v="1.731184874753185E-2"/>
    <n v="1.4858125867681629E-2"/>
    <n v="1.7496905034883489E-2"/>
    <n v="1.193912845872896E-2"/>
    <n v="8.8080853796234648E-3"/>
    <n v="8.4558648642497087E-3"/>
    <n v="0.48979895938072587"/>
    <n v="2573"/>
  </r>
  <r>
    <n v="577"/>
    <x v="1"/>
    <x v="3"/>
    <x v="1"/>
    <x v="0"/>
    <x v="0"/>
    <x v="3"/>
    <s v="是"/>
    <s v="考试前使用"/>
    <s v="不会"/>
    <s v="是"/>
    <s v="推荐过"/>
    <s v="是"/>
    <s v="是"/>
    <s v="是"/>
    <s v="是"/>
    <s v="其他"/>
    <s v="说不清楚"/>
    <s v="所答问题不精炼"/>
    <s v="一般"/>
    <s v="全面提高自身的综合素质"/>
    <s v="有可能"/>
    <s v="积极利用新的学习方式和工具"/>
    <s v="学习、查资料┋浏览新闻┋收发邮件┋聊天交友┋资源下载┋上网购物┋其他"/>
    <s v="可以重复学习┋资料全面"/>
    <s v="专业疑难问题得不到解决┋学习时间安排不充裕"/>
    <s v="学习效果┋操作方便"/>
    <s v="软件安全级别┋个人信息安全┋数据安全"/>
    <s v="知识库的更新频率"/>
    <s v="知识面广┋运行速度快"/>
    <s v="教师传授"/>
    <n v="1.504661615590957E-2"/>
    <n v="1.554636824902769E-2"/>
    <n v="1.1919778939945129E-2"/>
    <n v="1.1986195468961781E-2"/>
    <n v="1.161952569080477E-2"/>
    <n v="9.1376789393126101E-3"/>
    <n v="7.4920742140391679E-3"/>
    <n v="0.45052227444092369"/>
    <n v="2973"/>
  </r>
  <r>
    <n v="578"/>
    <x v="0"/>
    <x v="2"/>
    <x v="1"/>
    <x v="4"/>
    <x v="0"/>
    <x v="2"/>
    <s v="是"/>
    <s v="说不清"/>
    <s v="有时会"/>
    <s v="是"/>
    <s v="没有"/>
    <s v="是"/>
    <s v="是"/>
    <s v="没考虑过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聊天交友┋上网购物"/>
    <s v="真题全面┋可以重复学习"/>
    <s v="学习的相关经验缺乏┋不会正确的学习方法"/>
    <s v="学习效果┋学习资源┋操作方便"/>
    <s v="软件安全级别┋个人信息安全┋数据安全┋运行安全"/>
    <s v="知识库的更新频率┋是否有定期的审核"/>
    <s v="知识面广┋运行速度快┋稳定┋不收费"/>
    <s v="教师传授┋课后消化"/>
    <n v="1.2205869368434E-2"/>
    <n v="1.258745995580461E-2"/>
    <n v="1.135889803860563E-2"/>
    <n v="1.474155025192264E-2"/>
    <n v="1.3774903216247331E-2"/>
    <n v="8.9883121276794556E-3"/>
    <n v="7.3392892330836077E-3"/>
    <n v="0.44950198568178479"/>
    <n v="2979"/>
  </r>
  <r>
    <n v="579"/>
    <x v="1"/>
    <x v="3"/>
    <x v="1"/>
    <x v="5"/>
    <x v="0"/>
    <x v="3"/>
    <s v="是"/>
    <s v="平时有时间就使用"/>
    <s v="很少会"/>
    <s v="是"/>
    <s v="推荐过"/>
    <s v="是"/>
    <s v="是"/>
    <s v="是"/>
    <s v="是"/>
    <s v="其他"/>
    <s v="说不清楚"/>
    <s v="所答问题不精炼"/>
    <s v="一般"/>
    <s v="全面提高自身的综合素质"/>
    <s v="有可能"/>
    <s v="积极利用新的学习方式和工具"/>
    <s v="学习、查资料┋浏览新闻┋收发邮件┋聊天交友┋资源下载┋上网购物┋其他"/>
    <s v="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322841414134899E-2"/>
    <n v="1.8071240558225031E-2"/>
    <n v="2.1068745714442241E-2"/>
    <n v="1.1071287273336601E-2"/>
    <n v="2.0335486252510922E-2"/>
    <n v="4.9173520756491439E-3"/>
    <n v="1.274802943578042E-2"/>
    <n v="0.72163906720793991"/>
    <n v="548"/>
  </r>
  <r>
    <n v="580"/>
    <x v="1"/>
    <x v="3"/>
    <x v="1"/>
    <x v="4"/>
    <x v="0"/>
    <x v="1"/>
    <s v="是"/>
    <s v="平时有时间就使用"/>
    <s v="大多数时候会"/>
    <s v="是"/>
    <s v="推荐过"/>
    <s v="是"/>
    <s v="是"/>
    <s v="没考虑过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学习时间安排不充裕┋不会正确的学习方法"/>
    <s v="学习效果┋学习资源┋操作方便┋学习费用"/>
    <s v="软件安全级别┋网络安全能力┋个人信息安全"/>
    <s v="知识来源的资格审核┋知识库的更新频率"/>
    <s v="性能优越┋知识面广┋运行速度快┋稳定┋不收费"/>
    <s v="教师传授┋课后消化┋评价反馈"/>
    <n v="1.323465730505354E-2"/>
    <n v="1.60028101016777E-2"/>
    <n v="1.920307400307774E-2"/>
    <n v="1.611922764340306E-2"/>
    <n v="1.703840714745386E-2"/>
    <n v="5.7946301102149182E-3"/>
    <n v="1.075777013727282E-2"/>
    <n v="0.64992206425805799"/>
    <n v="1062"/>
  </r>
  <r>
    <n v="581"/>
    <x v="0"/>
    <x v="0"/>
    <x v="2"/>
    <x v="5"/>
    <x v="2"/>
    <x v="2"/>
    <s v="是"/>
    <s v="老师要求时才使用"/>
    <s v="有时会"/>
    <s v="是"/>
    <s v="推荐过"/>
    <s v="是"/>
    <s v="是"/>
    <s v="是"/>
    <s v="是"/>
    <s v="资源收费"/>
    <s v="赞同"/>
    <s v="无效回答"/>
    <s v="很高"/>
    <s v="应付考试"/>
    <s v="有可能"/>
    <s v="积极利用新的学习方式和工具"/>
    <s v="学习、查资料┋浏览新闻┋娱乐游戏┋聊天交友┋上网购物"/>
    <s v="可以重复学习"/>
    <s v="学习的相关经验缺乏┋不会正确的学习方法"/>
    <s v="学习效果┋学习资源"/>
    <s v="网络安全能力┋运行安全"/>
    <s v="知识库的更新频率┋是否有定期的审核"/>
    <s v="性能优越┋运行速度快"/>
    <s v="课后消化┋评价反馈┋其他"/>
    <n v="1.900246618731307E-2"/>
    <n v="1.3911419076940421E-2"/>
    <n v="1.505518454270824E-2"/>
    <n v="1.3726295624437879E-2"/>
    <n v="1.225309079474711E-2"/>
    <n v="7.8999703941175798E-3"/>
    <n v="9.2714560624923489E-3"/>
    <n v="0.53993511173461173"/>
    <n v="2060"/>
  </r>
  <r>
    <n v="582"/>
    <x v="1"/>
    <x v="1"/>
    <x v="2"/>
    <x v="4"/>
    <x v="0"/>
    <x v="2"/>
    <s v="是"/>
    <s v="平时有时间就使用"/>
    <s v="有时会"/>
    <s v="是"/>
    <s v="没有"/>
    <s v="否"/>
    <s v="没考虑过"/>
    <s v="没考虑过"/>
    <s v="没考虑过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资源下载┋上网购物"/>
    <s v="可以重复学习"/>
    <s v="学习时间安排不充裕"/>
    <s v="学习效果┋学习资源┋操作方便"/>
    <s v="软件安全级别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7622838798483319E-2"/>
    <n v="1.271125197635712E-2"/>
    <n v="1.154366303969E-2"/>
    <n v="1.126134194683362E-2"/>
    <n v="1.0109334049431561E-2"/>
    <n v="6.9066795017391587E-3"/>
    <n v="0.405892924389683"/>
    <n v="3444"/>
  </r>
  <r>
    <n v="583"/>
    <x v="1"/>
    <x v="3"/>
    <x v="0"/>
    <x v="3"/>
    <x v="2"/>
    <x v="0"/>
    <s v="是"/>
    <s v="平时有时间就使用"/>
    <s v="大多数时候会"/>
    <s v="是"/>
    <s v="没有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"/>
    <s v="可以重复学习"/>
    <s v="学习的相关经验缺乏┋专业疑难问题得不到解决"/>
    <s v="学习效果┋学习资源"/>
    <s v="软件安全级别┋网络安全能力"/>
    <s v="知识来源的资格审核┋是否有定期的审核"/>
    <s v="性能优越┋知识面广"/>
    <s v="教师传授┋课后消化"/>
    <n v="1.855207838350972E-2"/>
    <n v="1.552512209093837E-2"/>
    <n v="1.3337285475705819E-2"/>
    <n v="1.611922764340306E-2"/>
    <n v="9.7115947833889202E-3"/>
    <n v="8.8036576983384299E-3"/>
    <n v="9.003465771596178E-3"/>
    <n v="0.50561034109734526"/>
    <n v="2415"/>
  </r>
  <r>
    <n v="584"/>
    <x v="0"/>
    <x v="2"/>
    <x v="1"/>
    <x v="1"/>
    <x v="0"/>
    <x v="3"/>
    <s v="是"/>
    <s v="平时有时间就使用"/>
    <s v="很少会"/>
    <s v="是"/>
    <s v="推荐过"/>
    <s v="是"/>
    <s v="是"/>
    <s v="是"/>
    <s v="没考虑过"/>
    <s v="资源收费"/>
    <s v="不赞同"/>
    <s v="无效回答"/>
    <s v="一般"/>
    <s v="应付考试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582939288964275E-2"/>
    <n v="1.9134742037496311E-2"/>
    <n v="1.547173058034873E-2"/>
    <n v="1.4641203820063059E-2"/>
    <n v="1.604665829954037E-2"/>
    <n v="5.9411033755307589E-3"/>
    <n v="1.045537037280138E-2"/>
    <n v="0.6376596903260926"/>
    <n v="1168"/>
  </r>
  <r>
    <n v="585"/>
    <x v="0"/>
    <x v="0"/>
    <x v="0"/>
    <x v="1"/>
    <x v="0"/>
    <x v="3"/>
    <s v="是"/>
    <s v="说不清"/>
    <s v="不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289845000675607E-2"/>
    <n v="1.5985048353961751E-2"/>
    <n v="1.6571366643172991E-2"/>
    <n v="1.8879822336878269E-2"/>
    <n v="7.3901729191962421E-3"/>
    <n v="1.001990528385388E-2"/>
    <n v="0.57552327835600792"/>
    <n v="1702"/>
  </r>
  <r>
    <n v="586"/>
    <x v="1"/>
    <x v="3"/>
    <x v="1"/>
    <x v="4"/>
    <x v="0"/>
    <x v="0"/>
    <s v="是"/>
    <s v="说不清"/>
    <s v="不会"/>
    <s v="是"/>
    <s v="没有"/>
    <s v="是"/>
    <s v="是"/>
    <s v="是"/>
    <s v="是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"/>
    <s v="可以重复学习┋资料全面"/>
    <s v="学习时间安排不充裕┋不会正确的学习方法"/>
    <s v="学习效果┋学习资源┋操作方便┋学习费用"/>
    <s v="网络安全能力┋数据安全"/>
    <s v="知识来源的资格审核┋知识库的更新频率┋是否有定期的审核"/>
    <s v="性能优越┋知识面广┋运行速度快┋稳定┋不收费"/>
    <s v="教师传授┋课后消化┋评价反馈┋其他"/>
    <n v="1.7322841414134899E-2"/>
    <n v="6.8870036840750874E-3"/>
    <n v="1.632987967335044E-2"/>
    <n v="8.9404315865075044E-3"/>
    <n v="1.5130476240038011E-2"/>
    <n v="9.055357135722605E-3"/>
    <n v="8.706084817073162E-3"/>
    <n v="0.49016768121705162"/>
    <n v="2565"/>
  </r>
  <r>
    <n v="587"/>
    <x v="1"/>
    <x v="3"/>
    <x v="1"/>
    <x v="4"/>
    <x v="0"/>
    <x v="0"/>
    <s v="是"/>
    <s v="平时有时间就使用"/>
    <s v="大多数时候会"/>
    <s v="是"/>
    <s v="推荐过"/>
    <s v="是"/>
    <s v="是"/>
    <s v="是"/>
    <s v="是"/>
    <s v="资源收费"/>
    <s v="赞同"/>
    <s v="软件响应慢"/>
    <s v="很高"/>
    <s v="仅帮助自己解决不会的题"/>
    <s v="有可能"/>
    <s v="积极利用新的学习方式和工具"/>
    <s v="学习、查资料┋浏览新闻┋收发邮件┋娱乐游戏"/>
    <s v="真题全面┋可以重复学习"/>
    <s v="专业疑难问题得不到解决"/>
    <s v="学习效果┋操作方便"/>
    <s v="个人信息安全┋服务器安全"/>
    <s v="知识来源的资格审核┋是否有定期的审核"/>
    <s v="知识面广┋运行速度快"/>
    <s v="课后消化"/>
    <n v="1.900246618731307E-2"/>
    <n v="1.552512209093837E-2"/>
    <n v="1.346919155272322E-2"/>
    <n v="1.078087817384318E-2"/>
    <n v="1.0505758853134751E-2"/>
    <n v="9.1661146823864073E-3"/>
    <n v="8.5690180352581951E-3"/>
    <n v="0.48316627632185222"/>
    <n v="2625"/>
  </r>
  <r>
    <n v="588"/>
    <x v="0"/>
    <x v="2"/>
    <x v="1"/>
    <x v="1"/>
    <x v="0"/>
    <x v="3"/>
    <s v="是"/>
    <s v="考试前使用"/>
    <s v="不会"/>
    <s v="否"/>
    <s v="没有"/>
    <s v="否"/>
    <s v="没考虑过"/>
    <s v="是"/>
    <s v="否"/>
    <s v="应用繁琐"/>
    <s v="不赞同"/>
    <s v="软件响应慢"/>
    <s v="一般"/>
    <s v="仅帮助自己解决不会的题"/>
    <s v="不清楚"/>
    <s v="固定传统，不接受新的学习方式"/>
    <s v="浏览新闻"/>
    <s v="资料全面"/>
    <s v="学习时间安排不充裕"/>
    <s v="操作方便"/>
    <s v="网络安全能力"/>
    <s v="知识库的更新频率"/>
    <s v="知识面广"/>
    <s v="教师传授┋课后消化┋评价反馈"/>
    <n v="1.2326448291777229E-2"/>
    <n v="9.1653593734000137E-3"/>
    <n v="1.289064375868253E-2"/>
    <n v="5.2140309901728306E-3"/>
    <n v="9.3567914695843676E-3"/>
    <n v="1.2179177842110899E-2"/>
    <n v="4.7971217403712857E-3"/>
    <n v="0.28257758512470099"/>
    <n v="4267"/>
  </r>
  <r>
    <n v="589"/>
    <x v="1"/>
    <x v="1"/>
    <x v="1"/>
    <x v="2"/>
    <x v="0"/>
    <x v="3"/>
    <s v="是"/>
    <s v="平时有时间就使用"/>
    <s v="很少会"/>
    <s v="是"/>
    <s v="没有"/>
    <s v="是"/>
    <s v="没考虑过"/>
    <s v="没考虑过"/>
    <s v="没考虑过"/>
    <s v="资源收费"/>
    <s v="说不清楚"/>
    <s v="无效回答"/>
    <s v="一般"/>
    <s v="仅帮助自己解决不会的题"/>
    <s v="有可能"/>
    <s v="被动接受新的学习模式"/>
    <s v="学习、查资料┋浏览新闻┋娱乐游戏┋其他"/>
    <s v="可以重复学习┋资料全面"/>
    <s v="学习的相关经验缺乏┋学习时间安排不充裕"/>
    <s v="学习效果┋学习资源┋操作方便┋学习费用"/>
    <s v="软件安全级别┋个人信息安全┋数据安全"/>
    <s v="知识来源的资格审核┋知识库的更新频率"/>
    <s v="性能优越┋知识面广┋运行速度快┋稳定┋不收费"/>
    <s v="教师传授┋课后消化"/>
    <n v="8.3020267050579223E-3"/>
    <n v="1.488073612041119E-2"/>
    <n v="1.581656189973742E-2"/>
    <n v="1.031810897798793E-2"/>
    <n v="1.3269755458416599E-2"/>
    <n v="9.7563189179194661E-3"/>
    <n v="7.3206575914240768E-3"/>
    <n v="0.42868581492857538"/>
    <n v="3245"/>
  </r>
  <r>
    <n v="590"/>
    <x v="0"/>
    <x v="2"/>
    <x v="1"/>
    <x v="2"/>
    <x v="0"/>
    <x v="2"/>
    <s v="是"/>
    <s v="平时有时间就使用"/>
    <s v="有时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257876736461421E-2"/>
    <n v="1.974984175702588E-2"/>
    <n v="1.8785004506856731E-2"/>
    <n v="1.9326721426133849E-2"/>
    <n v="2.2171261010029281E-2"/>
    <n v="4.311260141609481E-3"/>
    <n v="1.3355150860168981E-2"/>
    <n v="0.75596287547168062"/>
    <n v="391"/>
  </r>
  <r>
    <n v="591"/>
    <x v="0"/>
    <x v="1"/>
    <x v="1"/>
    <x v="1"/>
    <x v="0"/>
    <x v="3"/>
    <s v="是"/>
    <s v="说不清"/>
    <s v="有时会"/>
    <s v="是"/>
    <s v="推荐过"/>
    <s v="是"/>
    <s v="是"/>
    <s v="是"/>
    <s v="是"/>
    <s v="资源收费"/>
    <s v="赞同"/>
    <s v="无效回答"/>
    <s v="很高"/>
    <s v="完成论文"/>
    <s v="非常可能"/>
    <s v="积极利用新的学习方式和工具"/>
    <s v="学习、查资料┋娱乐游戏┋聊天交友┋上网购物"/>
    <s v="可以重复学习┋资料全面"/>
    <s v="专业疑难问题得不到解决┋不会正确的学习方法"/>
    <s v="学习资源┋操作方便┋学习费用"/>
    <s v="软件安全级别┋网络安全能力┋个人信息安全"/>
    <s v="知识来源的资格审核┋知识库的更新频率"/>
    <s v="性能优越┋知识面广┋运行速度快┋稳定┋不收费"/>
    <s v="课后消化"/>
    <n v="1.900246618731307E-2"/>
    <n v="1.210977194506528E-2"/>
    <n v="1.1490804115623031E-2"/>
    <n v="1.2711040996953121E-2"/>
    <n v="1.23694683525976E-2"/>
    <n v="8.9496740738377583E-3"/>
    <n v="8.3978722957253997E-3"/>
    <n v="0.48409568228390748"/>
    <n v="2616"/>
  </r>
  <r>
    <n v="592"/>
    <x v="0"/>
    <x v="2"/>
    <x v="1"/>
    <x v="5"/>
    <x v="0"/>
    <x v="3"/>
    <s v="是"/>
    <s v="平时有时间就使用"/>
    <s v="不会"/>
    <s v="是"/>
    <s v="推荐过"/>
    <s v="是"/>
    <s v="是"/>
    <s v="是"/>
    <s v="是"/>
    <s v="其他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7933828849434789E-2"/>
    <n v="2.1545483110848342E-2"/>
    <n v="1.6571366643172991E-2"/>
    <n v="2.2921203671822109E-2"/>
    <n v="2.7024042986337959E-3"/>
    <n v="1.4806586699102E-2"/>
    <n v="0.84565619463832831"/>
    <n v="110"/>
  </r>
  <r>
    <n v="593"/>
    <x v="0"/>
    <x v="2"/>
    <x v="1"/>
    <x v="1"/>
    <x v="0"/>
    <x v="4"/>
    <s v="是"/>
    <s v="考试前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娱乐游戏┋聊天交友"/>
    <s v="真题全面"/>
    <s v="学习的相关经验缺乏┋专业疑难问题得不到解决"/>
    <s v="学习效果┋学习资源┋操作方便"/>
    <s v="软件安全级别┋个人信息安全"/>
    <s v="知识来源的资格审核"/>
    <s v="性能优越"/>
    <s v="教师传授"/>
    <n v="1.7864353558200409E-2"/>
    <n v="1.252256177100171E-2"/>
    <n v="1.363615454836703E-2"/>
    <n v="1.474155025192264E-2"/>
    <n v="9.4199267574092138E-3"/>
    <n v="9.4232847887224195E-3"/>
    <n v="8.1183599003209553E-3"/>
    <n v="0.46280494470348821"/>
    <n v="2826"/>
  </r>
  <r>
    <n v="594"/>
    <x v="1"/>
    <x v="3"/>
    <x v="1"/>
    <x v="5"/>
    <x v="0"/>
    <x v="0"/>
    <s v="是"/>
    <s v="平时有时间就使用"/>
    <s v="大多数时候会"/>
    <s v="是"/>
    <s v="没有"/>
    <s v="否"/>
    <s v="没考虑过"/>
    <s v="没考虑过"/>
    <s v="没考虑过"/>
    <s v="资源收费"/>
    <s v="说不清楚"/>
    <s v="无效回答"/>
    <s v="一般"/>
    <s v="全面提高自身的综合素质"/>
    <s v="不清楚"/>
    <s v="完全依赖人工智能工具"/>
    <s v="学习、查资料┋收发邮件"/>
    <s v="真题全面"/>
    <s v="学习的相关经验缺乏┋学习时间安排不充裕"/>
    <s v="学习费用"/>
    <s v="网络安全能力┋数据安全"/>
    <s v="知识库的更新频率"/>
    <s v="运行速度快"/>
    <s v="课后消化"/>
    <n v="7.1639140759452583E-3"/>
    <n v="1.339811913239581E-2"/>
    <n v="1.0231975552325511E-2"/>
    <n v="1.5213926018276029E-2"/>
    <n v="6.7461280261701291E-3"/>
    <n v="1.2676782053900061E-2"/>
    <n v="5.3403793847886872E-3"/>
    <n v="0.29640514700174392"/>
    <n v="4215"/>
  </r>
  <r>
    <n v="595"/>
    <x v="1"/>
    <x v="3"/>
    <x v="0"/>
    <x v="5"/>
    <x v="0"/>
    <x v="4"/>
    <s v="是"/>
    <s v="考试前使用"/>
    <s v="很少会"/>
    <s v="是"/>
    <s v="推荐过"/>
    <s v="是"/>
    <s v="是"/>
    <s v="是"/>
    <s v="是"/>
    <s v="资源收费"/>
    <s v="赞同"/>
    <s v="无效回答"/>
    <s v="很高"/>
    <s v="仅帮助自己解决不会的题"/>
    <s v="不可能"/>
    <s v="积极利用新的学习方式和工具"/>
    <s v="学习、查资料┋娱乐游戏┋聊天交友"/>
    <s v="真题全面┋可以重复学习┋资料全面"/>
    <s v="学习的相关经验缺乏┋专业疑难问题得不到解决"/>
    <s v="学习效果┋学习资源┋操作方便┋学习费用"/>
    <s v="软件安全级别┋个人信息安全┋服务器安全"/>
    <s v="知识来源的资格审核┋知识库的更新频率┋是否有定期的审核"/>
    <s v="性能优越┋知识面广┋运行速度快┋稳定┋不收费"/>
    <s v="课后消化"/>
    <n v="2.0140578816425739E-2"/>
    <n v="1.1321648582940189E-2"/>
    <n v="1.487579276038283E-2"/>
    <n v="1.031810897798793E-2"/>
    <n v="1.27053577865303E-2"/>
    <n v="8.7329892860646373E-3"/>
    <n v="9.0508589738945953E-3"/>
    <n v="0.50893703328951723"/>
    <n v="2383"/>
  </r>
  <r>
    <n v="596"/>
    <x v="0"/>
    <x v="0"/>
    <x v="0"/>
    <x v="1"/>
    <x v="0"/>
    <x v="4"/>
    <s v="是"/>
    <s v="平时有时间就使用"/>
    <s v="有时会"/>
    <s v="是"/>
    <s v="推荐过"/>
    <s v="是"/>
    <s v="否"/>
    <s v="没考虑过"/>
    <s v="没考虑过"/>
    <s v="信息杂乱"/>
    <s v="不赞同"/>
    <s v="所答问题不精炼"/>
    <s v="一般"/>
    <s v="全面提高自身的综合素质"/>
    <s v="有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┋数据安全"/>
    <s v="知识库的更新频率"/>
    <s v="性能优越┋知识面广┋运行速度快┋稳定┋不收费"/>
    <s v="教师传授┋课后消化┋其他"/>
    <n v="9.6302293759430672E-3"/>
    <n v="1.7037025329951359E-2"/>
    <n v="1.920307400307774E-2"/>
    <n v="1.9326721426133849E-2"/>
    <n v="1.703840714745386E-2"/>
    <n v="6.5411567486893104E-3"/>
    <n v="1.106727755474652E-2"/>
    <n v="0.62852138719607942"/>
    <n v="1255"/>
  </r>
  <r>
    <n v="597"/>
    <x v="1"/>
    <x v="2"/>
    <x v="1"/>
    <x v="1"/>
    <x v="0"/>
    <x v="4"/>
    <s v="是"/>
    <s v="说不清"/>
    <s v="不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"/>
    <s v="可以重复学习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7.472817152607043E-3"/>
    <n v="1.0745293325938529E-2"/>
    <n v="1.6571366643172991E-2"/>
    <n v="1.595821548363437E-2"/>
    <n v="9.3458888044094923E-3"/>
    <n v="7.858017661639103E-3"/>
    <n v="0.45675775308048039"/>
    <n v="2893"/>
  </r>
  <r>
    <n v="598"/>
    <x v="0"/>
    <x v="0"/>
    <x v="0"/>
    <x v="0"/>
    <x v="0"/>
    <x v="0"/>
    <s v="是"/>
    <s v="平时有时间就使用"/>
    <s v="完全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"/>
    <s v="可以重复学习"/>
    <s v="学习时间安排不充裕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6726035278999889E-2"/>
    <n v="1.7963435791061931E-2"/>
    <n v="1.7496905034883489E-2"/>
    <n v="1.595821548363437E-2"/>
    <n v="5.3992863791186086E-3"/>
    <n v="1.090697877867196E-2"/>
    <n v="0.66888270693065377"/>
    <n v="908"/>
  </r>
  <r>
    <n v="599"/>
    <x v="0"/>
    <x v="0"/>
    <x v="0"/>
    <x v="4"/>
    <x v="0"/>
    <x v="3"/>
    <s v="是"/>
    <s v="老师要求时才使用"/>
    <s v="很少会"/>
    <s v="是"/>
    <s v="推荐过"/>
    <s v="是"/>
    <s v="是"/>
    <s v="是"/>
    <s v="是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资源下载┋上网购物"/>
    <s v="真题全面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稳定┋不收费"/>
    <s v="其他"/>
    <n v="1.7322841414134899E-2"/>
    <n v="1.329631935741085E-2"/>
    <n v="1.3326380147604729E-2"/>
    <n v="1.794904403465342E-2"/>
    <n v="1.4210883542022001E-2"/>
    <n v="7.166644969492094E-3"/>
    <n v="9.5914978071459534E-3"/>
    <n v="0.5723484955932665"/>
    <n v="1738"/>
  </r>
  <r>
    <n v="600"/>
    <x v="0"/>
    <x v="0"/>
    <x v="0"/>
    <x v="4"/>
    <x v="0"/>
    <x v="0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┋不会正确的学习方法"/>
    <s v="学习效果┋学习资源┋操作方便┋学习费用"/>
    <s v="软件安全级别"/>
    <s v="知识来源的资格审核"/>
    <s v="不收费"/>
    <s v="教师传授"/>
    <n v="1.34726147144149E-2"/>
    <n v="1.8715626528752211E-2"/>
    <n v="1.547173058034873E-2"/>
    <n v="1.841181323050867E-2"/>
    <n v="1.1227766772983091E-2"/>
    <n v="7.9081187429846083E-3"/>
    <n v="9.3879203506968111E-3"/>
    <n v="0.54277862693582846"/>
    <n v="2032"/>
  </r>
  <r>
    <n v="601"/>
    <x v="1"/>
    <x v="1"/>
    <x v="0"/>
    <x v="1"/>
    <x v="2"/>
    <x v="3"/>
    <s v="是"/>
    <s v="平时有时间就使用"/>
    <s v="很少会"/>
    <s v="是"/>
    <s v="推荐过"/>
    <s v="否"/>
    <s v="没考虑过"/>
    <s v="没考虑过"/>
    <s v="没考虑过"/>
    <s v="信息杂乱"/>
    <s v="说不清楚"/>
    <s v="所答问题不精炼"/>
    <s v="不相信"/>
    <s v="仅帮助自己解决不会的题"/>
    <s v="不可能"/>
    <s v="被动接受新的学习模式"/>
    <s v="学习、查资料┋浏览新闻┋收发邮件┋娱乐游戏┋聊天交友┋资源下载┋上网购物"/>
    <s v="真题全面┋可以重复学习┋资料全面"/>
    <s v="专业疑难问题得不到解决"/>
    <s v="学习效果┋学习资源"/>
    <s v="个人信息安全"/>
    <s v="知识来源的资格审核┋知识库的更新频率"/>
    <s v="性能优越┋知识面广┋运行速度快┋稳定"/>
    <s v="课后消化"/>
    <n v="7.8516389012545755E-3"/>
    <n v="1.8071240558225031E-2"/>
    <n v="1.251571675991103E-2"/>
    <n v="7.1202217657552946E-3"/>
    <n v="1.0336500529236729E-2"/>
    <n v="1.157405615553977E-2"/>
    <n v="6.2617526864125533E-3"/>
    <n v="0.35107758453230531"/>
    <n v="3900"/>
  </r>
  <r>
    <n v="602"/>
    <x v="0"/>
    <x v="0"/>
    <x v="0"/>
    <x v="1"/>
    <x v="0"/>
    <x v="4"/>
    <s v="是"/>
    <s v="说不清"/>
    <s v="很少会"/>
    <s v="是"/>
    <s v="没有"/>
    <s v="是"/>
    <s v="是"/>
    <s v="是"/>
    <s v="是"/>
    <s v="其他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资源下载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080073329921113E-2"/>
    <n v="1.446420796198594E-2"/>
    <n v="1.794904403465342E-2"/>
    <n v="1.595821548363437E-2"/>
    <n v="6.8232992135790734E-3"/>
    <n v="1.001082555754162E-2"/>
    <n v="0.59467454908706674"/>
    <n v="1540"/>
  </r>
  <r>
    <n v="603"/>
    <x v="1"/>
    <x v="3"/>
    <x v="1"/>
    <x v="5"/>
    <x v="0"/>
    <x v="2"/>
    <s v="是"/>
    <s v="平时有时间就使用"/>
    <s v="很少会"/>
    <s v="是"/>
    <s v="推荐过"/>
    <s v="是"/>
    <s v="否"/>
    <s v="否"/>
    <s v="否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聊天交友┋上网购物┋其他"/>
    <s v="可以重复学习┋资料全面"/>
    <s v="学习的相关经验缺乏┋不会正确的学习方法"/>
    <s v="学习效果┋学习资源┋操作方便"/>
    <s v="软件安全级别┋网络安全能力┋个人信息安全┋数据安全┋运行安全┋服务器安全"/>
    <s v="知识库的更新频率┋是否有定期的审核"/>
    <s v="性能优越┋知识面广┋运行速度快┋稳定┋不收费"/>
    <s v="教师传授┋课后消化┋评价反馈┋其他"/>
    <n v="1.224337774504008E-2"/>
    <n v="1.535842413115051E-2"/>
    <n v="1.9829107502426439E-2"/>
    <n v="1.3363872860442209E-2"/>
    <n v="1.95855435907181E-2"/>
    <n v="6.0441991747246368E-3"/>
    <n v="1.1222384789812389E-2"/>
    <n v="0.64994817810294636"/>
    <n v="1060"/>
  </r>
  <r>
    <n v="604"/>
    <x v="0"/>
    <x v="0"/>
    <x v="0"/>
    <x v="3"/>
    <x v="2"/>
    <x v="3"/>
    <s v="是"/>
    <s v="平时有时间就使用"/>
    <s v="很少会"/>
    <s v="是"/>
    <s v="推荐过"/>
    <s v="否"/>
    <s v="没考虑过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2098849873398669E-2"/>
    <n v="1.8071240558225031E-2"/>
    <n v="1.547173058034873E-2"/>
    <n v="1.245857123531518E-2"/>
    <n v="1.0147575109163601E-2"/>
    <n v="9.3467409060692137E-3"/>
    <n v="7.8120605835133661E-3"/>
    <n v="0.4552800839998184"/>
    <n v="2910"/>
  </r>
  <r>
    <n v="605"/>
    <x v="0"/>
    <x v="0"/>
    <x v="0"/>
    <x v="1"/>
    <x v="2"/>
    <x v="4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"/>
    <s v="真题全面┋可以重复学习┋资料全面"/>
    <s v="学习的相关经验缺乏┋专业疑难问题得不到解决┋学习时间安排不充裕┋不会正确的学习方法"/>
    <s v="学习效果"/>
    <s v="软件安全级别"/>
    <s v="知识来源的资格审核"/>
    <s v="性能优越"/>
    <s v="教师传授"/>
    <n v="7.1639140759452583E-3"/>
    <n v="1.2783019412866241E-2"/>
    <n v="1.1752815944301319E-2"/>
    <n v="1.9326721426133849E-2"/>
    <n v="1.047782411119026E-2"/>
    <n v="1.087903327204663E-2"/>
    <n v="7.1289569961020868E-3"/>
    <n v="0.39587743495793037"/>
    <n v="3542"/>
  </r>
  <r>
    <n v="606"/>
    <x v="1"/>
    <x v="2"/>
    <x v="1"/>
    <x v="5"/>
    <x v="0"/>
    <x v="4"/>
    <s v="是"/>
    <s v="平时有时间就使用"/>
    <s v="完全会"/>
    <s v="是"/>
    <s v="推荐过"/>
    <s v="是"/>
    <s v="没考虑过"/>
    <s v="没考虑过"/>
    <s v="没考虑过"/>
    <s v="其他"/>
    <s v="赞同"/>
    <s v="所答问题不精炼"/>
    <s v="一般"/>
    <s v="全面提高自身的综合素质"/>
    <s v="有可能"/>
    <s v="积极利用新的学习方式和工具"/>
    <s v="学习、查资料┋浏览新闻┋收发邮件┋聊天交友┋资源下载┋上网购物"/>
    <s v="真题全面┋可以重复学习┋资料全面"/>
    <s v="学习时间安排不充裕"/>
    <s v="学习效果┋学习资源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"/>
    <n v="1.0669376303545411E-2"/>
    <n v="1.9438851706074411E-2"/>
    <n v="1.6723797579046129E-2"/>
    <n v="1.520431944777788E-2"/>
    <n v="2.037970766046392E-2"/>
    <n v="5.9900519432283441E-3"/>
    <n v="1.1549433145943771E-2"/>
    <n v="0.65848188172147293"/>
    <n v="990"/>
  </r>
  <r>
    <n v="607"/>
    <x v="0"/>
    <x v="0"/>
    <x v="0"/>
    <x v="1"/>
    <x v="0"/>
    <x v="0"/>
    <s v="是"/>
    <s v="平时有时间就使用"/>
    <s v="完全会"/>
    <s v="是"/>
    <s v="没有"/>
    <s v="否"/>
    <s v="否"/>
    <s v="否"/>
    <s v="否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991653971681373E-2"/>
    <n v="1.9547905322466429E-2"/>
    <n v="1.6591603409756461E-2"/>
    <n v="2.2171261010029281E-2"/>
    <n v="3.2965239985563981E-3"/>
    <n v="1.359377306779431E-2"/>
    <n v="0.8048273523191124"/>
    <n v="205"/>
  </r>
  <r>
    <n v="608"/>
    <x v="1"/>
    <x v="1"/>
    <x v="1"/>
    <x v="0"/>
    <x v="0"/>
    <x v="3"/>
    <s v="是"/>
    <s v="老师要求时才使用"/>
    <s v="不会"/>
    <s v="是"/>
    <s v="没有"/>
    <s v="是"/>
    <s v="是"/>
    <s v="是"/>
    <s v="是"/>
    <s v="信息杂乱"/>
    <s v="赞同"/>
    <s v="无效回答"/>
    <s v="很高"/>
    <s v="全面提高自身的综合素质"/>
    <s v="非常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4222409127891879E-2"/>
    <n v="1.7879292286128539E-2"/>
    <n v="1.6571366643172991E-2"/>
    <n v="2.2921203671822109E-2"/>
    <n v="4.019095233783335E-3"/>
    <n v="1.375268522022224E-2"/>
    <n v="0.77384960138434122"/>
    <n v="312"/>
  </r>
  <r>
    <n v="609"/>
    <x v="0"/>
    <x v="0"/>
    <x v="0"/>
    <x v="2"/>
    <x v="0"/>
    <x v="4"/>
    <s v="是"/>
    <s v="平时有时间就使用"/>
    <s v="有时会"/>
    <s v="是"/>
    <s v="推荐过"/>
    <s v="是"/>
    <s v="是"/>
    <s v="没考虑过"/>
    <s v="没考虑过"/>
    <s v="资源收费"/>
    <s v="赞同"/>
    <s v="软件响应慢"/>
    <s v="一般"/>
    <s v="全面提高自身的综合素质"/>
    <s v="不清楚"/>
    <s v="积极利用新的学习方式和工具"/>
    <s v="学习、查资料┋娱乐游戏┋资源下载┋上网购物┋其他"/>
    <s v="可以重复学习┋资料全面"/>
    <s v="学习时间安排不充裕┋不会正确的学习方法"/>
    <s v="学习效果┋学习资源┋操作方便┋学习费用"/>
    <s v="软件安全级别┋网络安全能力┋个人信息安全"/>
    <s v="知识库的更新频率"/>
    <s v="性能优越┋知识面广┋运行速度快┋稳定┋不收费"/>
    <s v="教师传授┋课后消化"/>
    <n v="1.209654467594088E-2"/>
    <n v="1.5973523850680089E-2"/>
    <n v="1.7337402291713239E-2"/>
    <n v="1.474155025192264E-2"/>
    <n v="1.1911193716784471E-2"/>
    <n v="8.2803622699020359E-3"/>
    <n v="8.5244864134094676E-3"/>
    <n v="0.50726350317423174"/>
    <n v="2400"/>
  </r>
  <r>
    <n v="610"/>
    <x v="0"/>
    <x v="0"/>
    <x v="1"/>
    <x v="1"/>
    <x v="0"/>
    <x v="0"/>
    <s v="是"/>
    <s v="说不清"/>
    <s v="很少会"/>
    <s v="是"/>
    <s v="推荐过"/>
    <s v="是"/>
    <s v="是"/>
    <s v="没考虑过"/>
    <s v="没考虑过"/>
    <s v="应用繁琐"/>
    <s v="赞同"/>
    <s v="无效回答"/>
    <s v="一般"/>
    <s v="全面提高自身的综合素质"/>
    <s v="不清楚"/>
    <s v="积极利用新的学习方式和工具"/>
    <s v="上网购物"/>
    <s v="资料全面"/>
    <s v="学习时间安排不充裕"/>
    <s v="学习效果┋学习资源┋操作方便"/>
    <s v="软件安全级别┋网络安全能力┋数据安全"/>
    <s v="知识来源的资格审核┋知识库的更新频率┋是否有定期的审核"/>
    <s v="性能优越┋知识面广┋运行速度快┋稳定┋不收费"/>
    <s v="教师传授┋课后消化"/>
    <n v="1.437276993416621E-2"/>
    <n v="5.9609139135940502E-3"/>
    <n v="1.287973843058144E-2"/>
    <n v="1.1071287273336601E-2"/>
    <n v="1.007541895926611E-2"/>
    <n v="1.11731367287145E-2"/>
    <n v="5.7774879787048268E-3"/>
    <n v="0.34084218596238558"/>
    <n v="3975"/>
  </r>
  <r>
    <n v="611"/>
    <x v="1"/>
    <x v="1"/>
    <x v="0"/>
    <x v="0"/>
    <x v="0"/>
    <x v="3"/>
    <s v="是"/>
    <s v="说不清"/>
    <s v="有时会"/>
    <s v="是"/>
    <s v="推荐过"/>
    <s v="是"/>
    <s v="是"/>
    <s v="否"/>
    <s v="是"/>
    <s v="其他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1.8370042135262249E-2"/>
    <n v="1.5300276382879121E-2"/>
    <n v="1.411937664259724E-2"/>
    <n v="1.474155025192264E-2"/>
    <n v="1.6752379553380201E-2"/>
    <n v="6.1279576618846537E-3"/>
    <n v="1.04677113896485E-2"/>
    <n v="0.63074958636159739"/>
    <n v="1234"/>
  </r>
  <r>
    <n v="612"/>
    <x v="1"/>
    <x v="2"/>
    <x v="1"/>
    <x v="1"/>
    <x v="0"/>
    <x v="4"/>
    <s v="是"/>
    <s v="说不清"/>
    <s v="很少会"/>
    <s v="是"/>
    <s v="没有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娱乐游戏┋聊天交友┋上网购物"/>
    <s v="可以重复学习┋资料全面"/>
    <s v="学习的相关经验缺乏┋学习时间安排不充裕"/>
    <s v="学习效果┋学习费用"/>
    <s v="软件安全级别┋个人信息安全┋数据安全"/>
    <s v="知识来源的资格审核┋知识库的更新频率"/>
    <s v="性能优越┋知识面广┋运行速度快┋稳定┋不收费"/>
    <s v="课后消化┋评价反馈┋其他"/>
    <n v="1.461072734352757E-2"/>
    <n v="9.7372318199398476E-3"/>
    <n v="1.1984931537954329E-2"/>
    <n v="1.3363872860442209E-2"/>
    <n v="1.5202632389935499E-2"/>
    <n v="8.6643512645222121E-3"/>
    <n v="7.8604397794974305E-3"/>
    <n v="0.47567559302616058"/>
    <n v="2687"/>
  </r>
  <r>
    <n v="613"/>
    <x v="0"/>
    <x v="0"/>
    <x v="3"/>
    <x v="3"/>
    <x v="0"/>
    <x v="4"/>
    <s v="是"/>
    <s v="平时有时间就使用"/>
    <s v="很少会"/>
    <s v="是"/>
    <s v="推荐过"/>
    <s v="是"/>
    <s v="没考虑过"/>
    <s v="否"/>
    <s v="否"/>
    <s v="应用繁琐"/>
    <s v="赞同"/>
    <s v="所答问题不精炼"/>
    <s v="一般"/>
    <s v="全面提高自身的综合素质"/>
    <s v="有可能"/>
    <s v="积极利用新的学习方式和工具"/>
    <s v="学习、查资料┋浏览新闻┋资源下载"/>
    <s v="真题全面┋可以重复学习┋资料全面"/>
    <s v="学习的相关经验缺乏"/>
    <s v="学习效果┋学习资源┋操作方便"/>
    <s v="网络安全能力┋个人信息安全"/>
    <s v="知识来源的资格审核┋知识库的更新频率┋是否有定期的审核"/>
    <s v="性能优越┋知识面广┋运行速度快┋稳定┋不收费"/>
    <s v="教师传授┋课后消化"/>
    <n v="1.446619947188617E-2"/>
    <n v="1.2645607704076E-2"/>
    <n v="1.609776407969743E-2"/>
    <n v="1.1071287273336601E-2"/>
    <n v="1.413308696021847E-2"/>
    <n v="8.1756468445325914E-3"/>
    <n v="8.2590749318209155E-3"/>
    <n v="0.50253816548961483"/>
    <n v="2441"/>
  </r>
  <r>
    <n v="614"/>
    <x v="1"/>
    <x v="1"/>
    <x v="0"/>
    <x v="1"/>
    <x v="0"/>
    <x v="3"/>
    <s v="是"/>
    <s v="平时有时间就使用"/>
    <s v="完全会"/>
    <s v="是"/>
    <s v="推荐过"/>
    <s v="是"/>
    <s v="没考虑过"/>
    <s v="没考虑过"/>
    <s v="没考虑过"/>
    <s v="其他"/>
    <s v="说不清楚"/>
    <s v="所答问题不精炼"/>
    <s v="一般"/>
    <s v="全面提高自身的综合素质"/>
    <s v="不可能"/>
    <s v="积极利用新的学习方式和工具"/>
    <s v="学习、查资料"/>
    <s v="真题全面"/>
    <s v="学习的相关经验缺乏"/>
    <s v="学习效果"/>
    <s v="软件安全级别┋网络安全能力┋个人信息安全┋数据安全┋运行安全┋服务器安全"/>
    <s v="知识来源的资格审核┋知识库的更新频率┋是否有定期的审核"/>
    <s v="稳定"/>
    <s v="其他"/>
    <n v="9.4401393341705872E-3"/>
    <n v="1.529297124678192E-2"/>
    <n v="1.1752815944301319E-2"/>
    <n v="1.520431944777788E-2"/>
    <n v="1.237510878450364E-2"/>
    <n v="9.6307127499077969E-3"/>
    <n v="7.1435035556618072E-3"/>
    <n v="0.4258621342142776"/>
    <n v="3268"/>
  </r>
  <r>
    <n v="615"/>
    <x v="0"/>
    <x v="1"/>
    <x v="1"/>
    <x v="1"/>
    <x v="0"/>
    <x v="3"/>
    <s v="是"/>
    <s v="考试前使用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┋运行安全"/>
    <s v="知识来源的资格审核┋知识库的更新频率"/>
    <s v="性能优越┋知识面广┋运行速度快┋稳定┋不收费"/>
    <s v="教师传授┋课后消化"/>
    <n v="1.855207838350972E-2"/>
    <n v="1.24932755200041E-2"/>
    <n v="1.474388668336543E-2"/>
    <n v="1.794904403465342E-2"/>
    <n v="1.5246853797888491E-2"/>
    <n v="6.548911475907318E-3"/>
    <n v="1.03249222828555E-2"/>
    <n v="0.6118895344392985"/>
    <n v="1386"/>
  </r>
  <r>
    <n v="616"/>
    <x v="1"/>
    <x v="2"/>
    <x v="1"/>
    <x v="1"/>
    <x v="0"/>
    <x v="4"/>
    <s v="是"/>
    <s v="考试前使用"/>
    <s v="有时会"/>
    <s v="是"/>
    <s v="没有"/>
    <s v="是"/>
    <s v="是"/>
    <s v="否"/>
    <s v="否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娱乐游戏"/>
    <s v="可以重复学习"/>
    <s v="学习的相关经验缺乏┋专业疑难问题得不到解决┋学习时间安排不充裕┋不会正确的学习方法"/>
    <s v="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664130874906809E-2"/>
    <n v="1.252256177100171E-2"/>
    <n v="1.3504248471349621E-2"/>
    <n v="1.6280957543679579E-2"/>
    <n v="1.4166662134069009E-2"/>
    <n v="7.7829064918267686E-3"/>
    <n v="8.5512101700052027E-3"/>
    <n v="0.52351837243741906"/>
    <n v="2235"/>
  </r>
  <r>
    <n v="617"/>
    <x v="1"/>
    <x v="1"/>
    <x v="1"/>
    <x v="5"/>
    <x v="0"/>
    <x v="4"/>
    <s v="是"/>
    <s v="老师要求时才使用"/>
    <s v="不会"/>
    <s v="是"/>
    <s v="推荐过"/>
    <s v="是"/>
    <s v="是"/>
    <s v="是"/>
    <s v="是"/>
    <s v="应用繁琐"/>
    <s v="说不清楚"/>
    <s v="无效回答"/>
    <s v="很高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7773229217938249E-2"/>
    <n v="1.198728071155669E-2"/>
    <n v="1.7534460966739839E-2"/>
    <n v="1.1986195468961781E-2"/>
    <n v="2.037970766046392E-2"/>
    <n v="5.9750547162577151E-3"/>
    <n v="1.15105971092533E-2"/>
    <n v="0.65828813384352658"/>
    <n v="993"/>
  </r>
  <r>
    <n v="618"/>
    <x v="0"/>
    <x v="0"/>
    <x v="1"/>
    <x v="1"/>
    <x v="0"/>
    <x v="3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8071240558225031E-2"/>
    <n v="2.1068745714442241E-2"/>
    <n v="1.794904403465342E-2"/>
    <n v="1.95855435907181E-2"/>
    <n v="2.9392904500073879E-3"/>
    <n v="1.3703083027027701E-2"/>
    <n v="0.82338514070343805"/>
    <n v="156"/>
  </r>
  <r>
    <n v="619"/>
    <x v="1"/>
    <x v="2"/>
    <x v="1"/>
    <x v="1"/>
    <x v="2"/>
    <x v="3"/>
    <s v="是"/>
    <s v="平时有时间就使用"/>
    <s v="完全会"/>
    <s v="否"/>
    <s v="推荐过"/>
    <s v="是"/>
    <s v="是"/>
    <s v="是"/>
    <s v="没考虑过"/>
    <s v="信息杂乱"/>
    <s v="赞同"/>
    <s v="所答问题不精炼"/>
    <s v="很高"/>
    <s v="完成论文"/>
    <s v="有可能"/>
    <s v="完全依赖人工智能工具"/>
    <s v="收发邮件"/>
    <s v="可以重复学习"/>
    <s v="不会正确的学习方法"/>
    <s v="学习资源┋操作方便"/>
    <s v="软件安全级别┋网络安全能力"/>
    <s v="知识来源的资格审核┋知识库的更新频率"/>
    <s v="性能优越┋运行速度快"/>
    <s v="教师传授┋课后消化"/>
    <n v="1.6325342863577171E-2"/>
    <n v="1.529297124678192E-2"/>
    <n v="1.533486326408773E-2"/>
    <n v="1.264529680870633E-2"/>
    <n v="1.0037566699321151E-2"/>
    <n v="8.9666226741283352E-3"/>
    <n v="8.1778331338448543E-3"/>
    <n v="0.4769957836772909"/>
    <n v="2675"/>
  </r>
  <r>
    <n v="620"/>
    <x v="0"/>
    <x v="1"/>
    <x v="1"/>
    <x v="0"/>
    <x v="0"/>
    <x v="3"/>
    <s v="是"/>
    <s v="平时有时间就使用"/>
    <s v="完全会"/>
    <s v="是"/>
    <s v="推荐过"/>
    <s v="是"/>
    <s v="是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收发邮件┋娱乐游戏┋聊天交友┋资源下载┋上网购物┋其他"/>
    <s v="可以重复学习"/>
    <s v="学习的相关经验缺乏┋专业疑难问题得不到解决┋不会正确的学习方法"/>
    <s v="学习效果┋学习资源┋操作方便┋学习费用"/>
    <s v="个人信息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82315773796956E-2"/>
    <n v="2.1673980122409599E-2"/>
    <n v="2.1545483110848342E-2"/>
    <n v="1.9789490621989099E-2"/>
    <n v="1.4408468320189671E-2"/>
    <n v="5.4101143023631126E-3"/>
    <n v="1.2352904101277941E-2"/>
    <n v="0.69542821048622272"/>
    <n v="706"/>
  </r>
  <r>
    <n v="621"/>
    <x v="1"/>
    <x v="2"/>
    <x v="1"/>
    <x v="1"/>
    <x v="2"/>
    <x v="0"/>
    <s v="是"/>
    <s v="平时有时间就使用"/>
    <s v="很少会"/>
    <s v="是"/>
    <s v="没有"/>
    <s v="是"/>
    <s v="否"/>
    <s v="否"/>
    <s v="否"/>
    <s v="资源收费"/>
    <s v="不赞同"/>
    <s v="所答问题不精炼"/>
    <s v="一般"/>
    <s v="全面提高自身的综合素质"/>
    <s v="非常可能"/>
    <s v="积极利用新的学习方式和工具"/>
    <s v="学习、查资料┋收发邮件┋聊天交友"/>
    <s v="真题全面┋资料全面"/>
    <s v="学习的相关经验缺乏"/>
    <s v="学习效果"/>
    <s v="网络安全能力"/>
    <s v="知识来源的资格审核"/>
    <s v="性能优越"/>
    <s v="课后消化"/>
    <n v="1.228893991517116E-2"/>
    <n v="1.205979423554404E-2"/>
    <n v="1.0231975552325511E-2"/>
    <n v="1.1071287273336601E-2"/>
    <n v="1.014193467725755E-2"/>
    <n v="1.095863445114522E-2"/>
    <n v="5.4005986996297217E-3"/>
    <n v="0.33012541907405318"/>
    <n v="4041"/>
  </r>
  <r>
    <n v="622"/>
    <x v="1"/>
    <x v="2"/>
    <x v="1"/>
    <x v="3"/>
    <x v="0"/>
    <x v="4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娱乐游戏┋聊天交友┋上网购物"/>
    <s v="可以重复学习┋资料全面"/>
    <s v="学习的相关经验缺乏┋专业疑难问题得不到解决┋学习时间安排不充裕"/>
    <s v="学习效果┋学习资源"/>
    <s v="软件安全级别┋数据安全"/>
    <s v="知识来源的资格审核┋知识库的更新频率"/>
    <s v="性能优越┋知识面广┋运行速度快┋稳定┋不收费"/>
    <s v="教师传授┋课后消化┋评价反馈"/>
    <n v="1.855207838350972E-2"/>
    <n v="1.49100223714088E-2"/>
    <n v="1.6723797579046129E-2"/>
    <n v="1.7034135839028242E-2"/>
    <n v="1.4838808214058301E-2"/>
    <n v="6.0043396457354816E-3"/>
    <n v="1.068009289408672E-2"/>
    <n v="0.6401232327557802"/>
    <n v="1144"/>
  </r>
  <r>
    <n v="623"/>
    <x v="1"/>
    <x v="1"/>
    <x v="0"/>
    <x v="3"/>
    <x v="0"/>
    <x v="2"/>
    <s v="是"/>
    <s v="平时有时间就使用"/>
    <s v="很少会"/>
    <s v="是"/>
    <s v="推荐过"/>
    <s v="是"/>
    <s v="否"/>
    <s v="否"/>
    <s v="否"/>
    <s v="信息杂乱"/>
    <s v="不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"/>
    <s v="学习的相关经验缺乏┋专业疑难问题得不到解决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56516517339649E-2"/>
    <n v="1.748542708969307E-2"/>
    <n v="1.4858125867681629E-2"/>
    <n v="1.3363872860442209E-2"/>
    <n v="1.4166662134069009E-2"/>
    <n v="7.3064202755541369E-3"/>
    <n v="9.074820033631777E-3"/>
    <n v="0.55397636945372186"/>
    <n v="1934"/>
  </r>
  <r>
    <n v="624"/>
    <x v="0"/>
    <x v="1"/>
    <x v="1"/>
    <x v="0"/>
    <x v="0"/>
    <x v="3"/>
    <s v="是"/>
    <s v="平时有时间就使用"/>
    <s v="很少会"/>
    <s v="是"/>
    <s v="推荐过"/>
    <s v="是"/>
    <s v="是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7481868277197641E-2"/>
    <n v="1.9134742037496311E-2"/>
    <n v="1.657450147610353E-2"/>
    <n v="1.794904403465342E-2"/>
    <n v="1.7838211649105731E-2"/>
    <n v="4.2757935242156257E-3"/>
    <n v="1.1996627867482771E-2"/>
    <n v="0.73723679953390464"/>
    <n v="468"/>
  </r>
  <r>
    <n v="625"/>
    <x v="1"/>
    <x v="2"/>
    <x v="1"/>
    <x v="2"/>
    <x v="0"/>
    <x v="2"/>
    <s v="是"/>
    <s v="平时有时间就使用"/>
    <s v="有时会"/>
    <s v="是"/>
    <s v="没有"/>
    <s v="是"/>
    <s v="是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"/>
    <s v="真题全面┋可以重复学习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031480473394301E-2"/>
    <n v="1.6559337319212039E-2"/>
    <n v="1.8308267110450631E-2"/>
    <n v="1.9326721426133849E-2"/>
    <n v="2.0335486252510922E-2"/>
    <n v="3.4983767271865671E-3"/>
    <n v="1.286930724209299E-2"/>
    <n v="0.78626317970504223"/>
    <n v="268"/>
  </r>
  <r>
    <n v="626"/>
    <x v="1"/>
    <x v="2"/>
    <x v="1"/>
    <x v="0"/>
    <x v="0"/>
    <x v="4"/>
    <s v="是"/>
    <s v="平时有时间就使用"/>
    <s v="很少会"/>
    <s v="是"/>
    <s v="推荐过"/>
    <s v="是"/>
    <s v="否"/>
    <s v="否"/>
    <s v="否"/>
    <s v="资源收费"/>
    <s v="说不清楚"/>
    <s v="所答问题不精炼"/>
    <s v="一般"/>
    <s v="全面提高自身的综合素质"/>
    <s v="有可能"/>
    <s v="积极利用新的学习方式和工具"/>
    <s v="学习、查资料┋娱乐游戏┋资源下载"/>
    <s v="可以重复学习┋资料全面"/>
    <s v="学习的相关经验缺乏┋专业疑难问题得不到解决┋学习时间安排不充裕┋不会正确的学习方法"/>
    <s v="学习资源┋操作方便"/>
    <s v="网络安全能力┋数据安全┋运行安全"/>
    <s v="知识来源的资格审核┋知识库的更新频率┋是否有定期的审核"/>
    <s v="知识面广┋运行速度快┋稳定"/>
    <s v="教师传授┋课后消化┋评价反馈"/>
    <n v="1.3381490374152739E-2"/>
    <n v="1.2645607704076E-2"/>
    <n v="1.6723797579046129E-2"/>
    <n v="1.794904403465342E-2"/>
    <n v="1.5202632389935499E-2"/>
    <n v="6.9627268446624162E-3"/>
    <n v="9.5486904052125132E-3"/>
    <n v="0.57830834632229056"/>
    <n v="1679"/>
  </r>
  <r>
    <n v="627"/>
    <x v="1"/>
    <x v="0"/>
    <x v="1"/>
    <x v="3"/>
    <x v="0"/>
    <x v="0"/>
    <s v="是"/>
    <s v="老师要求时才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资料全面"/>
    <s v="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2739792139876509E-2"/>
    <n v="1.429724496634213E-2"/>
    <n v="1.474155025192264E-2"/>
    <n v="1.7793990241152729E-2"/>
    <n v="6.2033958434768912E-3"/>
    <n v="1.0894490916944711E-2"/>
    <n v="0.63718347592308378"/>
    <n v="1175"/>
  </r>
  <r>
    <n v="628"/>
    <x v="1"/>
    <x v="1"/>
    <x v="1"/>
    <x v="0"/>
    <x v="0"/>
    <x v="3"/>
    <s v="是"/>
    <s v="平时有时间就使用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9.4401393341705872E-3"/>
    <n v="2.033565522555783E-2"/>
    <n v="1.581656189973742E-2"/>
    <n v="1.474155025192264E-2"/>
    <n v="1.7838211649105731E-2"/>
    <n v="7.0499598368820452E-3"/>
    <n v="1.0475987771903389E-2"/>
    <n v="0.59774158897131291"/>
    <n v="1517"/>
  </r>
  <r>
    <n v="629"/>
    <x v="0"/>
    <x v="1"/>
    <x v="1"/>
    <x v="0"/>
    <x v="0"/>
    <x v="3"/>
    <s v="是"/>
    <s v="平时有时间就使用"/>
    <s v="很少会"/>
    <s v="是"/>
    <s v="推荐过"/>
    <s v="否"/>
    <s v="否"/>
    <s v="否"/>
    <s v="否"/>
    <s v="应用繁琐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┋其他"/>
    <s v="可以重复学习┋资料全面"/>
    <s v="学习的相关经验缺乏┋学习时间安排不充裕"/>
    <s v="学习效果┋学习资源┋操作方便"/>
    <s v="软件安全级别┋网络安全能力┋个人信息安全"/>
    <s v="知识来源的资格审核┋知识库的更新频率┋是否有定期的审核"/>
    <s v="性能优越┋知识面广┋稳定"/>
    <s v="教师传授┋课后消化"/>
    <n v="1.3381490374152739E-2"/>
    <n v="1.8071240558225031E-2"/>
    <n v="1.609776407969743E-2"/>
    <n v="1.245857123531518E-2"/>
    <n v="1.26611363785773E-2"/>
    <n v="8.0098914073597656E-3"/>
    <n v="8.6975967243630575E-3"/>
    <n v="0.52058075132483661"/>
    <n v="2267"/>
  </r>
  <r>
    <n v="630"/>
    <x v="0"/>
    <x v="1"/>
    <x v="1"/>
    <x v="1"/>
    <x v="0"/>
    <x v="3"/>
    <s v="是"/>
    <s v="平时有时间就使用"/>
    <s v="很少会"/>
    <s v="是"/>
    <s v="没有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服务器安全"/>
    <s v="知识来源的资格审核┋知识库的更新频率┋是否有定期的审核"/>
    <s v="性能优越┋知识面广┋运行速度快┋不收费"/>
    <s v="课后消化"/>
    <n v="1.7031480473394301E-2"/>
    <n v="1.7007739078953751E-2"/>
    <n v="1.395089018837292E-2"/>
    <n v="1.794904403465342E-2"/>
    <n v="1.0147575109163601E-2"/>
    <n v="8.2970950069649208E-3"/>
    <n v="9.3117797417066727E-3"/>
    <n v="0.52881174263614716"/>
    <n v="2166"/>
  </r>
  <r>
    <n v="631"/>
    <x v="1"/>
    <x v="1"/>
    <x v="1"/>
    <x v="5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娱乐游戏"/>
    <s v="真题全面┋可以重复学习┋资料全面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教师传授┋课后消化"/>
    <n v="1.900246618731307E-2"/>
    <n v="1.4599032320457341E-2"/>
    <n v="1.533486326408773E-2"/>
    <n v="1.7496905034883489E-2"/>
    <n v="1.4883029622011301E-2"/>
    <n v="6.2042766162854627E-3"/>
    <n v="1.060515365198667E-2"/>
    <n v="0.63090500289018947"/>
    <n v="1229"/>
  </r>
  <r>
    <n v="632"/>
    <x v="0"/>
    <x v="2"/>
    <x v="1"/>
    <x v="5"/>
    <x v="0"/>
    <x v="4"/>
    <s v="是"/>
    <s v="考试前使用"/>
    <s v="大多数时候会"/>
    <s v="是"/>
    <s v="推荐过"/>
    <s v="否"/>
    <s v="否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904098235541964E-2"/>
    <n v="1.9996070498070239E-2"/>
    <n v="1.2921340431170431E-2"/>
    <n v="2.2171261010029281E-2"/>
    <n v="5.0297818896355732E-3"/>
    <n v="1.283761024843562E-2"/>
    <n v="0.71849378741073811"/>
    <n v="569"/>
  </r>
  <r>
    <n v="633"/>
    <x v="1"/>
    <x v="1"/>
    <x v="1"/>
    <x v="5"/>
    <x v="0"/>
    <x v="4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1565854664616971E-2"/>
    <n v="2.1545483110848342E-2"/>
    <n v="2.2082076209094709E-2"/>
    <n v="2.2921203671822109E-2"/>
    <n v="4.1671875886139679E-4"/>
    <n v="1.6000060014596432E-2"/>
    <n v="0.97461628955278756"/>
    <n v="4"/>
  </r>
  <r>
    <n v="634"/>
    <x v="1"/>
    <x v="1"/>
    <x v="1"/>
    <x v="5"/>
    <x v="0"/>
    <x v="0"/>
    <s v="是"/>
    <s v="平时有时间就使用"/>
    <s v="不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聊天交友┋资源下载┋上网购物┋其他"/>
    <s v="可以重复学习"/>
    <s v="学习的相关经验缺乏┋专业疑难问题得不到解决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1.511288696456764E-2"/>
    <n v="1.3337285475705819E-2"/>
    <n v="1.4278781056067389E-2"/>
    <n v="1.491660479586183E-2"/>
    <n v="8.0481131727874362E-3"/>
    <n v="8.2665690504136E-3"/>
    <n v="0.50669506995715485"/>
    <n v="2405"/>
  </r>
  <r>
    <n v="635"/>
    <x v="0"/>
    <x v="1"/>
    <x v="1"/>
    <x v="1"/>
    <x v="0"/>
    <x v="4"/>
    <s v="是"/>
    <s v="考试前使用"/>
    <s v="不会"/>
    <s v="是"/>
    <s v="没有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┋不会正确的学习方法"/>
    <s v="学习效果"/>
    <s v="网络安全能力┋个人信息安全"/>
    <s v="知识来源的资格审核┋知识库的更新频率"/>
    <s v="性能优越┋知识面广┋运行速度快┋稳定┋不收费"/>
    <s v="课后消化"/>
    <n v="1.224337774504008E-2"/>
    <n v="1.4374741311963779E-2"/>
    <n v="9.1593003359535154E-3"/>
    <n v="1.4278781056067389E-2"/>
    <n v="1.1591590948860281E-2"/>
    <n v="1.00217407730791E-2"/>
    <n v="6.6638077488959998E-3"/>
    <n v="0.39937600733471079"/>
    <n v="3498"/>
  </r>
  <r>
    <n v="636"/>
    <x v="0"/>
    <x v="2"/>
    <x v="1"/>
    <x v="1"/>
    <x v="2"/>
    <x v="0"/>
    <s v="是"/>
    <s v="考试前使用"/>
    <s v="很少会"/>
    <s v="是"/>
    <s v="推荐过"/>
    <s v="是"/>
    <s v="是"/>
    <s v="否"/>
    <s v="否"/>
    <s v="资源收费"/>
    <s v="赞同"/>
    <s v="所答问题不精炼"/>
    <s v="一般"/>
    <s v="全面提高自身的综合素质"/>
    <s v="不可能"/>
    <s v="积极利用新的学习方式和工具"/>
    <s v="浏览新闻┋娱乐游戏┋聊天交友┋资源下载"/>
    <s v="可以重复学习┋资料全面"/>
    <s v="学习的相关经验缺乏┋专业疑难问题得不到解决"/>
    <s v="学习效果┋学习资源┋操作方便"/>
    <s v="网络安全能力┋个人信息安全"/>
    <s v="知识来源的资格审核┋知识库的更新频率"/>
    <s v="性能优越┋知识面广"/>
    <s v="教师传授┋课后消化"/>
    <n v="1.5893367844281629E-2"/>
    <n v="1.1799336593679511E-2"/>
    <n v="1.5025088863325429E-2"/>
    <n v="1.3363872860442209E-2"/>
    <n v="1.1547369540907281E-2"/>
    <n v="8.7907576722730234E-3"/>
    <n v="7.8669478092381114E-3"/>
    <n v="0.47227079491649449"/>
    <n v="2726"/>
  </r>
  <r>
    <n v="637"/>
    <x v="1"/>
    <x v="2"/>
    <x v="1"/>
    <x v="5"/>
    <x v="0"/>
    <x v="4"/>
    <s v="是"/>
    <s v="考试前使用"/>
    <s v="有时会"/>
    <s v="是"/>
    <s v="没有"/>
    <s v="是"/>
    <s v="是"/>
    <s v="是"/>
    <s v="是"/>
    <s v="资源收费"/>
    <s v="赞同"/>
    <s v="软件响应慢"/>
    <s v="一般"/>
    <s v="应付考试"/>
    <s v="非常可能"/>
    <s v="积极利用新的学习方式和工具"/>
    <s v="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358606325027299E-2"/>
    <n v="1.474388668336543E-2"/>
    <n v="1.831146679864909E-2"/>
    <n v="1.9338096972691381E-2"/>
    <n v="5.0469696411636891E-3"/>
    <n v="1.2067583993271101E-2"/>
    <n v="0.70510655732153626"/>
    <n v="656"/>
  </r>
  <r>
    <n v="638"/>
    <x v="1"/>
    <x v="1"/>
    <x v="1"/>
    <x v="1"/>
    <x v="0"/>
    <x v="0"/>
    <s v="是"/>
    <s v="平时有时间就使用"/>
    <s v="大多数时候会"/>
    <s v="是"/>
    <s v="推荐过"/>
    <s v="否"/>
    <s v="否"/>
    <s v="否"/>
    <s v="否"/>
    <s v="其他"/>
    <s v="不赞同"/>
    <s v="无效回答"/>
    <s v="不相信"/>
    <s v="全面提高自身的综合素质"/>
    <s v="不可能"/>
    <s v="积极利用新的学习方式和工具"/>
    <s v="学习、查资料┋浏览新闻┋收发邮件┋聊天交友┋上网购物"/>
    <s v="可以重复学习"/>
    <s v="学习的相关经验缺乏"/>
    <s v="学习效果"/>
    <s v="软件安全级别"/>
    <s v="知识来源的资格审核"/>
    <s v="性能优越"/>
    <s v="教师传授"/>
    <n v="1.183855211136781E-2"/>
    <n v="1.6588623570209651E-2"/>
    <n v="1.1276078547895221E-2"/>
    <n v="1.2921340431170431E-2"/>
    <n v="6.8062745961535356E-3"/>
    <n v="1.1456594640672059E-2"/>
    <n v="6.2755948398531807E-3"/>
    <n v="0.35390975529251401"/>
    <n v="3879"/>
  </r>
  <r>
    <n v="639"/>
    <x v="1"/>
    <x v="3"/>
    <x v="1"/>
    <x v="2"/>
    <x v="2"/>
    <x v="3"/>
    <s v="是"/>
    <s v="平时有时间就使用"/>
    <s v="不会"/>
    <s v="否"/>
    <s v="没有"/>
    <s v="否"/>
    <s v="没考虑过"/>
    <s v="没考虑过"/>
    <s v="没考虑过"/>
    <s v="其他"/>
    <s v="说不清楚"/>
    <s v="无效回答"/>
    <s v="不相信"/>
    <s v="应付考试"/>
    <s v="不清楚"/>
    <s v="被动接受新的学习模式"/>
    <s v="其他"/>
    <s v="资料全面"/>
    <s v="不会正确的学习方法"/>
    <s v="学习费用"/>
    <s v="个人信息安全"/>
    <s v="是否有定期的审核"/>
    <s v="不收费"/>
    <s v="其他"/>
    <n v="6.7135262721419106E-3"/>
    <n v="1.0489318494535819E-2"/>
    <n v="9.7552381559194139E-3"/>
    <n v="7.2445402451423481E-3"/>
    <n v="5.9150083524071749E-3"/>
    <n v="1.4380800442828639E-2"/>
    <n v="2.8100022529284762E-3"/>
    <n v="0.16345963028369909"/>
    <n v="4504"/>
  </r>
  <r>
    <n v="640"/>
    <x v="0"/>
    <x v="0"/>
    <x v="0"/>
    <x v="4"/>
    <x v="0"/>
    <x v="4"/>
    <s v="是"/>
    <s v="平时有时间就使用"/>
    <s v="不会"/>
    <s v="是"/>
    <s v="推荐过"/>
    <s v="是"/>
    <s v="没考虑过"/>
    <s v="没考虑过"/>
    <s v="没考虑过"/>
    <s v="资源收费"/>
    <s v="说不清楚"/>
    <s v="无效回答"/>
    <s v="一般"/>
    <s v="仅帮助自己解决不会的题"/>
    <s v="不可能"/>
    <s v="被动接受新的学习模式"/>
    <s v="学习、查资料┋娱乐游戏┋聊天交友┋资源下载┋上网购物"/>
    <s v="真题全面┋可以重复学习┋资料全面"/>
    <s v="学习的相关经验缺乏┋专业疑难问题得不到解决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357169747455703E-2"/>
    <n v="1.423209236833293E-2"/>
    <n v="1.123301717361311E-2"/>
    <n v="1.590533471758683E-2"/>
    <n v="8.93297566976042E-3"/>
    <n v="7.8551430665356105E-3"/>
    <n v="0.46789894626803757"/>
    <n v="2773"/>
  </r>
  <r>
    <n v="641"/>
    <x v="1"/>
    <x v="1"/>
    <x v="1"/>
    <x v="0"/>
    <x v="0"/>
    <x v="4"/>
    <s v="是"/>
    <s v="考试前使用"/>
    <s v="很少会"/>
    <s v="是"/>
    <s v="推荐过"/>
    <s v="否"/>
    <s v="没考虑过"/>
    <s v="没考虑过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娱乐游戏┋聊天交友┋资源下载┋上网购物"/>
    <s v="真题全面┋可以重复学习┋资料全面"/>
    <s v="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1807488932658081E-2"/>
    <n v="1.344865154148275E-2"/>
    <n v="1.5025088863325429E-2"/>
    <n v="1.4751156822420791E-2"/>
    <n v="1.8588154310898559E-2"/>
    <n v="6.9966597698215456E-3"/>
    <n v="9.7400445374441948E-3"/>
    <n v="0.58195713795432502"/>
    <n v="1651"/>
  </r>
  <r>
    <n v="642"/>
    <x v="1"/>
    <x v="1"/>
    <x v="0"/>
    <x v="1"/>
    <x v="0"/>
    <x v="4"/>
    <s v="是"/>
    <s v="说不清"/>
    <s v="不会"/>
    <s v="是"/>
    <s v="推荐过"/>
    <s v="是"/>
    <s v="否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上网购物"/>
    <s v="真题全面┋可以重复学习┋资料全面"/>
    <s v="学习的相关经验缺乏┋专业疑难问题得不到解决┋不会正确的学习方法"/>
    <s v="学习效果"/>
    <s v="软件安全级别┋个人信息安全┋数据安全┋服务器安全"/>
    <s v="知识来源的资格审核┋知识库的更新频率┋是否有定期的审核"/>
    <s v="性能优越┋知识面广┋运行速度快┋稳定┋不收费"/>
    <s v="课后消化"/>
    <n v="1.7087401634508181E-2"/>
    <n v="1.066332159042088E-2"/>
    <n v="8.5347902951853297E-3"/>
    <n v="1.4278781056067389E-2"/>
    <n v="1.3819124624200331E-2"/>
    <n v="9.3230378144104464E-3"/>
    <n v="7.9776678162000389E-3"/>
    <n v="0.46111805995271032"/>
    <n v="2840"/>
  </r>
  <r>
    <n v="643"/>
    <x v="1"/>
    <x v="1"/>
    <x v="1"/>
    <x v="0"/>
    <x v="0"/>
    <x v="0"/>
    <s v="是"/>
    <s v="平时有时间就使用"/>
    <s v="大多数时候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专业疑难问题得不到解决"/>
    <s v="学习资源┋学习费用"/>
    <s v="个人信息安全┋数据安全"/>
    <s v="知识来源的资格审核┋是否有定期的审核"/>
    <s v="性能优越┋知识面广┋运行速度快┋稳定┋不收费"/>
    <s v="课后消化"/>
    <n v="1.224337774504008E-2"/>
    <n v="1.7652125049480931E-2"/>
    <n v="1.1471613764341309E-2"/>
    <n v="1.382664205629746E-2"/>
    <n v="7.9200414338235579E-3"/>
    <n v="1.071359581044316E-2"/>
    <n v="6.8958876326132646E-3"/>
    <n v="0.39160079027374167"/>
    <n v="3589"/>
  </r>
  <r>
    <n v="644"/>
    <x v="0"/>
    <x v="1"/>
    <x v="3"/>
    <x v="5"/>
    <x v="2"/>
    <x v="4"/>
    <s v="是"/>
    <s v="平时有时间就使用"/>
    <s v="不会"/>
    <s v="是"/>
    <s v="推荐过"/>
    <s v="否"/>
    <s v="否"/>
    <s v="否"/>
    <s v="否"/>
    <s v="应用繁琐"/>
    <s v="说不清楚"/>
    <s v="所答问题不精炼"/>
    <s v="一般"/>
    <s v="全面提高自身的综合素质"/>
    <s v="不可能"/>
    <s v="积极利用新的学习方式和工具"/>
    <s v="学习、查资料┋娱乐游戏┋资源下载"/>
    <s v="真题全面┋资料全面"/>
    <s v="学习时间安排不充裕"/>
    <s v="学习效果┋学习费用"/>
    <s v="软件安全级别┋个人信息安全"/>
    <s v="知识来源的资格审核┋知识库的更新频率"/>
    <s v="性能优越┋知识面广┋运行速度快┋稳定"/>
    <s v="教师传授┋课后消化"/>
    <n v="1.224337774504008E-2"/>
    <n v="1.1444694516014471E-2"/>
    <n v="1.4858125867681629E-2"/>
    <n v="8.7883082567291413E-3"/>
    <n v="1.1547369540907281E-2"/>
    <n v="1.0185388222507551E-2"/>
    <n v="6.3405407724700831E-3"/>
    <n v="0.38367227490793548"/>
    <n v="3647"/>
  </r>
  <r>
    <n v="645"/>
    <x v="0"/>
    <x v="1"/>
    <x v="1"/>
    <x v="5"/>
    <x v="0"/>
    <x v="4"/>
    <s v="是"/>
    <s v="平时有时间就使用"/>
    <s v="有时会"/>
    <s v="是"/>
    <s v="没有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收发邮件┋娱乐游戏┋聊天交友┋上网购物"/>
    <s v="真题全面┋可以重复学习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"/>
    <s v="知识面广┋稳定"/>
    <s v="教师传授┋课后消化"/>
    <n v="1.461072734352757E-2"/>
    <n v="1.5973523850680089E-2"/>
    <n v="1.457692368772162E-2"/>
    <n v="1.7034135839028242E-2"/>
    <n v="1.6002436891587372E-2"/>
    <n v="6.356632584169822E-3"/>
    <n v="9.8878202399203495E-3"/>
    <n v="0.60868903046441347"/>
    <n v="1413"/>
  </r>
  <r>
    <n v="646"/>
    <x v="1"/>
    <x v="1"/>
    <x v="1"/>
    <x v="1"/>
    <x v="0"/>
    <x v="3"/>
    <s v="是"/>
    <s v="老师要求时才使用"/>
    <s v="很少会"/>
    <s v="是"/>
    <s v="推荐过"/>
    <s v="是"/>
    <s v="否"/>
    <s v="否"/>
    <s v="否"/>
    <s v="应用繁琐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5748839972640229E-2"/>
    <n v="1.435982083668213E-2"/>
    <n v="1.7057723570333739E-2"/>
    <n v="1.794904403465342E-2"/>
    <n v="1.595821548363437E-2"/>
    <n v="5.8568386142749786E-3"/>
    <n v="1.048261767320195E-2"/>
    <n v="0.64155241696972232"/>
    <n v="1134"/>
  </r>
  <r>
    <n v="647"/>
    <x v="1"/>
    <x v="2"/>
    <x v="1"/>
    <x v="5"/>
    <x v="0"/>
    <x v="0"/>
    <s v="是"/>
    <s v="平时有时间就使用"/>
    <s v="很少会"/>
    <s v="是"/>
    <s v="推荐过"/>
    <s v="是"/>
    <s v="否"/>
    <s v="否"/>
    <s v="否"/>
    <s v="信息杂乱"/>
    <s v="赞同"/>
    <s v="所答问题不精炼"/>
    <s v="很高"/>
    <s v="全面提高自身的综合素质"/>
    <s v="有可能"/>
    <s v="积极利用新的学习方式和工具"/>
    <s v="学习、查资料┋浏览新闻"/>
    <s v="可以重复学习"/>
    <s v="学习时间安排不充裕┋不会正确的学习方法"/>
    <s v="学习效果"/>
    <s v="软件安全级别┋网络安全能力┋个人信息安全┋数据安全┋运行安全┋服务器安全"/>
    <s v="知识来源的资格审核┋知识库的更新频率"/>
    <s v="性能优越┋知识面广"/>
    <s v="课后消化"/>
    <n v="1.506111514733092E-2"/>
    <n v="1.0996292756272759E-2"/>
    <n v="1.222955334070742E-2"/>
    <n v="1.3363872860442209E-2"/>
    <n v="1.3125051446296471E-2"/>
    <n v="8.9435274429881754E-3"/>
    <n v="7.4455472928317426E-3"/>
    <n v="0.45429942890911179"/>
    <n v="2916"/>
  </r>
  <r>
    <n v="648"/>
    <x v="1"/>
    <x v="1"/>
    <x v="1"/>
    <x v="1"/>
    <x v="0"/>
    <x v="3"/>
    <s v="是"/>
    <s v="说不清"/>
    <s v="很少会"/>
    <s v="是"/>
    <s v="推荐过"/>
    <s v="是"/>
    <s v="是"/>
    <s v="否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370042135262249E-2"/>
    <n v="1.516286467408888E-2"/>
    <n v="1.7850720065326248E-2"/>
    <n v="1.794904403465342E-2"/>
    <n v="1.95855435907181E-2"/>
    <n v="4.0535556219660407E-3"/>
    <n v="1.243464832208065E-2"/>
    <n v="0.75415420407693123"/>
    <n v="405"/>
  </r>
  <r>
    <n v="649"/>
    <x v="1"/>
    <x v="1"/>
    <x v="0"/>
    <x v="5"/>
    <x v="2"/>
    <x v="3"/>
    <s v="是"/>
    <s v="平时有时间就使用"/>
    <s v="完全会"/>
    <s v="是"/>
    <s v="推荐过"/>
    <s v="是"/>
    <s v="是"/>
    <s v="是"/>
    <s v="是"/>
    <s v="信息杂乱"/>
    <s v="赞同"/>
    <s v="所答问题不精炼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529297124678192E-2"/>
    <n v="1.222955334070742E-2"/>
    <n v="1.520431944777788E-2"/>
    <n v="8.3061599197391933E-3"/>
    <n v="9.7828487897530375E-3"/>
    <n v="8.2648677612666352E-3"/>
    <n v="0.4579453438279803"/>
    <n v="2873"/>
  </r>
  <r>
    <n v="650"/>
    <x v="1"/>
    <x v="1"/>
    <x v="1"/>
    <x v="3"/>
    <x v="0"/>
    <x v="4"/>
    <s v="是"/>
    <s v="平时有时间就使用"/>
    <s v="很少会"/>
    <s v="是"/>
    <s v="没有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583611214188984E-2"/>
    <n v="1.7682233611101932E-2"/>
    <n v="1.3363872860442209E-2"/>
    <n v="1.9629764998671091E-2"/>
    <n v="5.2621295072253884E-3"/>
    <n v="1.137992134997236E-2"/>
    <n v="0.683805226147984"/>
    <n v="784"/>
  </r>
  <r>
    <n v="651"/>
    <x v="0"/>
    <x v="1"/>
    <x v="1"/>
    <x v="1"/>
    <x v="2"/>
    <x v="0"/>
    <s v="是"/>
    <s v="平时有时间就使用"/>
    <s v="完全会"/>
    <s v="是"/>
    <s v="推荐过"/>
    <s v="是"/>
    <s v="是"/>
    <s v="是"/>
    <s v="没考虑过"/>
    <s v="信息杂乱"/>
    <s v="赞同"/>
    <s v="软件响应慢"/>
    <s v="很高"/>
    <s v="全面提高自身的综合素质"/>
    <s v="不可能"/>
    <s v="积极利用新的学习方式和工具"/>
    <s v="学习、查资料┋浏览新闻┋收发邮件┋资源下载"/>
    <s v="真题全面┋可以重复学习┋资料全面"/>
    <s v="学习的相关经验缺乏┋专业疑难问题得不到解决┋学习时间安排不充裕"/>
    <s v="学习效果┋学习资源"/>
    <s v="软件安全级别┋网络安全能力"/>
    <s v="知识来源的资格审核┋知识库的更新频率"/>
    <s v="性能优越┋知识面广┋运行速度快"/>
    <s v="教师传授┋课后消化"/>
    <n v="1.6325342863577171E-2"/>
    <n v="1.6726035278999889E-2"/>
    <n v="1.533486326408773E-2"/>
    <n v="1.9789490621989099E-2"/>
    <n v="1.338314429842564E-2"/>
    <n v="6.5904380269996817E-3"/>
    <n v="1.0296841275774181E-2"/>
    <n v="0.60973950221116124"/>
    <n v="1403"/>
  </r>
  <r>
    <n v="652"/>
    <x v="1"/>
    <x v="2"/>
    <x v="1"/>
    <x v="5"/>
    <x v="0"/>
    <x v="3"/>
    <s v="是"/>
    <s v="说不清"/>
    <s v="很少会"/>
    <s v="否"/>
    <s v="没有"/>
    <s v="否"/>
    <s v="否"/>
    <s v="是"/>
    <s v="否"/>
    <s v="信息杂乱"/>
    <s v="说不清楚"/>
    <s v="无效回答"/>
    <s v="一般"/>
    <s v="仅帮助自己解决不会的题"/>
    <s v="不可能"/>
    <s v="积极利用新的学习方式和工具"/>
    <s v="娱乐游戏┋资源下载┋上网购物"/>
    <s v="可以重复学习┋资料全面"/>
    <s v="学习时间安排不充裕"/>
    <s v="学习资源┋操作方便"/>
    <s v="网络安全能力┋个人信息安全┋服务器安全"/>
    <s v="知识来源的资格审核"/>
    <s v="性能优越┋知识面广┋运行速度快"/>
    <s v="课后消化"/>
    <n v="1.2425413993287549E-2"/>
    <n v="9.8453572777324767E-3"/>
    <n v="8.2535881152253215E-3"/>
    <n v="6.5917083816532584E-3"/>
    <n v="1.0869583029011941E-2"/>
    <n v="1.213798951898894E-2"/>
    <n v="4.5792175395595863E-3"/>
    <n v="0.27392240363607601"/>
    <n v="4294"/>
  </r>
  <r>
    <n v="653"/>
    <x v="1"/>
    <x v="1"/>
    <x v="1"/>
    <x v="2"/>
    <x v="0"/>
    <x v="4"/>
    <s v="是"/>
    <s v="平时有时间就使用"/>
    <s v="很少会"/>
    <s v="是"/>
    <s v="没有"/>
    <s v="是"/>
    <s v="否"/>
    <s v="否"/>
    <s v="是"/>
    <s v="应用繁琐"/>
    <s v="赞同"/>
    <s v="所答问题不精炼"/>
    <s v="一般"/>
    <s v="全面提高自身的综合素质"/>
    <s v="有可能"/>
    <s v="积极利用新的学习方式和工具"/>
    <s v="学习、查资料┋娱乐游戏┋聊天交友┋资源下载┋上网购物"/>
    <s v="可以重复学习┋资料全面"/>
    <s v="学习的相关经验缺乏┋专业疑难问题得不到解决┋学习时间安排不充裕┋不会正确的学习方法"/>
    <s v="学习效果┋操作方便┋学习费用"/>
    <s v="软件安全级别┋网络安全能力┋个人信息安全"/>
    <s v="知识来源的资格审核┋知识库的更新频率"/>
    <s v="稳定┋不收费"/>
    <s v="课后消化"/>
    <n v="1.5949289005395519E-2"/>
    <n v="1.4772610662618559E-2"/>
    <n v="1.271125197635712E-2"/>
    <n v="1.794904403465342E-2"/>
    <n v="1.161952569080477E-2"/>
    <n v="8.24160591453146E-3"/>
    <n v="8.7379591024612097E-3"/>
    <n v="0.51461619268317571"/>
    <n v="2324"/>
  </r>
  <r>
    <n v="654"/>
    <x v="1"/>
    <x v="1"/>
    <x v="1"/>
    <x v="5"/>
    <x v="2"/>
    <x v="4"/>
    <s v="是"/>
    <s v="平时有时间就使用"/>
    <s v="有时会"/>
    <s v="是"/>
    <s v="推荐过"/>
    <s v="是"/>
    <s v="是"/>
    <s v="是"/>
    <s v="是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学习时间安排不充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8100526809222649E-2"/>
    <n v="1.5484159367030331E-2"/>
    <n v="1.474155025192264E-2"/>
    <n v="1.7793990241152729E-2"/>
    <n v="5.2286145450228839E-3"/>
    <n v="1.1163713871250199E-2"/>
    <n v="0.68103283363745304"/>
    <n v="814"/>
  </r>
  <r>
    <n v="655"/>
    <x v="1"/>
    <x v="2"/>
    <x v="1"/>
    <x v="2"/>
    <x v="0"/>
    <x v="2"/>
    <s v="是"/>
    <s v="说不清"/>
    <s v="不会"/>
    <s v="是"/>
    <s v="推荐过"/>
    <s v="是"/>
    <s v="没考虑过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"/>
    <s v="可以重复学习"/>
    <s v="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"/>
    <s v="评价反馈"/>
    <n v="1.2098849873398669E-2"/>
    <n v="9.1221321004102789E-3"/>
    <n v="8.5347902951853297E-3"/>
    <n v="9.693609881856172E-3"/>
    <n v="1.237510878450364E-2"/>
    <n v="1.1264518960980709E-2"/>
    <n v="5.2322469814623084E-3"/>
    <n v="0.31716804370732687"/>
    <n v="4113"/>
  </r>
  <r>
    <n v="656"/>
    <x v="1"/>
    <x v="1"/>
    <x v="1"/>
    <x v="5"/>
    <x v="2"/>
    <x v="2"/>
    <s v="是"/>
    <s v="平时有时间就使用"/>
    <s v="大多数时候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可以重复学习"/>
    <s v="专业疑难问题得不到解决"/>
    <s v="学习效果"/>
    <s v="软件安全级别"/>
    <s v="是否有定期的审核"/>
    <s v="知识面广"/>
    <s v="课后消化"/>
    <n v="1.7864353558200409E-2"/>
    <n v="1.350624459018844E-2"/>
    <n v="1.222955334070742E-2"/>
    <n v="1.382664205629746E-2"/>
    <n v="8.3061599197391933E-3"/>
    <n v="1.012339036887234E-2"/>
    <n v="7.7450499182281033E-3"/>
    <n v="0.43344857154764632"/>
    <n v="3192"/>
  </r>
  <r>
    <n v="657"/>
    <x v="0"/>
    <x v="2"/>
    <x v="1"/>
    <x v="1"/>
    <x v="0"/>
    <x v="3"/>
    <s v="是"/>
    <s v="说不清"/>
    <s v="不会"/>
    <s v="是"/>
    <s v="推荐过"/>
    <s v="是"/>
    <s v="没考虑过"/>
    <s v="否"/>
    <s v="否"/>
    <s v="资源收费"/>
    <s v="不赞同"/>
    <s v="无效回答"/>
    <s v="一般"/>
    <s v="全面提高自身的综合素质"/>
    <s v="不可能"/>
    <s v="积极利用新的学习方式和工具"/>
    <s v="浏览新闻┋聊天交友┋上网购物"/>
    <s v="可以重复学习"/>
    <s v="专业疑难问题得不到解决┋不会正确的学习方法"/>
    <s v="学习效果┋学习资源┋操作方便┋学习费用"/>
    <s v="软件安全级别┋网络安全能力┋个人信息安全┋数据安全"/>
    <s v="知识来源的资格审核┋知识库的更新频率"/>
    <s v="知识面广┋运行速度快┋不收费"/>
    <s v="课后消化┋评价反馈"/>
    <n v="1.214441204352976E-2"/>
    <n v="8.6444440896709541E-3"/>
    <n v="1.411937664259724E-2"/>
    <n v="1.1986195468961781E-2"/>
    <n v="1.193912845872896E-2"/>
    <n v="1.008491409547453E-2"/>
    <n v="6.2986479129581979E-3"/>
    <n v="0.38444923696789768"/>
    <n v="3640"/>
  </r>
  <r>
    <n v="658"/>
    <x v="0"/>
    <x v="0"/>
    <x v="0"/>
    <x v="1"/>
    <x v="0"/>
    <x v="3"/>
    <s v="是"/>
    <s v="说不清"/>
    <s v="很少会"/>
    <s v="是"/>
    <s v="推荐过"/>
    <s v="是"/>
    <s v="没考虑过"/>
    <s v="没考虑过"/>
    <s v="没考虑过"/>
    <s v="资源收费"/>
    <s v="不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专业疑难问题得不到解决"/>
    <s v="学习资源┋操作方便"/>
    <s v="个人信息安全┋运行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1.516286467408888E-2"/>
    <n v="1.5371443641294639E-2"/>
    <n v="1.1071287273336601E-2"/>
    <n v="1.329470148251965E-2"/>
    <n v="9.0161841565738927E-3"/>
    <n v="7.5569955292561081E-3"/>
    <n v="0.45597740883225368"/>
    <n v="2902"/>
  </r>
  <r>
    <n v="659"/>
    <x v="1"/>
    <x v="1"/>
    <x v="1"/>
    <x v="5"/>
    <x v="2"/>
    <x v="4"/>
    <s v="是"/>
    <s v="平时有时间就使用"/>
    <s v="有时会"/>
    <s v="是"/>
    <s v="推荐过"/>
    <s v="是"/>
    <s v="是"/>
    <s v="是"/>
    <s v="是"/>
    <s v="信息杂乱"/>
    <s v="赞同"/>
    <s v="无效回答"/>
    <s v="很高"/>
    <s v="应付考试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"/>
    <s v="学习效果"/>
    <s v="网络安全能力"/>
    <s v="知识来源的资格审核┋知识库的更新频率┋是否有定期的审核"/>
    <s v="性能优越"/>
    <s v="教师传授┋课后消化┋评价反馈"/>
    <n v="2.0140578816425739E-2"/>
    <n v="1.9164028288493919E-2"/>
    <n v="1.5960896763436431E-2"/>
    <n v="1.1433710037332271E-2"/>
    <n v="1.5560816133906639E-2"/>
    <n v="6.34103356318747E-3"/>
    <n v="1.1136425866176599E-2"/>
    <n v="0.63718791115979756"/>
    <n v="1174"/>
  </r>
  <r>
    <n v="660"/>
    <x v="0"/>
    <x v="2"/>
    <x v="1"/>
    <x v="4"/>
    <x v="0"/>
    <x v="0"/>
    <s v="是"/>
    <s v="平时有时间就使用"/>
    <s v="很少会"/>
    <s v="是"/>
    <s v="没有"/>
    <s v="是"/>
    <s v="是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"/>
    <s v="真题全面┋可以重复学习┋资料全面"/>
    <s v="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7031480473394301E-2"/>
    <n v="1.312329571481532E-2"/>
    <n v="1.457692368772162E-2"/>
    <n v="1.1071287273336601E-2"/>
    <n v="1.7838211649105731E-2"/>
    <n v="6.9708478083308351E-3"/>
    <n v="9.8949751998249017E-3"/>
    <n v="0.58668795439392607"/>
    <n v="1610"/>
  </r>
  <r>
    <n v="661"/>
    <x v="1"/>
    <x v="0"/>
    <x v="2"/>
    <x v="5"/>
    <x v="0"/>
    <x v="4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"/>
    <s v="学习效果┋操作方便"/>
    <s v="网络安全能力┋个人信息安全┋数据安全┋服务器安全"/>
    <s v="知识来源的资格审核┋知识库的更新频率┋是否有定期的审核"/>
    <s v="性能优越┋知识面广┋运行速度快┋稳定┋不收费"/>
    <s v="课后消化"/>
    <n v="1.5748839972640229E-2"/>
    <n v="1.689961362116112E-2"/>
    <n v="1.299245415631713E-2"/>
    <n v="8.0255233908823245E-3"/>
    <n v="1.3819124624200331E-2"/>
    <n v="8.7355978103545173E-3"/>
    <n v="8.3376970252779792E-3"/>
    <n v="0.48834727599718752"/>
    <n v="2587"/>
  </r>
  <r>
    <n v="662"/>
    <x v="0"/>
    <x v="2"/>
    <x v="1"/>
    <x v="5"/>
    <x v="0"/>
    <x v="4"/>
    <s v="是"/>
    <s v="老师要求时才使用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"/>
    <s v="知识来源的资格审核┋是否有定期的审核"/>
    <s v="性能优越┋知识面广┋运行速度快┋稳定"/>
    <s v="教师传授┋课后消化"/>
    <n v="1.0669376303545411E-2"/>
    <n v="1.2124692420346941E-2"/>
    <n v="1.5192051858969239E-2"/>
    <n v="1.565645844754782E-2"/>
    <n v="1.0825361621058941E-2"/>
    <n v="9.6441084791470781E-3"/>
    <n v="7.1128169536984406E-3"/>
    <n v="0.42447028735692133"/>
    <n v="3287"/>
  </r>
  <r>
    <n v="663"/>
    <x v="0"/>
    <x v="2"/>
    <x v="1"/>
    <x v="1"/>
    <x v="0"/>
    <x v="4"/>
    <s v="是"/>
    <s v="说不清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5329562633876741E-2"/>
    <n v="1.5985048353961751E-2"/>
    <n v="2.0704398817614281E-2"/>
    <n v="1.8879822336878269E-2"/>
    <n v="5.8758150444655644E-3"/>
    <n v="1.126575169483964E-2"/>
    <n v="0.65721832001549418"/>
    <n v="1004"/>
  </r>
  <r>
    <n v="664"/>
    <x v="1"/>
    <x v="1"/>
    <x v="1"/>
    <x v="3"/>
    <x v="0"/>
    <x v="3"/>
    <s v="是"/>
    <s v="平时有时间就使用"/>
    <s v="有时会"/>
    <s v="是"/>
    <s v="推荐过"/>
    <s v="否"/>
    <s v="是"/>
    <s v="没考虑过"/>
    <s v="没考虑过"/>
    <s v="其他"/>
    <s v="说不清楚"/>
    <s v="无效回答"/>
    <s v="一般"/>
    <s v="仅帮助自己解决不会的题"/>
    <s v="不清楚"/>
    <s v="积极利用新的学习方式和工具"/>
    <s v="学习、查资料┋浏览新闻┋收发邮件┋娱乐游戏┋聊天交友"/>
    <s v="真题全面┋可以重复学习"/>
    <s v="学习的相关经验缺乏┋专业疑难问题得不到解决┋学习时间安排不充裕"/>
    <s v="学习资源┋学习费用"/>
    <s v="网络安全能力┋个人信息安全┋数据安全"/>
    <s v="知识来源的资格审核┋是否有定期的审核"/>
    <s v="性能优越┋知识面广"/>
    <s v="教师传授┋课后消化"/>
    <n v="1.0867307706566061E-2"/>
    <n v="1.7145150787744E-2"/>
    <n v="1.4858125867681629E-2"/>
    <n v="1.308307033144694E-2"/>
    <n v="1.1911193716784471E-2"/>
    <n v="8.9948417685070392E-3"/>
    <n v="7.7500675440236059E-3"/>
    <n v="0.46283126408000502"/>
    <n v="2825"/>
  </r>
  <r>
    <n v="665"/>
    <x v="1"/>
    <x v="1"/>
    <x v="1"/>
    <x v="2"/>
    <x v="0"/>
    <x v="4"/>
    <s v="是"/>
    <s v="平时有时间就使用"/>
    <s v="大多数时候会"/>
    <s v="是"/>
    <s v="没有"/>
    <s v="是"/>
    <s v="是"/>
    <s v="没考虑过"/>
    <s v="是"/>
    <s v="信息杂乱"/>
    <s v="赞同"/>
    <s v="无效回答"/>
    <s v="很高"/>
    <s v="完成论文"/>
    <s v="非常可能"/>
    <s v="被动接受新的学习模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500281061705449E-2"/>
    <n v="2.0364941476555449E-2"/>
    <n v="1.8158971007508021E-2"/>
    <n v="1.867388956264477E-2"/>
    <n v="2.098832674030322E-2"/>
    <n v="2.7153973984011962E-3"/>
    <n v="1.357587885411737E-2"/>
    <n v="0.83332199661267137"/>
    <n v="137"/>
  </r>
  <r>
    <n v="666"/>
    <x v="1"/>
    <x v="2"/>
    <x v="1"/>
    <x v="2"/>
    <x v="2"/>
    <x v="0"/>
    <s v="是"/>
    <s v="说不清"/>
    <s v="很少会"/>
    <s v="是"/>
    <s v="没有"/>
    <s v="是"/>
    <s v="是"/>
    <s v="是"/>
    <s v="是"/>
    <s v="信息杂乱"/>
    <s v="赞同"/>
    <s v="软件响应慢"/>
    <s v="一般"/>
    <s v="全面提高自身的综合素质"/>
    <s v="非常可能"/>
    <s v="被动接受新的学习模式"/>
    <s v="学习、查资料┋浏览新闻┋娱乐游戏┋聊天交友┋资源下载"/>
    <s v="真题全面┋可以重复学习"/>
    <s v="学习的相关经验缺乏┋学习时间安排不充裕"/>
    <s v="学习资源┋操作方便"/>
    <s v="网络安全能力┋个人信息安全"/>
    <s v="知识来源的资格审核┋知识库的更新频率"/>
    <s v="知识面广┋运行速度快"/>
    <s v="教师传授┋课后消化"/>
    <n v="1.855207838350972E-2"/>
    <n v="1.0214919830679171E-2"/>
    <n v="1.011925982658983E-2"/>
    <n v="1.3363872860442209E-2"/>
    <n v="1.2905931282539401E-2"/>
    <n v="9.307261304612572E-3"/>
    <n v="8.1218160381704655E-3"/>
    <n v="0.46599231149395948"/>
    <n v="2795"/>
  </r>
  <r>
    <n v="667"/>
    <x v="0"/>
    <x v="1"/>
    <x v="1"/>
    <x v="1"/>
    <x v="0"/>
    <x v="3"/>
    <s v="是"/>
    <s v="平时有时间就使用"/>
    <s v="有时会"/>
    <s v="是"/>
    <s v="没有"/>
    <s v="是"/>
    <s v="没考虑过"/>
    <s v="否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"/>
    <s v="个人信息安全"/>
    <s v="知识来源的资格审核┋知识库的更新频率┋是否有定期的审核"/>
    <s v="性能优越┋知识面广┋运行速度快┋稳定┋不收费"/>
    <s v="课后消化┋评价反馈"/>
    <n v="1.312763781001822E-2"/>
    <n v="2.033565522555783E-2"/>
    <n v="1.2097647263690021E-2"/>
    <n v="1.9326721426133849E-2"/>
    <n v="1.043360270323726E-2"/>
    <n v="8.7949868397847603E-3"/>
    <n v="9.2088066246317213E-3"/>
    <n v="0.51149257198669973"/>
    <n v="2355"/>
  </r>
  <r>
    <n v="668"/>
    <x v="0"/>
    <x v="1"/>
    <x v="1"/>
    <x v="3"/>
    <x v="0"/>
    <x v="0"/>
    <s v="是"/>
    <s v="平时有时间就使用"/>
    <s v="大多数时候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6588623570209651E-2"/>
    <n v="1.920307400307774E-2"/>
    <n v="2.0704398817614281E-2"/>
    <n v="1.8879822336878269E-2"/>
    <n v="6.1747699887906441E-3"/>
    <n v="1.184308191446411E-2"/>
    <n v="0.65729710611755943"/>
    <n v="1003"/>
  </r>
  <r>
    <n v="669"/>
    <x v="1"/>
    <x v="1"/>
    <x v="1"/>
    <x v="1"/>
    <x v="0"/>
    <x v="3"/>
    <s v="是"/>
    <s v="老师要求时才使用"/>
    <s v="不会"/>
    <s v="是"/>
    <s v="没有"/>
    <s v="是"/>
    <s v="没考虑过"/>
    <s v="没考虑过"/>
    <s v="没考虑过"/>
    <s v="其他"/>
    <s v="说不清楚"/>
    <s v="无效回答"/>
    <s v="一般"/>
    <s v="完成论文"/>
    <s v="不可能"/>
    <s v="固定传统，不接受新的学习方式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28591060716316E-2"/>
    <n v="1.7402554889722439E-2"/>
    <n v="1.4540857388203481E-2"/>
    <n v="1.7467121669292669E-2"/>
    <n v="7.3872802445804388E-3"/>
    <n v="9.7669546229134947E-3"/>
    <n v="0.56936113434130398"/>
    <n v="1768"/>
  </r>
  <r>
    <n v="670"/>
    <x v="1"/>
    <x v="0"/>
    <x v="1"/>
    <x v="4"/>
    <x v="0"/>
    <x v="2"/>
    <s v="是"/>
    <s v="说不清"/>
    <s v="有时会"/>
    <s v="是"/>
    <s v="推荐过"/>
    <s v="是"/>
    <s v="否"/>
    <s v="是"/>
    <s v="是"/>
    <s v="应用繁琐"/>
    <s v="赞同"/>
    <s v="软件响应慢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857938315671671E-2"/>
    <n v="1.471446291434717E-2"/>
    <n v="1.8327457461732349E-2"/>
    <n v="1.9326721426133849E-2"/>
    <n v="2.1421318348236459E-2"/>
    <n v="3.5074405284648662E-3"/>
    <n v="1.3415566834520189E-2"/>
    <n v="0.79274129868095822"/>
    <n v="245"/>
  </r>
  <r>
    <n v="671"/>
    <x v="0"/>
    <x v="1"/>
    <x v="1"/>
    <x v="1"/>
    <x v="0"/>
    <x v="0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资源下载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4324208902876849E-2"/>
    <n v="2.1068745714442241E-2"/>
    <n v="1.7034135839028242E-2"/>
    <n v="1.6999826171406909E-2"/>
    <n v="7.0914131164177292E-3"/>
    <n v="1.074342733667016E-2"/>
    <n v="0.60238426942642287"/>
    <n v="1470"/>
  </r>
  <r>
    <n v="672"/>
    <x v="1"/>
    <x v="1"/>
    <x v="1"/>
    <x v="1"/>
    <x v="0"/>
    <x v="3"/>
    <s v="是"/>
    <s v="平时有时间就使用"/>
    <s v="有时会"/>
    <s v="是"/>
    <s v="没有"/>
    <s v="是"/>
    <s v="没考虑过"/>
    <s v="没考虑过"/>
    <s v="没考虑过"/>
    <s v="资源收费"/>
    <s v="说不清楚"/>
    <s v="软件响应慢"/>
    <s v="一般"/>
    <s v="全面提高自身的综合素质"/>
    <s v="不可能"/>
    <s v="积极利用新的学习方式和工具"/>
    <s v="学习、查资料┋娱乐游戏┋聊天交友┋资源下载"/>
    <s v="真题全面┋可以重复学习┋资料全面"/>
    <s v="学习的相关经验缺乏┋学习时间安排不充裕"/>
    <s v="学习效果┋学习资源"/>
    <s v="个人信息安全"/>
    <s v="知识来源的资格审核"/>
    <s v="性能优越┋知识面广┋运行速度快┋稳定┋不收费"/>
    <s v="教师传授"/>
    <n v="7.1639140759452583E-3"/>
    <n v="1.6081649308472709E-2"/>
    <n v="1.1471613764341309E-2"/>
    <n v="1.474155025192264E-2"/>
    <n v="1.047782411119026E-2"/>
    <n v="1.0917137882447621E-2"/>
    <n v="6.5699735800295901E-3"/>
    <n v="0.37570376297578029"/>
    <n v="3723"/>
  </r>
  <r>
    <n v="673"/>
    <x v="0"/>
    <x v="2"/>
    <x v="1"/>
    <x v="5"/>
    <x v="0"/>
    <x v="4"/>
    <s v="是"/>
    <s v="说不清"/>
    <s v="不会"/>
    <s v="是"/>
    <s v="没有"/>
    <s v="是"/>
    <s v="否"/>
    <s v="否"/>
    <s v="否"/>
    <s v="资源收费"/>
    <s v="说不清楚"/>
    <s v="所答问题不精炼"/>
    <s v="一般"/>
    <s v="仅帮助自己解决不会的题"/>
    <s v="有可能"/>
    <s v="积极利用新的学习方式和工具"/>
    <s v="学习、查资料┋浏览新闻┋收发邮件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9.5998201111496036E-3"/>
    <n v="1.632987967335044E-2"/>
    <n v="1.352560276071872E-2"/>
    <n v="2.2171261010029281E-2"/>
    <n v="6.9750222903600789E-3"/>
    <n v="1.119105140545916E-2"/>
    <n v="0.61604128623758048"/>
    <n v="1350"/>
  </r>
  <r>
    <n v="674"/>
    <x v="0"/>
    <x v="2"/>
    <x v="1"/>
    <x v="4"/>
    <x v="0"/>
    <x v="3"/>
    <s v="是"/>
    <s v="说不清"/>
    <s v="不会"/>
    <s v="是"/>
    <s v="没有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资源下载┋上网购物"/>
    <s v="真题全面┋可以重复学习┋资料全面"/>
    <s v="学习的相关经验缺乏┋不会正确的学习方法"/>
    <s v="学习效果┋学习资源┋学习费用"/>
    <s v="网络安全能力┋个人信息安全┋数据安全"/>
    <s v="知识来源的资格审核┋知识库的更新频率"/>
    <s v="性能优越┋知识面广┋运行速度快┋稳定"/>
    <s v="课后消化"/>
    <n v="1.224337774504008E-2"/>
    <n v="9.7079455689422344E-3"/>
    <n v="9.4932263272411235E-3"/>
    <n v="1.108089384383475E-2"/>
    <n v="1.27053577865303E-2"/>
    <n v="1.0629847123838149E-2"/>
    <n v="5.7399930848595349E-3"/>
    <n v="0.35064441751909958"/>
    <n v="3902"/>
  </r>
  <r>
    <n v="675"/>
    <x v="0"/>
    <x v="2"/>
    <x v="1"/>
    <x v="4"/>
    <x v="0"/>
    <x v="4"/>
    <s v="是"/>
    <s v="说不清"/>
    <s v="不会"/>
    <s v="是"/>
    <s v="没有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娱乐游戏┋聊天交友┋资源下载┋上网购物"/>
    <s v="可以重复学习┋资料全面"/>
    <s v="学习时间安排不充裕┋不会正确的学习方法"/>
    <s v="学习效果┋学习资源┋学习费用"/>
    <s v="软件安全级别┋个人信息安全┋数据安全"/>
    <s v="知识来源的资格审核┋知识库的更新频率┋是否有定期的审核"/>
    <s v="知识面广┋稳定┋不收费"/>
    <s v="课后消化┋其他"/>
    <n v="9.4401393341705872E-3"/>
    <n v="9.5998201111496036E-3"/>
    <n v="1.135889803860563E-2"/>
    <n v="8.9404315865075044E-3"/>
    <n v="1.26611363785773E-2"/>
    <n v="1.1199004439219271E-2"/>
    <n v="5.2055057783429769E-3"/>
    <n v="0.31732162126791791"/>
    <n v="4111"/>
  </r>
  <r>
    <n v="676"/>
    <x v="0"/>
    <x v="2"/>
    <x v="1"/>
    <x v="1"/>
    <x v="0"/>
    <x v="2"/>
    <s v="是"/>
    <s v="说不清"/>
    <s v="不会"/>
    <s v="是"/>
    <s v="推荐过"/>
    <s v="是"/>
    <s v="没考虑过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聊天交友┋上网购物"/>
    <s v="可以重复学习"/>
    <s v="学习的相关经验缺乏┋专业疑难问题得不到解决"/>
    <s v="学习效果"/>
    <s v="网络安全能力┋个人信息安全┋数据安全"/>
    <s v="知识来源的资格审核"/>
    <s v="性能优越┋知识面广┋运行速度快┋稳定┋不收费"/>
    <s v="评价反馈"/>
    <n v="9.8226246151733466E-3"/>
    <n v="8.0586306211389985E-3"/>
    <n v="8.5347902951853297E-3"/>
    <n v="1.1986195468961781E-2"/>
    <n v="9.0338082714935784E-3"/>
    <n v="1.2552579227867639E-2"/>
    <n v="3.8982043936219781E-3"/>
    <n v="0.2369616234286713"/>
    <n v="4389"/>
  </r>
  <r>
    <n v="677"/>
    <x v="1"/>
    <x v="1"/>
    <x v="1"/>
    <x v="2"/>
    <x v="2"/>
    <x v="0"/>
    <s v="是"/>
    <s v="平时有时间就使用"/>
    <s v="完全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991653971681373E-2"/>
    <n v="1.7337402291713239E-2"/>
    <n v="2.2082076209094709E-2"/>
    <n v="1.7838211649105731E-2"/>
    <n v="4.089381940628696E-3"/>
    <n v="1.263374530771124E-2"/>
    <n v="0.75546547724591184"/>
    <n v="394"/>
  </r>
  <r>
    <n v="678"/>
    <x v="1"/>
    <x v="1"/>
    <x v="1"/>
    <x v="1"/>
    <x v="0"/>
    <x v="2"/>
    <s v="是"/>
    <s v="平时有时间就使用"/>
    <s v="不会"/>
    <s v="是"/>
    <s v="没有"/>
    <s v="是"/>
    <s v="否"/>
    <s v="否"/>
    <s v="否"/>
    <s v="资源收费"/>
    <s v="不赞同"/>
    <s v="无效回答"/>
    <s v="不相信"/>
    <s v="全面提高自身的综合素质"/>
    <s v="不可能"/>
    <s v="积极利用新的学习方式和工具"/>
    <s v="学习、查资料┋浏览新闻┋上网购物"/>
    <s v="可以重复学习"/>
    <s v="学习时间安排不充裕┋不会正确的学习方法"/>
    <s v="学习效果┋学习费用"/>
    <s v="网络安全能力┋个人信息安全"/>
    <s v="知识来源的资格审核┋知识库的更新频率┋是否有定期的审核"/>
    <s v="性能优越┋知识面广┋运行速度快┋稳定┋不收费"/>
    <s v="课后消化"/>
    <n v="1.4114777369593139E-2"/>
    <n v="1.203050798454643E-2"/>
    <n v="1.0994876367935219E-2"/>
    <n v="1.1986195468961781E-2"/>
    <n v="7.9200414338235579E-3"/>
    <n v="1.1252303610618179E-2"/>
    <n v="5.755737382507395E-3"/>
    <n v="0.33841271812748958"/>
    <n v="3999"/>
  </r>
  <r>
    <n v="679"/>
    <x v="0"/>
    <x v="1"/>
    <x v="1"/>
    <x v="0"/>
    <x v="0"/>
    <x v="4"/>
    <s v="是"/>
    <s v="说不清"/>
    <s v="很少会"/>
    <s v="是"/>
    <s v="推荐过"/>
    <s v="是"/>
    <s v="是"/>
    <s v="没考虑过"/>
    <s v="没考虑过"/>
    <s v="应用繁琐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0542033567872E-2"/>
    <n v="1.080073329921113E-2"/>
    <n v="1.7850720065326248E-2"/>
    <n v="1.794904403465342E-2"/>
    <n v="1.7749768833199731E-2"/>
    <n v="6.8414035743502386E-3"/>
    <n v="1.0248542209305451E-2"/>
    <n v="0.59968254662965914"/>
    <n v="1495"/>
  </r>
  <r>
    <n v="680"/>
    <x v="0"/>
    <x v="2"/>
    <x v="1"/>
    <x v="4"/>
    <x v="0"/>
    <x v="3"/>
    <s v="否"/>
    <s v="说不清"/>
    <s v="不会"/>
    <s v="是"/>
    <s v="没有"/>
    <s v="否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娱乐游戏┋资源下载┋上网购物"/>
    <s v="真题全面┋可以重复学习"/>
    <s v="学习的相关经验缺乏┋不会正确的学习方法"/>
    <s v="学习效果┋学习资源┋学习费用"/>
    <s v="网络安全能力┋个人信息安全┋数据安全┋服务器安全"/>
    <s v="知识来源的资格审核┋知识库的更新频率"/>
    <s v="性能优越┋知识面广┋运行速度快┋稳定"/>
    <s v="课后消化"/>
    <n v="1.3427052544283819E-2"/>
    <n v="9.7079455689422344E-3"/>
    <n v="9.3124015379065193E-3"/>
    <n v="1.108089384383475E-2"/>
    <n v="1.198334986668196E-2"/>
    <n v="1.0691661870816639E-2"/>
    <n v="5.7680152361064153E-3"/>
    <n v="0.35043307342161317"/>
    <n v="3904"/>
  </r>
  <r>
    <n v="681"/>
    <x v="0"/>
    <x v="1"/>
    <x v="0"/>
    <x v="2"/>
    <x v="0"/>
    <x v="0"/>
    <s v="是"/>
    <s v="说不清"/>
    <s v="不会"/>
    <s v="是"/>
    <s v="推荐过"/>
    <s v="是"/>
    <s v="否"/>
    <s v="否"/>
    <s v="否"/>
    <s v="信息杂乱"/>
    <s v="说不清楚"/>
    <s v="所答问题不精炼"/>
    <s v="一般"/>
    <s v="全面提高自身的综合素质"/>
    <s v="不清楚"/>
    <s v="积极利用新的学习方式和工具"/>
    <s v="学习、查资料┋浏览新闻┋聊天交友┋上网购物┋其他"/>
    <s v="可以重复学习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3381490374152739E-2"/>
    <n v="9.0140066426176464E-3"/>
    <n v="1.164010021856564E-2"/>
    <n v="1.6571366643172991E-2"/>
    <n v="1.3416719472276181E-2"/>
    <n v="9.2195824343567837E-3"/>
    <n v="7.4585999070161182E-3"/>
    <n v="0.44720700099997512"/>
    <n v="3014"/>
  </r>
  <r>
    <n v="682"/>
    <x v="1"/>
    <x v="1"/>
    <x v="0"/>
    <x v="5"/>
    <x v="0"/>
    <x v="3"/>
    <s v="是"/>
    <s v="说不清"/>
    <s v="不会"/>
    <s v="是"/>
    <s v="没有"/>
    <s v="否"/>
    <s v="是"/>
    <s v="否"/>
    <s v="是"/>
    <s v="资源收费"/>
    <s v="赞同"/>
    <s v="无效回答"/>
    <s v="很高"/>
    <s v="完成论文"/>
    <s v="不可能"/>
    <s v="积极利用新的学习方式和工具"/>
    <s v="娱乐游戏┋聊天交友┋资源下载┋上网购物┋其他"/>
    <s v="可以重复学习"/>
    <s v="不会正确的学习方法"/>
    <s v="学习费用"/>
    <s v="网络安全能力"/>
    <s v="知识来源的资格审核┋知识库的更新频率┋是否有定期的审核"/>
    <s v="性能优越┋知识面广┋运行速度快┋稳定┋不收费"/>
    <s v="教师传授┋课后消化┋评价反馈┋其他"/>
    <n v="1.8820429939065599E-2"/>
    <n v="1.077144704821351E-2"/>
    <n v="1.3087702433709131E-2"/>
    <n v="6.7577990017596247E-3"/>
    <n v="1.2180934644849621E-2"/>
    <n v="1.0036927721698541E-2"/>
    <n v="7.8837723538725743E-3"/>
    <n v="0.43992546723213471"/>
    <n v="3125"/>
  </r>
  <r>
    <n v="683"/>
    <x v="0"/>
    <x v="0"/>
    <x v="3"/>
    <x v="5"/>
    <x v="0"/>
    <x v="3"/>
    <s v="是"/>
    <s v="老师要求时才使用"/>
    <s v="不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资料全面"/>
    <s v="专业疑难问题得不到解决┋学习时间安排不充裕"/>
    <s v="学习效果┋学习资源┋操作方便┋学习费用"/>
    <s v="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528591060716316E-2"/>
    <n v="1.8923395281698251E-2"/>
    <n v="1.1986195468961781E-2"/>
    <n v="1.5522235157859689E-2"/>
    <n v="7.0894198436780914E-3"/>
    <n v="9.6194081374402149E-3"/>
    <n v="0.57570813155240808"/>
    <n v="1700"/>
  </r>
  <r>
    <n v="684"/>
    <x v="1"/>
    <x v="2"/>
    <x v="1"/>
    <x v="5"/>
    <x v="0"/>
    <x v="3"/>
    <s v="是"/>
    <s v="平时有时间就使用"/>
    <s v="有时会"/>
    <s v="是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"/>
    <s v="真题全面"/>
    <s v="学习的相关经验缺乏"/>
    <s v="学习效果"/>
    <s v="软件安全级别"/>
    <s v="知识库的更新频率"/>
    <s v="知识面广"/>
    <s v="评价反馈"/>
    <n v="1.7864353558200409E-2"/>
    <n v="1.395464634993015E-2"/>
    <n v="1.0708712948731609E-2"/>
    <n v="1.2448964664817029E-2"/>
    <n v="8.3061599197391933E-3"/>
    <n v="1.053282131419641E-2"/>
    <n v="7.4103739109233364E-3"/>
    <n v="0.41299076435110688"/>
    <n v="3382"/>
  </r>
  <r>
    <n v="685"/>
    <x v="1"/>
    <x v="2"/>
    <x v="1"/>
    <x v="1"/>
    <x v="0"/>
    <x v="3"/>
    <s v="是"/>
    <s v="平时有时间就使用"/>
    <s v="很少会"/>
    <s v="是"/>
    <s v="推荐过"/>
    <s v="是"/>
    <s v="是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时间安排不充裕┋不会正确的学习方法"/>
    <s v="学习效果┋学习资源┋操作方便┋学习费用"/>
    <s v="软件安全级别┋网络安全能力┋个人信息安全"/>
    <s v="知识库的更新频率┋是否有定期的审核"/>
    <s v="性能优越┋知识面广┋运行速度快┋稳定┋不收费"/>
    <s v="教师传授┋课后消化"/>
    <n v="1.323465730505354E-2"/>
    <n v="1.7007739078953751E-2"/>
    <n v="1.7337402291713239E-2"/>
    <n v="1.3363872860442209E-2"/>
    <n v="1.4496911136095671E-2"/>
    <n v="7.1460795408352182E-3"/>
    <n v="9.3430312443286492E-3"/>
    <n v="0.56661825892607098"/>
    <n v="1803"/>
  </r>
  <r>
    <n v="686"/>
    <x v="0"/>
    <x v="2"/>
    <x v="1"/>
    <x v="0"/>
    <x v="0"/>
    <x v="3"/>
    <s v="是"/>
    <s v="说不清"/>
    <s v="不会"/>
    <s v="是"/>
    <s v="推荐过"/>
    <s v="是"/>
    <s v="是"/>
    <s v="是"/>
    <s v="是"/>
    <s v="资源收费"/>
    <s v="赞同"/>
    <s v="软件响应慢"/>
    <s v="一般"/>
    <s v="全面提高自身的综合素质"/>
    <s v="有可能"/>
    <s v="积极利用新的学习方式和工具"/>
    <s v="学习、查资料┋娱乐游戏┋聊天交友┋资源下载┋上网购物┋其他"/>
    <s v="真题全面┋可以重复学习┋资料全面"/>
    <s v="学习的相关经验缺乏┋专业疑难问题得不到解决┋不会正确的学习方法"/>
    <s v="学习效果┋学习资源┋操作方便┋学习费用"/>
    <s v="软件安全级别┋个人信息安全"/>
    <s v="知识来源的资格审核┋知识库的更新频率┋是否有定期的审核"/>
    <s v="性能优越┋知识面广┋运行速度快┋稳定┋不收费"/>
    <s v="课后消化"/>
    <n v="1.9690191012622388E-2"/>
    <n v="1.183494852748479E-2"/>
    <n v="1.2253704931232739E-2"/>
    <n v="1.4278781056067389E-2"/>
    <n v="1.234153361065311E-2"/>
    <n v="8.6037481462917335E-3"/>
    <n v="8.9084554972005108E-3"/>
    <n v="0.50869985745688873"/>
    <n v="2384"/>
  </r>
  <r>
    <n v="687"/>
    <x v="1"/>
    <x v="1"/>
    <x v="1"/>
    <x v="3"/>
    <x v="2"/>
    <x v="3"/>
    <s v="是"/>
    <s v="平时有时间就使用"/>
    <s v="大多数时候会"/>
    <s v="是"/>
    <s v="推荐过"/>
    <s v="是"/>
    <s v="是"/>
    <s v="是"/>
    <s v="没考虑过"/>
    <s v="应用繁琐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┋不会正确的学习方法"/>
    <s v="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46345549268984E-2"/>
    <n v="2.153656841361936E-2"/>
    <n v="2.030584489883254E-2"/>
    <n v="1.841181323050867E-2"/>
    <n v="2.2921203671822109E-2"/>
    <n v="2.0302620284188191E-3"/>
    <n v="1.4752289236019119E-2"/>
    <n v="0.87902542370176318"/>
    <n v="53"/>
  </r>
  <r>
    <n v="688"/>
    <x v="1"/>
    <x v="2"/>
    <x v="1"/>
    <x v="4"/>
    <x v="0"/>
    <x v="0"/>
    <s v="是"/>
    <s v="老师要求时才使用"/>
    <s v="有时会"/>
    <s v="是"/>
    <s v="推荐过"/>
    <s v="是"/>
    <s v="没考虑过"/>
    <s v="没考虑过"/>
    <s v="没考虑过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资料全面"/>
    <s v="学习的相关经验缺乏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486679509841907E-2"/>
    <n v="1.5204480645650839E-2"/>
    <n v="1.2448964664817029E-2"/>
    <n v="1.8499711494992559E-2"/>
    <n v="7.8723387232838768E-3"/>
    <n v="9.4028948611842855E-3"/>
    <n v="0.54429914450698091"/>
    <n v="2018"/>
  </r>
  <r>
    <n v="689"/>
    <x v="0"/>
    <x v="2"/>
    <x v="1"/>
    <x v="5"/>
    <x v="0"/>
    <x v="2"/>
    <s v="是"/>
    <s v="说不清"/>
    <s v="大多数时候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6978877581679971E-2"/>
    <n v="1.661108185331045E-2"/>
    <n v="2.0704398817614281E-2"/>
    <n v="2.1421318348236459E-2"/>
    <n v="4.5463834992035632E-3"/>
    <n v="1.267965007703116E-2"/>
    <n v="0.73607484978574422"/>
    <n v="476"/>
  </r>
  <r>
    <n v="690"/>
    <x v="1"/>
    <x v="2"/>
    <x v="1"/>
    <x v="1"/>
    <x v="0"/>
    <x v="4"/>
    <s v="是"/>
    <s v="说不清"/>
    <s v="大多数时候会"/>
    <s v="是"/>
    <s v="没有"/>
    <s v="是"/>
    <s v="是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7031480473394301E-2"/>
    <n v="1.426606115460546E-2"/>
    <n v="1.322456974997013E-2"/>
    <n v="1.841181323050867E-2"/>
    <n v="2.037970766046392E-2"/>
    <n v="5.3499248872531536E-3"/>
    <n v="1.1721599456230599E-2"/>
    <n v="0.68661703667398433"/>
    <n v="763"/>
  </r>
  <r>
    <n v="691"/>
    <x v="1"/>
    <x v="2"/>
    <x v="1"/>
    <x v="0"/>
    <x v="0"/>
    <x v="4"/>
    <s v="是"/>
    <s v="说不清"/>
    <s v="有时会"/>
    <s v="是"/>
    <s v="没有"/>
    <s v="是"/>
    <s v="没考虑过"/>
    <s v="没考虑过"/>
    <s v="没考虑过"/>
    <s v="信息杂乱"/>
    <s v="说不清楚"/>
    <s v="无效回答"/>
    <s v="一般"/>
    <s v="仅帮助自己解决不会的题"/>
    <s v="不可能"/>
    <s v="积极利用新的学习方式和工具"/>
    <s v="学习、查资料┋娱乐游戏┋聊天交友"/>
    <s v="真题全面┋可以重复学习┋资料全面"/>
    <s v="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9.4401393341705872E-3"/>
    <n v="9.8746435287300899E-3"/>
    <n v="1.135889803860563E-2"/>
    <n v="1.3988371956573971E-2"/>
    <n v="1.7838211649105731E-2"/>
    <n v="9.2351388668534991E-3"/>
    <n v="8.1467340685724178E-3"/>
    <n v="0.46869138319200321"/>
    <n v="2768"/>
  </r>
  <r>
    <n v="692"/>
    <x v="1"/>
    <x v="1"/>
    <x v="1"/>
    <x v="1"/>
    <x v="0"/>
    <x v="3"/>
    <s v="是"/>
    <s v="说不清"/>
    <s v="不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资源┋操作方便"/>
    <s v="软件安全级别"/>
    <s v="知识来源的资格审核"/>
    <s v="知识面广"/>
    <s v="课后消化"/>
    <n v="1.34726147144149E-2"/>
    <n v="9.7079455689422344E-3"/>
    <n v="9.7744285072011317E-3"/>
    <n v="1.6571366643172991E-2"/>
    <n v="1.047782411119026E-2"/>
    <n v="1.046244832656784E-2"/>
    <n v="6.5265542949792636E-3"/>
    <n v="0.38416347565345921"/>
    <n v="3644"/>
  </r>
  <r>
    <n v="693"/>
    <x v="0"/>
    <x v="1"/>
    <x v="1"/>
    <x v="5"/>
    <x v="0"/>
    <x v="2"/>
    <s v="是"/>
    <s v="平时有时间就使用"/>
    <s v="大多数时候会"/>
    <s v="是"/>
    <s v="推荐过"/>
    <s v="是"/>
    <s v="没考虑过"/>
    <s v="没考虑过"/>
    <s v="没考虑过"/>
    <s v="信息杂乱"/>
    <s v="不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2.095075494508741E-2"/>
    <n v="2.1068745714442241E-2"/>
    <n v="2.0704398817614281E-2"/>
    <n v="2.2171261010029281E-2"/>
    <n v="4.7272972258446608E-3"/>
    <n v="1.405266874561407E-2"/>
    <n v="0.74827977680954938"/>
    <n v="421"/>
  </r>
  <r>
    <n v="694"/>
    <x v="1"/>
    <x v="2"/>
    <x v="1"/>
    <x v="1"/>
    <x v="0"/>
    <x v="3"/>
    <s v="是"/>
    <s v="平时有时间就使用"/>
    <s v="很少会"/>
    <s v="否"/>
    <s v="推荐过"/>
    <s v="是"/>
    <s v="没考虑过"/>
    <s v="没考虑过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"/>
    <s v="学习效果┋学习资源┋操作方便"/>
    <s v="网络安全能力┋个人信息安全┋数据安全"/>
    <s v="知识库的更新频率"/>
    <s v="性能优越┋知识面广┋稳定"/>
    <s v="教师传授┋课后消化"/>
    <n v="1.220838699816864E-2"/>
    <n v="1.488073612041119E-2"/>
    <n v="1.609776407969743E-2"/>
    <n v="1.512794506344578E-2"/>
    <n v="1.4496911136095671E-2"/>
    <n v="7.5267186978649056E-3"/>
    <n v="8.8132640984772796E-3"/>
    <n v="0.53936801576377347"/>
    <n v="2065"/>
  </r>
  <r>
    <n v="695"/>
    <x v="1"/>
    <x v="2"/>
    <x v="1"/>
    <x v="4"/>
    <x v="2"/>
    <x v="4"/>
    <s v="是"/>
    <s v="说不清"/>
    <s v="很少会"/>
    <s v="是"/>
    <s v="没有"/>
    <s v="是"/>
    <s v="是"/>
    <s v="没考虑过"/>
    <s v="没考虑过"/>
    <s v="信息杂乱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┋其他"/>
    <s v="可以重复学习"/>
    <s v="学习的相关经验缺乏┋学习时间安排不充裕"/>
    <s v="学习效果┋操作方便"/>
    <s v="个人信息安全"/>
    <s v="知识来源的资格审核"/>
    <s v="性能优越┋知识面广┋运行速度快┋稳定┋不收费"/>
    <s v="课后消化┋评价反馈"/>
    <n v="1.209654467594088E-2"/>
    <n v="1.3991237737024971E-2"/>
    <n v="1.011925982658983E-2"/>
    <n v="1.3363872860442209E-2"/>
    <n v="1.0097713269304561E-2"/>
    <n v="1.050593039011821E-2"/>
    <n v="6.1108983038225297E-3"/>
    <n v="0.3677535838141513"/>
    <n v="3784"/>
  </r>
  <r>
    <n v="696"/>
    <x v="0"/>
    <x v="2"/>
    <x v="1"/>
    <x v="1"/>
    <x v="0"/>
    <x v="0"/>
    <s v="是"/>
    <s v="平时有时间就使用"/>
    <s v="很少会"/>
    <s v="是"/>
    <s v="推荐过"/>
    <s v="是"/>
    <s v="没考虑过"/>
    <s v="没考虑过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077870099603853E-2"/>
    <n v="1.6313800152629159E-2"/>
    <n v="1.6723797579046129E-2"/>
    <n v="1.1071287273336601E-2"/>
    <n v="1.595821548363437E-2"/>
    <n v="7.9041340650375796E-3"/>
    <n v="8.9531495223386121E-3"/>
    <n v="0.53111460550164213"/>
    <n v="2148"/>
  </r>
  <r>
    <n v="697"/>
    <x v="0"/>
    <x v="2"/>
    <x v="1"/>
    <x v="0"/>
    <x v="0"/>
    <x v="2"/>
    <s v="是"/>
    <s v="平时有时间就使用"/>
    <s v="完全会"/>
    <s v="是"/>
    <s v="推荐过"/>
    <s v="是"/>
    <s v="是"/>
    <s v="否"/>
    <s v="否"/>
    <s v="其他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学习时间安排不充裕┋不会正确的学习方法"/>
    <s v="学习效果┋学习资源"/>
    <s v="软件安全级别┋网络安全能力┋个人信息安全"/>
    <s v="知识来源的资格审核"/>
    <s v="性能优越┋知识面广┋运行速度快"/>
    <s v="教师传授┋评价反馈"/>
    <n v="1.520564301897232E-2"/>
    <n v="2.1088166653877641E-2"/>
    <n v="1.533486326408773E-2"/>
    <n v="1.9789490621989099E-2"/>
    <n v="1.26611363785773E-2"/>
    <n v="6.767709994899505E-3"/>
    <n v="1.0690732091934231E-2"/>
    <n v="0.61235315492420916"/>
    <n v="1378"/>
  </r>
  <r>
    <n v="698"/>
    <x v="1"/>
    <x v="2"/>
    <x v="1"/>
    <x v="5"/>
    <x v="2"/>
    <x v="4"/>
    <s v="否"/>
    <s v="平时有时间就使用"/>
    <s v="有时会"/>
    <s v="否"/>
    <s v="没有"/>
    <s v="否"/>
    <s v="没考虑过"/>
    <s v="没考虑过"/>
    <s v="没考虑过"/>
    <s v="其他"/>
    <s v="说不清楚"/>
    <s v="无效回答"/>
    <s v="一般"/>
    <s v="仅帮助自己解决不会的题"/>
    <s v="有可能"/>
    <s v="积极利用新的学习方式和工具"/>
    <s v="娱乐游戏┋聊天交友┋资源下载┋上网购物"/>
    <s v="真题全面┋可以重复学习┋资料全面"/>
    <s v="学习的相关经验缺乏┋专业疑难问题得不到解决┋学习时间安排不充裕"/>
    <s v="学习效果┋学习资源"/>
    <s v="软件安全级别┋网络安全能力"/>
    <s v="知识库的更新频率┋是否有定期的审核"/>
    <s v="知识面广┋运行速度快"/>
    <s v="教师传授┋课后消化"/>
    <n v="8.3020267050579223E-3"/>
    <n v="1.49100223714088E-2"/>
    <n v="1.315646068637121E-2"/>
    <n v="1.2554556947344911E-2"/>
    <n v="1.413308696021847E-2"/>
    <n v="9.5262403584313246E-3"/>
    <n v="7.3142676304554137E-3"/>
    <n v="0.43432583122089852"/>
    <n v="3185"/>
  </r>
  <r>
    <n v="699"/>
    <x v="1"/>
    <x v="2"/>
    <x v="1"/>
    <x v="1"/>
    <x v="2"/>
    <x v="0"/>
    <s v="否"/>
    <s v="平时有时间就使用"/>
    <s v="完全会"/>
    <s v="是"/>
    <s v="没有"/>
    <s v="否"/>
    <s v="是"/>
    <s v="是"/>
    <s v="是"/>
    <s v="信息杂乱"/>
    <s v="赞同"/>
    <s v="所答问题不精炼"/>
    <s v="很高"/>
    <s v="应付考试"/>
    <s v="非常可能"/>
    <s v="固定传统，不接受新的学习方式"/>
    <s v="学习、查资料┋浏览新闻┋收发邮件┋娱乐游戏┋聊天交友┋资源下载┋上网购物"/>
    <s v="真题全面┋可以重复学习┋资料全面"/>
    <s v="学习的相关经验缺乏┋学习时间安排不充裕"/>
    <s v="学习资源┋操作方便"/>
    <s v="数据安全"/>
    <s v="知识库的更新频率┋是否有定期的审核"/>
    <s v="性能优越┋运行速度快"/>
    <s v="课后消化"/>
    <n v="1.900246618731307E-2"/>
    <n v="1.991653971681373E-2"/>
    <n v="1.1767526371412811E-2"/>
    <n v="1.5576348782271701E-2"/>
    <n v="1.1695062270868851E-2"/>
    <n v="7.9736482136433338E-3"/>
    <n v="9.9638485600609204E-3"/>
    <n v="0.55547597782247826"/>
    <n v="1920"/>
  </r>
  <r>
    <n v="700"/>
    <x v="1"/>
    <x v="2"/>
    <x v="1"/>
    <x v="5"/>
    <x v="0"/>
    <x v="0"/>
    <s v="是"/>
    <s v="说不清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娱乐游戏┋聊天交友┋其他"/>
    <s v="可以重复学习┋资料全面"/>
    <s v="学习的相关经验缺乏"/>
    <s v="学习效果"/>
    <s v="软件安全级别┋网络安全能力┋个人信息安全┋数据安全┋运行安全┋服务器安全"/>
    <s v="知识来源的资格审核"/>
    <s v="性能优越┋知识面广┋运行速度快┋稳定┋不收费"/>
    <s v="课后消化┋其他"/>
    <n v="9.5312636744327491E-3"/>
    <n v="8.0879168721366117E-3"/>
    <n v="1.0400462006549829E-2"/>
    <n v="1.1071287273336601E-2"/>
    <n v="1.6002436891587372E-2"/>
    <n v="1.047040948086829E-2"/>
    <n v="6.6397850985541896E-3"/>
    <n v="0.38806017475333132"/>
    <n v="3616"/>
  </r>
  <r>
    <n v="701"/>
    <x v="0"/>
    <x v="2"/>
    <x v="1"/>
    <x v="1"/>
    <x v="2"/>
    <x v="4"/>
    <s v="是"/>
    <s v="平时有时间就使用"/>
    <s v="完全会"/>
    <s v="是"/>
    <s v="推荐过"/>
    <s v="是"/>
    <s v="是"/>
    <s v="没考虑过"/>
    <s v="否"/>
    <s v="应用繁琐"/>
    <s v="赞同"/>
    <s v="软件响应慢"/>
    <s v="很高"/>
    <s v="仅帮助自己解决不会的题"/>
    <s v="有可能"/>
    <s v="被动接受新的学习模式"/>
    <s v="娱乐游戏┋资源下载"/>
    <s v="可以重复学习┋资料全面"/>
    <s v="学习时间安排不充裕┋不会正确的学习方法"/>
    <s v="学习资源┋学习费用"/>
    <s v="个人信息安全┋数据安全"/>
    <s v="知识库的更新频率┋是否有定期的审核"/>
    <s v="知识面广┋稳定"/>
    <s v="课后消化┋评价反馈"/>
    <n v="1.502360677072484E-2"/>
    <n v="1.5184845788989289E-2"/>
    <n v="1.533486326408773E-2"/>
    <n v="1.4451141152429219E-2"/>
    <n v="1.215598862074658E-2"/>
    <n v="7.9956657600004834E-3"/>
    <n v="8.5038283563195882E-3"/>
    <n v="0.51539933869295018"/>
    <n v="2318"/>
  </r>
  <r>
    <n v="702"/>
    <x v="1"/>
    <x v="2"/>
    <x v="1"/>
    <x v="1"/>
    <x v="2"/>
    <x v="0"/>
    <s v="是"/>
    <s v="平时有时间就使用"/>
    <s v="很少会"/>
    <s v="是"/>
    <s v="推荐过"/>
    <s v="是"/>
    <s v="是"/>
    <s v="是"/>
    <s v="否"/>
    <s v="信息杂乱"/>
    <s v="赞同"/>
    <s v="无效回答"/>
    <s v="一般"/>
    <s v="全面提高自身的综合素质"/>
    <s v="不可能"/>
    <s v="积极利用新的学习方式和工具"/>
    <s v="学习、查资料"/>
    <s v="真题全面┋可以重复学习"/>
    <s v="学习的相关经验缺乏┋专业疑难问题得不到解决┋学习时间安排不充裕┋不会正确的学习方法"/>
    <s v="学习效果"/>
    <s v="软件安全级别"/>
    <s v="知识来源的资格审核"/>
    <s v="性能优越"/>
    <s v="教师传授"/>
    <n v="1.6075404092529111E-2"/>
    <n v="9.9327912770014824E-3"/>
    <n v="1.1752815944301319E-2"/>
    <n v="1.794904403465342E-2"/>
    <n v="8.6420493536718979E-3"/>
    <n v="1.0325592347101561E-2"/>
    <n v="7.5303934068659999E-3"/>
    <n v="0.42172935790972849"/>
    <n v="3312"/>
  </r>
  <r>
    <n v="703"/>
    <x v="1"/>
    <x v="1"/>
    <x v="1"/>
    <x v="1"/>
    <x v="0"/>
    <x v="0"/>
    <s v="是"/>
    <s v="平时有时间就使用"/>
    <s v="很少会"/>
    <s v="是"/>
    <s v="推荐过"/>
    <s v="是"/>
    <s v="没考虑过"/>
    <s v="否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聊天交友┋资源下载"/>
    <s v="可以重复学习"/>
    <s v="学习时间安排不充裕"/>
    <s v="学习效果"/>
    <s v="个人信息安全"/>
    <s v="知识来源的资格审核┋知识库的更新频率┋是否有定期的审核"/>
    <s v="性能优越┋知识面广┋运行速度快┋稳定┋不收费"/>
    <s v="课后消化┋其他"/>
    <n v="1.076028821153073E-2"/>
    <n v="1.41867971940866E-2"/>
    <n v="1.3618487655665829E-2"/>
    <n v="8.0255233908823245E-3"/>
    <n v="8.5978279457188996E-3"/>
    <n v="1.149370069748302E-2"/>
    <n v="5.5246726702584282E-3"/>
    <n v="0.32462988975964752"/>
    <n v="4065"/>
  </r>
  <r>
    <n v="704"/>
    <x v="1"/>
    <x v="2"/>
    <x v="1"/>
    <x v="1"/>
    <x v="0"/>
    <x v="1"/>
    <s v="是"/>
    <s v="平时有时间就使用"/>
    <s v="不会"/>
    <s v="是"/>
    <s v="推荐过"/>
    <s v="是"/>
    <s v="没考虑过"/>
    <s v="没考虑过"/>
    <s v="没考虑过"/>
    <s v="信息杂乱"/>
    <s v="不赞同"/>
    <s v="无效回答"/>
    <s v="不相信"/>
    <s v="全面提高自身的综合素质"/>
    <s v="不可能"/>
    <s v="积极利用新的学习方式和工具"/>
    <s v="学习、查资料┋浏览新闻┋收发邮件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173426329610991E-2"/>
    <n v="1.027306757895056E-2"/>
    <n v="2.0592008318036141E-2"/>
    <n v="1.6571366643172991E-2"/>
    <n v="2.1421318348236459E-2"/>
    <n v="6.9586390532095912E-3"/>
    <n v="1.182612822352512E-2"/>
    <n v="0.62955947493541764"/>
    <n v="1246"/>
  </r>
  <r>
    <n v="705"/>
    <x v="0"/>
    <x v="0"/>
    <x v="0"/>
    <x v="4"/>
    <x v="0"/>
    <x v="4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有可能"/>
    <s v="被动接受新的学习模式"/>
    <s v="收发邮件┋娱乐游戏┋聊天交友"/>
    <s v="真题全面"/>
    <s v="专业疑难问题得不到解决"/>
    <s v="学习资源"/>
    <s v="个人信息安全"/>
    <s v="知识库的更新频率"/>
    <s v="知识面广┋运行速度快"/>
    <s v="教师传授┋课后消化"/>
    <n v="1.7864353558200409E-2"/>
    <n v="1.5047434080199051E-2"/>
    <n v="1.409522505207193E-2"/>
    <n v="1.382664205629746E-2"/>
    <n v="9.206447025558194E-3"/>
    <n v="9.2473853637425087E-3"/>
    <n v="8.3972372568889495E-3"/>
    <n v="0.4759091445271405"/>
    <n v="2684"/>
  </r>
  <r>
    <n v="706"/>
    <x v="1"/>
    <x v="2"/>
    <x v="1"/>
    <x v="5"/>
    <x v="0"/>
    <x v="0"/>
    <s v="是"/>
    <s v="说不清"/>
    <s v="很少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娱乐游戏┋聊天交友"/>
    <s v="可以重复学习┋资料全面"/>
    <s v="学习的相关经验缺乏"/>
    <s v="学习效果"/>
    <s v="软件安全级别┋网络安全能力┋个人信息安全┋数据安全┋运行安全┋服务器安全"/>
    <s v="知识来源的资格审核"/>
    <s v="性能优越┋知识面广┋运行速度快┋稳定┋不收费"/>
    <s v="教师传授┋其他"/>
    <n v="7.1639140759452583E-3"/>
    <n v="7.0244153928653314E-3"/>
    <n v="1.0400462006549829E-2"/>
    <n v="1.1071287273336601E-2"/>
    <n v="1.6002436891587372E-2"/>
    <n v="1.1266900257868841E-2"/>
    <n v="6.4299103476490394E-3"/>
    <n v="0.36333724143740259"/>
    <n v="3819"/>
  </r>
  <r>
    <n v="707"/>
    <x v="0"/>
    <x v="2"/>
    <x v="1"/>
    <x v="5"/>
    <x v="0"/>
    <x v="3"/>
    <s v="是"/>
    <s v="说不清"/>
    <s v="有时会"/>
    <s v="是"/>
    <s v="推荐过"/>
    <s v="是"/>
    <s v="否"/>
    <s v="否"/>
    <s v="否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5300276382879121E-2"/>
    <n v="1.2266133717914339E-2"/>
    <n v="1.474155025192264E-2"/>
    <n v="2.037970766046392E-2"/>
    <n v="6.6458113012246196E-3"/>
    <n v="1.053928693402534E-2"/>
    <n v="0.61328057540033287"/>
    <n v="1368"/>
  </r>
  <r>
    <n v="708"/>
    <x v="1"/>
    <x v="2"/>
    <x v="1"/>
    <x v="1"/>
    <x v="0"/>
    <x v="4"/>
    <s v="是"/>
    <s v="平时有时间就使用"/>
    <s v="有时会"/>
    <s v="是"/>
    <s v="推荐过"/>
    <s v="是"/>
    <s v="是"/>
    <s v="没考虑过"/>
    <s v="没考虑过"/>
    <s v="资源收费"/>
    <s v="不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18909513492246E-2"/>
    <n v="1.8100526809222649E-2"/>
    <n v="2.1068745714442241E-2"/>
    <n v="1.9326721426133849E-2"/>
    <n v="2.2171261010029281E-2"/>
    <n v="3.9340452277656169E-3"/>
    <n v="1.3668639041933189E-2"/>
    <n v="0.77650878880230401"/>
    <n v="300"/>
  </r>
  <r>
    <n v="709"/>
    <x v="1"/>
    <x v="2"/>
    <x v="1"/>
    <x v="5"/>
    <x v="0"/>
    <x v="3"/>
    <s v="是"/>
    <s v="平时有时间就使用"/>
    <s v="大多数时候会"/>
    <s v="否"/>
    <s v="没有"/>
    <s v="否"/>
    <s v="否"/>
    <s v="否"/>
    <s v="否"/>
    <s v="其他"/>
    <s v="不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"/>
    <s v="软件安全级别┋网络安全能力┋个人信息安全"/>
    <s v="知识来源的资格审核┋知识库的更新频率┋是否有定期的审核"/>
    <s v="性能优越┋运行速度快┋稳定"/>
    <s v="教师传授┋课后消化"/>
    <n v="1.456516517339649E-2"/>
    <n v="2.047306693434808E-2"/>
    <n v="1.3337285475705819E-2"/>
    <n v="1.69779982212796E-2"/>
    <n v="1.5246853797888491E-2"/>
    <n v="6.5116614148072053E-3"/>
    <n v="1.025894129185346E-2"/>
    <n v="0.61172168176036912"/>
    <n v="1388"/>
  </r>
  <r>
    <n v="710"/>
    <x v="1"/>
    <x v="2"/>
    <x v="1"/>
    <x v="2"/>
    <x v="0"/>
    <x v="4"/>
    <s v="是"/>
    <s v="平时有时间就使用"/>
    <s v="完全会"/>
    <s v="是"/>
    <s v="推荐过"/>
    <s v="否"/>
    <s v="否"/>
    <s v="否"/>
    <s v="没考虑过"/>
    <s v="其他"/>
    <s v="说不清楚"/>
    <s v="无效回答"/>
    <s v="一般"/>
    <s v="全面提高自身的综合素质"/>
    <s v="不清楚"/>
    <s v="积极利用新的学习方式和工具"/>
    <s v="学习、查资料┋娱乐游戏┋聊天交友┋资源下载"/>
    <s v="真题全面"/>
    <s v="学习的相关经验缺乏┋学习时间安排不充裕┋不会正确的学习方法"/>
    <s v="学习效果"/>
    <s v="软件安全级别"/>
    <s v="知识库的更新频率"/>
    <s v="性能优越"/>
    <s v="教师传授┋课后消化┋评价反馈"/>
    <n v="9.7667034540594652E-3"/>
    <n v="1.731184874753185E-2"/>
    <n v="1.5484159367030331E-2"/>
    <n v="1.8884188996862072E-2"/>
    <n v="9.6394386334914366E-3"/>
    <n v="9.5154022161993094E-3"/>
    <n v="8.4804440232883402E-3"/>
    <n v="0.47124452556612773"/>
    <n v="2739"/>
  </r>
  <r>
    <n v="711"/>
    <x v="0"/>
    <x v="3"/>
    <x v="1"/>
    <x v="2"/>
    <x v="2"/>
    <x v="3"/>
    <s v="是"/>
    <s v="平时有时间就使用"/>
    <s v="有时会"/>
    <s v="是"/>
    <s v="推荐过"/>
    <s v="是"/>
    <s v="没考虑过"/>
    <s v="没考虑过"/>
    <s v="没考虑过"/>
    <s v="其他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257876736461421E-2"/>
    <n v="2.033565522555783E-2"/>
    <n v="2.1545483110848342E-2"/>
    <n v="1.2448964664817029E-2"/>
    <n v="2.2921203671822109E-2"/>
    <n v="5.3709603836530158E-3"/>
    <n v="1.348450213904452E-2"/>
    <n v="0.71515096077926255"/>
    <n v="586"/>
  </r>
  <r>
    <n v="712"/>
    <x v="1"/>
    <x v="2"/>
    <x v="1"/>
    <x v="0"/>
    <x v="4"/>
    <x v="3"/>
    <s v="是"/>
    <s v="说不清"/>
    <s v="完全会"/>
    <s v="是"/>
    <s v="推荐过"/>
    <s v="是"/>
    <s v="是"/>
    <s v="是"/>
    <s v="是"/>
    <s v="其他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┋其他"/>
    <n v="1.900246618731307E-2"/>
    <n v="1.8765604238273451E-2"/>
    <n v="1.8327457461732349E-2"/>
    <n v="2.2082076209094709E-2"/>
    <n v="2.2921203671822109E-2"/>
    <n v="2.074449811599505E-3"/>
    <n v="1.486108025924467E-2"/>
    <n v="0.87750901194578912"/>
    <n v="55"/>
  </r>
  <r>
    <n v="713"/>
    <x v="1"/>
    <x v="1"/>
    <x v="1"/>
    <x v="1"/>
    <x v="2"/>
    <x v="0"/>
    <s v="是"/>
    <s v="说不清"/>
    <s v="有时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固定传统，不接受新的学习方式"/>
    <s v="其他"/>
    <s v="资料全面"/>
    <s v="不会正确的学习方法"/>
    <s v="操作方便"/>
    <s v="数据安全"/>
    <s v="知识来源的资格审核"/>
    <s v="运行速度快"/>
    <s v="教师传授"/>
    <n v="7.1639140759452583E-3"/>
    <n v="7.1618271016555754E-3"/>
    <n v="7.0139499032095204E-3"/>
    <n v="1.2448964664817029E-2"/>
    <n v="5.7736847704536404E-3"/>
    <n v="1.4584281401410409E-2"/>
    <n v="2.970371836826548E-3"/>
    <n v="0.1692070926446205"/>
    <n v="4496"/>
  </r>
  <r>
    <n v="714"/>
    <x v="1"/>
    <x v="1"/>
    <x v="1"/>
    <x v="0"/>
    <x v="0"/>
    <x v="4"/>
    <s v="否"/>
    <s v="说不清"/>
    <s v="不会"/>
    <s v="是"/>
    <s v="没有"/>
    <s v="否"/>
    <s v="没考虑过"/>
    <s v="没考虑过"/>
    <s v="没考虑过"/>
    <s v="资源收费"/>
    <s v="说不清楚"/>
    <s v="无效回答"/>
    <s v="不相信"/>
    <s v="全面提高自身的综合素质"/>
    <s v="不可能"/>
    <s v="积极利用新的学习方式和工具"/>
    <s v="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8.9897515303672387E-3"/>
    <n v="5.3458141940644806E-3"/>
    <n v="1.3806645776245231E-2"/>
    <n v="1.5666065018045971E-2"/>
    <n v="1.7793990241152729E-2"/>
    <n v="9.6486577361096938E-3"/>
    <n v="8.4924420329142991E-3"/>
    <n v="0.46813270094105219"/>
    <n v="2770"/>
  </r>
  <r>
    <n v="715"/>
    <x v="1"/>
    <x v="1"/>
    <x v="1"/>
    <x v="1"/>
    <x v="0"/>
    <x v="2"/>
    <s v="是"/>
    <s v="说不清"/>
    <s v="有时会"/>
    <s v="是"/>
    <s v="没有"/>
    <s v="是"/>
    <s v="是"/>
    <s v="否"/>
    <s v="没考虑过"/>
    <s v="信息杂乱"/>
    <s v="赞同"/>
    <s v="无效回答"/>
    <s v="一般"/>
    <s v="全面提高自身的综合素质"/>
    <s v="有可能"/>
    <s v="积极利用新的学习方式和工具"/>
    <s v="学习、查资料┋娱乐游戏"/>
    <s v="可以重复学习"/>
    <s v="学习的相关经验缺乏┋不会正确的学习方法"/>
    <s v="学习效果┋学习资源"/>
    <s v="个人信息安全"/>
    <s v="知识来源的资格审核"/>
    <s v="知识面广┋稳定"/>
    <s v="教师传授"/>
    <n v="1.341669355330102E-2"/>
    <n v="9.3969555179907668E-3"/>
    <n v="8.2535881152253215E-3"/>
    <n v="1.474155025192264E-2"/>
    <n v="7.5562172579463644E-3"/>
    <n v="1.207187414193737E-2"/>
    <n v="5.3853635676578441E-3"/>
    <n v="0.30848887190771462"/>
    <n v="4167"/>
  </r>
  <r>
    <n v="716"/>
    <x v="1"/>
    <x v="2"/>
    <x v="1"/>
    <x v="2"/>
    <x v="3"/>
    <x v="4"/>
    <s v="否"/>
    <s v="老师要求时才使用"/>
    <s v="很少会"/>
    <s v="否"/>
    <s v="没有"/>
    <s v="否"/>
    <s v="是"/>
    <s v="是"/>
    <s v="没考虑过"/>
    <s v="应用繁琐"/>
    <s v="不赞同"/>
    <s v="所答问题不精炼"/>
    <s v="不相信"/>
    <s v="仅帮助自己解决不会的题"/>
    <s v="不清楚"/>
    <s v="固定传统，不接受新的学习方式"/>
    <s v="资源下载"/>
    <s v="可以重复学习"/>
    <s v="学习时间安排不充裕"/>
    <s v="学习资源"/>
    <s v="服务器安全"/>
    <s v="知识库的更新频率"/>
    <s v="稳定"/>
    <s v="评价反馈"/>
    <n v="1.3102779827614069E-2"/>
    <n v="7.8706865032618159E-3"/>
    <n v="7.4290629338408147E-3"/>
    <n v="6.5917083816532584E-3"/>
    <n v="5.7736847704536404E-3"/>
    <n v="1.4168838114386991E-2"/>
    <n v="3.4499941133658038E-3"/>
    <n v="0.19581287049952439"/>
    <n v="4464"/>
  </r>
  <r>
    <n v="717"/>
    <x v="1"/>
    <x v="2"/>
    <x v="1"/>
    <x v="5"/>
    <x v="2"/>
    <x v="2"/>
    <s v="是"/>
    <s v="平时有时间就使用"/>
    <s v="大多数时候会"/>
    <s v="是"/>
    <s v="推荐过"/>
    <s v="是"/>
    <s v="是"/>
    <s v="否"/>
    <s v="否"/>
    <s v="应用繁琐"/>
    <s v="说不清楚"/>
    <s v="所答问题不精炼"/>
    <s v="不相信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时间安排不充裕┋不会正确的学习方法"/>
    <s v="操作方便┋学习费用"/>
    <s v="网络安全能力┋个人信息安全"/>
    <s v="知识来源的资格审核┋是否有定期的审核"/>
    <s v="运行速度快┋不收费"/>
    <s v="教师传授┋课后消化┋评价反馈"/>
    <n v="1.3075630441990791E-2"/>
    <n v="1.9887253465816119E-2"/>
    <n v="1.6247060182640039E-2"/>
    <n v="1.611922764340306E-2"/>
    <n v="1.442475498619818E-2"/>
    <n v="6.7078707472137313E-3"/>
    <n v="1.000035992853944E-2"/>
    <n v="0.59852895992463573"/>
    <n v="1511"/>
  </r>
  <r>
    <n v="718"/>
    <x v="0"/>
    <x v="1"/>
    <x v="0"/>
    <x v="3"/>
    <x v="0"/>
    <x v="3"/>
    <s v="是"/>
    <s v="平时有时间就使用"/>
    <s v="有时会"/>
    <s v="是"/>
    <s v="没有"/>
    <s v="否"/>
    <s v="否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3381490374152739E-2"/>
    <n v="2.033565522555783E-2"/>
    <n v="1.581656189973742E-2"/>
    <n v="1.154366303969E-2"/>
    <n v="1.7838211649105731E-2"/>
    <n v="6.4538591030909361E-3"/>
    <n v="1.054506636416958E-2"/>
    <n v="0.62033723157849596"/>
    <n v="1315"/>
  </r>
  <r>
    <n v="719"/>
    <x v="1"/>
    <x v="1"/>
    <x v="1"/>
    <x v="5"/>
    <x v="0"/>
    <x v="2"/>
    <s v="是"/>
    <s v="平时有时间就使用"/>
    <s v="大多数时候会"/>
    <s v="是"/>
    <s v="没有"/>
    <s v="否"/>
    <s v="否"/>
    <s v="否"/>
    <s v="否"/>
    <s v="应用繁琐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可以重复学习┋资料全面"/>
    <s v="学习的相关经验缺乏┋学习时间安排不充裕"/>
    <s v="学习效果┋学习资源"/>
    <s v="软件安全级别┋网络安全能力┋个人信息安全┋数据安全"/>
    <s v="知识来源的资格审核┋知识库的更新频率┋是否有定期的审核"/>
    <s v="性能优越┋知识面广┋运行速度快┋稳定"/>
    <s v="课后消化┋评价反馈"/>
    <n v="1.3381490374152739E-2"/>
    <n v="1.6696749028002281E-2"/>
    <n v="1.3337285475705819E-2"/>
    <n v="1.5213926018276029E-2"/>
    <n v="1.3774903216247331E-2"/>
    <n v="7.7640533435887242E-3"/>
    <n v="8.6050880134454361E-3"/>
    <n v="0.52568963916654377"/>
    <n v="2205"/>
  </r>
  <r>
    <n v="720"/>
    <x v="0"/>
    <x v="2"/>
    <x v="1"/>
    <x v="5"/>
    <x v="0"/>
    <x v="3"/>
    <s v="是"/>
    <s v="平时有时间就使用"/>
    <s v="很少会"/>
    <s v="是"/>
    <s v="没有"/>
    <s v="是"/>
    <s v="没考虑过"/>
    <s v="没考虑过"/>
    <s v="没考虑过"/>
    <s v="其他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"/>
    <s v="教师传授┋课后消化┋评价反馈┋其他"/>
    <n v="1.2257876736461421E-2"/>
    <n v="1.594423759968247E-2"/>
    <n v="2.002464271887253E-2"/>
    <n v="1.794904403465342E-2"/>
    <n v="2.0693669996482068E-2"/>
    <n v="4.9955829896422086E-3"/>
    <n v="1.2334672695123399E-2"/>
    <n v="0.71174210695381479"/>
    <n v="609"/>
  </r>
  <r>
    <n v="721"/>
    <x v="1"/>
    <x v="1"/>
    <x v="1"/>
    <x v="1"/>
    <x v="2"/>
    <x v="2"/>
    <s v="是"/>
    <s v="平时有时间就使用"/>
    <s v="有时会"/>
    <s v="是"/>
    <s v="没有"/>
    <s v="是"/>
    <s v="没考虑过"/>
    <s v="否"/>
    <s v="否"/>
    <s v="其他"/>
    <s v="赞同"/>
    <s v="无效回答"/>
    <s v="不相信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"/>
    <s v="学习效果┋学习资源┋操作方便┋学习费用"/>
    <s v="软件安全级别┋个人信息安全┋数据安全"/>
    <s v="知识来源的资格审核┋知识库的更新频率┋是否有定期的审核"/>
    <s v="性能优越┋知识面广┋运行速度快┋稳定"/>
    <s v="教师传授┋课后消化┋评价反馈"/>
    <n v="1.401581166808282E-2"/>
    <n v="1.974984175702588E-2"/>
    <n v="1.7205496214695831E-2"/>
    <n v="1.2448964664817029E-2"/>
    <n v="1.703840714745386E-2"/>
    <n v="6.1155432077882313E-3"/>
    <n v="1.060762361888179E-2"/>
    <n v="0.63430710994073236"/>
    <n v="1200"/>
  </r>
  <r>
    <n v="722"/>
    <x v="0"/>
    <x v="2"/>
    <x v="1"/>
    <x v="5"/>
    <x v="0"/>
    <x v="3"/>
    <s v="是"/>
    <s v="说不清"/>
    <s v="有时会"/>
    <s v="是"/>
    <s v="推荐过"/>
    <s v="是"/>
    <s v="否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619922777644358E-2"/>
    <n v="1.423677490360784E-2"/>
    <n v="1.4596114039003341E-2"/>
    <n v="1.9326721426133849E-2"/>
    <n v="1.7838211649105731E-2"/>
    <n v="5.5654190013207277E-3"/>
    <n v="1.0979245908249981E-2"/>
    <n v="0.66361246772056026"/>
    <n v="948"/>
  </r>
  <r>
    <n v="723"/>
    <x v="1"/>
    <x v="1"/>
    <x v="1"/>
    <x v="1"/>
    <x v="0"/>
    <x v="3"/>
    <s v="是"/>
    <s v="考试前使用"/>
    <s v="不会"/>
    <s v="是"/>
    <s v="没有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4482866769756421E-2"/>
    <n v="1.708629579113603E-2"/>
    <n v="1.6571366643172991E-2"/>
    <n v="2.1129650322256749E-2"/>
    <n v="4.2196205938241291E-3"/>
    <n v="1.299362011874737E-2"/>
    <n v="0.75486193074948538"/>
    <n v="399"/>
  </r>
  <r>
    <n v="724"/>
    <x v="1"/>
    <x v="0"/>
    <x v="0"/>
    <x v="4"/>
    <x v="2"/>
    <x v="3"/>
    <s v="是"/>
    <s v="平时有时间就使用"/>
    <s v="很少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学习时间安排不充裕"/>
    <s v="学习效果┋学习资源┋操作方便┋学习费用"/>
    <s v="软件安全级别┋个人信息安全┋数据安全"/>
    <s v="知识来源的资格审核┋知识库的更新频率┋是否有定期的审核"/>
    <s v="性能优越┋知识面广┋运行速度快┋稳定┋不收费"/>
    <s v="课后消化"/>
    <n v="1.3381490374152739E-2"/>
    <n v="1.594423759968247E-2"/>
    <n v="1.547173058034873E-2"/>
    <n v="1.3363872860442209E-2"/>
    <n v="9.0338082714935784E-3"/>
    <n v="9.61401695153845E-3"/>
    <n v="7.5604231589458453E-3"/>
    <n v="0.44021366113300642"/>
    <n v="3121"/>
  </r>
  <r>
    <n v="725"/>
    <x v="0"/>
    <x v="2"/>
    <x v="1"/>
    <x v="4"/>
    <x v="0"/>
    <x v="2"/>
    <s v="是"/>
    <s v="考试前使用"/>
    <s v="大多数时候会"/>
    <s v="是"/>
    <s v="推荐过"/>
    <s v="是"/>
    <s v="是"/>
    <s v="没考虑过"/>
    <s v="没考虑过"/>
    <s v="信息杂乱"/>
    <s v="赞同"/>
    <s v="所答问题不精炼"/>
    <s v="很高"/>
    <s v="全面提高自身的综合素质"/>
    <s v="非常可能"/>
    <s v="积极利用新的学习方式和工具"/>
    <s v="浏览新闻"/>
    <s v="可以重复学习"/>
    <s v="不会正确的学习方法"/>
    <s v="操作方便"/>
    <s v="运行安全"/>
    <s v="知识库的更新频率"/>
    <s v="性能优越"/>
    <s v="教师传授"/>
    <n v="1.2546932479744231E-2"/>
    <n v="1.2182285469052629E-2"/>
    <n v="1.1156878124335421E-2"/>
    <n v="1.382664205629746E-2"/>
    <n v="8.3061599197391933E-3"/>
    <n v="1.105959564457785E-2"/>
    <n v="5.7855726886132377E-3"/>
    <n v="0.34345591413376159"/>
    <n v="3953"/>
  </r>
  <r>
    <n v="726"/>
    <x v="0"/>
    <x v="2"/>
    <x v="1"/>
    <x v="5"/>
    <x v="0"/>
    <x v="3"/>
    <s v="是"/>
    <s v="平时有时间就使用"/>
    <s v="很少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非常可能"/>
    <s v="积极利用新的学习方式和工具"/>
    <s v="学习、查资料┋浏览新闻┋收发邮件┋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"/>
    <s v="性能优越┋知识面广┋运行速度快"/>
    <s v="教师传授┋课后消化"/>
    <n v="8.3020267050579223E-3"/>
    <n v="1.488073612041119E-2"/>
    <n v="1.581656189973742E-2"/>
    <n v="1.794904403465342E-2"/>
    <n v="1.8224330135021359E-2"/>
    <n v="7.5111101230340349E-3"/>
    <n v="1.015938661923292E-2"/>
    <n v="0.57493497593263299"/>
    <n v="1707"/>
  </r>
  <r>
    <n v="727"/>
    <x v="1"/>
    <x v="1"/>
    <x v="1"/>
    <x v="5"/>
    <x v="2"/>
    <x v="2"/>
    <s v="是"/>
    <s v="说不清"/>
    <s v="很少会"/>
    <s v="否"/>
    <s v="没有"/>
    <s v="是"/>
    <s v="是"/>
    <s v="是"/>
    <s v="没考虑过"/>
    <s v="资源收费"/>
    <s v="赞同"/>
    <s v="无效回答"/>
    <s v="一般"/>
    <s v="仅帮助自己解决不会的题"/>
    <s v="有可能"/>
    <s v="积极利用新的学习方式和工具"/>
    <s v="学习、查资料┋浏览新闻┋收发邮件┋娱乐游戏┋聊天交友┋上网购物"/>
    <s v="可以重复学习"/>
    <s v="不会正确的学习方法"/>
    <s v="学习资源"/>
    <s v="软件安全级别┋个人信息安全┋服务器安全"/>
    <s v="知识来源的资格审核┋知识库的更新频率┋是否有定期的审核"/>
    <s v="性能优越┋知识面广┋运行速度快┋不收费"/>
    <s v="教师传授"/>
    <n v="1.7013067688886489E-2"/>
    <n v="1.245004824701436E-2"/>
    <n v="7.0139499032095204E-3"/>
    <n v="7.4970100067802883E-3"/>
    <n v="9.7837509332864073E-3"/>
    <n v="1.178217815804017E-2"/>
    <n v="6.307607642460261E-3"/>
    <n v="0.34868337922971809"/>
    <n v="3917"/>
  </r>
  <r>
    <n v="728"/>
    <x v="1"/>
    <x v="1"/>
    <x v="0"/>
    <x v="4"/>
    <x v="0"/>
    <x v="3"/>
    <s v="是"/>
    <s v="说不清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资源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9690191012622388E-2"/>
    <n v="1.40993631948176E-2"/>
    <n v="9.7744285072011317E-3"/>
    <n v="1.794904403465342E-2"/>
    <n v="1.0147575109163601E-2"/>
    <n v="9.3547924822871623E-3"/>
    <n v="9.1718554377448729E-3"/>
    <n v="0.49506286713786768"/>
    <n v="2524"/>
  </r>
  <r>
    <n v="729"/>
    <x v="1"/>
    <x v="0"/>
    <x v="0"/>
    <x v="2"/>
    <x v="2"/>
    <x v="4"/>
    <s v="是"/>
    <s v="平时有时间就使用"/>
    <s v="完全会"/>
    <s v="是"/>
    <s v="推荐过"/>
    <s v="是"/>
    <s v="是"/>
    <s v="是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"/>
    <s v="学习效果┋学习资源"/>
    <s v="软件安全级别┋网络安全能力┋个人信息安全┋数据安全"/>
    <s v="知识来源的资格审核┋知识库的更新频率┋是否有定期的审核"/>
    <s v="性能优越┋知识面广"/>
    <s v="教师传授┋课后消化"/>
    <n v="1.8351629350754441E-2"/>
    <n v="2.0502353185345691E-2"/>
    <n v="1.4858125867681629E-2"/>
    <n v="1.7496905034883489E-2"/>
    <n v="1.5610677973765689E-2"/>
    <n v="5.3894210127975479E-3"/>
    <n v="1.146004947089118E-2"/>
    <n v="0.68014300401814876"/>
    <n v="822"/>
  </r>
  <r>
    <n v="730"/>
    <x v="1"/>
    <x v="1"/>
    <x v="1"/>
    <x v="5"/>
    <x v="0"/>
    <x v="3"/>
    <s v="是"/>
    <s v="说不清"/>
    <s v="完全会"/>
    <s v="是"/>
    <s v="推荐过"/>
    <s v="是"/>
    <s v="是"/>
    <s v="是"/>
    <s v="是"/>
    <s v="其他"/>
    <s v="赞同"/>
    <s v="无效回答"/>
    <s v="很高"/>
    <s v="全面提高自身的综合素质"/>
    <s v="非常可能"/>
    <s v="积极利用新的学习方式和工具"/>
    <s v="学习、查资料┋浏览新闻┋娱乐游戏┋聊天交友┋上网购物"/>
    <s v="真题全面┋可以重复学习┋资料全面"/>
    <s v="学习时间安排不充裕"/>
    <s v="操作方便"/>
    <s v="个人信息安全"/>
    <s v="知识来源的资格审核┋知识库的更新频率┋是否有定期的审核"/>
    <s v="性能优越┋知识面广┋运行速度快┋稳定┋不收费"/>
    <s v="课后消化┋评价反馈"/>
    <n v="2.0140578816425739E-2"/>
    <n v="1.557509980045961E-2"/>
    <n v="1.087719940295593E-2"/>
    <n v="1.520431944777788E-2"/>
    <n v="1.376926278434128E-2"/>
    <n v="7.7686615367499887E-3"/>
    <n v="9.864596063186121E-3"/>
    <n v="0.5594312909726824"/>
    <n v="1884"/>
  </r>
  <r>
    <n v="731"/>
    <x v="1"/>
    <x v="1"/>
    <x v="1"/>
    <x v="5"/>
    <x v="2"/>
    <x v="0"/>
    <s v="是"/>
    <s v="说不清"/>
    <s v="很少会"/>
    <s v="是"/>
    <s v="推荐过"/>
    <s v="是"/>
    <s v="否"/>
    <s v="否"/>
    <s v="否"/>
    <s v="信息杂乱"/>
    <s v="赞同"/>
    <s v="无效回答"/>
    <s v="一般"/>
    <s v="全面提高自身的综合素质"/>
    <s v="有可能"/>
    <s v="积极利用新的学习方式和工具"/>
    <s v="其他"/>
    <s v="资料全面"/>
    <s v="学习的相关经验缺乏"/>
    <s v="学习效果"/>
    <s v="软件安全级别"/>
    <s v="知识来源的资格审核"/>
    <s v="不收费"/>
    <s v="其他"/>
    <n v="1.34726147144149E-2"/>
    <n v="5.9609139135940502E-3"/>
    <n v="8.5347902951853297E-3"/>
    <n v="1.1071287273336601E-2"/>
    <n v="7.5562172579463644E-3"/>
    <n v="1.2920451954905101E-2"/>
    <n v="4.2665759213471946E-3"/>
    <n v="0.24824396353266051"/>
    <n v="4369"/>
  </r>
  <r>
    <n v="732"/>
    <x v="0"/>
    <x v="2"/>
    <x v="1"/>
    <x v="1"/>
    <x v="0"/>
    <x v="4"/>
    <s v="是"/>
    <s v="平时有时间就使用"/>
    <s v="不会"/>
    <s v="是"/>
    <s v="没有"/>
    <s v="否"/>
    <s v="没考虑过"/>
    <s v="没考虑过"/>
    <s v="没考虑过"/>
    <s v="资源收费"/>
    <s v="说不清楚"/>
    <s v="所答问题不精炼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的相关经验缺乏┋学习时间安排不充裕┋不会正确的学习方法"/>
    <s v="学习效果┋学习资源┋操作方便"/>
    <s v="软件安全级别┋运行安全┋服务器安全"/>
    <s v="知识来源的资格审核┋知识库的更新频率"/>
    <s v="性能优越┋知识面广┋运行速度快┋稳定┋不收费"/>
    <s v="其他"/>
    <n v="8.3020267050579223E-3"/>
    <n v="1.357169747455703E-2"/>
    <n v="1.271125197635712E-2"/>
    <n v="1.337347943094036E-2"/>
    <n v="1.27053577865303E-2"/>
    <n v="1.0053106338597731E-2"/>
    <n v="6.6439502274952857E-3"/>
    <n v="0.39791146428690111"/>
    <n v="3521"/>
  </r>
  <r>
    <n v="733"/>
    <x v="0"/>
    <x v="2"/>
    <x v="1"/>
    <x v="5"/>
    <x v="0"/>
    <x v="4"/>
    <s v="是"/>
    <s v="平时有时间就使用"/>
    <s v="有时会"/>
    <s v="是"/>
    <s v="推荐过"/>
    <s v="是"/>
    <s v="是"/>
    <s v="是"/>
    <s v="是"/>
    <s v="信息杂乱"/>
    <s v="赞同"/>
    <s v="无效回答"/>
    <s v="很高"/>
    <s v="全面提高自身的综合素质"/>
    <s v="有可能"/>
    <s v="积极利用新的学习方式和工具"/>
    <s v="学习、查资料┋娱乐游戏┋聊天交友┋上网购物"/>
    <s v="真题全面"/>
    <s v="学习的相关经验缺乏┋专业疑难问题得不到解决"/>
    <s v="学习资源┋操作方便"/>
    <s v="软件安全级别┋网络安全能力┋个人信息安全"/>
    <s v="知识来源的资格审核┋知识库的更新频率"/>
    <s v="知识面广┋运行速度快"/>
    <s v="教师传授┋课后消化"/>
    <n v="1.900246618731307E-2"/>
    <n v="1.49100223714088E-2"/>
    <n v="1.533486326408773E-2"/>
    <n v="1.474155025192264E-2"/>
    <n v="1.157530428285177E-2"/>
    <n v="7.8600583620468383E-3"/>
    <n v="9.4656787395982055E-3"/>
    <n v="0.54633627903192983"/>
    <n v="1996"/>
  </r>
  <r>
    <n v="734"/>
    <x v="1"/>
    <x v="1"/>
    <x v="1"/>
    <x v="0"/>
    <x v="0"/>
    <x v="2"/>
    <s v="是"/>
    <s v="平时有时间就使用"/>
    <s v="不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时间安排不充裕"/>
    <s v="学习效果┋学习资源"/>
    <s v="网络安全能力┋个人信息安全"/>
    <s v="知识来源的资格审核┋是否有定期的审核"/>
    <s v="性能优越┋知识面广┋运行速度快┋稳定┋不收费"/>
    <s v="教师传授┋课后消化┋评价反馈┋其他"/>
    <n v="1.0669376303545411E-2"/>
    <n v="1.7348015380902831E-2"/>
    <n v="1.7068628898434829E-2"/>
    <n v="9.693609881856172E-3"/>
    <n v="1.5130476240038011E-2"/>
    <n v="8.3128440575568948E-3"/>
    <n v="8.8150434697979573E-3"/>
    <n v="0.51466028462176094"/>
    <n v="2323"/>
  </r>
  <r>
    <n v="735"/>
    <x v="1"/>
    <x v="1"/>
    <x v="1"/>
    <x v="1"/>
    <x v="0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88"/>
  </r>
  <r>
    <n v="736"/>
    <x v="1"/>
    <x v="1"/>
    <x v="1"/>
    <x v="1"/>
    <x v="0"/>
    <x v="4"/>
    <s v="是"/>
    <s v="平时有时间就使用"/>
    <s v="不会"/>
    <s v="是"/>
    <s v="没有"/>
    <s v="是"/>
    <s v="没考虑过"/>
    <s v="没考虑过"/>
    <s v="没考虑过"/>
    <s v="应用繁琐"/>
    <s v="赞同"/>
    <s v="所答问题不精炼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1.2508195995285749E-2"/>
    <n v="1.1471613764341309E-2"/>
    <n v="1.1986195468961781E-2"/>
    <n v="1.604665829954037E-2"/>
    <n v="8.8397403776064067E-3"/>
    <n v="7.6837823226057061E-3"/>
    <n v="0.46502083496439112"/>
    <n v="2803"/>
  </r>
  <r>
    <n v="737"/>
    <x v="0"/>
    <x v="2"/>
    <x v="1"/>
    <x v="4"/>
    <x v="0"/>
    <x v="2"/>
    <s v="是"/>
    <s v="说不清"/>
    <s v="很少会"/>
    <s v="是"/>
    <s v="推荐过"/>
    <s v="是"/>
    <s v="否"/>
    <s v="否"/>
    <s v="否"/>
    <s v="信息杂乱"/>
    <s v="赞同"/>
    <s v="软件响应慢"/>
    <s v="一般"/>
    <s v="全面提高自身的综合素质"/>
    <s v="有可能"/>
    <s v="积极利用新的学习方式和工具"/>
    <s v="学习、查资料┋收发邮件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138654676774308E-2"/>
    <n v="1.411937664259724E-2"/>
    <n v="1.794904403465342E-2"/>
    <n v="1.8588154310898559E-2"/>
    <n v="6.2931297630633857E-3"/>
    <n v="1.0543609129439351E-2"/>
    <n v="0.62622632546343848"/>
    <n v="1276"/>
  </r>
  <r>
    <n v="738"/>
    <x v="1"/>
    <x v="1"/>
    <x v="1"/>
    <x v="1"/>
    <x v="0"/>
    <x v="2"/>
    <s v="是"/>
    <s v="平时有时间就使用"/>
    <s v="很少会"/>
    <s v="是"/>
    <s v="没有"/>
    <s v="是"/>
    <s v="否"/>
    <s v="否"/>
    <s v="否"/>
    <s v="其他"/>
    <s v="赞同"/>
    <s v="软件响应慢"/>
    <s v="一般"/>
    <s v="全面提高自身的综合素质"/>
    <s v="不可能"/>
    <s v="积极利用新的学习方式和工具"/>
    <s v="学习、查资料┋娱乐游戏┋上网购物"/>
    <s v="真题全面┋可以重复学习┋资料全面"/>
    <s v="学习的相关经验缺乏"/>
    <s v="学习资源┋操作方便"/>
    <s v="软件安全级别┋网络安全能力┋个人信息安全"/>
    <s v="知识来源的资格审核┋知识库的更新频率┋是否有定期的审核"/>
    <s v="性能优越┋知识面广┋运行速度快┋稳定"/>
    <s v="课后消化"/>
    <n v="1.5748839972640229E-2"/>
    <n v="1.3231421172607951E-2"/>
    <n v="1.1471613764341309E-2"/>
    <n v="1.1071287273336601E-2"/>
    <n v="1.27053577865303E-2"/>
    <n v="9.1823694389880101E-3"/>
    <n v="7.3949764933942796E-3"/>
    <n v="0.44608929098528899"/>
    <n v="3024"/>
  </r>
  <r>
    <n v="739"/>
    <x v="1"/>
    <x v="1"/>
    <x v="1"/>
    <x v="5"/>
    <x v="0"/>
    <x v="3"/>
    <s v="是"/>
    <s v="老师要求时才使用"/>
    <s v="有时会"/>
    <s v="是"/>
    <s v="没有"/>
    <s v="否"/>
    <s v="否"/>
    <s v="否"/>
    <s v="否"/>
    <s v="信息杂乱"/>
    <s v="赞同"/>
    <s v="无效回答"/>
    <s v="不相信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298452168836881E-2"/>
    <n v="1.7687736983286208E-2"/>
    <n v="1.6925817493316338E-2"/>
    <n v="1.8421419801006821E-2"/>
    <n v="2.2921203671822109E-2"/>
    <n v="3.8520588778036772E-3"/>
    <n v="1.3293017826527569E-2"/>
    <n v="0.7753256550418024"/>
    <n v="303"/>
  </r>
  <r>
    <n v="740"/>
    <x v="1"/>
    <x v="2"/>
    <x v="1"/>
    <x v="1"/>
    <x v="0"/>
    <x v="0"/>
    <s v="否"/>
    <s v="说不清"/>
    <s v="不会"/>
    <s v="是"/>
    <s v="推荐过"/>
    <s v="是"/>
    <s v="是"/>
    <s v="否"/>
    <s v="否"/>
    <s v="资源收费"/>
    <s v="不赞同"/>
    <s v="软件响应慢"/>
    <s v="很高"/>
    <s v="仅帮助自己解决不会的题"/>
    <s v="有可能"/>
    <s v="被动接受新的学习模式"/>
    <s v="学习、查资料┋浏览新闻"/>
    <s v="真题全面┋可以重复学习"/>
    <s v="学习的相关经验缺乏┋专业疑难问题得不到解决"/>
    <s v="学习效果┋学习资源"/>
    <s v="软件安全级别┋个人信息安全"/>
    <s v="知识来源的资格审核┋知识库的更新频率"/>
    <s v="知识面广┋运行速度快"/>
    <s v="教师传授┋课后消化"/>
    <n v="1.516008084884124E-2"/>
    <n v="5.8235022048038062E-3"/>
    <n v="1.1936012825637129E-2"/>
    <n v="8.9404315865075044E-3"/>
    <n v="1.215598862074658E-2"/>
    <n v="1.093125957797117E-2"/>
    <n v="6.163741062095723E-3"/>
    <n v="0.36055810654076742"/>
    <n v="3840"/>
  </r>
  <r>
    <n v="741"/>
    <x v="0"/>
    <x v="2"/>
    <x v="1"/>
    <x v="3"/>
    <x v="0"/>
    <x v="3"/>
    <s v="是"/>
    <s v="平时有时间就使用"/>
    <s v="不会"/>
    <s v="是"/>
    <s v="推荐过"/>
    <s v="是"/>
    <s v="是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娱乐游戏┋上网购物"/>
    <s v="可以重复学习"/>
    <s v="学习时间安排不充裕"/>
    <s v="学习效果┋学习资源"/>
    <s v="服务器安全"/>
    <s v="知识来源的资格审核┋知识库的更新频率┋是否有定期的审核"/>
    <s v="知识面广┋稳定"/>
    <s v="课后消化"/>
    <n v="1.7031480473394301E-2"/>
    <n v="1.261632145307838E-2"/>
    <n v="1.299245415631713E-2"/>
    <n v="9.693609881856172E-3"/>
    <n v="6.8062745961535356E-3"/>
    <n v="1.1366160691658011E-2"/>
    <n v="6.7864066549874506E-3"/>
    <n v="0.37385382053087701"/>
    <n v="3739"/>
  </r>
  <r>
    <n v="742"/>
    <x v="1"/>
    <x v="1"/>
    <x v="1"/>
    <x v="0"/>
    <x v="0"/>
    <x v="3"/>
    <s v="是"/>
    <s v="老师要求时才使用"/>
    <s v="很少会"/>
    <s v="否"/>
    <s v="推荐过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学习、查资料┋浏览新闻┋收发邮件┋娱乐游戏┋聊天交友┋资源下载┋上网购物"/>
    <s v="可以重复学习┋资料全面"/>
    <s v="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1.9690191012622388E-2"/>
    <n v="1.5423322315953411E-2"/>
    <n v="1.395241364695343E-2"/>
    <n v="7.4970100067802883E-3"/>
    <n v="1.6752379553380201E-2"/>
    <n v="7.7486887278353017E-3"/>
    <n v="1.0236147042112689E-2"/>
    <n v="0.56915432384525411"/>
    <n v="1770"/>
  </r>
  <r>
    <n v="743"/>
    <x v="1"/>
    <x v="2"/>
    <x v="1"/>
    <x v="1"/>
    <x v="2"/>
    <x v="0"/>
    <s v="是"/>
    <s v="平时有时间就使用"/>
    <s v="很少会"/>
    <s v="是"/>
    <s v="没有"/>
    <s v="是"/>
    <s v="没考虑过"/>
    <s v="没考虑过"/>
    <s v="没考虑过"/>
    <s v="其他"/>
    <s v="赞同"/>
    <s v="软件响应慢"/>
    <s v="一般"/>
    <s v="全面提高自身的综合素质"/>
    <s v="有可能"/>
    <s v="积极利用新的学习方式和工具"/>
    <s v="学习、查资料┋浏览新闻┋收发邮件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205979423554404E-2"/>
    <n v="1.9547905322466429E-2"/>
    <n v="1.794904403465342E-2"/>
    <n v="2.2171261010029281E-2"/>
    <n v="5.8549080240700539E-3"/>
    <n v="1.236276233494828E-2"/>
    <n v="0.67861379041960279"/>
    <n v="831"/>
  </r>
  <r>
    <n v="744"/>
    <x v="0"/>
    <x v="2"/>
    <x v="1"/>
    <x v="4"/>
    <x v="0"/>
    <x v="2"/>
    <s v="是"/>
    <s v="平时有时间就使用"/>
    <s v="不会"/>
    <s v="是"/>
    <s v="推荐过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娱乐游戏┋聊天交友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9690191012622388E-2"/>
    <n v="1.309400946381771E-2"/>
    <n v="1.7337402291713239E-2"/>
    <n v="1.4278781056067389E-2"/>
    <n v="1.8588154310898559E-2"/>
    <n v="5.4440906171385568E-3"/>
    <n v="1.163228403206829E-2"/>
    <n v="0.68119166222489624"/>
    <n v="813"/>
  </r>
  <r>
    <n v="745"/>
    <x v="1"/>
    <x v="2"/>
    <x v="1"/>
    <x v="4"/>
    <x v="0"/>
    <x v="4"/>
    <s v="是"/>
    <s v="平时有时间就使用"/>
    <s v="有时会"/>
    <s v="是"/>
    <s v="推荐过"/>
    <s v="是"/>
    <s v="是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82315773796956E-2"/>
    <n v="1.8100526809222649E-2"/>
    <n v="2.1545483110848342E-2"/>
    <n v="1.7034135839028242E-2"/>
    <n v="1.7749768833199731E-2"/>
    <n v="4.5928406970695366E-3"/>
    <n v="1.219685976025112E-2"/>
    <n v="0.72644891975622095"/>
    <n v="524"/>
  </r>
  <r>
    <n v="746"/>
    <x v="1"/>
    <x v="2"/>
    <x v="1"/>
    <x v="0"/>
    <x v="0"/>
    <x v="3"/>
    <s v="是"/>
    <s v="平时有时间就使用"/>
    <s v="很少会"/>
    <s v="是"/>
    <s v="没有"/>
    <s v="是"/>
    <s v="是"/>
    <s v="否"/>
    <s v="否"/>
    <s v="资源收费"/>
    <s v="说不清楚"/>
    <s v="所答问题不精炼"/>
    <s v="一般"/>
    <s v="仅帮助自己解决不会的题"/>
    <s v="不可能"/>
    <s v="积极利用新的学习方式和工具"/>
    <s v="学习、查资料┋娱乐游戏┋聊天交友┋上网购物┋其他"/>
    <s v="可以重复学习"/>
    <s v="学习的相关经验缺乏┋专业疑难问题得不到解决┋学习时间安排不充裕┋不会正确的学习方法"/>
    <s v="学习资源"/>
    <s v="软件安全级别┋个人信息安全"/>
    <s v="知识来源的资格审核"/>
    <s v="性能优越┋知识面广┋不收费"/>
    <s v="课后消化"/>
    <n v="1.238790561668148E-2"/>
    <n v="1.594423759968247E-2"/>
    <n v="1.0231975552325511E-2"/>
    <n v="1.4903280152199151E-2"/>
    <n v="7.9200414338235579E-3"/>
    <n v="1.093321478244789E-2"/>
    <n v="6.5706268067806184E-3"/>
    <n v="0.37538198533652428"/>
    <n v="3729"/>
  </r>
  <r>
    <n v="747"/>
    <x v="1"/>
    <x v="1"/>
    <x v="0"/>
    <x v="5"/>
    <x v="0"/>
    <x v="0"/>
    <s v="是"/>
    <s v="平时有时间就使用"/>
    <s v="大多数时候会"/>
    <s v="是"/>
    <s v="没有"/>
    <s v="否"/>
    <s v="否"/>
    <s v="否"/>
    <s v="否"/>
    <s v="信息杂乱"/>
    <s v="不赞同"/>
    <s v="无效回答"/>
    <s v="一般"/>
    <s v="全面提高自身的综合素质"/>
    <s v="有可能"/>
    <s v="积极利用新的学习方式和工具"/>
    <s v="学习、查资料┋娱乐游戏┋聊天交友"/>
    <s v="可以重复学习┋资料全面"/>
    <s v="学习的相关经验缺乏"/>
    <s v="学习资源┋学习费用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1.456516517339649E-2"/>
    <n v="1.446162061166709E-2"/>
    <n v="1.1471613764341309E-2"/>
    <n v="1.2921340431170431E-2"/>
    <n v="1.161952569080477E-2"/>
    <n v="9.2705333127460331E-3"/>
    <n v="7.2348368429209237E-3"/>
    <n v="0.43833229880257568"/>
    <n v="3145"/>
  </r>
  <r>
    <n v="748"/>
    <x v="1"/>
    <x v="2"/>
    <x v="1"/>
    <x v="1"/>
    <x v="0"/>
    <x v="0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浏览新闻┋收发邮件┋娱乐游戏┋聊天交友┋上网购物"/>
    <s v="真题全面"/>
    <s v="专业疑难问题得不到解决"/>
    <s v="学习效果"/>
    <s v="软件安全级别"/>
    <s v="知识库的更新频率"/>
    <s v="知识面广"/>
    <s v="课后消化"/>
    <n v="1.7864353558200409E-2"/>
    <n v="1.538771038214813E-2"/>
    <n v="1.222955334070742E-2"/>
    <n v="1.2448964664817029E-2"/>
    <n v="8.3061599197391933E-3"/>
    <n v="1.010416655947495E-2"/>
    <n v="7.8564743625858784E-3"/>
    <n v="0.43742728317316731"/>
    <n v="3162"/>
  </r>
  <r>
    <n v="749"/>
    <x v="1"/>
    <x v="1"/>
    <x v="1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48"/>
  </r>
  <r>
    <n v="750"/>
    <x v="0"/>
    <x v="2"/>
    <x v="1"/>
    <x v="5"/>
    <x v="0"/>
    <x v="4"/>
    <s v="是"/>
    <s v="说不清"/>
    <s v="有时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被动接受新的学习模式"/>
    <s v="学习、查资料┋浏览新闻┋收发邮件┋娱乐游戏┋聊天交友┋资源下载┋上网购物┋其他"/>
    <s v="可以重复学习"/>
    <s v="学习的相关经验缺乏"/>
    <s v="学习费用"/>
    <s v="运行安全"/>
    <s v="是否有定期的审核"/>
    <s v="运行速度快"/>
    <s v="其他"/>
    <n v="6.7135262721419106E-3"/>
    <n v="1.519215092508649E-2"/>
    <n v="6.537212506803421E-3"/>
    <n v="8.9846404006184467E-3"/>
    <n v="5.9150083524071749E-3"/>
    <n v="1.430649735384896E-2"/>
    <n v="4.1760935432423613E-3"/>
    <n v="0.22594740999756541"/>
    <n v="4410"/>
  </r>
  <r>
    <n v="751"/>
    <x v="1"/>
    <x v="2"/>
    <x v="1"/>
    <x v="1"/>
    <x v="0"/>
    <x v="0"/>
    <s v="是"/>
    <s v="考试前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9690191012622388E-2"/>
    <n v="1.300024978174104E-2"/>
    <n v="1.1638576759985119E-2"/>
    <n v="1.9326721426133849E-2"/>
    <n v="1.3819124624200331E-2"/>
    <n v="7.5414461687483636E-3"/>
    <n v="1.0194777721314691E-2"/>
    <n v="0.57479978740155868"/>
    <n v="1711"/>
  </r>
  <r>
    <n v="752"/>
    <x v="0"/>
    <x v="2"/>
    <x v="1"/>
    <x v="4"/>
    <x v="0"/>
    <x v="4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2.0364941476555449E-2"/>
    <n v="2.1068745714442241E-2"/>
    <n v="2.0704398817614281E-2"/>
    <n v="2.067137568644363E-2"/>
    <n v="2.6670318142039979E-3"/>
    <n v="1.402108108447684E-2"/>
    <n v="0.84018373854512807"/>
    <n v="121"/>
  </r>
  <r>
    <n v="753"/>
    <x v="0"/>
    <x v="1"/>
    <x v="1"/>
    <x v="1"/>
    <x v="0"/>
    <x v="3"/>
    <s v="是"/>
    <s v="说不清"/>
    <s v="不会"/>
    <s v="是"/>
    <s v="没有"/>
    <s v="是"/>
    <s v="没考虑过"/>
    <s v="没考虑过"/>
    <s v="没考虑过"/>
    <s v="其他"/>
    <s v="说不清楚"/>
    <s v="无效回答"/>
    <s v="一般"/>
    <s v="仅帮助自己解决不会的题"/>
    <s v="有可能"/>
    <s v="积极利用新的学习方式和工具"/>
    <s v="学习、查资料┋娱乐游戏┋上网购物"/>
    <s v="可以重复学习"/>
    <s v="不会正确的学习方法"/>
    <s v="学习效果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9.4401393341705872E-3"/>
    <n v="8.6444440896709541E-3"/>
    <n v="7.0139499032095204E-3"/>
    <n v="6.6478459994018958E-3"/>
    <n v="9.7837509332864073E-3"/>
    <n v="1.3380832699636349E-2"/>
    <n v="3.134147664143651E-3"/>
    <n v="0.18977604545127641"/>
    <n v="4471"/>
  </r>
  <r>
    <n v="754"/>
    <x v="1"/>
    <x v="1"/>
    <x v="1"/>
    <x v="5"/>
    <x v="0"/>
    <x v="2"/>
    <s v="是"/>
    <s v="平时有时间就使用"/>
    <s v="有时会"/>
    <s v="是"/>
    <s v="推荐过"/>
    <s v="是"/>
    <s v="是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资料全面"/>
    <s v="学习时间安排不充裕┋不会正确的学习方法"/>
    <s v="学习资源┋操作方便"/>
    <s v="软件安全级别┋网络安全能力"/>
    <s v="知识来源的资格审核┋知识库的更新频率┋是否有定期的审核"/>
    <s v="性能优越┋知识面广┋运行速度快┋稳定"/>
    <s v="课后消化"/>
    <n v="1.7031480473394301E-2"/>
    <n v="1.6559337319212039E-2"/>
    <n v="1.299245415631713E-2"/>
    <n v="1.474155025192264E-2"/>
    <n v="7.9200414338235579E-3"/>
    <n v="9.8142664896563314E-3"/>
    <n v="8.2343305054390793E-3"/>
    <n v="0.45623105816350751"/>
    <n v="2898"/>
  </r>
  <r>
    <n v="755"/>
    <x v="0"/>
    <x v="2"/>
    <x v="1"/>
    <x v="5"/>
    <x v="0"/>
    <x v="3"/>
    <s v="是"/>
    <s v="说不清"/>
    <s v="有时会"/>
    <s v="是"/>
    <s v="推荐过"/>
    <s v="否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6363777862150399E-2"/>
    <n v="1.7850720065326248E-2"/>
    <n v="1.8421419801006821E-2"/>
    <n v="2.1421318348236459E-2"/>
    <n v="3.8669481660169301E-3"/>
    <n v="1.27822988561764E-2"/>
    <n v="0.76774035721481493"/>
    <n v="339"/>
  </r>
  <r>
    <n v="756"/>
    <x v="1"/>
    <x v="2"/>
    <x v="1"/>
    <x v="2"/>
    <x v="2"/>
    <x v="4"/>
    <s v="是"/>
    <s v="平时有时间就使用"/>
    <s v="有时会"/>
    <s v="是"/>
    <s v="没有"/>
    <s v="否"/>
    <s v="没考虑过"/>
    <s v="没考虑过"/>
    <s v="没考虑过"/>
    <s v="资源收费"/>
    <s v="不赞同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1.49100223714088E-2"/>
    <n v="1.9547905322466429E-2"/>
    <n v="1.8421419801006821E-2"/>
    <n v="2.1421318348236459E-2"/>
    <n v="5.7084450367437967E-3"/>
    <n v="1.2310434488674089E-2"/>
    <n v="0.68319644799826096"/>
    <n v="793"/>
  </r>
  <r>
    <n v="757"/>
    <x v="0"/>
    <x v="2"/>
    <x v="1"/>
    <x v="5"/>
    <x v="3"/>
    <x v="0"/>
    <s v="是"/>
    <s v="考试前使用"/>
    <s v="大多数时候会"/>
    <s v="是"/>
    <s v="没有"/>
    <s v="否"/>
    <s v="是"/>
    <s v="没考虑过"/>
    <s v="没考虑过"/>
    <s v="信息杂乱"/>
    <s v="说不清楚"/>
    <s v="无效回答"/>
    <s v="不相信"/>
    <s v="仅帮助自己解决不会的题"/>
    <s v="有可能"/>
    <s v="完全依赖人工智能工具"/>
    <s v="收发邮件"/>
    <s v="可以重复学习"/>
    <s v="学习的相关经验缺乏"/>
    <s v="学习效果"/>
    <s v="网络安全能力"/>
    <s v="知识来源的资格审核"/>
    <s v="知识面广"/>
    <s v="教师传授"/>
    <n v="9.2788072736500419E-3"/>
    <n v="1.101065853198872E-2"/>
    <n v="8.6825629395474169E-3"/>
    <n v="9.8755765487161511E-3"/>
    <n v="7.1322465120857636E-3"/>
    <n v="1.316682811400495E-2"/>
    <n v="3.5109287200566029E-3"/>
    <n v="0.2105156439795377"/>
    <n v="4444"/>
  </r>
  <r>
    <n v="758"/>
    <x v="1"/>
    <x v="1"/>
    <x v="1"/>
    <x v="1"/>
    <x v="0"/>
    <x v="0"/>
    <s v="是"/>
    <s v="平时有时间就使用"/>
    <s v="有时会"/>
    <s v="是"/>
    <s v="推荐过"/>
    <s v="是"/>
    <s v="否"/>
    <s v="否"/>
    <s v="否"/>
    <s v="信息杂乱"/>
    <s v="说不清楚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┋评价反馈┋其他"/>
    <n v="1.3381490374152739E-2"/>
    <n v="1.8578214819961969E-2"/>
    <n v="2.1068745714442241E-2"/>
    <n v="1.9326721426133849E-2"/>
    <n v="2.2921203671822109E-2"/>
    <n v="3.7619186552545229E-3"/>
    <n v="1.4025993229074329E-2"/>
    <n v="0.78851263263965399"/>
    <n v="261"/>
  </r>
  <r>
    <n v="759"/>
    <x v="1"/>
    <x v="1"/>
    <x v="1"/>
    <x v="1"/>
    <x v="0"/>
    <x v="4"/>
    <s v="是"/>
    <s v="老师要求时才使用"/>
    <s v="很少会"/>
    <s v="否"/>
    <s v="推荐过"/>
    <s v="是"/>
    <s v="是"/>
    <s v="否"/>
    <s v="否"/>
    <s v="信息杂乱"/>
    <s v="赞同"/>
    <s v="所答问题不精炼"/>
    <s v="一般"/>
    <s v="全面提高自身的综合素质"/>
    <s v="有可能"/>
    <s v="积极利用新的学习方式和工具"/>
    <s v="学习、查资料┋娱乐游戏┋聊天交友┋上网购物"/>
    <s v="真题全面┋可以重复学习┋资料全面"/>
    <s v="学习的相关经验缺乏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7031480473394301E-2"/>
    <n v="1.106119094107566E-2"/>
    <n v="1.395241364695343E-2"/>
    <n v="1.0542773889234559E-2"/>
    <n v="1.8588154310898559E-2"/>
    <n v="7.4506795923917494E-3"/>
    <n v="9.831580000535604E-3"/>
    <n v="0.56888278686423099"/>
    <n v="1774"/>
  </r>
  <r>
    <n v="760"/>
    <x v="1"/>
    <x v="1"/>
    <x v="1"/>
    <x v="0"/>
    <x v="2"/>
    <x v="3"/>
    <s v="是"/>
    <s v="平时有时间就使用"/>
    <s v="不会"/>
    <s v="是"/>
    <s v="没有"/>
    <s v="是"/>
    <s v="没考虑过"/>
    <s v="没考虑过"/>
    <s v="没考虑过"/>
    <s v="其他"/>
    <s v="不赞同"/>
    <s v="无效回答"/>
    <s v="一般"/>
    <s v="全面提高自身的综合素质"/>
    <s v="不可能"/>
    <s v="积极利用新的学习方式和工具"/>
    <s v="学习、查资料┋娱乐游戏┋聊天交友┋资源下载"/>
    <s v="可以重复学习┋资料全面"/>
    <s v="专业疑难问题得不到解决┋不会正确的学习方法"/>
    <s v="学习效果┋学习资源┋学习费用"/>
    <s v="软件安全级别┋个人信息安全┋数据安全┋服务器安全"/>
    <s v="知识来源的资格审核┋知识库的更新频率┋是否有定期的审核"/>
    <s v="性能优越┋知识面广┋运行速度快┋稳定"/>
    <s v="课后消化┋评价反馈"/>
    <n v="1.062381413341433E-2"/>
    <n v="1.367982293234966E-2"/>
    <n v="1.457692368772162E-2"/>
    <n v="1.1986195468961781E-2"/>
    <n v="1.3774903216247331E-2"/>
    <n v="8.997011343641604E-3"/>
    <n v="7.3861290497911746E-3"/>
    <n v="0.45083719436060771"/>
    <n v="2965"/>
  </r>
  <r>
    <n v="761"/>
    <x v="0"/>
    <x v="2"/>
    <x v="1"/>
    <x v="1"/>
    <x v="0"/>
    <x v="4"/>
    <s v="是"/>
    <s v="平时有时间就使用"/>
    <s v="不会"/>
    <s v="是"/>
    <s v="推荐过"/>
    <s v="是"/>
    <s v="没考虑过"/>
    <s v="没考虑过"/>
    <s v="没考虑过"/>
    <s v="其他"/>
    <s v="赞同"/>
    <s v="所答问题不精炼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的相关经验缺乏┋学习时间安排不充裕┋不会正确的学习方法"/>
    <s v="学习效果┋学习资源┋操作方便"/>
    <s v="个人信息安全┋数据安全┋运行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357169747455703E-2"/>
    <n v="1.7963435791061931E-2"/>
    <n v="1.4278781056067389E-2"/>
    <n v="1.6288464485661031E-2"/>
    <n v="7.1765900733515089E-3"/>
    <n v="9.4426969507632637E-3"/>
    <n v="0.56817701848832647"/>
    <n v="1781"/>
  </r>
  <r>
    <n v="762"/>
    <x v="1"/>
    <x v="1"/>
    <x v="1"/>
    <x v="1"/>
    <x v="0"/>
    <x v="3"/>
    <s v="是"/>
    <s v="老师要求时才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娱乐游戏┋聊天交友"/>
    <s v="真题全面┋可以重复学习┋资料全面"/>
    <s v="学习的相关经验缺乏┋不会正确的学习方法"/>
    <s v="学习费用"/>
    <s v="网络安全能力┋个人信息安全"/>
    <s v="知识来源的资格审核┋知识库的更新频率"/>
    <s v="性能优越┋知识面广┋运行速度快┋稳定┋不收费"/>
    <s v="课后消化"/>
    <n v="8.3020267050579223E-3"/>
    <n v="1.237022958692981E-2"/>
    <n v="9.6074655115573268E-3"/>
    <n v="1.474155025192264E-2"/>
    <n v="1.084164828706745E-2"/>
    <n v="1.121361743619647E-2"/>
    <n v="5.6882440823129033E-3"/>
    <n v="0.33654541992807468"/>
    <n v="4005"/>
  </r>
  <r>
    <n v="763"/>
    <x v="1"/>
    <x v="1"/>
    <x v="1"/>
    <x v="1"/>
    <x v="0"/>
    <x v="4"/>
    <s v="是"/>
    <s v="说不清"/>
    <s v="有时会"/>
    <s v="是"/>
    <s v="没有"/>
    <s v="否"/>
    <s v="否"/>
    <s v="否"/>
    <s v="否"/>
    <s v="信息杂乱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"/>
    <s v="可以重复学习"/>
    <s v="学习的相关经验缺乏┋专业疑难问题得不到解决"/>
    <s v="学习效果┋学习资源"/>
    <s v="软件安全级别┋网络安全能力┋个人信息安全┋数据安全┋运行安全┋服务器安全"/>
    <s v="知识库的更新频率"/>
    <s v="性能优越┋知识面广┋运行速度快"/>
    <s v="教师传授┋课后消化"/>
    <n v="1.110526511592741E-2"/>
    <n v="1.3065147966543929E-2"/>
    <n v="1.011925982658983E-2"/>
    <n v="1.3836248626795611E-2"/>
    <n v="1.3416719472276181E-2"/>
    <n v="9.6554478425443322E-3"/>
    <n v="6.7938548995858626E-3"/>
    <n v="0.41301780422493789"/>
    <n v="3381"/>
  </r>
  <r>
    <n v="764"/>
    <x v="1"/>
    <x v="2"/>
    <x v="1"/>
    <x v="1"/>
    <x v="2"/>
    <x v="3"/>
    <s v="是"/>
    <s v="平时有时间就使用"/>
    <s v="很少会"/>
    <s v="是"/>
    <s v="没有"/>
    <s v="否"/>
    <s v="否"/>
    <s v="否"/>
    <s v="否"/>
    <s v="资源收费"/>
    <s v="赞同"/>
    <s v="所答问题不精炼"/>
    <s v="不相信"/>
    <s v="仅帮助自己解决不会的题"/>
    <s v="不可能"/>
    <s v="积极利用新的学习方式和工具"/>
    <s v="学习、查资料┋聊天交友"/>
    <s v="真题全面┋可以重复学习"/>
    <s v="学习的相关经验缺乏┋学习时间安排不充裕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298452168836881E-2"/>
    <n v="1.2753733161868629E-2"/>
    <n v="1.4726219790664231E-2"/>
    <n v="1.1705392939966509E-2"/>
    <n v="1.7793990241152729E-2"/>
    <n v="7.1100730913196252E-3"/>
    <n v="9.5192693881962498E-3"/>
    <n v="0.57243811052193694"/>
    <n v="1736"/>
  </r>
  <r>
    <n v="765"/>
    <x v="1"/>
    <x v="0"/>
    <x v="0"/>
    <x v="1"/>
    <x v="0"/>
    <x v="4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"/>
    <s v="真题全面┋可以重复学习┋资料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8237938518012892E-2"/>
    <n v="1.9829107502426439E-2"/>
    <n v="1.611922764340306E-2"/>
    <n v="2.2171261010029281E-2"/>
    <n v="2.9119336199886531E-3"/>
    <n v="1.4104777615636589E-2"/>
    <n v="0.82887800235497977"/>
    <n v="144"/>
  </r>
  <r>
    <n v="766"/>
    <x v="1"/>
    <x v="1"/>
    <x v="1"/>
    <x v="2"/>
    <x v="0"/>
    <x v="3"/>
    <s v="是"/>
    <s v="平时有时间就使用"/>
    <s v="很少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有可能"/>
    <s v="被动接受新的学习模式"/>
    <s v="学习、查资料┋娱乐游戏"/>
    <s v="真题全面"/>
    <s v="学习的相关经验缺乏┋不会正确的学习方法"/>
    <s v="学习效果"/>
    <s v="软件安全级别"/>
    <s v="知识来源的资格审核"/>
    <s v="性能优越"/>
    <s v="教师传授"/>
    <n v="9.9816514782360959E-3"/>
    <n v="1.2753733161868629E-2"/>
    <n v="1.0708712948731609E-2"/>
    <n v="1.3363872860442209E-2"/>
    <n v="7.4148936759928299E-3"/>
    <n v="1.1942293959448531E-2"/>
    <n v="5.1029868578585467E-3"/>
    <n v="0.2993782802731641"/>
    <n v="4209"/>
  </r>
  <r>
    <n v="767"/>
    <x v="0"/>
    <x v="2"/>
    <x v="1"/>
    <x v="4"/>
    <x v="0"/>
    <x v="4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效果┋操作方便┋学习费用"/>
    <s v="软件安全级别┋网络安全能力┋个人信息安全┋数据安全┋运行安全┋服务器安全"/>
    <s v="知识库的更新频率┋是否有定期的审核"/>
    <s v="性能优越┋知识面广┋运行速度快┋稳定┋不收费"/>
    <s v="教师传授┋课后消化┋评价反馈"/>
    <n v="1.461072734352757E-2"/>
    <n v="1.8100526809222649E-2"/>
    <n v="1.7963435791061931E-2"/>
    <n v="1.474155025192264E-2"/>
    <n v="1.595821548363437E-2"/>
    <n v="5.8923313459930517E-3"/>
    <n v="1.050358195616195E-2"/>
    <n v="0.64062195027473146"/>
    <n v="1139"/>
  </r>
  <r>
    <n v="768"/>
    <x v="1"/>
    <x v="2"/>
    <x v="1"/>
    <x v="2"/>
    <x v="0"/>
    <x v="3"/>
    <s v="是"/>
    <s v="平时有时间就使用"/>
    <s v="有时会"/>
    <s v="否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可以重复学习"/>
    <s v="学习时间安排不充裕"/>
    <s v="操作方便"/>
    <s v="运行安全"/>
    <s v="知识来源的资格审核"/>
    <s v="不收费"/>
    <s v="其他"/>
    <n v="1.7864353558200409E-2"/>
    <n v="1.9272153746286561E-2"/>
    <n v="1.222955334070742E-2"/>
    <n v="1.192045128071499E-2"/>
    <n v="8.3061599197391933E-3"/>
    <n v="9.9141252931142006E-3"/>
    <n v="8.5784627325112793E-3"/>
    <n v="0.46388654311792188"/>
    <n v="2814"/>
  </r>
  <r>
    <n v="769"/>
    <x v="0"/>
    <x v="1"/>
    <x v="0"/>
    <x v="1"/>
    <x v="0"/>
    <x v="4"/>
    <s v="是"/>
    <s v="平时有时间就使用"/>
    <s v="有时会"/>
    <s v="是"/>
    <s v="没有"/>
    <s v="是"/>
    <s v="是"/>
    <s v="是"/>
    <s v="是"/>
    <s v="其他"/>
    <s v="赞同"/>
    <s v="软件响应慢"/>
    <s v="很高"/>
    <s v="全面提高自身的综合素质"/>
    <s v="不可能"/>
    <s v="积极利用新的学习方式和工具"/>
    <s v="学习、查资料┋娱乐游戏┋上网购物"/>
    <s v="真题全面┋资料全面"/>
    <s v="学习的相关经验缺乏┋学习时间安排不充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3846520892137519E-2"/>
    <n v="1.6919332795492219E-2"/>
    <n v="1.474155025192264E-2"/>
    <n v="1.5566456565812689E-2"/>
    <n v="6.1715360739574947E-3"/>
    <n v="1.089575385658963E-2"/>
    <n v="0.63839976357865413"/>
    <n v="1159"/>
  </r>
  <r>
    <n v="770"/>
    <x v="0"/>
    <x v="2"/>
    <x v="1"/>
    <x v="0"/>
    <x v="0"/>
    <x v="4"/>
    <s v="是"/>
    <s v="平时有时间就使用"/>
    <s v="有时会"/>
    <s v="是"/>
    <s v="推荐过"/>
    <s v="是"/>
    <s v="是"/>
    <s v="没考虑过"/>
    <s v="没考虑过"/>
    <s v="其他"/>
    <s v="说不清楚"/>
    <s v="无效回答"/>
    <s v="一般"/>
    <s v="仅帮助自己解决不会的题"/>
    <s v="不可能"/>
    <s v="积极利用新的学习方式和工具"/>
    <s v="学习、查资料┋浏览新闻┋娱乐游戏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00542033567872E-2"/>
    <n v="1.5973523850680089E-2"/>
    <n v="1.920307400307774E-2"/>
    <n v="1.3988371956573971E-2"/>
    <n v="1.9629764998671091E-2"/>
    <n v="5.9349252740416624E-3"/>
    <n v="1.121749638155967E-2"/>
    <n v="0.65398907552488139"/>
    <n v="1027"/>
  </r>
  <r>
    <n v="771"/>
    <x v="1"/>
    <x v="1"/>
    <x v="1"/>
    <x v="0"/>
    <x v="4"/>
    <x v="1"/>
    <s v="否"/>
    <s v="说不清"/>
    <s v="不会"/>
    <s v="是"/>
    <s v="没有"/>
    <s v="否"/>
    <s v="没考虑过"/>
    <s v="没考虑过"/>
    <s v="没考虑过"/>
    <s v="其他"/>
    <s v="不赞同"/>
    <s v="无效回答"/>
    <s v="不相信"/>
    <s v="全面提高自身的综合素质"/>
    <s v="非常可能"/>
    <s v="积极利用新的学习方式和工具"/>
    <s v="其他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173426329610991E-2"/>
    <n v="4.1741872570005703E-3"/>
    <n v="1.5672317487609739E-2"/>
    <n v="1.5666065018045971E-2"/>
    <n v="2.1085428914303751E-2"/>
    <n v="8.9857733860561461E-3"/>
    <n v="1.033334763211355E-2"/>
    <n v="0.53487669663619797"/>
    <n v="2101"/>
  </r>
  <r>
    <n v="772"/>
    <x v="0"/>
    <x v="2"/>
    <x v="1"/>
    <x v="0"/>
    <x v="4"/>
    <x v="1"/>
    <s v="否"/>
    <s v="说不清"/>
    <s v="大多数时候会"/>
    <s v="是"/>
    <s v="没有"/>
    <s v="是"/>
    <s v="是"/>
    <s v="是"/>
    <s v="是"/>
    <s v="其他"/>
    <s v="说不清楚"/>
    <s v="无效回答"/>
    <s v="很高"/>
    <s v="全面提高自身的综合素质"/>
    <s v="不清楚"/>
    <s v="积极利用新的学习方式和工具"/>
    <s v="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773229217938249E-2"/>
    <n v="7.7769268211851442E-3"/>
    <n v="1.6625792280421929E-2"/>
    <n v="2.0704398817614281E-2"/>
    <n v="2.067137568644363E-2"/>
    <n v="6.0087892736250641E-3"/>
    <n v="1.238000168925907E-2"/>
    <n v="0.6732363054344801"/>
    <n v="870"/>
  </r>
  <r>
    <n v="773"/>
    <x v="0"/>
    <x v="2"/>
    <x v="1"/>
    <x v="0"/>
    <x v="4"/>
    <x v="1"/>
    <s v="否"/>
    <s v="说不清"/>
    <s v="完全会"/>
    <s v="否"/>
    <s v="没有"/>
    <s v="否"/>
    <s v="否"/>
    <s v="否"/>
    <s v="否"/>
    <s v="其他"/>
    <s v="说不清楚"/>
    <s v="所答问题不精炼"/>
    <s v="一般"/>
    <s v="应付考试"/>
    <s v="不清楚"/>
    <s v="积极利用新的学习方式和工具"/>
    <s v="聊天交友"/>
    <s v="资料全面"/>
    <s v="学习的相关经验缺乏"/>
    <s v="学习费用"/>
    <s v="服务器安全"/>
    <s v="是否有定期的审核"/>
    <s v="不收费"/>
    <s v="其他"/>
    <n v="1.110526511592741E-2"/>
    <n v="8.9778400092466685E-3"/>
    <n v="6.8331251138749154E-3"/>
    <n v="1.2755249811064059E-2"/>
    <n v="6.0563319343607093E-3"/>
    <n v="1.351726236752232E-2"/>
    <n v="3.9744165491347018E-3"/>
    <n v="0.2272175568778555"/>
    <n v="4405"/>
  </r>
  <r>
    <n v="774"/>
    <x v="1"/>
    <x v="2"/>
    <x v="1"/>
    <x v="2"/>
    <x v="0"/>
    <x v="4"/>
    <s v="否"/>
    <s v="老师要求时才使用"/>
    <s v="不会"/>
    <s v="是"/>
    <s v="没有"/>
    <s v="否"/>
    <s v="是"/>
    <s v="否"/>
    <s v="没考虑过"/>
    <s v="信息杂乱"/>
    <s v="赞同"/>
    <s v="所答问题不精炼"/>
    <s v="不相信"/>
    <s v="全面提高自身的综合素质"/>
    <s v="有可能"/>
    <s v="积极利用新的学习方式和工具"/>
    <s v="学习、查资料┋娱乐游戏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242531007722999E-2"/>
    <n v="7.7332747944715719E-3"/>
    <n v="1.6744992703981731E-2"/>
    <n v="1.337347943094036E-2"/>
    <n v="2.2171261010029281E-2"/>
    <n v="7.0520947946642546E-3"/>
    <n v="1.144945454000333E-2"/>
    <n v="0.61883760829422674"/>
    <n v="1326"/>
  </r>
  <r>
    <n v="775"/>
    <x v="0"/>
    <x v="2"/>
    <x v="1"/>
    <x v="1"/>
    <x v="0"/>
    <x v="2"/>
    <s v="是"/>
    <s v="说不清"/>
    <s v="很少会"/>
    <s v="是"/>
    <s v="没有"/>
    <s v="是"/>
    <s v="是"/>
    <s v="没考虑过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上网购物"/>
    <s v="可以重复学习"/>
    <s v="学习的相关经验缺乏┋专业疑难问题得不到解决┋学习时间安排不充裕┋不会正确的学习方法"/>
    <s v="学习效果┋操作方便"/>
    <s v="网络安全能力┋个人信息安全┋数据安全"/>
    <s v="知识来源的资格审核┋知识库的更新频率"/>
    <s v="性能优越┋知识面广┋运行速度快┋稳定┋不收费"/>
    <s v="课后消化┋评价反馈"/>
    <n v="1.2205869368434E-2"/>
    <n v="1.03230452884718E-2"/>
    <n v="1.011925982658983E-2"/>
    <n v="1.794904403465342E-2"/>
    <n v="1.0825361621058941E-2"/>
    <n v="1.028843714958903E-2"/>
    <n v="6.7927323009046624E-3"/>
    <n v="0.39767372606378149"/>
    <n v="3525"/>
  </r>
  <r>
    <n v="776"/>
    <x v="0"/>
    <x v="2"/>
    <x v="1"/>
    <x v="4"/>
    <x v="0"/>
    <x v="4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8100526809222649E-2"/>
    <n v="1.920307400307774E-2"/>
    <n v="1.474155025192264E-2"/>
    <n v="1.595821548363437E-2"/>
    <n v="5.5340220207318897E-3"/>
    <n v="1.098852169884511E-2"/>
    <n v="0.66506234665460051"/>
    <n v="939"/>
  </r>
  <r>
    <n v="777"/>
    <x v="0"/>
    <x v="2"/>
    <x v="1"/>
    <x v="3"/>
    <x v="0"/>
    <x v="4"/>
    <s v="是"/>
    <s v="平时有时间就使用"/>
    <s v="大多数时候会"/>
    <s v="是"/>
    <s v="推荐过"/>
    <s v="是"/>
    <s v="是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664130874906809E-2"/>
    <n v="1.8237938518012892E-2"/>
    <n v="1.920307400307774E-2"/>
    <n v="1.7658634935160011E-2"/>
    <n v="1.9629764998671091E-2"/>
    <n v="4.0976658251023401E-3"/>
    <n v="1.236223713240266E-2"/>
    <n v="0.75105164133218771"/>
    <n v="409"/>
  </r>
  <r>
    <n v="778"/>
    <x v="1"/>
    <x v="2"/>
    <x v="1"/>
    <x v="2"/>
    <x v="0"/>
    <x v="3"/>
    <s v="是"/>
    <s v="平时有时间就使用"/>
    <s v="不会"/>
    <s v="否"/>
    <s v="推荐过"/>
    <s v="是"/>
    <s v="没考虑过"/>
    <s v="没考虑过"/>
    <s v="没考虑过"/>
    <s v="信息杂乱"/>
    <s v="不赞同"/>
    <s v="无效回答"/>
    <s v="一般"/>
    <s v="全面提高自身的综合素质"/>
    <s v="有可能"/>
    <s v="被动接受新的学习模式"/>
    <s v="学习、查资料┋浏览新闻┋娱乐游戏┋聊天交友┋资源下载┋上网购物┋其他"/>
    <s v="真题全面"/>
    <s v="学习的相关经验缺乏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1.6870327370163501E-2"/>
    <n v="1.8589469290410641E-2"/>
    <n v="9.1650964977541358E-3"/>
    <n v="1.835838791303903E-2"/>
    <n v="7.6033997148568164E-3"/>
    <n v="1.0178713486386701E-2"/>
    <n v="0.57241304063202647"/>
    <n v="1737"/>
  </r>
  <r>
    <n v="779"/>
    <x v="0"/>
    <x v="2"/>
    <x v="1"/>
    <x v="1"/>
    <x v="0"/>
    <x v="0"/>
    <s v="否"/>
    <s v="考试前使用"/>
    <s v="不会"/>
    <s v="是"/>
    <s v="没有"/>
    <s v="是"/>
    <s v="是"/>
    <s v="是"/>
    <s v="是"/>
    <s v="信息杂乱"/>
    <s v="赞同"/>
    <s v="所答问题不精炼"/>
    <s v="很高"/>
    <s v="全面提高自身的综合素质"/>
    <s v="非常可能"/>
    <s v="积极利用新的学习方式和工具"/>
    <s v="学习、查资料┋娱乐游戏┋聊天交友┋上网购物"/>
    <s v="真题全面"/>
    <s v="学习的相关经验缺乏"/>
    <s v="学习效果"/>
    <s v="服务器安全"/>
    <s v="知识库的更新频率"/>
    <s v="知识面广"/>
    <s v="课后消化"/>
    <n v="1.7864353558200409E-2"/>
    <n v="1.059842340561799E-2"/>
    <n v="9.4552129430250081E-3"/>
    <n v="9.693609881856172E-3"/>
    <n v="8.3061599197391933E-3"/>
    <n v="1.158166945882047E-2"/>
    <n v="6.4474333239610184E-3"/>
    <n v="0.35761254465300257"/>
    <n v="3853"/>
  </r>
  <r>
    <n v="780"/>
    <x v="1"/>
    <x v="2"/>
    <x v="1"/>
    <x v="1"/>
    <x v="2"/>
    <x v="3"/>
    <s v="是"/>
    <s v="平时有时间就使用"/>
    <s v="不会"/>
    <s v="是"/>
    <s v="推荐过"/>
    <s v="是"/>
    <s v="是"/>
    <s v="没考虑过"/>
    <s v="没考虑过"/>
    <s v="资源收费"/>
    <s v="赞同"/>
    <s v="无效回答"/>
    <s v="一般"/>
    <s v="全面提高自身的综合素质"/>
    <s v="不清楚"/>
    <s v="积极利用新的学习方式和工具"/>
    <s v="其他"/>
    <s v="可以重复学习"/>
    <s v="专业疑难问题得不到解决"/>
    <s v="学习费用"/>
    <s v="个人信息安全"/>
    <s v="知识库的更新频率"/>
    <s v="性能优越┋知识面广┋不收费"/>
    <s v="课后消化"/>
    <n v="1.209654467594088E-2"/>
    <n v="1.0489318494535819E-2"/>
    <n v="1.1752815944301319E-2"/>
    <n v="9.693609881856172E-3"/>
    <n v="6.0563319343607093E-3"/>
    <n v="1.265061264017084E-2"/>
    <n v="4.52627432522071E-3"/>
    <n v="0.26350958321728313"/>
    <n v="4335"/>
  </r>
  <r>
    <n v="781"/>
    <x v="1"/>
    <x v="2"/>
    <x v="1"/>
    <x v="2"/>
    <x v="0"/>
    <x v="3"/>
    <s v="是"/>
    <s v="平时有时间就使用"/>
    <s v="完全会"/>
    <s v="是"/>
    <s v="推荐过"/>
    <s v="否"/>
    <s v="否"/>
    <s v="是"/>
    <s v="是"/>
    <s v="资源收费"/>
    <s v="赞同"/>
    <s v="无效回答"/>
    <s v="很高"/>
    <s v="应付考试"/>
    <s v="非常可能"/>
    <s v="积极利用新的学习方式和工具"/>
    <s v="学习、查资料┋浏览新闻┋收发邮件┋娱乐游戏┋聊天交友┋资源下载┋上网购物┋其他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857938315671671E-2"/>
    <n v="2.2737481601680879E-2"/>
    <n v="2.1545483110848342E-2"/>
    <n v="2.016151995648292E-2"/>
    <n v="1.9249654156785392E-2"/>
    <n v="2.2255458210564119E-3"/>
    <n v="1.45192705761457E-2"/>
    <n v="0.86709046141417967"/>
    <n v="72"/>
  </r>
  <r>
    <n v="782"/>
    <x v="0"/>
    <x v="2"/>
    <x v="1"/>
    <x v="3"/>
    <x v="0"/>
    <x v="2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聊天交友┋资源下载┋上网购物"/>
    <s v="真题全面┋可以重复学习┋资料全面"/>
    <s v="学习的相关经验缺乏┋学习时间安排不充裕┋不会正确的学习方法"/>
    <s v="学习效果┋学习资源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1807488932658081E-2"/>
    <n v="1.535842413115051E-2"/>
    <n v="1.4858125867681629E-2"/>
    <n v="1.565645844754782E-2"/>
    <n v="1.6360620635558511E-2"/>
    <n v="7.128147134166124E-3"/>
    <n v="9.2786447713130681E-3"/>
    <n v="0.56553681089929486"/>
    <n v="1818"/>
  </r>
  <r>
    <n v="783"/>
    <x v="0"/>
    <x v="1"/>
    <x v="2"/>
    <x v="1"/>
    <x v="2"/>
    <x v="2"/>
    <s v="是"/>
    <s v="平时有时间就使用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"/>
    <s v="资料全面"/>
    <s v="不会正确的学习方法"/>
    <s v="学习资源"/>
    <s v="网络安全能力"/>
    <s v="知识库的更新频率"/>
    <s v="不收费"/>
    <s v="课后消化"/>
    <n v="1.7413965754397059E-2"/>
    <n v="1.110441821406539E-2"/>
    <n v="1.0231975552325511E-2"/>
    <n v="1.1071287273336601E-2"/>
    <n v="6.8062745961535356E-3"/>
    <n v="1.1779786590765701E-2"/>
    <n v="6.4396726896008994E-3"/>
    <n v="0.35345026383633288"/>
    <n v="3884"/>
  </r>
  <r>
    <n v="784"/>
    <x v="0"/>
    <x v="2"/>
    <x v="1"/>
    <x v="5"/>
    <x v="0"/>
    <x v="0"/>
    <s v="是"/>
    <s v="平时有时间就使用"/>
    <s v="不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511288696456764E-2"/>
    <n v="1.9547905322466429E-2"/>
    <n v="1.6571366643172991E-2"/>
    <n v="2.2171261010029281E-2"/>
    <n v="4.1529281164127243E-3"/>
    <n v="1.2981161573300639E-2"/>
    <n v="0.75762189928852897"/>
    <n v="387"/>
  </r>
  <r>
    <n v="785"/>
    <x v="0"/>
    <x v="2"/>
    <x v="1"/>
    <x v="1"/>
    <x v="0"/>
    <x v="4"/>
    <s v="是"/>
    <s v="平时有时间就使用"/>
    <s v="不会"/>
    <s v="是"/>
    <s v="没有"/>
    <s v="是"/>
    <s v="是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"/>
    <s v="资料全面"/>
    <s v="专业疑难问题得不到解决"/>
    <s v="学习效果┋学习资源┋学习费用"/>
    <s v="个人信息安全"/>
    <s v="知识来源的资格审核┋知识库的更新频率┋是否有定期的审核"/>
    <s v="性能优越┋知识面广┋运行速度快┋稳定┋不收费"/>
    <s v="课后消化"/>
    <n v="1.437276993416621E-2"/>
    <n v="9.3176915574719136E-3"/>
    <n v="1.271125197635712E-2"/>
    <n v="9.693609881856172E-3"/>
    <n v="6.8062745961535356E-3"/>
    <n v="1.206437944720502E-2"/>
    <n v="5.3250871476680089E-3"/>
    <n v="0.30622487001631288"/>
    <n v="4176"/>
  </r>
  <r>
    <n v="786"/>
    <x v="0"/>
    <x v="2"/>
    <x v="1"/>
    <x v="0"/>
    <x v="0"/>
    <x v="3"/>
    <s v="是"/>
    <s v="说不清"/>
    <s v="有时会"/>
    <s v="是"/>
    <s v="推荐过"/>
    <s v="是"/>
    <s v="没考虑过"/>
    <s v="没考虑过"/>
    <s v="没考虑过"/>
    <s v="其他"/>
    <s v="说不清楚"/>
    <s v="无效回答"/>
    <s v="一般"/>
    <s v="仅帮助自己解决不会的题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9.4401393341705872E-3"/>
    <n v="1.6363777862150399E-2"/>
    <n v="1.7850720065326248E-2"/>
    <n v="1.169578636946836E-2"/>
    <n v="2.067137568644363E-2"/>
    <n v="7.2103997083649988E-3"/>
    <n v="1.094431140968526E-2"/>
    <n v="0.60283588863079829"/>
    <n v="1463"/>
  </r>
  <r>
    <n v="787"/>
    <x v="0"/>
    <x v="2"/>
    <x v="1"/>
    <x v="1"/>
    <x v="0"/>
    <x v="2"/>
    <s v="是"/>
    <s v="说不清"/>
    <s v="很少会"/>
    <s v="是"/>
    <s v="没有"/>
    <s v="是"/>
    <s v="是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上网购物"/>
    <s v="可以重复学习┋资料全面"/>
    <s v="学习的相关经验缺乏┋专业疑难问题得不到解决┋学习时间安排不充裕┋不会正确的学习方法"/>
    <s v="学习效果┋学习资源┋操作方便"/>
    <s v="网络安全能力┋个人信息安全┋数据安全"/>
    <s v="知识来源的资格审核┋知识库的更新频率"/>
    <s v="性能优越┋知识面广┋运行速度快┋稳定┋不收费"/>
    <s v="课后消化┋评价反馈"/>
    <n v="1.323465730505354E-2"/>
    <n v="1.03230452884718E-2"/>
    <n v="1.135889803860563E-2"/>
    <n v="1.794904403465342E-2"/>
    <n v="1.26611363785773E-2"/>
    <n v="9.207968939675756E-3"/>
    <n v="7.6077275726212524E-3"/>
    <n v="0.45241822526101488"/>
    <n v="2944"/>
  </r>
  <r>
    <n v="788"/>
    <x v="0"/>
    <x v="2"/>
    <x v="1"/>
    <x v="4"/>
    <x v="0"/>
    <x v="4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8100526809222649E-2"/>
    <n v="1.920307400307774E-2"/>
    <n v="1.474155025192264E-2"/>
    <n v="1.9629764998671091E-2"/>
    <n v="4.4008607834737706E-3"/>
    <n v="1.214293628982958E-2"/>
    <n v="0.73398726036265172"/>
    <n v="488"/>
  </r>
  <r>
    <n v="789"/>
    <x v="1"/>
    <x v="2"/>
    <x v="1"/>
    <x v="4"/>
    <x v="0"/>
    <x v="3"/>
    <s v="是"/>
    <s v="平时有时间就使用"/>
    <s v="大多数时候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1807488932658081E-2"/>
    <n v="1.9409565455076799E-2"/>
    <n v="1.609776407969743E-2"/>
    <n v="1.611922764340306E-2"/>
    <n v="1.8588154310898559E-2"/>
    <n v="5.8594717441485594E-3"/>
    <n v="1.100924866497551E-2"/>
    <n v="0.65264278486830296"/>
    <n v="1036"/>
  </r>
  <r>
    <n v="790"/>
    <x v="0"/>
    <x v="1"/>
    <x v="0"/>
    <x v="5"/>
    <x v="0"/>
    <x v="2"/>
    <s v="是"/>
    <s v="说不清"/>
    <s v="很少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"/>
    <s v="可以重复学习┋资料全面"/>
    <s v="学习的相关经验缺乏┋专业疑难问题得不到解决┋学习时间安排不充裕┋不会正确的学习方法"/>
    <s v="学习资源┋操作方便"/>
    <s v="软件安全级别┋网络安全能力┋数据安全┋运行安全"/>
    <s v="知识来源的资格审核┋知识库的更新频率"/>
    <s v="性能优越┋知识面广┋运行速度快┋稳定┋不收费"/>
    <s v="课后消化"/>
    <n v="8.3020267050579223E-3"/>
    <n v="9.2595438092005211E-3"/>
    <n v="8.2535881152253215E-3"/>
    <n v="1.794904403465342E-2"/>
    <n v="1.198334986668196E-2"/>
    <n v="1.1338329613583409E-2"/>
    <n v="6.3275398668186456E-3"/>
    <n v="0.35817879634162431"/>
    <n v="3850"/>
  </r>
  <r>
    <n v="791"/>
    <x v="0"/>
    <x v="2"/>
    <x v="1"/>
    <x v="5"/>
    <x v="0"/>
    <x v="4"/>
    <s v="是"/>
    <s v="平时有时间就使用"/>
    <s v="大多数时候会"/>
    <s v="是"/>
    <s v="没有"/>
    <s v="否"/>
    <s v="否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娱乐游戏┋聊天交友┋上网购物┋其他"/>
    <s v="真题全面┋可以重复学习┋资料全面"/>
    <s v="专业疑难问题得不到解决┋学习时间安排不充裕"/>
    <s v="学习效果"/>
    <s v="软件安全级别┋个人信息安全"/>
    <s v="知识来源的资格审核┋是否有定期的审核"/>
    <s v="性能优越┋知识面广┋运行速度快┋不收费"/>
    <s v="课后消化"/>
    <n v="1.3427052544283819E-2"/>
    <n v="1.7174437038741611E-2"/>
    <n v="1.0231975552325511E-2"/>
    <n v="1.5213926018276029E-2"/>
    <n v="1.1591590948860281E-2"/>
    <n v="9.1931263696796734E-3"/>
    <n v="7.7469143719204447E-3"/>
    <n v="0.45731379812423573"/>
    <n v="2889"/>
  </r>
  <r>
    <n v="792"/>
    <x v="1"/>
    <x v="1"/>
    <x v="1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033565522555783E-2"/>
    <n v="2.1545483110848342E-2"/>
    <n v="1.9326721426133849E-2"/>
    <n v="2.2921203671822109E-2"/>
    <n v="1.351202149316898E-3"/>
    <n v="1.5442061985010559E-2"/>
    <n v="0.91953904026586009"/>
    <n v="21"/>
  </r>
  <r>
    <n v="793"/>
    <x v="1"/>
    <x v="2"/>
    <x v="1"/>
    <x v="1"/>
    <x v="0"/>
    <x v="2"/>
    <s v="是"/>
    <s v="平时有时间就使用"/>
    <s v="很少会"/>
    <s v="是"/>
    <s v="推荐过"/>
    <s v="否"/>
    <s v="否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时间安排不充裕┋不会正确的学习方法"/>
    <s v="学习效果┋学习费用"/>
    <s v="软件安全级别┋个人信息安全"/>
    <s v="知识来源的资格审核┋知识库的更新频率┋是否有定期的审核"/>
    <s v="性能优越┋知识面广┋运行速度快┋稳定┋不收费"/>
    <s v="课后消化┋其他"/>
    <n v="1.619922777644358E-2"/>
    <n v="1.535842413115051E-2"/>
    <n v="1.533486326408773E-2"/>
    <n v="1.245857123531518E-2"/>
    <n v="1.1547369540907281E-2"/>
    <n v="8.3709005997760436E-3"/>
    <n v="8.4115708797976481E-3"/>
    <n v="0.50121168923394577"/>
    <n v="2458"/>
  </r>
  <r>
    <n v="794"/>
    <x v="0"/>
    <x v="2"/>
    <x v="1"/>
    <x v="5"/>
    <x v="0"/>
    <x v="4"/>
    <s v="是"/>
    <s v="平时有时间就使用"/>
    <s v="有时会"/>
    <s v="否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9164028288493919E-2"/>
    <n v="1.547173058034873E-2"/>
    <n v="1.7892906416904789E-2"/>
    <n v="1.4932891461870341E-2"/>
    <n v="7.5818360951699394E-3"/>
    <n v="9.7627119950998379E-3"/>
    <n v="0.56286920502568072"/>
    <n v="1848"/>
  </r>
  <r>
    <n v="795"/>
    <x v="0"/>
    <x v="2"/>
    <x v="1"/>
    <x v="1"/>
    <x v="0"/>
    <x v="4"/>
    <s v="是"/>
    <s v="平时有时间就使用"/>
    <s v="很少会"/>
    <s v="是"/>
    <s v="推荐过"/>
    <s v="是"/>
    <s v="是"/>
    <s v="否"/>
    <s v="否"/>
    <s v="资源收费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专业疑难问题得不到解决┋学习时间安排不充裕"/>
    <s v="学习资源┋学习费用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7031480473394301E-2"/>
    <n v="1.689961362116112E-2"/>
    <n v="1.8589469290410641E-2"/>
    <n v="1.031810897798793E-2"/>
    <n v="1.4408468320189671E-2"/>
    <n v="7.066566404354737E-3"/>
    <n v="1.0070328144006961E-2"/>
    <n v="0.58764020024676489"/>
    <n v="1603"/>
  </r>
  <r>
    <n v="796"/>
    <x v="0"/>
    <x v="2"/>
    <x v="1"/>
    <x v="5"/>
    <x v="0"/>
    <x v="3"/>
    <s v="是"/>
    <s v="平时有时间就使用"/>
    <s v="不会"/>
    <s v="是"/>
    <s v="推荐过"/>
    <s v="是"/>
    <s v="是"/>
    <s v="是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不会正确的学习方法"/>
    <s v="操作方便"/>
    <s v="个人信息安全┋运行安全"/>
    <s v="知识来源的资格审核┋知识库的更新频率┋是否有定期的审核"/>
    <s v="性能优越┋知识面广┋稳定"/>
    <s v="教师传授┋课后消化"/>
    <n v="1.5984279752266951E-2"/>
    <n v="1.4743324411620941E-2"/>
    <n v="1.3618487655665829E-2"/>
    <n v="9.693609881856172E-3"/>
    <n v="9.7115947833889202E-3"/>
    <n v="9.932230689616274E-3"/>
    <n v="7.249511395746022E-3"/>
    <n v="0.42193110336128981"/>
    <n v="3309"/>
  </r>
  <r>
    <n v="797"/>
    <x v="1"/>
    <x v="1"/>
    <x v="1"/>
    <x v="1"/>
    <x v="0"/>
    <x v="3"/>
    <s v="是"/>
    <s v="平时有时间就使用"/>
    <s v="大多数时候会"/>
    <s v="是"/>
    <s v="推荐过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2.047306693434808E-2"/>
    <n v="1.6723797579046129E-2"/>
    <n v="1.841181323050867E-2"/>
    <n v="1.595821548363437E-2"/>
    <n v="5.1138784577858306E-3"/>
    <n v="1.143417691125293E-2"/>
    <n v="0.69096801142242714"/>
    <n v="736"/>
  </r>
  <r>
    <n v="798"/>
    <x v="1"/>
    <x v="2"/>
    <x v="1"/>
    <x v="2"/>
    <x v="0"/>
    <x v="3"/>
    <s v="是"/>
    <s v="平时有时间就使用"/>
    <s v="很少会"/>
    <s v="是"/>
    <s v="没有"/>
    <s v="是"/>
    <s v="否"/>
    <s v="否"/>
    <s v="否"/>
    <s v="信息杂乱"/>
    <s v="不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114777369593139E-2"/>
    <n v="1.8071240558225031E-2"/>
    <n v="1.348658157864842E-2"/>
    <n v="1.3363872860442209E-2"/>
    <n v="1.9629764998671091E-2"/>
    <n v="6.1738534591902917E-3"/>
    <n v="1.074270162197727E-2"/>
    <n v="0.63504073792994853"/>
    <n v="1198"/>
  </r>
  <r>
    <n v="799"/>
    <x v="0"/>
    <x v="2"/>
    <x v="1"/>
    <x v="4"/>
    <x v="0"/>
    <x v="4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8100526809222649E-2"/>
    <n v="1.920307400307774E-2"/>
    <n v="1.474155025192264E-2"/>
    <n v="1.9629764998671091E-2"/>
    <n v="4.4008607834737706E-3"/>
    <n v="1.214293628982958E-2"/>
    <n v="0.73398726036265172"/>
    <n v="489"/>
  </r>
  <r>
    <n v="800"/>
    <x v="0"/>
    <x v="2"/>
    <x v="1"/>
    <x v="5"/>
    <x v="0"/>
    <x v="3"/>
    <s v="是"/>
    <s v="平时有时间就使用"/>
    <s v="不会"/>
    <s v="是"/>
    <s v="推荐过"/>
    <s v="是"/>
    <s v="是"/>
    <s v="是"/>
    <s v="是"/>
    <s v="信息杂乱"/>
    <s v="赞同"/>
    <s v="所答问题不精炼"/>
    <s v="不相信"/>
    <s v="仅帮助自己解决不会的题"/>
    <s v="不可能"/>
    <s v="固定传统，不接受新的学习方式"/>
    <s v="娱乐游戏"/>
    <s v="资料全面"/>
    <s v="学习时间安排不充裕"/>
    <s v="学习资源"/>
    <s v="运行安全"/>
    <s v="知识库的更新频率"/>
    <s v="知识面广"/>
    <s v="教师传授"/>
    <n v="1.6963577950593708E-2"/>
    <n v="1.0489318494535819E-2"/>
    <n v="1.1276078547895221E-2"/>
    <n v="6.6478459994018958E-3"/>
    <n v="6.5236274322464692E-3"/>
    <n v="1.2511292798577531E-2"/>
    <n v="5.9284956044998354E-3"/>
    <n v="0.32150562007048011"/>
    <n v="4081"/>
  </r>
  <r>
    <n v="801"/>
    <x v="0"/>
    <x v="0"/>
    <x v="2"/>
    <x v="1"/>
    <x v="0"/>
    <x v="2"/>
    <s v="是"/>
    <s v="平时有时间就使用"/>
    <s v="不会"/>
    <s v="是"/>
    <s v="没有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真题全面┋资料全面"/>
    <s v="学习时间安排不充裕"/>
    <s v="学习效果┋操作方便"/>
    <s v="软件安全级别"/>
    <s v="知识来源的资格审核"/>
    <s v="性能优越"/>
    <s v="教师传授"/>
    <n v="1.7864353558200409E-2"/>
    <n v="9.9035050260038691E-3"/>
    <n v="1.194835116074741E-2"/>
    <n v="9.693609881856172E-3"/>
    <n v="1.014193467725755E-2"/>
    <n v="1.052837317939974E-2"/>
    <n v="6.973541806296767E-3"/>
    <n v="0.39844450232994011"/>
    <n v="3511"/>
  </r>
  <r>
    <n v="802"/>
    <x v="0"/>
    <x v="2"/>
    <x v="1"/>
    <x v="1"/>
    <x v="0"/>
    <x v="0"/>
    <s v="是"/>
    <s v="老师要求时才使用"/>
    <s v="有时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清楚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9.4401393341705872E-3"/>
    <n v="1.380329361914779E-2"/>
    <n v="1.3671211466993431E-2"/>
    <n v="1.7034135839028242E-2"/>
    <n v="1.5252494229794539E-2"/>
    <n v="8.3944796987007707E-3"/>
    <n v="8.4658438883399804E-3"/>
    <n v="0.50211633511275133"/>
    <n v="2448"/>
  </r>
  <r>
    <n v="803"/>
    <x v="1"/>
    <x v="2"/>
    <x v="1"/>
    <x v="1"/>
    <x v="0"/>
    <x v="0"/>
    <s v="是"/>
    <s v="平时有时间就使用"/>
    <s v="有时会"/>
    <s v="否"/>
    <s v="推荐过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聊天交友┋上网购物"/>
    <s v="真题全面┋可以重复学习┋资料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1.4324208902876849E-2"/>
    <n v="1.609776407969743E-2"/>
    <n v="1.42130368678206E-2"/>
    <n v="1.7838211649105731E-2"/>
    <n v="6.9140779049698207E-3"/>
    <n v="9.6826156685150475E-3"/>
    <n v="0.58340630473434441"/>
    <n v="1635"/>
  </r>
  <r>
    <n v="804"/>
    <x v="0"/>
    <x v="2"/>
    <x v="1"/>
    <x v="4"/>
    <x v="0"/>
    <x v="2"/>
    <s v="是"/>
    <s v="平时有时间就使用"/>
    <s v="不会"/>
    <s v="否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9690191012622388E-2"/>
    <n v="1.6284513901631551E-2"/>
    <n v="1.7963435791061931E-2"/>
    <n v="1.6042853259070958E-2"/>
    <n v="1.9629764998671091E-2"/>
    <n v="4.0372400808565021E-3"/>
    <n v="1.264875586104568E-2"/>
    <n v="0.75804620264121536"/>
    <n v="382"/>
  </r>
  <r>
    <n v="805"/>
    <x v="0"/>
    <x v="0"/>
    <x v="2"/>
    <x v="1"/>
    <x v="0"/>
    <x v="4"/>
    <s v="是"/>
    <s v="老师要求时才使用"/>
    <s v="大多数时候会"/>
    <s v="是"/>
    <s v="推荐过"/>
    <s v="否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3463017317198711E-2"/>
    <n v="1.8923395281698251E-2"/>
    <n v="1.979909719248725E-2"/>
    <n v="2.2171261010029281E-2"/>
    <n v="4.2071177921388639E-3"/>
    <n v="1.316315660596433E-2"/>
    <n v="0.75779785075828887"/>
    <n v="385"/>
  </r>
  <r>
    <n v="806"/>
    <x v="1"/>
    <x v="1"/>
    <x v="1"/>
    <x v="5"/>
    <x v="0"/>
    <x v="0"/>
    <s v="是"/>
    <s v="考试前使用"/>
    <s v="有时会"/>
    <s v="是"/>
    <s v="推荐过"/>
    <s v="是"/>
    <s v="是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437276993416621E-2"/>
    <n v="1.5127252740283601E-2"/>
    <n v="1.5025088863325429E-2"/>
    <n v="1.9326721426133849E-2"/>
    <n v="1.7838211649105731E-2"/>
    <n v="5.6783796423232388E-3"/>
    <n v="1.081173526437024E-2"/>
    <n v="0.6556494800398065"/>
    <n v="1011"/>
  </r>
  <r>
    <n v="807"/>
    <x v="1"/>
    <x v="2"/>
    <x v="1"/>
    <x v="3"/>
    <x v="0"/>
    <x v="0"/>
    <s v="是"/>
    <s v="平时有时间就使用"/>
    <s v="有时会"/>
    <s v="是"/>
    <s v="没有"/>
    <s v="是"/>
    <s v="没考虑过"/>
    <s v="没考虑过"/>
    <s v="没考虑过"/>
    <s v="信息杂乱"/>
    <s v="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35710112885473E-2"/>
    <n v="1.8578214819961969E-2"/>
    <n v="1.907116792606034E-2"/>
    <n v="1.9326721426133849E-2"/>
    <n v="2.1421318348236459E-2"/>
    <n v="4.8392231587860842E-3"/>
    <n v="1.2879562595355059E-2"/>
    <n v="0.72688742750585578"/>
    <n v="520"/>
  </r>
  <r>
    <n v="808"/>
    <x v="1"/>
    <x v="2"/>
    <x v="1"/>
    <x v="4"/>
    <x v="0"/>
    <x v="4"/>
    <s v="是"/>
    <s v="平时有时间就使用"/>
    <s v="很少会"/>
    <s v="是"/>
    <s v="没有"/>
    <s v="是"/>
    <s v="没考虑过"/>
    <s v="没考虑过"/>
    <s v="没考虑过"/>
    <s v="资源收费"/>
    <s v="说不清楚"/>
    <s v="所答问题不精炼"/>
    <s v="不相信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8.9897515303672387E-3"/>
    <n v="1.689961362116112E-2"/>
    <n v="1.533982450333133E-2"/>
    <n v="1.4903280152199151E-2"/>
    <n v="1.7838211649105731E-2"/>
    <n v="7.5083584172472347E-3"/>
    <n v="9.7675954773400273E-3"/>
    <n v="0.56538675299430596"/>
    <n v="1820"/>
  </r>
  <r>
    <n v="809"/>
    <x v="1"/>
    <x v="2"/>
    <x v="1"/>
    <x v="5"/>
    <x v="0"/>
    <x v="2"/>
    <s v="是"/>
    <s v="平时有时间就使用"/>
    <s v="很少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浏览新闻┋聊天交友"/>
    <s v="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216791969333667E-2"/>
    <n v="1.9829107502426439E-2"/>
    <n v="1.794904403465342E-2"/>
    <n v="1.95855435907181E-2"/>
    <n v="4.5324127657315194E-3"/>
    <n v="1.2832618910748019E-2"/>
    <n v="0.73899196671949929"/>
    <n v="459"/>
  </r>
  <r>
    <n v="810"/>
    <x v="1"/>
    <x v="1"/>
    <x v="1"/>
    <x v="5"/>
    <x v="0"/>
    <x v="2"/>
    <s v="是"/>
    <s v="平时有时间就使用"/>
    <s v="大多数时候会"/>
    <s v="是"/>
    <s v="推荐过"/>
    <s v="是"/>
    <s v="没考虑过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时间安排不充裕┋不会正确的学习方法"/>
    <s v="学习效果"/>
    <s v="个人信息安全┋数据安全"/>
    <s v="知识来源的资格审核"/>
    <s v="性能优越┋知识面广┋运行速度快┋稳定┋不收费"/>
    <s v="课后消化"/>
    <n v="1.218997421366084E-2"/>
    <n v="1.8823751986544849E-2"/>
    <n v="1.1752815944301319E-2"/>
    <n v="1.611922764340306E-2"/>
    <n v="1.234153361065311E-2"/>
    <n v="8.6048016687230375E-3"/>
    <n v="8.3969201068633433E-3"/>
    <n v="0.4938864556012732"/>
    <n v="2536"/>
  </r>
  <r>
    <n v="811"/>
    <x v="1"/>
    <x v="2"/>
    <x v="1"/>
    <x v="5"/>
    <x v="0"/>
    <x v="0"/>
    <s v="是"/>
    <s v="说不清"/>
    <s v="有时会"/>
    <s v="是"/>
    <s v="没有"/>
    <s v="否"/>
    <s v="否"/>
    <s v="否"/>
    <s v="否"/>
    <s v="其他"/>
    <s v="说不清楚"/>
    <s v="无效回答"/>
    <s v="不相信"/>
    <s v="全面提高自身的综合素质"/>
    <s v="不可能"/>
    <s v="积极利用新的学习方式和工具"/>
    <s v="学习、查资料┋浏览新闻┋聊天交友┋资源下载"/>
    <s v="真题全面┋可以重复学习┋资料全面"/>
    <s v="学习的相关经验缺乏┋专业疑难问题得不到解决┋学习时间安排不充裕"/>
    <s v="学习效果┋学习资源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2931102570349391E-2"/>
    <n v="1.035233153946942E-2"/>
    <n v="1.3373865852912741E-2"/>
    <n v="1.6128834213901221E-2"/>
    <n v="1.8080017835226388E-2"/>
    <n v="7.5328926505012477E-3"/>
    <n v="9.3290043211092868E-3"/>
    <n v="0.5532594782672452"/>
    <n v="1942"/>
  </r>
  <r>
    <n v="812"/>
    <x v="1"/>
    <x v="2"/>
    <x v="1"/>
    <x v="1"/>
    <x v="0"/>
    <x v="0"/>
    <s v="是"/>
    <s v="平时有时间就使用"/>
    <s v="很少会"/>
    <s v="是"/>
    <s v="推荐过"/>
    <s v="是"/>
    <s v="是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资源┋学习费用"/>
    <s v="软件安全级别┋网络安全能力┋个人信息安全┋数据安全┋运行安全┋服务器安全"/>
    <s v="知识库的更新频率"/>
    <s v="性能优越┋知识面广┋运行速度快┋稳定┋不收费"/>
    <s v="教师传授┋课后消化"/>
    <n v="1.2546932479744231E-2"/>
    <n v="1.5250298673357881E-2"/>
    <n v="1.533486326408773E-2"/>
    <n v="1.794904403465342E-2"/>
    <n v="1.7838211649105731E-2"/>
    <n v="6.196517962495561E-3"/>
    <n v="1.0349717322673009E-2"/>
    <n v="0.62550284969959968"/>
    <n v="1280"/>
  </r>
  <r>
    <n v="813"/>
    <x v="0"/>
    <x v="2"/>
    <x v="1"/>
    <x v="1"/>
    <x v="0"/>
    <x v="2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学习费用"/>
    <s v="软件安全级别"/>
    <s v="知识来源的资格审核┋知识库的更新频率┋是否有定期的审核"/>
    <s v="性能优越┋知识面广┋运行速度快┋稳定┋不收费"/>
    <s v="教师传授┋课后消化┋评价反馈┋其他"/>
    <n v="1.2257876736461421E-2"/>
    <n v="1.7622838798483319E-2"/>
    <n v="2.030584489883254E-2"/>
    <n v="1.9326721426133849E-2"/>
    <n v="1.660242682167918E-2"/>
    <n v="5.6002093787390506E-3"/>
    <n v="1.151060084179956E-2"/>
    <n v="0.67270928105923622"/>
    <n v="873"/>
  </r>
  <r>
    <n v="814"/>
    <x v="0"/>
    <x v="2"/>
    <x v="1"/>
    <x v="4"/>
    <x v="0"/>
    <x v="4"/>
    <s v="是"/>
    <s v="说不清"/>
    <s v="很少会"/>
    <s v="是"/>
    <s v="推荐过"/>
    <s v="是"/>
    <s v="是"/>
    <s v="否"/>
    <s v="否"/>
    <s v="应用繁琐"/>
    <s v="赞同"/>
    <s v="软件响应慢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┋专业疑难问题得不到解决┋学习时间安排不充裕┋不会正确的学习方法"/>
    <s v="学习效果┋操作方便┋学习费用"/>
    <s v="软件安全级别┋网络安全能力┋个人信息安全┋数据安全"/>
    <s v="知识库的更新频率┋是否有定期的审核"/>
    <s v="知识面广┋运行速度快┋稳定"/>
    <s v="课后消化┋评价反馈"/>
    <n v="1.5893367844281629E-2"/>
    <n v="9.7372318199398476E-3"/>
    <n v="1.287973843058144E-2"/>
    <n v="1.794904403465342E-2"/>
    <n v="1.193912845872896E-2"/>
    <n v="8.8708185213454971E-3"/>
    <n v="8.2101877619908271E-3"/>
    <n v="0.48066183138170382"/>
    <n v="2639"/>
  </r>
  <r>
    <n v="815"/>
    <x v="1"/>
    <x v="2"/>
    <x v="1"/>
    <x v="1"/>
    <x v="2"/>
    <x v="0"/>
    <s v="是"/>
    <s v="平时有时间就使用"/>
    <s v="不会"/>
    <s v="是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085888104748252E-2"/>
    <n v="2.002464271887253E-2"/>
    <n v="1.6571366643172991E-2"/>
    <n v="2.2921203671822109E-2"/>
    <n v="4.7624296242595524E-3"/>
    <n v="1.3872917958770071E-2"/>
    <n v="0.74444106271479027"/>
    <n v="438"/>
  </r>
  <r>
    <n v="816"/>
    <x v="1"/>
    <x v="1"/>
    <x v="1"/>
    <x v="2"/>
    <x v="2"/>
    <x v="2"/>
    <s v="是"/>
    <s v="平时有时间就使用"/>
    <s v="大多数时候会"/>
    <s v="是"/>
    <s v="没有"/>
    <s v="否"/>
    <s v="否"/>
    <s v="否"/>
    <s v="是"/>
    <s v="信息杂乱"/>
    <s v="赞同"/>
    <s v="无效回答"/>
    <s v="很高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7537789438311531E-2"/>
    <n v="1.7760250507273569E-2"/>
    <n v="1.4427627584779021E-2"/>
    <n v="1.5213926018276029E-2"/>
    <n v="1.4210883542022001E-2"/>
    <n v="6.6349907253845626E-3"/>
    <n v="1.000677153688735E-2"/>
    <n v="0.6013048004881929"/>
    <n v="1478"/>
  </r>
  <r>
    <n v="817"/>
    <x v="0"/>
    <x v="2"/>
    <x v="1"/>
    <x v="0"/>
    <x v="0"/>
    <x v="3"/>
    <s v="是"/>
    <s v="平时有时间就使用"/>
    <s v="完全会"/>
    <s v="否"/>
    <s v="推荐过"/>
    <s v="是"/>
    <s v="是"/>
    <s v="是"/>
    <s v="是"/>
    <s v="信息杂乱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可以重复学习"/>
    <s v="专业疑难问题得不到解决"/>
    <s v="学习费用"/>
    <s v="个人信息安全┋数据安全"/>
    <s v="知识库的更新频率┋是否有定期的审核"/>
    <s v="性能优越┋知识面广"/>
    <s v="教师传授┋评价反馈"/>
    <n v="1.900246618731307E-2"/>
    <n v="2.1673980122409599E-2"/>
    <n v="1.409522505207193E-2"/>
    <n v="1.4675806063675851E-2"/>
    <n v="1.121148010697458E-2"/>
    <n v="7.7519486137233194E-3"/>
    <n v="1.0407788071369811E-2"/>
    <n v="0.57312439336817589"/>
    <n v="1730"/>
  </r>
  <r>
    <n v="818"/>
    <x v="1"/>
    <x v="1"/>
    <x v="0"/>
    <x v="0"/>
    <x v="0"/>
    <x v="2"/>
    <s v="是"/>
    <s v="平时有时间就使用"/>
    <s v="有时会"/>
    <s v="是"/>
    <s v="没有"/>
    <s v="是"/>
    <s v="没考虑过"/>
    <s v="没考虑过"/>
    <s v="没考虑过"/>
    <s v="其他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974984175702588E-2"/>
    <n v="1.9547905322466429E-2"/>
    <n v="1.474155025192264E-2"/>
    <n v="1.8499711494992559E-2"/>
    <n v="5.6547313973119078E-3"/>
    <n v="1.1535588628767369E-2"/>
    <n v="0.67105141796469381"/>
    <n v="890"/>
  </r>
  <r>
    <n v="819"/>
    <x v="0"/>
    <x v="2"/>
    <x v="1"/>
    <x v="4"/>
    <x v="0"/>
    <x v="2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"/>
    <s v="真题全面┋可以重复学习┋资料全面"/>
    <s v="学习的相关经验缺乏┋专业疑难问题得不到解决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216791969333667E-2"/>
    <n v="1.7963435791061931E-2"/>
    <n v="1.565645844754782E-2"/>
    <n v="1.9629764998671091E-2"/>
    <n v="5.5118849644443394E-3"/>
    <n v="1.1304009783062129E-2"/>
    <n v="0.67222172550398107"/>
    <n v="879"/>
  </r>
  <r>
    <n v="820"/>
    <x v="1"/>
    <x v="2"/>
    <x v="1"/>
    <x v="5"/>
    <x v="2"/>
    <x v="0"/>
    <s v="是"/>
    <s v="平时有时间就使用"/>
    <s v="有时会"/>
    <s v="是"/>
    <s v="推荐过"/>
    <s v="是"/>
    <s v="是"/>
    <s v="是"/>
    <s v="是"/>
    <s v="应用繁琐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7514713340690689E-2"/>
    <n v="2.1545483110848342E-2"/>
    <n v="1.9326721426133849E-2"/>
    <n v="1.7749768833199731E-2"/>
    <n v="3.5416768534182121E-3"/>
    <n v="1.3507667219701621E-2"/>
    <n v="0.79226902582123049"/>
    <n v="248"/>
  </r>
  <r>
    <n v="821"/>
    <x v="0"/>
    <x v="2"/>
    <x v="1"/>
    <x v="4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真题全面┋可以重复学习┋资料全面"/>
    <s v="学习时间安排不充裕┋不会正确的学习方法"/>
    <s v="学习效果┋学习资源┋操作方便"/>
    <s v="个人信息安全┋数据安全"/>
    <s v="知识来源的资格审核┋知识库的更新频率"/>
    <s v="性能优越┋知识面广┋稳定┋不收费"/>
    <s v="课后消化┋评价反馈┋其他"/>
    <n v="1.855207838350972E-2"/>
    <n v="1.7145150787744E-2"/>
    <n v="1.7963435791061931E-2"/>
    <n v="1.474155025192264E-2"/>
    <n v="1.5924640309783831E-2"/>
    <n v="5.4266989729757466E-3"/>
    <n v="1.119358099434547E-2"/>
    <n v="0.67348931644679166"/>
    <n v="867"/>
  </r>
  <r>
    <n v="822"/>
    <x v="1"/>
    <x v="1"/>
    <x v="1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49"/>
  </r>
  <r>
    <n v="823"/>
    <x v="1"/>
    <x v="1"/>
    <x v="1"/>
    <x v="0"/>
    <x v="4"/>
    <x v="3"/>
    <s v="否"/>
    <s v="说不清"/>
    <s v="不会"/>
    <s v="否"/>
    <s v="推荐过"/>
    <s v="否"/>
    <s v="没考虑过"/>
    <s v="没考虑过"/>
    <s v="没考虑过"/>
    <s v="其他"/>
    <s v="说不清楚"/>
    <s v="无效回答"/>
    <s v="不相信"/>
    <s v="仅帮助自己解决不会的题"/>
    <s v="非常可能"/>
    <s v="积极利用新的学习方式和工具"/>
    <s v="学习、查资料"/>
    <s v="真题全面"/>
    <s v="学习的相关经验缺乏"/>
    <s v="学习资源"/>
    <s v="运行安全"/>
    <s v="是否有定期的审核"/>
    <s v="稳定"/>
    <s v="教师传授┋课后消化"/>
    <n v="6.7135262721419106E-3"/>
    <n v="6.5174411311283934E-3"/>
    <n v="9.7428998208091318E-3"/>
    <n v="5.2140309901728306E-3"/>
    <n v="1.0097713269304561E-2"/>
    <n v="1.389797325141502E-2"/>
    <n v="2.9786797677242389E-3"/>
    <n v="0.17649706753739711"/>
    <n v="4489"/>
  </r>
  <r>
    <n v="824"/>
    <x v="0"/>
    <x v="2"/>
    <x v="1"/>
    <x v="4"/>
    <x v="0"/>
    <x v="4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┋不会正确的学习方法"/>
    <s v="学习资源┋操作方便"/>
    <s v="软件安全级别┋数据安全"/>
    <s v="知识库的更新频率"/>
    <s v="性能优越┋知识面广┋运行速度快┋稳定┋不收费"/>
    <s v="教师传授┋课后消化┋评价反馈"/>
    <n v="9.5312636744327491E-3"/>
    <n v="1.9301439997284169E-2"/>
    <n v="1.6723797579046129E-2"/>
    <n v="1.611922764340306E-2"/>
    <n v="1.5174697647991011E-2"/>
    <n v="7.4651457155015888E-3"/>
    <n v="9.7974740552610688E-3"/>
    <n v="0.56755429855756001"/>
    <n v="1789"/>
  </r>
  <r>
    <n v="825"/>
    <x v="1"/>
    <x v="2"/>
    <x v="1"/>
    <x v="1"/>
    <x v="2"/>
    <x v="0"/>
    <s v="是"/>
    <s v="平时有时间就使用"/>
    <s v="完全会"/>
    <s v="是"/>
    <s v="推荐过"/>
    <s v="否"/>
    <s v="否"/>
    <s v="否"/>
    <s v="是"/>
    <s v="资源收费"/>
    <s v="赞同"/>
    <s v="软件响应慢"/>
    <s v="很高"/>
    <s v="全面提高自身的综合素质"/>
    <s v="非常可能"/>
    <s v="积极利用新的学习方式和工具"/>
    <s v="学习、查资料┋收发邮件┋资源下载"/>
    <s v="真题全面"/>
    <s v="学习的相关经验缺乏┋不会正确的学习方法"/>
    <s v="学习效果┋操作方便"/>
    <s v="软件安全级别┋网络安全能力"/>
    <s v="知识来源的资格审核┋知识库的更新频率"/>
    <s v="性能优越┋运行速度快"/>
    <s v="教师传授┋课后消化"/>
    <n v="1.6399676809198859E-2"/>
    <n v="1.5662533799728619E-2"/>
    <n v="1.533486326408773E-2"/>
    <n v="1.6591603409756461E-2"/>
    <n v="1.121148010697458E-2"/>
    <n v="7.9026517204924592E-3"/>
    <n v="9.0825937568826572E-3"/>
    <n v="0.53473432391548059"/>
    <n v="2103"/>
  </r>
  <r>
    <n v="826"/>
    <x v="1"/>
    <x v="2"/>
    <x v="1"/>
    <x v="1"/>
    <x v="2"/>
    <x v="0"/>
    <s v="是"/>
    <s v="平时有时间就使用"/>
    <s v="有时会"/>
    <s v="是"/>
    <s v="没有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"/>
    <s v="可以重复学习"/>
    <s v="学习时间安排不充裕"/>
    <s v="学习效果"/>
    <s v="软件安全级别┋网络安全能力"/>
    <s v="知识来源的资格审核"/>
    <s v="性能优越┋知识面广┋运行速度快┋稳定┋不收费"/>
    <s v="课后消化"/>
    <n v="1.34726147144149E-2"/>
    <n v="1.113370446506301E-2"/>
    <n v="1.0231975552325511E-2"/>
    <n v="1.2448964664817029E-2"/>
    <n v="8.669984095616385E-3"/>
    <n v="1.1243740122414889E-2"/>
    <n v="5.4925663377936992E-3"/>
    <n v="0.32818270571541902"/>
    <n v="4047"/>
  </r>
  <r>
    <n v="827"/>
    <x v="0"/>
    <x v="2"/>
    <x v="1"/>
    <x v="5"/>
    <x v="0"/>
    <x v="4"/>
    <s v="否"/>
    <s v="考试前使用"/>
    <s v="很少会"/>
    <s v="是"/>
    <s v="推荐过"/>
    <s v="是"/>
    <s v="没考虑过"/>
    <s v="没考虑过"/>
    <s v="否"/>
    <s v="信息杂乱"/>
    <s v="说不清楚"/>
    <s v="无效回答"/>
    <s v="一般"/>
    <s v="全面提高自身的综合素质"/>
    <s v="有可能"/>
    <s v="积极利用新的学习方式和工具"/>
    <s v="学习、查资料┋浏览新闻┋娱乐游戏┋聊天交友"/>
    <s v="真题全面┋可以重复学习┋资料全面"/>
    <s v="学习的相关经验缺乏┋专业疑难问题得不到解决┋不会正确的学习方法"/>
    <s v="学习效果┋学习资源┋操作方便┋学习费用"/>
    <s v="网络安全能力┋个人信息安全┋数据安全"/>
    <s v="知识来源的资格审核┋知识库的更新频率"/>
    <s v="知识面广┋运行速度快"/>
    <s v="课后消化"/>
    <n v="9.6405883669258702E-3"/>
    <n v="1.238515006221147E-2"/>
    <n v="1.4218230574642131E-2"/>
    <n v="1.565645844754782E-2"/>
    <n v="1.345530044832313E-2"/>
    <n v="9.0996566975298232E-3"/>
    <n v="7.519383622455098E-3"/>
    <n v="0.45245594677406259"/>
    <n v="2943"/>
  </r>
  <r>
    <n v="828"/>
    <x v="0"/>
    <x v="0"/>
    <x v="0"/>
    <x v="4"/>
    <x v="0"/>
    <x v="0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聊天交友┋资源下载┋上网购物"/>
    <s v="真题全面┋可以重复学习┋资料全面"/>
    <s v="学习的相关经验缺乏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5748839972640229E-2"/>
    <n v="1.6451211861419408E-2"/>
    <n v="1.7963435791061931E-2"/>
    <n v="1.2448964664817029E-2"/>
    <n v="1.9629764998671091E-2"/>
    <n v="5.3556598005643601E-3"/>
    <n v="1.1427132136767311E-2"/>
    <n v="0.68088385886193226"/>
    <n v="815"/>
  </r>
  <r>
    <n v="829"/>
    <x v="1"/>
    <x v="1"/>
    <x v="0"/>
    <x v="4"/>
    <x v="0"/>
    <x v="3"/>
    <s v="是"/>
    <s v="平时有时间就使用"/>
    <s v="完全会"/>
    <s v="是"/>
    <s v="没有"/>
    <s v="是"/>
    <s v="否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操作方便┋学习费用"/>
    <s v="个人信息安全"/>
    <s v="知识来源的资格审核"/>
    <s v="性能优越┋知识面广┋运行速度快┋稳定┋不收费"/>
    <s v="课后消化"/>
    <n v="1.613132525364299E-2"/>
    <n v="2.1673980122409599E-2"/>
    <n v="1.271125197635712E-2"/>
    <n v="1.7496905034883489E-2"/>
    <n v="1.1227766772983091E-2"/>
    <n v="7.9341568405650875E-3"/>
    <n v="9.9346884606621097E-3"/>
    <n v="0.55597820078389815"/>
    <n v="1918"/>
  </r>
  <r>
    <n v="830"/>
    <x v="1"/>
    <x v="1"/>
    <x v="0"/>
    <x v="5"/>
    <x v="2"/>
    <x v="0"/>
    <s v="是"/>
    <s v="平时有时间就使用"/>
    <s v="有时会"/>
    <s v="是"/>
    <s v="没有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上网购物"/>
    <s v="可以重复学习┋资料全面"/>
    <s v="学习的相关经验缺乏┋学习时间安排不充裕"/>
    <s v="学习效果┋学习资源┋学习费用"/>
    <s v="软件安全级别┋网络安全能力┋个人信息安全"/>
    <s v="知识来源的资格审核┋知识库的更新频率"/>
    <s v="知识面广┋运行速度快┋不收费"/>
    <s v="课后消化"/>
    <n v="1.461072734352757E-2"/>
    <n v="1.3260707423605571E-2"/>
    <n v="1.271125197635712E-2"/>
    <n v="1.474155025192264E-2"/>
    <n v="1.161952569080477E-2"/>
    <n v="8.924991838762655E-3"/>
    <n v="7.5395840635521967E-3"/>
    <n v="0.45792762038238488"/>
    <n v="2881"/>
  </r>
  <r>
    <n v="831"/>
    <x v="0"/>
    <x v="2"/>
    <x v="1"/>
    <x v="0"/>
    <x v="0"/>
    <x v="2"/>
    <s v="是"/>
    <s v="说不清"/>
    <s v="很少会"/>
    <s v="是"/>
    <s v="推荐过"/>
    <s v="否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上网购物┋其他"/>
    <s v="可以重复学习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其他"/>
    <n v="1.3381490374152739E-2"/>
    <n v="1.138654676774308E-2"/>
    <n v="1.5985048353961751E-2"/>
    <n v="1.4751156822420791E-2"/>
    <n v="1.595821548363437E-2"/>
    <n v="7.4398909331243601E-3"/>
    <n v="8.9464397034603755E-3"/>
    <n v="0.54596968057548034"/>
    <n v="1998"/>
  </r>
  <r>
    <n v="832"/>
    <x v="1"/>
    <x v="1"/>
    <x v="0"/>
    <x v="5"/>
    <x v="0"/>
    <x v="3"/>
    <s v="是"/>
    <s v="平时有时间就使用"/>
    <s v="完全会"/>
    <s v="是"/>
    <s v="推荐过"/>
    <s v="是"/>
    <s v="是"/>
    <s v="否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370042135262249E-2"/>
    <n v="2.1673980122409599E-2"/>
    <n v="1.7963435791061931E-2"/>
    <n v="2.2082076209094709E-2"/>
    <n v="1.595821548363437E-2"/>
    <n v="4.2263452675856327E-3"/>
    <n v="1.3035253258225091E-2"/>
    <n v="0.7551591029494682"/>
    <n v="398"/>
  </r>
  <r>
    <n v="833"/>
    <x v="1"/>
    <x v="2"/>
    <x v="1"/>
    <x v="1"/>
    <x v="2"/>
    <x v="3"/>
    <s v="是"/>
    <s v="平时有时间就使用"/>
    <s v="大多数时候会"/>
    <s v="是"/>
    <s v="推荐过"/>
    <s v="是"/>
    <s v="是"/>
    <s v="否"/>
    <s v="否"/>
    <s v="信息杂乱"/>
    <s v="说不清楚"/>
    <s v="软件响应慢"/>
    <s v="一般"/>
    <s v="全面提高自身的综合素质"/>
    <s v="不可能"/>
    <s v="积极利用新的学习方式和工具"/>
    <s v="学习、查资料"/>
    <s v="真题全面"/>
    <s v="学习的相关经验缺乏"/>
    <s v="学习资源"/>
    <s v="运行安全"/>
    <s v="知识库的更新频率"/>
    <s v="运行速度快"/>
    <s v="课后消化"/>
    <n v="1.238790561668148E-2"/>
    <n v="1.4092058058720399E-2"/>
    <n v="1.1752815944301319E-2"/>
    <n v="1.382664205629746E-2"/>
    <n v="6.8062745961535356E-3"/>
    <n v="1.138914014138153E-2"/>
    <n v="6.0678247952105982E-3"/>
    <n v="0.34758761429895679"/>
    <n v="3923"/>
  </r>
  <r>
    <n v="834"/>
    <x v="1"/>
    <x v="1"/>
    <x v="0"/>
    <x v="5"/>
    <x v="0"/>
    <x v="0"/>
    <s v="是"/>
    <s v="老师要求时才使用"/>
    <s v="很少会"/>
    <s v="是"/>
    <s v="推荐过"/>
    <s v="是"/>
    <s v="否"/>
    <s v="否"/>
    <s v="否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"/>
    <s v="真题全面┋可以重复学习┋资料全面"/>
    <s v="学习的相关经验缺乏┋专业疑难问题得不到解决┋学习时间安排不充裕"/>
    <s v="学习效果┋学习资源┋学习费用"/>
    <s v="软件安全级别┋网络安全能力┋个人信息安全"/>
    <s v="知识来源的资格审核┋知识库的更新频率┋是否有定期的审核"/>
    <s v="性能优越┋知识面广┋运行速度快"/>
    <s v="教师传授┋课后消化┋评价反馈"/>
    <n v="1.3381490374152739E-2"/>
    <n v="1.04753774725437E-2"/>
    <n v="1.581808535831794E-2"/>
    <n v="1.565645844754782E-2"/>
    <n v="1.703840714745386E-2"/>
    <n v="7.2450658618931013E-3"/>
    <n v="9.3539119872195105E-3"/>
    <n v="0.56352337308044387"/>
    <n v="1841"/>
  </r>
  <r>
    <n v="835"/>
    <x v="0"/>
    <x v="2"/>
    <x v="1"/>
    <x v="5"/>
    <x v="0"/>
    <x v="2"/>
    <s v="是"/>
    <s v="考试前使用"/>
    <s v="不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有可能"/>
    <s v="积极利用新的学习方式和工具"/>
    <s v="娱乐游戏┋聊天交友┋上网购物"/>
    <s v="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0706548863410621E-2"/>
    <n v="1.8475230106094431E-2"/>
    <n v="9.693609881856172E-3"/>
    <n v="1.8499711494992559E-2"/>
    <n v="8.6752488211634289E-3"/>
    <n v="9.3775726343449713E-3"/>
    <n v="0.51945191268058677"/>
    <n v="2281"/>
  </r>
  <r>
    <n v="836"/>
    <x v="1"/>
    <x v="2"/>
    <x v="1"/>
    <x v="4"/>
    <x v="0"/>
    <x v="3"/>
    <s v="是"/>
    <s v="平时有时间就使用"/>
    <s v="有时会"/>
    <s v="是"/>
    <s v="推荐过"/>
    <s v="是"/>
    <s v="是"/>
    <s v="是"/>
    <s v="是"/>
    <s v="信息杂乱"/>
    <s v="赞同"/>
    <s v="所答问题不精炼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费用"/>
    <s v="软件安全级别┋网络安全能力┋个人信息安全┋数据安全┋运行安全"/>
    <s v="知识来源的资格审核"/>
    <s v="性能优越┋知识面广┋运行速度快┋稳定┋不收费"/>
    <s v="教师传授┋课后消化┋评价反馈"/>
    <n v="1.7864353558200409E-2"/>
    <n v="1.9272153746286561E-2"/>
    <n v="1.5960896763436431E-2"/>
    <n v="1.9326721426133849E-2"/>
    <n v="1.9265940822793901E-2"/>
    <n v="3.723341962186624E-3"/>
    <n v="1.266682882777565E-2"/>
    <n v="0.77283080146627348"/>
    <n v="319"/>
  </r>
  <r>
    <n v="837"/>
    <x v="1"/>
    <x v="1"/>
    <x v="0"/>
    <x v="4"/>
    <x v="2"/>
    <x v="4"/>
    <s v="是"/>
    <s v="平时有时间就使用"/>
    <s v="很少会"/>
    <s v="是"/>
    <s v="推荐过"/>
    <s v="是"/>
    <s v="是"/>
    <s v="否"/>
    <s v="是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"/>
    <s v="学习效果┋学习资源"/>
    <s v="软件安全级别"/>
    <s v="知识来源的资格审核"/>
    <s v="性能优越"/>
    <s v="其他"/>
    <n v="1.6093816877036919E-2"/>
    <n v="1.689961362116112E-2"/>
    <n v="1.299245415631713E-2"/>
    <n v="1.1071287273336601E-2"/>
    <n v="6.8062745961535356E-3"/>
    <n v="1.0838732382077739E-2"/>
    <n v="7.4300031557436924E-3"/>
    <n v="0.40670593431940011"/>
    <n v="3435"/>
  </r>
  <r>
    <n v="838"/>
    <x v="0"/>
    <x v="2"/>
    <x v="1"/>
    <x v="5"/>
    <x v="2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收发邮件┋聊天交友"/>
    <s v="可以重复学习┋资料全面"/>
    <s v="专业疑难问题得不到解决┋学习时间安排不充裕"/>
    <s v="学习效果┋操作方便"/>
    <s v="软件安全级别┋个人信息安全"/>
    <s v="知识来源的资格审核┋知识库的更新频率"/>
    <s v="知识面广┋运行速度快"/>
    <s v="教师传授┋课后消化"/>
    <n v="1.900246618731307E-2"/>
    <n v="1.7419974205324481E-2"/>
    <n v="1.533486326408773E-2"/>
    <n v="1.7496905034883489E-2"/>
    <n v="1.304725486449294E-2"/>
    <n v="6.5972364224039116E-3"/>
    <n v="1.057205335919096E-2"/>
    <n v="0.61575367960321703"/>
    <n v="1352"/>
  </r>
  <r>
    <n v="839"/>
    <x v="1"/>
    <x v="1"/>
    <x v="1"/>
    <x v="4"/>
    <x v="0"/>
    <x v="2"/>
    <s v="是"/>
    <s v="说不清"/>
    <s v="有时会"/>
    <s v="是"/>
    <s v="推荐过"/>
    <s v="否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┋学习时间安排不充裕┋不会正确的学习方法"/>
    <s v="学习效果┋学习资源┋操作方便"/>
    <s v="软件安全级别┋网络安全能力┋数据安全"/>
    <s v="知识来源的资格审核┋知识库的更新频率"/>
    <s v="性能优越┋知识面广┋运行速度快┋不收费"/>
    <s v="课后消化"/>
    <n v="1.0669376303545411E-2"/>
    <n v="1.1523958476533329E-2"/>
    <n v="1.101406671921693E-2"/>
    <n v="1.6128834213901221E-2"/>
    <n v="9.0338082714935784E-3"/>
    <n v="1.1016899479068681E-2"/>
    <n v="5.948944836981036E-3"/>
    <n v="0.35064242758336078"/>
    <n v="3903"/>
  </r>
  <r>
    <n v="840"/>
    <x v="1"/>
    <x v="2"/>
    <x v="1"/>
    <x v="5"/>
    <x v="0"/>
    <x v="0"/>
    <s v="是"/>
    <s v="平时有时间就使用"/>
    <s v="不会"/>
    <s v="否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8.731878088939958E-3"/>
    <n v="1.222955334070742E-2"/>
    <n v="9.1650964977541358E-3"/>
    <n v="8.3061599197391933E-3"/>
    <n v="1.1435265832390899E-2"/>
    <n v="6.568265709943893E-3"/>
    <n v="0.36483207166876153"/>
    <n v="3809"/>
  </r>
  <r>
    <n v="841"/>
    <x v="0"/>
    <x v="2"/>
    <x v="1"/>
    <x v="0"/>
    <x v="0"/>
    <x v="2"/>
    <s v="是"/>
    <s v="平时有时间就使用"/>
    <s v="很少会"/>
    <s v="是"/>
    <s v="推荐过"/>
    <s v="否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748542708969307E-2"/>
    <n v="1.920307400307774E-2"/>
    <n v="1.7043742409526389E-2"/>
    <n v="1.9629764998671091E-2"/>
    <n v="4.0028811939136558E-3"/>
    <n v="1.2346228608677019E-2"/>
    <n v="0.75516213162386603"/>
    <n v="397"/>
  </r>
  <r>
    <n v="842"/>
    <x v="0"/>
    <x v="2"/>
    <x v="1"/>
    <x v="4"/>
    <x v="0"/>
    <x v="3"/>
    <s v="是"/>
    <s v="平时有时间就使用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"/>
    <s v="学习效果┋学习资源┋操作方便"/>
    <s v="个人信息安全"/>
    <s v="知识来源的资格审核┋知识库的更新频率┋是否有定期的审核"/>
    <s v="性能优越┋知识面广┋运行速度快┋稳定┋不收费"/>
    <s v="课后消化"/>
    <n v="1.5748839972640229E-2"/>
    <n v="1.8071240558225031E-2"/>
    <n v="1.271125197635712E-2"/>
    <n v="1.3363872860442209E-2"/>
    <n v="1.047782411119026E-2"/>
    <n v="8.9259960645055748E-3"/>
    <n v="8.2573613389545098E-3"/>
    <n v="0.48054411865354008"/>
    <n v="2641"/>
  </r>
  <r>
    <n v="843"/>
    <x v="0"/>
    <x v="2"/>
    <x v="1"/>
    <x v="0"/>
    <x v="0"/>
    <x v="3"/>
    <s v="是"/>
    <s v="平时有时间就使用"/>
    <s v="大多数时候会"/>
    <s v="是"/>
    <s v="没有"/>
    <s v="是"/>
    <s v="是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7031480473394301E-2"/>
    <n v="2.047306693434808E-2"/>
    <n v="1.271125197635712E-2"/>
    <n v="2.0704398817614281E-2"/>
    <n v="1.237510878450364E-2"/>
    <n v="7.1796644466276711E-3"/>
    <n v="1.0717506173769511E-2"/>
    <n v="0.59883801753305643"/>
    <n v="1506"/>
  </r>
  <r>
    <n v="844"/>
    <x v="1"/>
    <x v="2"/>
    <x v="1"/>
    <x v="5"/>
    <x v="0"/>
    <x v="4"/>
    <s v="是"/>
    <s v="说不清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"/>
    <s v="学习的相关经验缺乏┋专业疑难问题得不到解决┋学习时间安排不充裕"/>
    <s v="学习效果"/>
    <s v="软件安全级别┋个人信息安全"/>
    <s v="知识来源的资格审核"/>
    <s v="性能优越"/>
    <s v="教师传授"/>
    <n v="1.7413965754397059E-2"/>
    <n v="1.2001646487272651E-2"/>
    <n v="8.5347902951853297E-3"/>
    <n v="1.7034135839028242E-2"/>
    <n v="1.0505758853134751E-2"/>
    <n v="9.9406614241207333E-3"/>
    <n v="7.9413715333593229E-3"/>
    <n v="0.44409780209232008"/>
    <n v="3085"/>
  </r>
  <r>
    <n v="845"/>
    <x v="0"/>
    <x v="2"/>
    <x v="1"/>
    <x v="5"/>
    <x v="0"/>
    <x v="4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知识面广┋运行速度快"/>
    <s v="教师传授┋评价反馈"/>
    <n v="1.9690191012622388E-2"/>
    <n v="1.79631151004324E-2"/>
    <n v="1.7337402291713239E-2"/>
    <n v="1.565645844754782E-2"/>
    <n v="1.8588154310898559E-2"/>
    <n v="4.2340739239234574E-3"/>
    <n v="1.237648703074249E-2"/>
    <n v="0.74509747530626924"/>
    <n v="436"/>
  </r>
  <r>
    <n v="846"/>
    <x v="1"/>
    <x v="2"/>
    <x v="1"/>
    <x v="0"/>
    <x v="2"/>
    <x v="3"/>
    <s v="否"/>
    <s v="老师要求时才使用"/>
    <s v="不会"/>
    <s v="是"/>
    <s v="推荐过"/>
    <s v="是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7.8414002522642027E-3"/>
    <n v="1.8265833095957539E-2"/>
    <n v="1.4540857388203481E-2"/>
    <n v="1.65758554255463E-2"/>
    <n v="8.9362419763806492E-3"/>
    <n v="8.8712741516128856E-3"/>
    <n v="0.49817583136522797"/>
    <n v="2490"/>
  </r>
  <r>
    <n v="847"/>
    <x v="0"/>
    <x v="2"/>
    <x v="1"/>
    <x v="4"/>
    <x v="0"/>
    <x v="3"/>
    <s v="是"/>
    <s v="平时有时间就使用"/>
    <s v="不会"/>
    <s v="是"/>
    <s v="推荐过"/>
    <s v="是"/>
    <s v="否"/>
    <s v="是"/>
    <s v="否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资料全面"/>
    <s v="不会正确的学习方法"/>
    <s v="学习效果"/>
    <s v="个人信息安全"/>
    <s v="知识库的更新频率"/>
    <s v="性能优越┋知识面广┋运行速度快┋稳定┋不收费"/>
    <s v="教师传授┋课后消化┋评价反馈┋其他"/>
    <n v="1.5243151395578389E-2"/>
    <n v="1.7933828849434789E-2"/>
    <n v="1.7826568474800929E-2"/>
    <n v="9.693609881856172E-3"/>
    <n v="1.2180934644849621E-2"/>
    <n v="8.2414435389895624E-3"/>
    <n v="9.0733769906936167E-3"/>
    <n v="0.52402373880450714"/>
    <n v="2228"/>
  </r>
  <r>
    <n v="848"/>
    <x v="1"/>
    <x v="2"/>
    <x v="1"/>
    <x v="4"/>
    <x v="2"/>
    <x v="3"/>
    <s v="是"/>
    <s v="说不清"/>
    <s v="很少会"/>
    <s v="是"/>
    <s v="推荐过"/>
    <s v="是"/>
    <s v="没考虑过"/>
    <s v="没考虑过"/>
    <s v="没考虑过"/>
    <s v="资源收费"/>
    <s v="不赞同"/>
    <s v="无效回答"/>
    <s v="不相信"/>
    <s v="仅帮助自己解决不会的题"/>
    <s v="不可能"/>
    <s v="积极利用新的学习方式和工具"/>
    <s v="学习、查资料┋娱乐游戏┋聊天交友┋资源下载"/>
    <s v="可以重复学习"/>
    <s v="学习的相关经验缺乏┋不会正确的学习方法"/>
    <s v="学习效果┋学习资源┋学习费用"/>
    <s v="软件安全级别┋网络安全能力┋个人信息安全┋数据安全┋运行安全┋服务器安全"/>
    <s v="知识来源的资格审核┋知识库的更新频率"/>
    <s v="不收费"/>
    <s v="课后消化"/>
    <n v="9.0353137004983205E-3"/>
    <n v="1.090885875700376E-2"/>
    <n v="1.053732932281084E-2"/>
    <n v="1.031810897798793E-2"/>
    <n v="1.237510878450364E-2"/>
    <n v="1.1115986840492521E-2"/>
    <n v="5.2675925323377431E-3"/>
    <n v="0.32151658758239748"/>
    <n v="4080"/>
  </r>
  <r>
    <n v="849"/>
    <x v="1"/>
    <x v="2"/>
    <x v="1"/>
    <x v="5"/>
    <x v="2"/>
    <x v="0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2334617653124529E-2"/>
    <n v="1.222955334070742E-2"/>
    <n v="1.382664205629746E-2"/>
    <n v="8.3061599197391933E-3"/>
    <n v="1.0266115702997311E-2"/>
    <n v="7.5758248219495589E-3"/>
    <n v="0.42460767153421042"/>
    <n v="3281"/>
  </r>
  <r>
    <n v="850"/>
    <x v="1"/>
    <x v="2"/>
    <x v="1"/>
    <x v="5"/>
    <x v="2"/>
    <x v="0"/>
    <s v="是"/>
    <s v="考试前使用"/>
    <s v="完全会"/>
    <s v="是"/>
    <s v="推荐过"/>
    <s v="是"/>
    <s v="是"/>
    <s v="是"/>
    <s v="是"/>
    <s v="信息杂乱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8592580595677921E-2"/>
    <n v="2.047280789447635E-2"/>
    <n v="2.2082076209094709E-2"/>
    <n v="2.2921203671822109E-2"/>
    <n v="1.5478001241770629E-3"/>
    <n v="1.5426072279510041E-2"/>
    <n v="0.90881278665433785"/>
    <n v="25"/>
  </r>
  <r>
    <n v="851"/>
    <x v="1"/>
    <x v="2"/>
    <x v="1"/>
    <x v="4"/>
    <x v="0"/>
    <x v="2"/>
    <s v="是"/>
    <s v="平时有时间就使用"/>
    <s v="有时会"/>
    <s v="是"/>
    <s v="推荐过"/>
    <s v="是"/>
    <s v="是"/>
    <s v="是"/>
    <s v="是"/>
    <s v="信息杂乱"/>
    <s v="赞同"/>
    <s v="无效回答"/>
    <s v="很高"/>
    <s v="全面提高自身的综合素质"/>
    <s v="非常可能"/>
    <s v="积极利用新的学习方式和工具"/>
    <s v="学习、查资料┋浏览新闻┋娱乐游戏"/>
    <s v="真题全面"/>
    <s v="专业疑难问题得不到解决"/>
    <s v="操作方便"/>
    <s v="网络安全能力┋个人信息安全┋数据安全"/>
    <s v="知识来源的资格审核┋知识库的更新频率"/>
    <s v="性能优越┋知识面广"/>
    <s v="教师传授┋评价反馈"/>
    <n v="1.900246618731307E-2"/>
    <n v="1.443233436066948E-2"/>
    <n v="1.409522505207193E-2"/>
    <n v="1.2448964664817029E-2"/>
    <n v="1.23252469446446E-2"/>
    <n v="8.1684989290922178E-3"/>
    <n v="9.0339632657627112E-3"/>
    <n v="0.52515524600104468"/>
    <n v="2213"/>
  </r>
  <r>
    <n v="852"/>
    <x v="0"/>
    <x v="2"/>
    <x v="1"/>
    <x v="3"/>
    <x v="0"/>
    <x v="4"/>
    <s v="是"/>
    <s v="平时有时间就使用"/>
    <s v="大多数时候会"/>
    <s v="是"/>
    <s v="推荐过"/>
    <s v="是"/>
    <s v="没考虑过"/>
    <s v="没考虑过"/>
    <s v="没考虑过"/>
    <s v="其他"/>
    <s v="说不清楚"/>
    <s v="所答问题不精炼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9.4401393341705872E-3"/>
    <n v="1.9301439997284169E-2"/>
    <n v="2.1068745714442241E-2"/>
    <n v="2.0704398817614281E-2"/>
    <n v="2.067137568644363E-2"/>
    <n v="5.5183341621591227E-3"/>
    <n v="1.3221093766240829E-2"/>
    <n v="0.70552280553901103"/>
    <n v="652"/>
  </r>
  <r>
    <n v="853"/>
    <x v="1"/>
    <x v="1"/>
    <x v="1"/>
    <x v="5"/>
    <x v="0"/>
    <x v="2"/>
    <s v="是"/>
    <s v="平时有时间就使用"/>
    <s v="有时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"/>
    <s v="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33688328813982E-2"/>
    <n v="2.1068745714442241E-2"/>
    <n v="1.7034135839028242E-2"/>
    <n v="1.95855435907181E-2"/>
    <n v="4.7668146601888509E-3"/>
    <n v="1.225725579260991E-2"/>
    <n v="0.71999559838492178"/>
    <n v="560"/>
  </r>
  <r>
    <n v="854"/>
    <x v="0"/>
    <x v="2"/>
    <x v="1"/>
    <x v="4"/>
    <x v="0"/>
    <x v="3"/>
    <s v="是"/>
    <s v="说不清"/>
    <s v="有时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6363777862150399E-2"/>
    <n v="1.8327457461732349E-2"/>
    <n v="1.9326721426133849E-2"/>
    <n v="2.1421318348236459E-2"/>
    <n v="2.984718391303683E-3"/>
    <n v="1.3874099002366511E-2"/>
    <n v="0.82295802121776807"/>
    <n v="158"/>
  </r>
  <r>
    <n v="855"/>
    <x v="0"/>
    <x v="2"/>
    <x v="1"/>
    <x v="1"/>
    <x v="0"/>
    <x v="3"/>
    <s v="是"/>
    <s v="老师要求时才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有可能"/>
    <s v="积极利用新的学习方式和工具"/>
    <s v="学习、查资料┋浏览新闻┋收发邮件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运行安全┋服务器安全"/>
    <s v="知识来源的资格审核┋是否有定期的审核"/>
    <s v="性能优越┋知识面广┋运行速度快┋稳定"/>
    <s v="教师传授┋课后消化"/>
    <n v="1.900246618731307E-2"/>
    <n v="1.4497232545472369E-2"/>
    <n v="1.4429151043359531E-2"/>
    <n v="1.9326721426133849E-2"/>
    <n v="1.7474387473228541E-2"/>
    <n v="5.3523896203961259E-3"/>
    <n v="1.1512365592425799E-2"/>
    <n v="0.68262868017634704"/>
    <n v="803"/>
  </r>
  <r>
    <n v="856"/>
    <x v="1"/>
    <x v="2"/>
    <x v="1"/>
    <x v="5"/>
    <x v="0"/>
    <x v="3"/>
    <s v="是"/>
    <s v="平时有时间就使用"/>
    <s v="大多数时候会"/>
    <s v="否"/>
    <s v="没有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"/>
    <s v="学习的相关经验缺乏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047306693434808E-2"/>
    <n v="1.7545366294840929E-2"/>
    <n v="1.329812867219542E-2"/>
    <n v="1.9249654156785392E-2"/>
    <n v="4.3484819530134281E-3"/>
    <n v="1.286032571903262E-2"/>
    <n v="0.74731067742263801"/>
    <n v="430"/>
  </r>
  <r>
    <n v="857"/>
    <x v="1"/>
    <x v="1"/>
    <x v="3"/>
    <x v="2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033565522555783E-2"/>
    <n v="2.1068745714442241E-2"/>
    <n v="1.9326721426133849E-2"/>
    <n v="2.1421318348236459E-2"/>
    <n v="1.6094715504965231E-3"/>
    <n v="1.476654026812717E-2"/>
    <n v="0.90171773394385657"/>
    <n v="29"/>
  </r>
  <r>
    <n v="858"/>
    <x v="1"/>
    <x v="1"/>
    <x v="1"/>
    <x v="5"/>
    <x v="0"/>
    <x v="2"/>
    <s v="是"/>
    <s v="考试前使用"/>
    <s v="不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娱乐游戏"/>
    <s v="可以重复学习"/>
    <s v="学习时间安排不充裕"/>
    <s v="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8.5795459048680581E-3"/>
    <n v="1.289064375868253E-2"/>
    <n v="9.693609881856172E-3"/>
    <n v="1.595821548363437E-2"/>
    <n v="9.3437609641145065E-3"/>
    <n v="7.4844356625434717E-3"/>
    <n v="0.44475565793468241"/>
    <n v="3041"/>
  </r>
  <r>
    <n v="859"/>
    <x v="1"/>
    <x v="1"/>
    <x v="0"/>
    <x v="5"/>
    <x v="0"/>
    <x v="2"/>
    <s v="是"/>
    <s v="说不清"/>
    <s v="很少会"/>
    <s v="是"/>
    <s v="推荐过"/>
    <s v="是"/>
    <s v="否"/>
    <s v="否"/>
    <s v="否"/>
    <s v="应用繁琐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3381490374152739E-2"/>
    <n v="1.4577051205556919E-2"/>
    <n v="1.5985048353961751E-2"/>
    <n v="1.794904403465342E-2"/>
    <n v="1.7793990241152729E-2"/>
    <n v="5.9622173520402664E-3"/>
    <n v="1.047732172293564E-2"/>
    <n v="0.6373245426864862"/>
    <n v="1172"/>
  </r>
  <r>
    <n v="860"/>
    <x v="1"/>
    <x v="2"/>
    <x v="1"/>
    <x v="0"/>
    <x v="0"/>
    <x v="0"/>
    <s v="是"/>
    <s v="说不清"/>
    <s v="有时会"/>
    <s v="是"/>
    <s v="没有"/>
    <s v="是"/>
    <s v="没考虑过"/>
    <s v="否"/>
    <s v="否"/>
    <s v="资源收费"/>
    <s v="赞同"/>
    <s v="无效回答"/>
    <s v="一般"/>
    <s v="仅帮助自己解决不会的题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46619947188617E-2"/>
    <n v="1.4606337456554539E-2"/>
    <n v="1.632987967335044E-2"/>
    <n v="1.6280957543679579E-2"/>
    <n v="2.067137568644363E-2"/>
    <n v="5.255435537756402E-3"/>
    <n v="1.1512372044315249E-2"/>
    <n v="0.68657586795213588"/>
    <n v="764"/>
  </r>
  <r>
    <n v="861"/>
    <x v="0"/>
    <x v="0"/>
    <x v="0"/>
    <x v="1"/>
    <x v="0"/>
    <x v="3"/>
    <s v="是"/>
    <s v="平时有时间就使用"/>
    <s v="有时会"/>
    <s v="是"/>
    <s v="推荐过"/>
    <s v="是"/>
    <s v="是"/>
    <s v="否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"/>
    <s v="知识来源的资格审核┋知识库的更新频率"/>
    <s v="性能优越┋知识面广┋稳定"/>
    <s v="教师传授┋课后消化┋评价反馈┋其他"/>
    <n v="1.7231929506149581E-2"/>
    <n v="2.033565522555783E-2"/>
    <n v="1.9829107502426439E-2"/>
    <n v="1.9326721426133849E-2"/>
    <n v="1.6272177819652522E-2"/>
    <n v="4.1974558453518607E-3"/>
    <n v="1.2526970677615511E-2"/>
    <n v="0.74902243496435794"/>
    <n v="418"/>
  </r>
  <r>
    <n v="862"/>
    <x v="1"/>
    <x v="1"/>
    <x v="0"/>
    <x v="5"/>
    <x v="2"/>
    <x v="4"/>
    <s v="是"/>
    <s v="说不清"/>
    <s v="很少会"/>
    <s v="是"/>
    <s v="推荐过"/>
    <s v="是"/>
    <s v="否"/>
    <s v="否"/>
    <s v="否"/>
    <s v="应用繁琐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5748839972640229E-2"/>
    <n v="1.3991237737024971E-2"/>
    <n v="1.5985048353961751E-2"/>
    <n v="1.794904403465342E-2"/>
    <n v="1.7793990241152729E-2"/>
    <n v="5.5269170597758224E-3"/>
    <n v="1.0820502842793751E-2"/>
    <n v="0.66190890717212991"/>
    <n v="963"/>
  </r>
  <r>
    <n v="863"/>
    <x v="1"/>
    <x v="1"/>
    <x v="0"/>
    <x v="1"/>
    <x v="2"/>
    <x v="4"/>
    <s v="是"/>
    <s v="说不清"/>
    <s v="很少会"/>
    <s v="是"/>
    <s v="推荐过"/>
    <s v="是"/>
    <s v="是"/>
    <s v="是"/>
    <s v="是"/>
    <s v="资源收费"/>
    <s v="赞同"/>
    <s v="无效回答"/>
    <s v="一般"/>
    <s v="完成论文"/>
    <s v="有可能"/>
    <s v="积极利用新的学习方式和工具"/>
    <s v="学习、查资料┋娱乐游戏┋聊天交友"/>
    <s v="可以重复学习"/>
    <s v="学习的相关经验缺乏┋专业疑难问题得不到解决┋不会正确的学习方法"/>
    <s v="学习效果┋学习资源┋操作方便┋学习费用"/>
    <s v="软件安全级别┋个人信息安全"/>
    <s v="知识来源的资格审核┋是否有定期的审核"/>
    <s v="性能优越┋知识面广┋不收费"/>
    <s v="课后消化"/>
    <n v="1.855207838350972E-2"/>
    <n v="8.6737303406685673E-3"/>
    <n v="1.2253704931232739E-2"/>
    <n v="1.3625949192578301E-2"/>
    <n v="8.669984095616385E-3"/>
    <n v="1.064666251524707E-2"/>
    <n v="7.4470685162846342E-3"/>
    <n v="0.41158280198300312"/>
    <n v="3393"/>
  </r>
  <r>
    <n v="864"/>
    <x v="1"/>
    <x v="1"/>
    <x v="0"/>
    <x v="5"/>
    <x v="0"/>
    <x v="3"/>
    <s v="是"/>
    <s v="平时有时间就使用"/>
    <s v="不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专业疑难问题得不到解决"/>
    <s v="学习效果┋学习资源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"/>
    <n v="1.461072734352757E-2"/>
    <n v="1.6870327370163501E-2"/>
    <n v="1.457692368772162E-2"/>
    <n v="9.693609881856172E-3"/>
    <n v="1.4166662134069009E-2"/>
    <n v="8.1273663813504898E-3"/>
    <n v="8.5380695757119075E-3"/>
    <n v="0.51232200571948949"/>
    <n v="2349"/>
  </r>
  <r>
    <n v="865"/>
    <x v="1"/>
    <x v="1"/>
    <x v="0"/>
    <x v="0"/>
    <x v="0"/>
    <x v="3"/>
    <s v="是"/>
    <s v="平时有时间就使用"/>
    <s v="有时会"/>
    <s v="是"/>
    <s v="没有"/>
    <s v="是"/>
    <s v="是"/>
    <s v="是"/>
    <s v="是"/>
    <s v="资源收费"/>
    <s v="说不清楚"/>
    <s v="所答问题不精炼"/>
    <s v="一般"/>
    <s v="仅帮助自己解决不会的题"/>
    <s v="非常可能"/>
    <s v="被动接受新的学习模式"/>
    <s v="浏览新闻┋收发邮件┋娱乐游戏"/>
    <s v="真题全面┋可以重复学习"/>
    <s v="学习的相关经验缺乏┋专业疑难问题得不到解决┋学习时间安排不充裕┋不会正确的学习方法"/>
    <s v="学习效果┋学习资源┋操作方便"/>
    <s v="软件安全级别┋个人信息安全┋数据安全┋运行安全"/>
    <s v="知识来源的资格审核┋知识库的更新频率"/>
    <s v="性能优越┋知识面广┋运行速度快┋稳定"/>
    <s v="教师传授┋课后消化┋评价反馈"/>
    <n v="1.618472878502223E-2"/>
    <n v="1.5018147829201431E-2"/>
    <n v="1.6442595399086119E-2"/>
    <n v="1.6280957543679579E-2"/>
    <n v="1.6925018307444809E-2"/>
    <n v="5.6467274973860133E-3"/>
    <n v="1.056387406028322E-2"/>
    <n v="0.65166453093688259"/>
    <n v="1044"/>
  </r>
  <r>
    <n v="866"/>
    <x v="0"/>
    <x v="2"/>
    <x v="1"/>
    <x v="3"/>
    <x v="0"/>
    <x v="4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0364941476555449E-2"/>
    <n v="2.1068745714442241E-2"/>
    <n v="1.841181323050867E-2"/>
    <n v="2.1421318348236459E-2"/>
    <n v="1.8496957597250231E-3"/>
    <n v="1.4647987525403141E-2"/>
    <n v="0.88788148446318926"/>
    <n v="41"/>
  </r>
  <r>
    <n v="867"/>
    <x v="1"/>
    <x v="1"/>
    <x v="0"/>
    <x v="5"/>
    <x v="0"/>
    <x v="3"/>
    <s v="是"/>
    <s v="说不清"/>
    <s v="有时会"/>
    <s v="是"/>
    <s v="推荐过"/>
    <s v="是"/>
    <s v="是"/>
    <s v="没考虑过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"/>
    <s v="性能优越┋知识面广┋运行速度快┋稳定┋不收费"/>
    <s v="教师传授┋课后消化┋评价反馈┋其他"/>
    <n v="1.477366799967678E-2"/>
    <n v="1.423677490360784E-2"/>
    <n v="1.7850720065326248E-2"/>
    <n v="1.9326721426133849E-2"/>
    <n v="1.7358009915378048E-2"/>
    <n v="5.3808297188213281E-3"/>
    <n v="1.1117119534102309E-2"/>
    <n v="0.6738485713387814"/>
    <n v="864"/>
  </r>
  <r>
    <n v="868"/>
    <x v="1"/>
    <x v="1"/>
    <x v="1"/>
    <x v="5"/>
    <x v="2"/>
    <x v="2"/>
    <s v="否"/>
    <s v="老师要求时才使用"/>
    <s v="很少会"/>
    <s v="是"/>
    <s v="没有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8.4564999717937715E-3"/>
    <n v="1.535605838902333E-2"/>
    <n v="1.794904403465342E-2"/>
    <n v="1.7793990241152729E-2"/>
    <n v="6.6012285223465668E-3"/>
    <n v="1.120276120472985E-2"/>
    <n v="0.62922757069965185"/>
    <n v="1248"/>
  </r>
  <r>
    <n v="869"/>
    <x v="0"/>
    <x v="1"/>
    <x v="1"/>
    <x v="2"/>
    <x v="0"/>
    <x v="3"/>
    <s v="是"/>
    <s v="说不清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516286467408888E-2"/>
    <n v="1.632987967335044E-2"/>
    <n v="1.794904403465342E-2"/>
    <n v="2.1421318348236459E-2"/>
    <n v="3.9623807690069039E-3"/>
    <n v="1.3127956865574599E-2"/>
    <n v="0.76815081985336497"/>
    <n v="338"/>
  </r>
  <r>
    <n v="870"/>
    <x v="0"/>
    <x v="2"/>
    <x v="1"/>
    <x v="1"/>
    <x v="3"/>
    <x v="4"/>
    <s v="否"/>
    <s v="老师要求时才使用"/>
    <s v="大多数时候会"/>
    <s v="否"/>
    <s v="推荐过"/>
    <s v="是"/>
    <s v="是"/>
    <s v="否"/>
    <s v="否"/>
    <s v="应用繁琐"/>
    <s v="不赞同"/>
    <s v="所答问题不精炼"/>
    <s v="一般"/>
    <s v="仅帮助自己解决不会的题"/>
    <s v="非常可能"/>
    <s v="积极利用新的学习方式和工具"/>
    <s v="浏览新闻"/>
    <s v="可以重复学习"/>
    <s v="专业疑难问题得不到解决"/>
    <s v="学习资源"/>
    <s v="网络安全能力"/>
    <s v="知识库的更新频率"/>
    <s v="运行速度快"/>
    <s v="课后消化"/>
    <n v="1.357158041592523E-2"/>
    <n v="1.027251287938487E-2"/>
    <n v="9.4266407222227226E-3"/>
    <n v="1.0252364789741149E-2"/>
    <n v="8.3061599197391933E-3"/>
    <n v="1.193002778146743E-2"/>
    <n v="4.8446959476939116E-3"/>
    <n v="0.28880928389132549"/>
    <n v="4248"/>
  </r>
  <r>
    <n v="871"/>
    <x v="0"/>
    <x v="1"/>
    <x v="1"/>
    <x v="5"/>
    <x v="0"/>
    <x v="4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79631151004324E-2"/>
    <n v="1.547173058034873E-2"/>
    <n v="1.794904403465342E-2"/>
    <n v="1.3125051446296471E-2"/>
    <n v="6.4202682504081428E-3"/>
    <n v="1.096360687577373E-2"/>
    <n v="0.63067680803007098"/>
    <n v="1235"/>
  </r>
  <r>
    <n v="872"/>
    <x v="0"/>
    <x v="1"/>
    <x v="1"/>
    <x v="2"/>
    <x v="0"/>
    <x v="4"/>
    <s v="是"/>
    <s v="说不清"/>
    <s v="有时会"/>
    <s v="是"/>
    <s v="推荐过"/>
    <s v="是"/>
    <s v="是"/>
    <s v="否"/>
    <s v="否"/>
    <s v="资源收费"/>
    <s v="赞同"/>
    <s v="无效回答"/>
    <s v="很高"/>
    <s v="全面提高自身的综合素质"/>
    <s v="不清楚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数据安全"/>
    <s v="知识来源的资格审核┋知识库的更新频率┋是否有定期的审核"/>
    <s v="性能优越┋知识面广┋运行速度快┋稳定┋不收费"/>
    <s v="课后消化"/>
    <n v="1.7481868277197641E-2"/>
    <n v="1.2001646487272651E-2"/>
    <n v="1.2730442327638831E-2"/>
    <n v="1.9326721426133849E-2"/>
    <n v="1.1955415124737471E-2"/>
    <n v="8.2656130362450363E-3"/>
    <n v="9.1531074850305476E-3"/>
    <n v="0.52547530536762177"/>
    <n v="2208"/>
  </r>
  <r>
    <n v="873"/>
    <x v="1"/>
    <x v="1"/>
    <x v="1"/>
    <x v="1"/>
    <x v="0"/>
    <x v="4"/>
    <s v="是"/>
    <s v="平时有时间就使用"/>
    <s v="很少会"/>
    <s v="否"/>
    <s v="推荐过"/>
    <s v="是"/>
    <s v="否"/>
    <s v="否"/>
    <s v="否"/>
    <s v="资源收费"/>
    <s v="说不清楚"/>
    <s v="软件响应慢"/>
    <s v="一般"/>
    <s v="全面提高自身的综合素质"/>
    <s v="不可能"/>
    <s v="积极利用新的学习方式和工具"/>
    <s v="学习、查资料┋浏览新闻┋收发邮件┋娱乐游戏┋聊天交友┋上网购物"/>
    <s v="真题全面┋可以重复学习"/>
    <s v="学习的相关经验缺乏┋学习时间安排不充裕"/>
    <s v="学习效果┋学习资源┋操作方便┋学习费用"/>
    <s v="网络安全能力┋个人信息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583611214188984E-2"/>
    <n v="1.920307400307774E-2"/>
    <n v="1.283535947634017E-2"/>
    <n v="1.4452689728142671E-2"/>
    <n v="7.1899999155357209E-3"/>
    <n v="9.5536404301753784E-3"/>
    <n v="0.57058323237470598"/>
    <n v="1757"/>
  </r>
  <r>
    <n v="874"/>
    <x v="1"/>
    <x v="1"/>
    <x v="1"/>
    <x v="2"/>
    <x v="0"/>
    <x v="4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可以重复学习"/>
    <s v="学习的相关经验缺乏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5748839972640229E-2"/>
    <n v="1.4772610662618559E-2"/>
    <n v="1.3618487655665829E-2"/>
    <n v="1.565645844754782E-2"/>
    <n v="1.491660479586183E-2"/>
    <n v="7.0607773647413923E-3"/>
    <n v="9.23342128346504E-3"/>
    <n v="0.56666924730793067"/>
    <n v="1800"/>
  </r>
  <r>
    <n v="875"/>
    <x v="1"/>
    <x v="1"/>
    <x v="0"/>
    <x v="4"/>
    <x v="0"/>
    <x v="4"/>
    <s v="是"/>
    <s v="平时有时间就使用"/>
    <s v="大多数时候会"/>
    <s v="是"/>
    <s v="推荐过"/>
    <s v="是"/>
    <s v="是"/>
    <s v="是"/>
    <s v="是"/>
    <s v="信息杂乱"/>
    <s v="赞同"/>
    <s v="无效回答"/>
    <s v="一般"/>
    <s v="仅帮助自己解决不会的题"/>
    <s v="不可能"/>
    <s v="积极利用新的学习方式和工具"/>
    <s v="学习、查资料┋娱乐游戏┋资源下载┋上网购物"/>
    <s v="真题全面┋可以重复学习"/>
    <s v="学习的相关经验缺乏┋学习时间安排不充裕"/>
    <s v="学习资源┋操作方便"/>
    <s v="个人信息安全┋运行安全"/>
    <s v="知识来源的资格审核┋知识库的更新频率"/>
    <s v="稳定┋不收费"/>
    <s v="课后消化┋评价反馈"/>
    <n v="1.855207838350972E-2"/>
    <n v="1.6110935559470331E-2"/>
    <n v="1.4858125867681629E-2"/>
    <n v="1.3073463760948791E-2"/>
    <n v="1.1547369540907281E-2"/>
    <n v="8.0740496669446365E-3"/>
    <n v="9.196361869267403E-3"/>
    <n v="0.5324923410183231"/>
    <n v="2131"/>
  </r>
  <r>
    <n v="876"/>
    <x v="0"/>
    <x v="2"/>
    <x v="1"/>
    <x v="5"/>
    <x v="0"/>
    <x v="2"/>
    <s v="是"/>
    <s v="考试前使用"/>
    <s v="很少会"/>
    <s v="是"/>
    <s v="没有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课后消化┋评价反馈"/>
    <n v="1.1807488932658081E-2"/>
    <n v="1.6161467968557261E-2"/>
    <n v="1.226461025933382E-2"/>
    <n v="1.565645844754782E-2"/>
    <n v="1.7838211649105731E-2"/>
    <n v="7.2283927603062573E-3"/>
    <n v="9.5582204830525364E-3"/>
    <n v="0.5693954071905486"/>
    <n v="1766"/>
  </r>
  <r>
    <n v="877"/>
    <x v="0"/>
    <x v="2"/>
    <x v="1"/>
    <x v="5"/>
    <x v="0"/>
    <x v="3"/>
    <s v="是"/>
    <s v="考试前使用"/>
    <s v="完全会"/>
    <s v="是"/>
    <s v="推荐过"/>
    <s v="是"/>
    <s v="否"/>
    <s v="否"/>
    <s v="否"/>
    <s v="应用繁琐"/>
    <s v="不赞同"/>
    <s v="所答问题不精炼"/>
    <s v="一般"/>
    <s v="全面提高自身的综合素质"/>
    <s v="不可能"/>
    <s v="固定传统，不接受新的学习方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2.141352248054507E-2"/>
    <n v="1.9996070498070239E-2"/>
    <n v="2.2082076209094709E-2"/>
    <n v="2.113867118432939E-2"/>
    <n v="3.0000541097299819E-3"/>
    <n v="1.418158231943913E-2"/>
    <n v="0.82539182911373821"/>
    <n v="153"/>
  </r>
  <r>
    <n v="878"/>
    <x v="0"/>
    <x v="2"/>
    <x v="1"/>
    <x v="5"/>
    <x v="0"/>
    <x v="4"/>
    <s v="是"/>
    <s v="说不清"/>
    <s v="有时会"/>
    <s v="是"/>
    <s v="推荐过"/>
    <s v="是"/>
    <s v="是"/>
    <s v="是"/>
    <s v="是"/>
    <s v="信息杂乱"/>
    <s v="赞同"/>
    <s v="无效回答"/>
    <s v="很高"/>
    <s v="全面提高自身的综合素质"/>
    <s v="不可能"/>
    <s v="被动接受新的学习模式"/>
    <s v="学习、查资料"/>
    <s v="真题全面"/>
    <s v="专业疑难问题得不到解决"/>
    <s v="学习资源"/>
    <s v="软件安全级别"/>
    <s v="知识来源的资格审核"/>
    <s v="性能优越"/>
    <s v="教师传授"/>
    <n v="1.7864353558200409E-2"/>
    <n v="7.747640570187531E-3"/>
    <n v="9.0115276915914283E-3"/>
    <n v="1.2448964664817029E-2"/>
    <n v="6.6649510142000028E-3"/>
    <n v="1.234586117828969E-2"/>
    <n v="6.3491162661147996E-3"/>
    <n v="0.33961615011282759"/>
    <n v="3989"/>
  </r>
  <r>
    <n v="879"/>
    <x v="1"/>
    <x v="1"/>
    <x v="1"/>
    <x v="1"/>
    <x v="2"/>
    <x v="3"/>
    <s v="是"/>
    <s v="平时有时间就使用"/>
    <s v="大多数时候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9409565455076799E-2"/>
    <n v="1.7682233611101932E-2"/>
    <n v="1.611922764340306E-2"/>
    <n v="2.037970766046392E-2"/>
    <n v="3.989765137334074E-3"/>
    <n v="1.247745844975348E-2"/>
    <n v="0.75771476495512147"/>
    <n v="386"/>
  </r>
  <r>
    <n v="880"/>
    <x v="0"/>
    <x v="1"/>
    <x v="1"/>
    <x v="5"/>
    <x v="2"/>
    <x v="4"/>
    <s v="是"/>
    <s v="平时有时间就使用"/>
    <s v="完全会"/>
    <s v="是"/>
    <s v="推荐过"/>
    <s v="是"/>
    <s v="是"/>
    <s v="是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┋不会正确的学习方法"/>
    <s v="学习效果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┋其他"/>
    <n v="1.7013067688886489E-2"/>
    <n v="2.1565854664616971E-2"/>
    <n v="1.8589469290410641E-2"/>
    <n v="1.7496905034883489E-2"/>
    <n v="2.030755151056644E-2"/>
    <n v="3.042504686530766E-3"/>
    <n v="1.3359805510790541E-2"/>
    <n v="0.81450755107486972"/>
    <n v="178"/>
  </r>
  <r>
    <n v="881"/>
    <x v="1"/>
    <x v="1"/>
    <x v="1"/>
    <x v="5"/>
    <x v="0"/>
    <x v="4"/>
    <s v="是"/>
    <s v="说不清"/>
    <s v="很少会"/>
    <s v="是"/>
    <s v="没有"/>
    <s v="是"/>
    <s v="是"/>
    <s v="否"/>
    <s v="否"/>
    <s v="其他"/>
    <s v="说不清楚"/>
    <s v="无效回答"/>
    <s v="一般"/>
    <s v="全面提高自身的综合素质"/>
    <s v="有可能"/>
    <s v="积极利用新的学习方式和工具"/>
    <s v="其他"/>
    <s v="可以重复学习"/>
    <s v="不会正确的学习方法"/>
    <s v="学习费用"/>
    <s v="个人信息安全"/>
    <s v="知识库的更新频率"/>
    <s v="不收费"/>
    <s v="课后消化"/>
    <n v="1.238790561668148E-2"/>
    <n v="6.5467273821260066E-3"/>
    <n v="7.0139499032095204E-3"/>
    <n v="1.1071287273336601E-2"/>
    <n v="7.5562172579463644E-3"/>
    <n v="1.3277559392406201E-2"/>
    <n v="3.8057021772497008E-3"/>
    <n v="0.22277374620368559"/>
    <n v="4417"/>
  </r>
  <r>
    <n v="882"/>
    <x v="0"/>
    <x v="1"/>
    <x v="1"/>
    <x v="0"/>
    <x v="0"/>
    <x v="4"/>
    <s v="是"/>
    <s v="说不清"/>
    <s v="有时会"/>
    <s v="是"/>
    <s v="没有"/>
    <s v="否"/>
    <s v="否"/>
    <s v="否"/>
    <s v="否"/>
    <s v="其他"/>
    <s v="说不清楚"/>
    <s v="软件响应慢"/>
    <s v="一般"/>
    <s v="仅帮助自己解决不会的题"/>
    <s v="不可能"/>
    <s v="积极利用新的学习方式和工具"/>
    <s v="学习、查资料┋浏览新闻┋收发邮件┋娱乐游戏┋聊天交友┋资源下载┋上网购物"/>
    <s v="资料全面"/>
    <s v="专业疑难问题得不到解决┋不会正确的学习方法"/>
    <s v="学习效果"/>
    <s v="软件安全级别┋个人信息安全┋服务器安全"/>
    <s v="知识来源的资格审核"/>
    <s v="性能优越"/>
    <s v="课后消化"/>
    <n v="1.110526511592741E-2"/>
    <n v="1.4128649445815209E-2"/>
    <n v="7.0139499032095204E-3"/>
    <n v="1.0790484744341329E-2"/>
    <n v="9.0338082714935784E-3"/>
    <n v="1.2065997449877601E-2"/>
    <n v="5.013708653961205E-3"/>
    <n v="0.29354771232476501"/>
    <n v="4229"/>
  </r>
  <r>
    <n v="883"/>
    <x v="1"/>
    <x v="1"/>
    <x v="1"/>
    <x v="2"/>
    <x v="0"/>
    <x v="3"/>
    <s v="是"/>
    <s v="平时有时间就使用"/>
    <s v="很少会"/>
    <s v="是"/>
    <s v="推荐过"/>
    <s v="是"/>
    <s v="否"/>
    <s v="没考虑过"/>
    <s v="没考虑过"/>
    <s v="应用繁琐"/>
    <s v="赞同"/>
    <s v="软件响应慢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资料全面"/>
    <s v="学习的相关经验缺乏┋学习时间安排不充裕"/>
    <s v="学习效果┋学习资源┋操作方便┋学习费用"/>
    <s v="软件安全级别┋网络安全能力┋个人信息安全"/>
    <s v="知识来源的资格审核┋知识库的更新频率"/>
    <s v="性能优越┋知识面广┋运行速度快┋稳定"/>
    <s v="课后消化"/>
    <n v="1.240240460810282E-2"/>
    <n v="1.8071240558225031E-2"/>
    <n v="1.5948467976754831E-2"/>
    <n v="1.3363872860442209E-2"/>
    <n v="1.0869583029011941E-2"/>
    <n v="8.7974511143820901E-3"/>
    <n v="8.2258821253486433E-3"/>
    <n v="0.4832121893819401"/>
    <n v="2623"/>
  </r>
  <r>
    <n v="884"/>
    <x v="1"/>
    <x v="1"/>
    <x v="0"/>
    <x v="0"/>
    <x v="0"/>
    <x v="2"/>
    <s v="是"/>
    <s v="老师要求时才使用"/>
    <s v="有时会"/>
    <s v="否"/>
    <s v="没有"/>
    <s v="是"/>
    <s v="是"/>
    <s v="是"/>
    <s v="是"/>
    <s v="其他"/>
    <s v="说不清楚"/>
    <s v="无效回答"/>
    <s v="一般"/>
    <s v="完成论文"/>
    <s v="不可能"/>
    <s v="积极利用新的学习方式和工具"/>
    <s v="学习、查资料┋浏览新闻┋收发邮件┋娱乐游戏┋聊天交友┋资源下载┋其他"/>
    <s v="可以重复学习"/>
    <s v="不会正确的学习方法"/>
    <s v="学习效果┋学习资源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1.7322841414134899E-2"/>
    <n v="1.6038422035482981E-2"/>
    <n v="1.0565901543613121E-2"/>
    <n v="9.8899420257454757E-3"/>
    <n v="9.0338082714935784E-3"/>
    <n v="1.048693325195181E-2"/>
    <n v="7.3833044989120612E-3"/>
    <n v="0.41316207438567182"/>
    <n v="3380"/>
  </r>
  <r>
    <n v="885"/>
    <x v="0"/>
    <x v="2"/>
    <x v="1"/>
    <x v="5"/>
    <x v="0"/>
    <x v="3"/>
    <s v="否"/>
    <s v="老师要求时才使用"/>
    <s v="大多数时候会"/>
    <s v="是"/>
    <s v="推荐过"/>
    <s v="是"/>
    <s v="否"/>
    <s v="没考虑过"/>
    <s v="否"/>
    <s v="应用繁琐"/>
    <s v="不赞同"/>
    <s v="所答问题不精炼"/>
    <s v="一般"/>
    <s v="全面提高自身的综合素质"/>
    <s v="有可能"/>
    <s v="完全依赖人工智能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24501629603634E-2"/>
    <n v="1.8888650171347741E-2"/>
    <n v="1.874257049236364E-2"/>
    <n v="2.0704398817614281E-2"/>
    <n v="2.1747290264168679E-2"/>
    <n v="3.9170239820401648E-3"/>
    <n v="1.33950982054517E-2"/>
    <n v="0.77374096949995852"/>
    <n v="313"/>
  </r>
  <r>
    <n v="886"/>
    <x v="1"/>
    <x v="1"/>
    <x v="2"/>
    <x v="1"/>
    <x v="0"/>
    <x v="3"/>
    <s v="是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8.9897515303672387E-3"/>
    <n v="6.5174411311283934E-3"/>
    <n v="1.398747056557983E-2"/>
    <n v="1.310704237897441E-2"/>
    <n v="1.8455851591017661E-2"/>
    <n v="9.5586434758027951E-3"/>
    <n v="8.4461326435559016E-3"/>
    <n v="0.46910511897310608"/>
    <n v="2760"/>
  </r>
  <r>
    <n v="887"/>
    <x v="1"/>
    <x v="1"/>
    <x v="1"/>
    <x v="3"/>
    <x v="0"/>
    <x v="3"/>
    <s v="是"/>
    <s v="考试前使用"/>
    <s v="有时会"/>
    <s v="是"/>
    <s v="没有"/>
    <s v="是"/>
    <s v="是"/>
    <s v="是"/>
    <s v="是"/>
    <s v="信息杂乱"/>
    <s v="赞同"/>
    <s v="无效回答"/>
    <s v="很高"/>
    <s v="全面提高自身的综合素质"/>
    <s v="有可能"/>
    <s v="积极利用新的学习方式和工具"/>
    <s v="学习、查资料┋娱乐游戏┋聊天交友┋上网购物"/>
    <s v="真题全面┋可以重复学习┋资料全面"/>
    <s v="学习的相关经验缺乏┋学习时间安排不充裕┋不会正确的学习方法"/>
    <s v="学习效果┋学习资源"/>
    <s v="软件安全级别┋个人信息安全┋数据安全"/>
    <s v="知识来源的资格审核┋知识库的更新频率┋是否有定期的审核"/>
    <s v="性能优越┋知识面广"/>
    <s v="教师传授┋课后消化"/>
    <n v="2.0140578816425739E-2"/>
    <n v="1.47576901873369E-2"/>
    <n v="1.2741347655739921E-2"/>
    <n v="1.7034135839028242E-2"/>
    <n v="1.5246853797888491E-2"/>
    <n v="6.6573524673485479E-3"/>
    <n v="1.0609849872632309E-2"/>
    <n v="0.61445100739139602"/>
    <n v="1361"/>
  </r>
  <r>
    <n v="888"/>
    <x v="0"/>
    <x v="1"/>
    <x v="2"/>
    <x v="1"/>
    <x v="0"/>
    <x v="4"/>
    <s v="是"/>
    <s v="说不清"/>
    <s v="有时会"/>
    <s v="是"/>
    <s v="没有"/>
    <s v="是"/>
    <s v="是"/>
    <s v="没考虑过"/>
    <s v="没考虑过"/>
    <s v="资源收费"/>
    <s v="不赞同"/>
    <s v="所答问题不精炼"/>
    <s v="一般"/>
    <s v="全面提高自身的综合素质"/>
    <s v="不可能"/>
    <s v="被动接受新的学习模式"/>
    <s v="学习、查资料┋浏览新闻┋娱乐游戏┋聊天交友┋上网购物"/>
    <s v="可以重复学习"/>
    <s v="专业疑难问题得不到解决┋学习时间安排不充裕"/>
    <s v="学习效果┋学习资源┋操作方便┋学习费用"/>
    <s v="软件安全级别┋个人信息安全"/>
    <s v="知识库的更新频率"/>
    <s v="性能优越┋知识面广┋运行速度快┋稳定┋不收费"/>
    <s v="课后消化"/>
    <n v="1.0912869876697141E-2"/>
    <n v="1.2001646487272651E-2"/>
    <n v="1.0732864539256931E-2"/>
    <n v="1.474155025192264E-2"/>
    <n v="7.7787178518700243E-3"/>
    <n v="1.156215971257785E-2"/>
    <n v="5.4873294235316299E-3"/>
    <n v="0.32184714625319172"/>
    <n v="4079"/>
  </r>
  <r>
    <n v="889"/>
    <x v="1"/>
    <x v="1"/>
    <x v="2"/>
    <x v="3"/>
    <x v="3"/>
    <x v="4"/>
    <s v="是"/>
    <s v="平时有时间就使用"/>
    <s v="有时会"/>
    <s v="是"/>
    <s v="推荐过"/>
    <s v="否"/>
    <s v="否"/>
    <s v="否"/>
    <s v="否"/>
    <s v="资源收费"/>
    <s v="不赞同"/>
    <s v="软件响应慢"/>
    <s v="一般"/>
    <s v="仅帮助自己解决不会的题"/>
    <s v="不可能"/>
    <s v="积极利用新的学习方式和工具"/>
    <s v="学习、查资料┋聊天交友┋资源下载┋上网购物"/>
    <s v="可以重复学习"/>
    <s v="学习时间安排不充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运行速度快┋稳定┋不收费"/>
    <s v="课后消化"/>
    <n v="1.456516517339649E-2"/>
    <n v="1.49100223714088E-2"/>
    <n v="1.299245415631713E-2"/>
    <n v="8.4978991572357242E-3"/>
    <n v="1.237510878450364E-2"/>
    <n v="9.441618060479157E-3"/>
    <n v="7.2695128087997413E-3"/>
    <n v="0.43501022555952418"/>
    <n v="3180"/>
  </r>
  <r>
    <n v="890"/>
    <x v="0"/>
    <x v="1"/>
    <x v="2"/>
    <x v="4"/>
    <x v="0"/>
    <x v="3"/>
    <s v="是"/>
    <s v="平时有时间就使用"/>
    <s v="很少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9134742037496311E-2"/>
    <n v="2.1068745714442241E-2"/>
    <n v="1.565645844754782E-2"/>
    <n v="1.7749768833199731E-2"/>
    <n v="6.5398838704809076E-3"/>
    <n v="1.146914152564712E-2"/>
    <n v="0.63685520306462584"/>
    <n v="1177"/>
  </r>
  <r>
    <n v="891"/>
    <x v="0"/>
    <x v="1"/>
    <x v="2"/>
    <x v="2"/>
    <x v="0"/>
    <x v="3"/>
    <s v="是"/>
    <s v="平时有时间就使用"/>
    <s v="完全会"/>
    <s v="否"/>
    <s v="推荐过"/>
    <s v="是"/>
    <s v="没考虑过"/>
    <s v="没考虑过"/>
    <s v="没考虑过"/>
    <s v="资源收费"/>
    <s v="赞同"/>
    <s v="无效回答"/>
    <s v="很高"/>
    <s v="完成论文"/>
    <s v="不可能"/>
    <s v="积极利用新的学习方式和工具"/>
    <s v="学习、查资料"/>
    <s v="可以重复学习"/>
    <s v="专业疑难问题得不到解决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2257876736461421E-2"/>
    <n v="1.529297124678192E-2"/>
    <n v="1.346919155272322E-2"/>
    <n v="1.264529680870633E-2"/>
    <n v="1.237510878450364E-2"/>
    <n v="8.9691917280234189E-3"/>
    <n v="7.3663731021168157E-3"/>
    <n v="0.45094082627160548"/>
    <n v="2962"/>
  </r>
  <r>
    <n v="892"/>
    <x v="1"/>
    <x v="1"/>
    <x v="0"/>
    <x v="0"/>
    <x v="4"/>
    <x v="3"/>
    <s v="是"/>
    <s v="平时有时间就使用"/>
    <s v="有时会"/>
    <s v="是"/>
    <s v="推荐过"/>
    <s v="是"/>
    <s v="否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资源下载┋上网购物"/>
    <s v="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619922777644358E-2"/>
    <n v="1.6081649308472709E-2"/>
    <n v="1.7814139688119329E-2"/>
    <n v="1.474155025192264E-2"/>
    <n v="1.6002436891587372E-2"/>
    <n v="5.8366666671998586E-3"/>
    <n v="1.04822550666227E-2"/>
    <n v="0.64233748023297399"/>
    <n v="1128"/>
  </r>
  <r>
    <n v="893"/>
    <x v="1"/>
    <x v="1"/>
    <x v="2"/>
    <x v="5"/>
    <x v="0"/>
    <x v="3"/>
    <s v="是"/>
    <s v="说不清"/>
    <s v="完全会"/>
    <s v="是"/>
    <s v="推荐过"/>
    <s v="是"/>
    <s v="是"/>
    <s v="是"/>
    <s v="没考虑过"/>
    <s v="资源收费"/>
    <s v="赞同"/>
    <s v="无效回答"/>
    <s v="很高"/>
    <s v="仅帮助自己解决不会的题"/>
    <s v="不可能"/>
    <s v="积极利用新的学习方式和工具"/>
    <s v="学习、查资料┋浏览新闻┋娱乐游戏┋聊天交友┋资源下载┋上网购物"/>
    <s v="可以重复学习"/>
    <s v="学习的相关经验缺乏┋不会正确的学习方法"/>
    <s v="学习资源┋操作方便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746345549268984E-2"/>
    <n v="1.6638601279730891E-2"/>
    <n v="1.211683761497174E-2"/>
    <n v="1.4451141152429219E-2"/>
    <n v="1.0825361621058941E-2"/>
    <n v="8.7025306795331658E-3"/>
    <n v="8.5921154240125273E-3"/>
    <n v="0.49680781974781202"/>
    <n v="2506"/>
  </r>
  <r>
    <n v="894"/>
    <x v="1"/>
    <x v="1"/>
    <x v="2"/>
    <x v="2"/>
    <x v="0"/>
    <x v="4"/>
    <s v="是"/>
    <s v="平时有时间就使用"/>
    <s v="有时会"/>
    <s v="是"/>
    <s v="没有"/>
    <s v="是"/>
    <s v="没考虑过"/>
    <s v="没考虑过"/>
    <s v="没考虑过"/>
    <s v="信息杂乱"/>
    <s v="赞同"/>
    <s v="无效回答"/>
    <s v="很高"/>
    <s v="全面提高自身的综合素质"/>
    <s v="不清楚"/>
    <s v="积极利用新的学习方式和工具"/>
    <s v="学习、查资料┋浏览新闻┋娱乐游戏┋聊天交友┋资源下载┋上网购物"/>
    <s v="可以重复学习"/>
    <s v="专业疑难问题得不到解决"/>
    <s v="学习效果┋操作方便"/>
    <s v="个人信息安全┋运行安全"/>
    <s v="知识来源的资格审核┋知识库的更新频率┋是否有定期的审核"/>
    <s v="性能优越┋知识面广┋运行速度快┋稳定"/>
    <s v="教师传授┋课后消化┋评价反馈"/>
    <n v="1.2257876736461421E-2"/>
    <n v="1.7037025329951359E-2"/>
    <n v="1.5679694583476421E-2"/>
    <n v="1.2448964664817029E-2"/>
    <n v="1.0753205471161461E-2"/>
    <n v="9.1185598617375806E-3"/>
    <n v="7.7720516200398019E-3"/>
    <n v="0.46014033467200188"/>
    <n v="2851"/>
  </r>
  <r>
    <n v="895"/>
    <x v="0"/>
    <x v="1"/>
    <x v="2"/>
    <x v="0"/>
    <x v="4"/>
    <x v="0"/>
    <s v="是"/>
    <s v="平时有时间就使用"/>
    <s v="不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"/>
    <s v="学习的相关经验缺乏"/>
    <s v="学习费用"/>
    <s v="个人信息安全"/>
    <s v="知识来源的资格审核┋知识库的更新频率┋是否有定期的审核"/>
    <s v="不收费"/>
    <s v="课后消化"/>
    <n v="1.3381490374152739E-2"/>
    <n v="1.511288696456764E-2"/>
    <n v="1.0231975552325511E-2"/>
    <n v="9.693609881856172E-3"/>
    <n v="8.6420493536718979E-3"/>
    <n v="1.122630322852464E-2"/>
    <n v="5.8461993734026966E-3"/>
    <n v="0.34243364957769651"/>
    <n v="3959"/>
  </r>
  <r>
    <n v="896"/>
    <x v="0"/>
    <x v="1"/>
    <x v="2"/>
    <x v="1"/>
    <x v="0"/>
    <x v="3"/>
    <s v="是"/>
    <s v="平时有时间就使用"/>
    <s v="完全会"/>
    <s v="是"/>
    <s v="没有"/>
    <s v="是"/>
    <s v="否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个人信息安全"/>
    <s v="知识来源的资格审核"/>
    <s v="知识面广┋不收费"/>
    <s v="课后消化"/>
    <n v="1.392300251821825E-2"/>
    <n v="1.7419974205324481E-2"/>
    <n v="1.4427627584779021E-2"/>
    <n v="2.2082076209094709E-2"/>
    <n v="1.047782411119026E-2"/>
    <n v="8.2959711650099684E-3"/>
    <n v="9.7565746111288841E-3"/>
    <n v="0.54045422358240147"/>
    <n v="2055"/>
  </r>
  <r>
    <n v="897"/>
    <x v="1"/>
    <x v="1"/>
    <x v="2"/>
    <x v="0"/>
    <x v="4"/>
    <x v="1"/>
    <s v="否"/>
    <s v="说不清"/>
    <s v="不会"/>
    <s v="是"/>
    <s v="没有"/>
    <s v="否"/>
    <s v="没考虑过"/>
    <s v="没考虑过"/>
    <s v="没考虑过"/>
    <s v="其他"/>
    <s v="赞同"/>
    <s v="无效回答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┋课后消化┋评价反馈┋其他"/>
    <n v="9.9816514782360959E-3"/>
    <n v="4.1741872570005703E-3"/>
    <n v="1.290687764437453E-2"/>
    <n v="8.7883082567291413E-3"/>
    <n v="1.368081996843528E-2"/>
    <n v="1.155442915096298E-2"/>
    <n v="5.659887706007817E-3"/>
    <n v="0.32878956237615031"/>
    <n v="4044"/>
  </r>
  <r>
    <n v="898"/>
    <x v="1"/>
    <x v="1"/>
    <x v="2"/>
    <x v="1"/>
    <x v="0"/>
    <x v="2"/>
    <s v="是"/>
    <s v="平时有时间就使用"/>
    <s v="不会"/>
    <s v="是"/>
    <s v="推荐过"/>
    <s v="否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"/>
    <s v="性能优越┋知识面广"/>
    <s v="教师传授┋课后消化"/>
    <n v="1.900246618731307E-2"/>
    <n v="1.0967006505275149E-2"/>
    <n v="1.7814139688119329E-2"/>
    <n v="1.5666065018045971E-2"/>
    <n v="1.5996796459681321E-2"/>
    <n v="6.3877156345628376E-3"/>
    <n v="1.071778866795102E-2"/>
    <n v="0.62656958125320594"/>
    <n v="1273"/>
  </r>
  <r>
    <n v="899"/>
    <x v="1"/>
    <x v="1"/>
    <x v="1"/>
    <x v="5"/>
    <x v="0"/>
    <x v="3"/>
    <s v="是"/>
    <s v="考试前使用"/>
    <s v="有时会"/>
    <s v="是"/>
    <s v="推荐过"/>
    <s v="是"/>
    <s v="是"/>
    <s v="是"/>
    <s v="是"/>
    <s v="资源收费"/>
    <s v="说不清楚"/>
    <s v="所答问题不精炼"/>
    <s v="一般"/>
    <s v="完成论文"/>
    <s v="不可能"/>
    <s v="被动接受新的学习模式"/>
    <s v="学习、查资料┋娱乐游戏┋聊天交友┋资源下载┋上网购物"/>
    <s v="可以重复学习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┋评价反馈"/>
    <n v="1.618472878502223E-2"/>
    <n v="1.582119166660818E-2"/>
    <n v="1.6264727075341229E-2"/>
    <n v="1.041845540984751E-2"/>
    <n v="1.402533855211547E-2"/>
    <n v="7.645139779720163E-3"/>
    <n v="9.0749238254258045E-3"/>
    <n v="0.54275653727972639"/>
    <n v="2034"/>
  </r>
  <r>
    <n v="900"/>
    <x v="1"/>
    <x v="1"/>
    <x v="1"/>
    <x v="4"/>
    <x v="0"/>
    <x v="0"/>
    <s v="是"/>
    <s v="说不清"/>
    <s v="不会"/>
    <s v="是"/>
    <s v="推荐过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4.7600007255325259E-3"/>
    <n v="1.7373982668920152E-2"/>
    <n v="1.5666065018045971E-2"/>
    <n v="2.067137568644363E-2"/>
    <n v="9.0089868018715762E-3"/>
    <n v="1.039820537479348E-2"/>
    <n v="0.53579133344678997"/>
    <n v="2096"/>
  </r>
  <r>
    <n v="901"/>
    <x v="0"/>
    <x v="1"/>
    <x v="1"/>
    <x v="5"/>
    <x v="0"/>
    <x v="2"/>
    <s v="是"/>
    <s v="平时有时间就使用"/>
    <s v="完全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真题全面┋可以重复学习┋资料全面"/>
    <s v="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7031480473394301E-2"/>
    <n v="2.0024665174606361E-2"/>
    <n v="1.423209236833293E-2"/>
    <n v="1.520431944777788E-2"/>
    <n v="1.604665829954037E-2"/>
    <n v="5.8749211260341206E-3"/>
    <n v="1.076230625954322E-2"/>
    <n v="0.64688099826494916"/>
    <n v="1085"/>
  </r>
  <r>
    <n v="902"/>
    <x v="0"/>
    <x v="1"/>
    <x v="0"/>
    <x v="4"/>
    <x v="0"/>
    <x v="3"/>
    <s v="是"/>
    <s v="考试前使用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2.0140578816425739E-2"/>
    <n v="1.9011696104422021E-2"/>
    <n v="1.1156878124335421E-2"/>
    <n v="1.9326721426133849E-2"/>
    <n v="1.6796600961333188E-2"/>
    <n v="5.9092595133200193E-3"/>
    <n v="1.1875882793569921E-2"/>
    <n v="0.66774179192084504"/>
    <n v="918"/>
  </r>
  <r>
    <n v="903"/>
    <x v="1"/>
    <x v="1"/>
    <x v="1"/>
    <x v="0"/>
    <x v="0"/>
    <x v="4"/>
    <s v="是"/>
    <s v="平时有时间就使用"/>
    <s v="不会"/>
    <s v="是"/>
    <s v="没有"/>
    <s v="否"/>
    <s v="没考虑过"/>
    <s v="没考虑过"/>
    <s v="没考虑过"/>
    <s v="资源收费"/>
    <s v="不赞同"/>
    <s v="所答问题不精炼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1.2508195995285749E-2"/>
    <n v="1.9547905322466429E-2"/>
    <n v="1.5666065018045971E-2"/>
    <n v="2.1421318348236459E-2"/>
    <n v="6.4869755051712589E-3"/>
    <n v="1.167654886305298E-2"/>
    <n v="0.64285700430915549"/>
    <n v="1124"/>
  </r>
  <r>
    <n v="904"/>
    <x v="0"/>
    <x v="1"/>
    <x v="1"/>
    <x v="1"/>
    <x v="0"/>
    <x v="4"/>
    <s v="是"/>
    <s v="说不清"/>
    <s v="有时会"/>
    <s v="是"/>
    <s v="没有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7031480473394301E-2"/>
    <n v="1.519215092508649E-2"/>
    <n v="1.0732864539256931E-2"/>
    <n v="1.9326721426133849E-2"/>
    <n v="1.604665829954037E-2"/>
    <n v="6.8780391661015274E-3"/>
    <n v="1.026947788317507E-2"/>
    <n v="0.59889008150065148"/>
    <n v="1505"/>
  </r>
  <r>
    <n v="905"/>
    <x v="0"/>
    <x v="3"/>
    <x v="0"/>
    <x v="5"/>
    <x v="0"/>
    <x v="4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8100526809222649E-2"/>
    <n v="2.1068745714442241E-2"/>
    <n v="1.474155025192264E-2"/>
    <n v="1.95855435907181E-2"/>
    <n v="4.9692238251709056E-3"/>
    <n v="1.2174052737734749E-2"/>
    <n v="0.71013570206740806"/>
    <n v="624"/>
  </r>
  <r>
    <n v="906"/>
    <x v="1"/>
    <x v="1"/>
    <x v="2"/>
    <x v="3"/>
    <x v="0"/>
    <x v="3"/>
    <s v="是"/>
    <s v="平时有时间就使用"/>
    <s v="完全会"/>
    <s v="是"/>
    <s v="推荐过"/>
    <s v="是"/>
    <s v="没考虑过"/>
    <s v="没考虑过"/>
    <s v="没考虑过"/>
    <s v="其他"/>
    <s v="不赞同"/>
    <s v="无效回答"/>
    <s v="一般"/>
    <s v="全面提高自身的综合素质"/>
    <s v="不可能"/>
    <s v="积极利用新的学习方式和工具"/>
    <s v="学习、查资料┋浏览新闻┋聊天交友┋资源下载┋上网购物"/>
    <s v="可以重复学习┋资料全面"/>
    <s v="学习的相关经验缺乏┋专业疑难问题得不到解决┋学习时间安排不充裕┋不会正确的学习方法"/>
    <s v="学习效果┋学习资源┋学习费用"/>
    <s v="软件安全级别┋个人信息安全┋数据安全┋服务器安全"/>
    <s v="知识来源的资格审核┋知识库的更新频率┋是否有定期的审核"/>
    <s v="性能优越"/>
    <s v="教师传授┋课后消化┋评价反馈"/>
    <n v="1.062381413341433E-2"/>
    <n v="1.9546977163867042E-2"/>
    <n v="1.7963435791061931E-2"/>
    <n v="2.2082076209094709E-2"/>
    <n v="1.5566456565812689E-2"/>
    <n v="6.4341724416530207E-3"/>
    <n v="1.14074861004217E-2"/>
    <n v="0.6393736363421727"/>
    <n v="1153"/>
  </r>
  <r>
    <n v="907"/>
    <x v="0"/>
    <x v="0"/>
    <x v="0"/>
    <x v="2"/>
    <x v="0"/>
    <x v="2"/>
    <s v="是"/>
    <s v="说不清"/>
    <s v="很少会"/>
    <s v="是"/>
    <s v="推荐过"/>
    <s v="是"/>
    <s v="是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聊天交友┋资源下载┋上网购物"/>
    <s v="真题全面┋可以重复学习┋资料全面"/>
    <s v="学习的相关经验缺乏┋学习时间安排不充裕┋不会正确的学习方法"/>
    <s v="学习效果┋学习资源┋操作方便"/>
    <s v="软件安全级别┋个人信息安全┋数据安全"/>
    <s v="知识来源的资格审核┋知识库的更新频率┋是否有定期的审核"/>
    <s v="性能优越┋知识面广┋运行速度快┋稳定┋不收费"/>
    <s v="课后消化"/>
    <n v="1.4664130874906809E-2"/>
    <n v="1.245004824701436E-2"/>
    <n v="1.101406671921693E-2"/>
    <n v="1.565645844754782E-2"/>
    <n v="1.27053577865303E-2"/>
    <n v="8.8931774306585838E-3"/>
    <n v="7.6506328405364834E-3"/>
    <n v="0.46244684357008342"/>
    <n v="2829"/>
  </r>
  <r>
    <n v="908"/>
    <x v="1"/>
    <x v="1"/>
    <x v="2"/>
    <x v="5"/>
    <x v="0"/>
    <x v="0"/>
    <s v="是"/>
    <s v="考试前使用"/>
    <s v="很少会"/>
    <s v="否"/>
    <s v="没有"/>
    <s v="否"/>
    <s v="没考虑过"/>
    <s v="没考虑过"/>
    <s v="没考虑过"/>
    <s v="资源收费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稳定┋不收费"/>
    <s v="其他"/>
    <n v="6.7135262721419106E-3"/>
    <n v="8.6088321558656714E-3"/>
    <n v="8.6825629395474169E-3"/>
    <n v="7.6069630091380172E-3"/>
    <n v="5.6323611885001077E-3"/>
    <n v="1.481743220016938E-2"/>
    <n v="2.088039202019951E-3"/>
    <n v="0.1235126280920827"/>
    <n v="4546"/>
  </r>
  <r>
    <n v="909"/>
    <x v="1"/>
    <x v="1"/>
    <x v="2"/>
    <x v="5"/>
    <x v="0"/>
    <x v="4"/>
    <s v="是"/>
    <s v="平时有时间就使用"/>
    <s v="不会"/>
    <s v="否"/>
    <s v="没有"/>
    <s v="否"/>
    <s v="否"/>
    <s v="否"/>
    <s v="否"/>
    <s v="资源收费"/>
    <s v="不赞同"/>
    <s v="无效回答"/>
    <s v="一般"/>
    <s v="应付考试"/>
    <s v="不可能"/>
    <s v="积极利用新的学习方式和工具"/>
    <s v="学习、查资料┋聊天交友┋上网购物"/>
    <s v="资料全面"/>
    <s v="专业疑难问题得不到解决"/>
    <s v="学习效果"/>
    <s v="个人信息安全"/>
    <s v="知识库的更新频率"/>
    <s v="性能优越┋不收费"/>
    <s v="课后消化"/>
    <n v="1.228893991517116E-2"/>
    <n v="1.1444694516014471E-2"/>
    <n v="1.0231975552325511E-2"/>
    <n v="7.2445402451423481E-3"/>
    <n v="6.8062745961535356E-3"/>
    <n v="1.2841339266262851E-2"/>
    <n v="4.2380343062406291E-3"/>
    <n v="0.2481375729765376"/>
    <n v="4371"/>
  </r>
  <r>
    <n v="910"/>
    <x v="1"/>
    <x v="1"/>
    <x v="2"/>
    <x v="1"/>
    <x v="0"/>
    <x v="0"/>
    <s v="是"/>
    <s v="老师要求时才使用"/>
    <s v="很少会"/>
    <s v="是"/>
    <s v="没有"/>
    <s v="是"/>
    <s v="没考虑过"/>
    <s v="否"/>
    <s v="否"/>
    <s v="信息杂乱"/>
    <s v="赞同"/>
    <s v="无效回答"/>
    <s v="一般"/>
    <s v="完成论文"/>
    <s v="不可能"/>
    <s v="被动接受新的学习模式"/>
    <s v="学习、查资料┋收发邮件┋娱乐游戏┋资源下载"/>
    <s v="真题全面"/>
    <s v="学习的相关经验缺乏┋学习时间安排不充裕┋不会正确的学习方法"/>
    <s v="学习效果┋学习资源"/>
    <s v="软件安全级别┋个人信息安全┋数据安全"/>
    <s v="知识来源的资格审核┋知识库的更新频率"/>
    <s v="性能优越┋知识面广┋稳定"/>
    <s v="课后消化┋其他"/>
    <n v="1.33280868427735E-2"/>
    <n v="1.04753774725437E-2"/>
    <n v="1.119193504296182E-2"/>
    <n v="1.3625949192578301E-2"/>
    <n v="1.068403803910541E-2"/>
    <n v="1.0287208548501551E-2"/>
    <n v="6.144247525113355E-3"/>
    <n v="0.37393201780696661"/>
    <n v="3738"/>
  </r>
  <r>
    <n v="911"/>
    <x v="0"/>
    <x v="2"/>
    <x v="1"/>
    <x v="5"/>
    <x v="0"/>
    <x v="2"/>
    <s v="是"/>
    <s v="考试前使用"/>
    <s v="很少会"/>
    <s v="是"/>
    <s v="没有"/>
    <s v="是"/>
    <s v="否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课后消化┋评价反馈"/>
    <n v="1.5748839972640229E-2"/>
    <n v="1.6161467968557261E-2"/>
    <n v="1.3504248471349621E-2"/>
    <n v="1.565645844754782E-2"/>
    <n v="1.7838211649105731E-2"/>
    <n v="6.0182080984106899E-3"/>
    <n v="1.037690403341026E-2"/>
    <n v="0.63292668875804348"/>
    <n v="1208"/>
  </r>
  <r>
    <n v="912"/>
    <x v="0"/>
    <x v="1"/>
    <x v="2"/>
    <x v="5"/>
    <x v="0"/>
    <x v="0"/>
    <s v="是"/>
    <s v="平时有时间就使用"/>
    <s v="有时会"/>
    <s v="是"/>
    <s v="没有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娱乐游戏"/>
    <s v="可以重复学习"/>
    <s v="学习的相关经验缺乏┋专业疑难问题得不到解决"/>
    <s v="操作方便"/>
    <s v="网络安全能力┋数据安全"/>
    <s v="知识库的更新频率"/>
    <s v="运行速度快┋稳定"/>
    <s v="课后消化"/>
    <n v="9.5312636744327491E-3"/>
    <n v="1.3260707423605571E-2"/>
    <n v="1.0231975552325511E-2"/>
    <n v="1.169578636946836E-2"/>
    <n v="7.9200414338235579E-3"/>
    <n v="1.206726634390321E-2"/>
    <n v="4.7809731227372136E-3"/>
    <n v="0.2837669260461046"/>
    <n v="4262"/>
  </r>
  <r>
    <n v="913"/>
    <x v="0"/>
    <x v="1"/>
    <x v="2"/>
    <x v="5"/>
    <x v="3"/>
    <x v="4"/>
    <s v="是"/>
    <s v="老师要求时才使用"/>
    <s v="很少会"/>
    <s v="是"/>
    <s v="没有"/>
    <s v="是"/>
    <s v="是"/>
    <s v="是"/>
    <s v="是"/>
    <s v="资源收费"/>
    <s v="赞同"/>
    <s v="无效回答"/>
    <s v="不相信"/>
    <s v="完成论文"/>
    <s v="不清楚"/>
    <s v="积极利用新的学习方式和工具"/>
    <s v="学习、查资料┋浏览新闻┋收发邮件┋娱乐游戏┋聊天交友"/>
    <s v="真题全面┋可以重复学习"/>
    <s v="学习的相关经验缺乏┋学习时间安排不充裕"/>
    <s v="学习资源"/>
    <s v="网络安全能力"/>
    <s v="知识库的更新频率"/>
    <s v="运行速度快"/>
    <s v="教师传授"/>
    <n v="1.6963577950593708E-2"/>
    <n v="1.2124692420346941E-2"/>
    <n v="7.6098877231754189E-3"/>
    <n v="1.133336360547269E-2"/>
    <n v="7.8921066918790691E-3"/>
    <n v="1.176341784204518E-2"/>
    <n v="6.3343587920870748E-3"/>
    <n v="0.35000756834077212"/>
    <n v="3907"/>
  </r>
  <r>
    <n v="914"/>
    <x v="0"/>
    <x v="1"/>
    <x v="2"/>
    <x v="2"/>
    <x v="0"/>
    <x v="2"/>
    <s v="是"/>
    <s v="说不清"/>
    <s v="很少会"/>
    <s v="是"/>
    <s v="没有"/>
    <s v="是"/>
    <s v="是"/>
    <s v="是"/>
    <s v="是"/>
    <s v="信息杂乱"/>
    <s v="说不清楚"/>
    <s v="无效回答"/>
    <s v="一般"/>
    <s v="仅帮助自己解决不会的题"/>
    <s v="不可能"/>
    <s v="积极利用新的学习方式和工具"/>
    <s v="学习、查资料┋浏览新闻┋娱乐游戏┋聊天交友┋资源下载"/>
    <s v="可以重复学习"/>
    <s v="学习的相关经验缺乏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7322841414134899E-2"/>
    <n v="1.138654676774308E-2"/>
    <n v="9.4932263272411235E-3"/>
    <n v="8.0255233908823245E-3"/>
    <n v="1.237510878450364E-2"/>
    <n v="1.0393474684271981E-2"/>
    <n v="7.0628805603928672E-3"/>
    <n v="0.40460224722749522"/>
    <n v="3455"/>
  </r>
  <r>
    <n v="915"/>
    <x v="1"/>
    <x v="1"/>
    <x v="1"/>
    <x v="5"/>
    <x v="0"/>
    <x v="0"/>
    <s v="是"/>
    <s v="平时有时间就使用"/>
    <s v="完全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浏览新闻┋聊天交友┋资源下载"/>
    <s v="可以重复学习"/>
    <s v="学习的相关经验缺乏"/>
    <s v="学习资源┋操作方便"/>
    <s v="个人信息安全┋数据安全"/>
    <s v="知识来源的资格审核"/>
    <s v="性能优越┋知识面广┋不收费"/>
    <s v="教师传授┋课后消化"/>
    <n v="9.5312636744327491E-3"/>
    <n v="1.6726035278999889E-2"/>
    <n v="1.4858125867681629E-2"/>
    <n v="1.520431944777788E-2"/>
    <n v="1.0461537445181751E-2"/>
    <n v="9.6502594491730403E-3"/>
    <n v="7.5602594325910339E-3"/>
    <n v="0.4392813188567915"/>
    <n v="3132"/>
  </r>
  <r>
    <n v="916"/>
    <x v="1"/>
    <x v="1"/>
    <x v="2"/>
    <x v="0"/>
    <x v="0"/>
    <x v="3"/>
    <s v="是"/>
    <s v="考试前使用"/>
    <s v="有时会"/>
    <s v="否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上网购物"/>
    <s v="可以重复学习"/>
    <s v="专业疑难问题得不到解决┋学习时间安排不充裕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┋稳定"/>
    <s v="教师传授┋课后消化"/>
    <n v="1.9690191012622388E-2"/>
    <n v="1.47576901873369E-2"/>
    <n v="1.5025088863325429E-2"/>
    <n v="1.42130368678206E-2"/>
    <n v="1.157530428285177E-2"/>
    <n v="7.9842768491647093E-3"/>
    <n v="9.5307510177046369E-3"/>
    <n v="0.54414706560259518"/>
    <n v="2021"/>
  </r>
  <r>
    <n v="917"/>
    <x v="1"/>
    <x v="1"/>
    <x v="2"/>
    <x v="1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资源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50"/>
  </r>
  <r>
    <n v="918"/>
    <x v="1"/>
    <x v="1"/>
    <x v="2"/>
    <x v="1"/>
    <x v="0"/>
    <x v="3"/>
    <s v="是"/>
    <s v="说不清"/>
    <s v="有时会"/>
    <s v="是"/>
    <s v="没有"/>
    <s v="是"/>
    <s v="是"/>
    <s v="是"/>
    <s v="否"/>
    <s v="信息杂乱"/>
    <s v="说不清楚"/>
    <s v="无效回答"/>
    <s v="不相信"/>
    <s v="仅帮助自己解决不会的题"/>
    <s v="有可能"/>
    <s v="积极利用新的学习方式和工具"/>
    <s v="学习、查资料┋浏览新闻┋收发邮件┋娱乐游戏┋聊天交友┋资源下载┋上网购物"/>
    <s v="可以重复学习"/>
    <s v="不会正确的学习方法"/>
    <s v="学习效果┋学习资源"/>
    <s v="软件安全级别┋网络安全能力┋个人信息安全┋数据安全┋运行安全┋服务器安全"/>
    <s v="是否有定期的审核"/>
    <s v="运行速度快"/>
    <s v="其他"/>
    <n v="1.3257666690238271E-2"/>
    <n v="1.5300276382879121E-2"/>
    <n v="7.7768507188192238E-3"/>
    <n v="9.4032007823627532E-3"/>
    <n v="1.3125051446296471E-2"/>
    <n v="1.033192454847745E-2"/>
    <n v="6.7465761461738584E-3"/>
    <n v="0.39503327995804521"/>
    <n v="3551"/>
  </r>
  <r>
    <n v="919"/>
    <x v="1"/>
    <x v="1"/>
    <x v="2"/>
    <x v="2"/>
    <x v="0"/>
    <x v="4"/>
    <s v="是"/>
    <s v="老师要求时才使用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"/>
    <s v="网络安全能力┋个人信息安全┋数据安全"/>
    <s v="知识来源的资格审核┋知识库的更新频率"/>
    <s v="性能优越┋知识面广┋运行速度快┋稳定┋不收费"/>
    <s v="课后消化┋评价反馈"/>
    <n v="1.855207838350972E-2"/>
    <n v="1.545260856695102E-2"/>
    <n v="1.271277543493763E-2"/>
    <n v="1.7034135839028242E-2"/>
    <n v="1.4496911136095671E-2"/>
    <n v="6.8763094013409836E-3"/>
    <n v="1.003833003046233E-2"/>
    <n v="0.59346993892095723"/>
    <n v="1556"/>
  </r>
  <r>
    <n v="920"/>
    <x v="1"/>
    <x v="1"/>
    <x v="2"/>
    <x v="0"/>
    <x v="0"/>
    <x v="2"/>
    <s v="是"/>
    <s v="平时有时间就使用"/>
    <s v="大多数时候会"/>
    <s v="是"/>
    <s v="推荐过"/>
    <s v="否"/>
    <s v="否"/>
    <s v="否"/>
    <s v="否"/>
    <s v="资源收费"/>
    <s v="不赞同"/>
    <s v="所答问题不精炼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数据安全"/>
    <s v="知识库的更新频率┋是否有定期的审核"/>
    <s v="知识面广┋运行速度快┋稳定"/>
    <s v="课后消化┋评价反馈"/>
    <n v="1.297666474048048E-2"/>
    <n v="1.9887253465816119E-2"/>
    <n v="1.6860664895307131E-2"/>
    <n v="1.979909719248725E-2"/>
    <n v="1.4496911136095671E-2"/>
    <n v="6.2769576501576271E-3"/>
    <n v="1.077269423429167E-2"/>
    <n v="0.63184247439780672"/>
    <n v="1217"/>
  </r>
  <r>
    <n v="921"/>
    <x v="1"/>
    <x v="1"/>
    <x v="2"/>
    <x v="1"/>
    <x v="0"/>
    <x v="2"/>
    <s v="是"/>
    <s v="老师要求时才使用"/>
    <s v="不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"/>
    <s v="学习效果┋学习资源┋操作方便┋学习费用"/>
    <s v="服务器安全"/>
    <s v="知识库的更新频率"/>
    <s v="性能优越┋知识面广┋运行速度快┋稳定┋不收费"/>
    <s v="课后消化┋评价反馈"/>
    <n v="1.34726147144149E-2"/>
    <n v="1.2573094180088651E-2"/>
    <n v="1.5192051858969239E-2"/>
    <n v="1.1986195468961781E-2"/>
    <n v="1.2269377460755619E-2"/>
    <n v="8.9466869620511719E-3"/>
    <n v="7.3907306130505408E-3"/>
    <n v="0.45238059069470332"/>
    <n v="2945"/>
  </r>
  <r>
    <n v="922"/>
    <x v="0"/>
    <x v="2"/>
    <x v="1"/>
    <x v="3"/>
    <x v="2"/>
    <x v="4"/>
    <s v="是"/>
    <s v="平时有时间就使用"/>
    <s v="不会"/>
    <s v="是"/>
    <s v="推荐过"/>
    <s v="否"/>
    <s v="否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"/>
    <n v="1.456516517339649E-2"/>
    <n v="1.357169747455703E-2"/>
    <n v="1.4858125867681629E-2"/>
    <n v="1.5666065018045971E-2"/>
    <n v="1.6724444811435708E-2"/>
    <n v="6.6375749279359063E-3"/>
    <n v="9.6073870319278339E-3"/>
    <n v="0.59140717323098113"/>
    <n v="1572"/>
  </r>
  <r>
    <n v="923"/>
    <x v="0"/>
    <x v="2"/>
    <x v="1"/>
    <x v="2"/>
    <x v="0"/>
    <x v="3"/>
    <s v="是"/>
    <s v="平时有时间就使用"/>
    <s v="很少会"/>
    <s v="是"/>
    <s v="没有"/>
    <s v="是"/>
    <s v="否"/>
    <s v="否"/>
    <s v="否"/>
    <s v="其他"/>
    <s v="说不清楚"/>
    <s v="无效回答"/>
    <s v="一般"/>
    <s v="仅帮助自己解决不会的题"/>
    <s v="不清楚"/>
    <s v="积极利用新的学习方式和工具"/>
    <s v="娱乐游戏┋上网购物"/>
    <s v="可以重复学习"/>
    <s v="学习时间安排不充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2753733161868629E-2"/>
    <n v="1.396331897505452E-2"/>
    <n v="8.0255233908823245E-3"/>
    <n v="1.5208272821841539E-2"/>
    <n v="8.9917600698594339E-3"/>
    <n v="7.7191721662053549E-3"/>
    <n v="0.46192349158990548"/>
    <n v="2834"/>
  </r>
  <r>
    <n v="924"/>
    <x v="1"/>
    <x v="1"/>
    <x v="2"/>
    <x v="1"/>
    <x v="0"/>
    <x v="3"/>
    <s v="是"/>
    <s v="说不清"/>
    <s v="不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┋知识库的更新频率"/>
    <s v="性能优越"/>
    <s v="教师传授"/>
    <n v="1.900246618731307E-2"/>
    <n v="6.5174411311283934E-3"/>
    <n v="9.0115276915914283E-3"/>
    <n v="9.693609881856172E-3"/>
    <n v="8.3061599197391933E-3"/>
    <n v="1.224606189134219E-2"/>
    <n v="6.5475271090085808E-3"/>
    <n v="0.34839152377368549"/>
    <n v="3920"/>
  </r>
  <r>
    <n v="925"/>
    <x v="1"/>
    <x v="1"/>
    <x v="2"/>
    <x v="5"/>
    <x v="0"/>
    <x v="0"/>
    <s v="是"/>
    <s v="平时有时间就使用"/>
    <s v="不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聊天交友┋资源下载┋上网购物"/>
    <s v="可以重复学习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404938548529636E-2"/>
    <n v="1.395089018837292E-2"/>
    <n v="9.693609881856172E-3"/>
    <n v="1.237510878450364E-2"/>
    <n v="9.3235203426084105E-3"/>
    <n v="7.1066985912405936E-3"/>
    <n v="0.43253827717411619"/>
    <n v="3200"/>
  </r>
  <r>
    <n v="926"/>
    <x v="1"/>
    <x v="1"/>
    <x v="2"/>
    <x v="4"/>
    <x v="0"/>
    <x v="0"/>
    <s v="是"/>
    <s v="平时有时间就使用"/>
    <s v="有时会"/>
    <s v="否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3260707423605571E-2"/>
    <n v="1.547173058034873E-2"/>
    <n v="1.8798208042031819E-2"/>
    <n v="1.604665829954037E-2"/>
    <n v="7.8296659177319958E-3"/>
    <n v="9.3449618762918261E-3"/>
    <n v="0.5441143754826262"/>
    <n v="2022"/>
  </r>
  <r>
    <n v="927"/>
    <x v="0"/>
    <x v="2"/>
    <x v="1"/>
    <x v="0"/>
    <x v="0"/>
    <x v="3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9272153746286561E-2"/>
    <n v="1.9829107502426439E-2"/>
    <n v="1.474155025192264E-2"/>
    <n v="2.1421318348236459E-2"/>
    <n v="3.887035571930935E-3"/>
    <n v="1.30725960262006E-2"/>
    <n v="0.77080660334867335"/>
    <n v="327"/>
  </r>
  <r>
    <n v="928"/>
    <x v="0"/>
    <x v="1"/>
    <x v="1"/>
    <x v="1"/>
    <x v="0"/>
    <x v="3"/>
    <s v="是"/>
    <s v="平时有时间就使用"/>
    <s v="有时会"/>
    <s v="是"/>
    <s v="没有"/>
    <s v="是"/>
    <s v="是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学习、查资料┋娱乐游戏┋聊天交友┋上网购物"/>
    <s v="可以重复学习"/>
    <s v="学习的相关经验缺乏┋学习时间安排不充裕"/>
    <s v="学习效果┋学习资源"/>
    <s v="网络安全能力┋数据安全"/>
    <s v="知识来源的资格审核┋知识库的更新频率┋是否有定期的审核"/>
    <s v="性能优越┋知识面广┋运行速度快┋稳定┋不收费"/>
    <s v="教师传授"/>
    <n v="1.200542033567872E-2"/>
    <n v="1.6081649308472709E-2"/>
    <n v="1.1471613764341309E-2"/>
    <n v="1.474155025192264E-2"/>
    <n v="8.669984095616385E-3"/>
    <n v="1.0459355453600119E-2"/>
    <n v="6.7446135896074358E-3"/>
    <n v="0.39203823098428159"/>
    <n v="3584"/>
  </r>
  <r>
    <n v="929"/>
    <x v="1"/>
    <x v="1"/>
    <x v="1"/>
    <x v="3"/>
    <x v="0"/>
    <x v="4"/>
    <s v="是"/>
    <s v="平时有时间就使用"/>
    <s v="很少会"/>
    <s v="是"/>
    <s v="推荐过"/>
    <s v="是"/>
    <s v="没考虑过"/>
    <s v="没考虑过"/>
    <s v="没考虑过"/>
    <s v="其他"/>
    <s v="不赞同"/>
    <s v="软件响应慢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时间安排不充裕┋不会正确的学习方法"/>
    <s v="学习效果┋学习资源┋操作方便"/>
    <s v="网络安全能力┋个人信息安全┋运行安全"/>
    <s v="知识来源的资格审核┋知识库的更新频率┋是否有定期的审核"/>
    <s v="性能优越┋知识面广┋运行速度快"/>
    <s v="课后消化┋评价反馈"/>
    <n v="1.062381413341433E-2"/>
    <n v="1.3709109183347281E-2"/>
    <n v="1.609776407969743E-2"/>
    <n v="1.3363872860442209E-2"/>
    <n v="1.4496911136095671E-2"/>
    <n v="8.348403766072876E-3"/>
    <n v="8.1573628675754035E-3"/>
    <n v="0.49421290441281229"/>
    <n v="2531"/>
  </r>
  <r>
    <n v="930"/>
    <x v="0"/>
    <x v="2"/>
    <x v="1"/>
    <x v="0"/>
    <x v="0"/>
    <x v="3"/>
    <s v="否"/>
    <s v="平时有时间就使用"/>
    <s v="有时会"/>
    <s v="否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031480473394301E-2"/>
    <n v="1.9272153746286561E-2"/>
    <n v="2.0887920925107641E-2"/>
    <n v="1.8798208042031819E-2"/>
    <n v="2.1421318348236459E-2"/>
    <n v="2.4743199465165002E-3"/>
    <n v="1.4001324945941449E-2"/>
    <n v="0.84981953892140705"/>
    <n v="101"/>
  </r>
  <r>
    <n v="931"/>
    <x v="0"/>
    <x v="2"/>
    <x v="1"/>
    <x v="1"/>
    <x v="0"/>
    <x v="4"/>
    <s v="是"/>
    <s v="考试前使用"/>
    <s v="很少会"/>
    <s v="是"/>
    <s v="推荐过"/>
    <s v="是"/>
    <s v="没考虑过"/>
    <s v="没考虑过"/>
    <s v="没考虑过"/>
    <s v="信息杂乱"/>
    <s v="说不清楚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资料全面"/>
    <s v="学习的相关经验缺乏┋专业疑难问题得不到解决"/>
    <s v="学习资源┋学习费用"/>
    <s v="网络安全能力┋个人信息安全┋服务器安全"/>
    <s v="知识来源的资格审核"/>
    <s v="知识面广┋稳定"/>
    <s v="课后消化"/>
    <n v="7.1639140759452583E-3"/>
    <n v="1.5575654500025311E-2"/>
    <n v="1.1919778939945129E-2"/>
    <n v="1.3363872860442209E-2"/>
    <n v="1.161952569080477E-2"/>
    <n v="1.065129937599046E-2"/>
    <n v="6.5406111341078698E-3"/>
    <n v="0.38044702072326347"/>
    <n v="3677"/>
  </r>
  <r>
    <n v="932"/>
    <x v="0"/>
    <x v="2"/>
    <x v="1"/>
    <x v="5"/>
    <x v="0"/>
    <x v="0"/>
    <s v="是"/>
    <s v="平时有时间就使用"/>
    <s v="大多数时候会"/>
    <s v="是"/>
    <s v="没有"/>
    <s v="是"/>
    <s v="是"/>
    <s v="没考虑过"/>
    <s v="没考虑过"/>
    <s v="应用繁琐"/>
    <s v="赞同"/>
    <s v="无效回答"/>
    <s v="不相信"/>
    <s v="全面提高自身的综合素质"/>
    <s v="有可能"/>
    <s v="被动接受新的学习模式"/>
    <s v="其他"/>
    <s v="资料全面"/>
    <s v="不会正确的学习方法"/>
    <s v="学习效果"/>
    <s v="服务器安全"/>
    <s v="是否有定期的审核"/>
    <s v="知识面广"/>
    <s v="教师传授"/>
    <n v="1.164615687213753E-2"/>
    <n v="1.2334617653124529E-2"/>
    <n v="9.7552381559194139E-3"/>
    <n v="1.382664205629746E-2"/>
    <n v="7.4148936759928299E-3"/>
    <n v="1.1805828538162181E-2"/>
    <n v="5.2989472810834578E-3"/>
    <n v="0.30979343646943819"/>
    <n v="4160"/>
  </r>
  <r>
    <n v="933"/>
    <x v="0"/>
    <x v="2"/>
    <x v="1"/>
    <x v="5"/>
    <x v="2"/>
    <x v="4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"/>
    <s v="专业疑难问题得不到解决"/>
    <s v="学习资源"/>
    <s v="个人信息安全"/>
    <s v="知识库的更新频率"/>
    <s v="运行速度快"/>
    <s v="评价反馈"/>
    <n v="1.7413965754397059E-2"/>
    <n v="1.9301439997284169E-2"/>
    <n v="1.1752815944301319E-2"/>
    <n v="1.382664205629746E-2"/>
    <n v="6.8062745961535356E-3"/>
    <n v="1.045333925188895E-2"/>
    <n v="8.5335877624459315E-3"/>
    <n v="0.44944543980198498"/>
    <n v="2980"/>
  </r>
  <r>
    <n v="934"/>
    <x v="1"/>
    <x v="1"/>
    <x v="0"/>
    <x v="0"/>
    <x v="4"/>
    <x v="1"/>
    <s v="是"/>
    <s v="平时有时间就使用"/>
    <s v="不会"/>
    <s v="是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可以重复学习"/>
    <s v="不会正确的学习方法"/>
    <s v="学习费用"/>
    <s v="服务器安全"/>
    <s v="是否有定期的审核"/>
    <s v="不收费"/>
    <s v="其他"/>
    <n v="6.7135262721419106E-3"/>
    <n v="8.1460646204080025E-3"/>
    <n v="9.7552381559194139E-3"/>
    <n v="8.7883082567291413E-3"/>
    <n v="6.0563319343607093E-3"/>
    <n v="1.4389683625331979E-2"/>
    <n v="2.4750002350403069E-3"/>
    <n v="0.14675639671229929"/>
    <n v="4520"/>
  </r>
  <r>
    <n v="935"/>
    <x v="0"/>
    <x v="2"/>
    <x v="1"/>
    <x v="5"/>
    <x v="0"/>
    <x v="2"/>
    <s v="是"/>
    <s v="老师要求时才使用"/>
    <s v="有时会"/>
    <s v="否"/>
    <s v="没有"/>
    <s v="否"/>
    <s v="是"/>
    <s v="是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上网购物"/>
    <s v="真题全面┋可以重复学习┋资料全面"/>
    <s v="不会正确的学习方法"/>
    <s v="学习费用"/>
    <s v="个人信息安全┋服务器安全"/>
    <s v="知识来源的资格审核┋是否有定期的审核"/>
    <s v="性能优越┋知识面广┋运行速度快┋稳定┋不收费"/>
    <s v="教师传授┋课后消化┋评价反馈┋其他"/>
    <n v="1.4846167123154289E-2"/>
    <n v="1.3911419076940421E-2"/>
    <n v="1.3683640253675029E-2"/>
    <n v="7.969385773133688E-3"/>
    <n v="1.696625099755637E-2"/>
    <n v="8.2336154283898632E-3"/>
    <n v="8.8058805077651167E-3"/>
    <n v="0.51679231244631485"/>
    <n v="2301"/>
  </r>
  <r>
    <n v="936"/>
    <x v="1"/>
    <x v="1"/>
    <x v="3"/>
    <x v="5"/>
    <x v="2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聊天交友┋上网购物┋其他"/>
    <s v="真题全面┋可以重复学习"/>
    <s v="学习的相关经验缺乏┋专业疑难问题得不到解决"/>
    <s v="学习效果┋学习资源"/>
    <s v="软件安全级别┋网络安全能力"/>
    <s v="知识来源的资格审核┋是否有定期的审核"/>
    <s v="性能优越"/>
    <s v="课后消化"/>
    <n v="1.900246618731307E-2"/>
    <n v="1.552512209093837E-2"/>
    <n v="1.346919155272322E-2"/>
    <n v="1.611922764340306E-2"/>
    <n v="1.1255701514927569E-2"/>
    <n v="8.081665003114847E-3"/>
    <n v="9.4061622417020672E-3"/>
    <n v="0.53786911947508453"/>
    <n v="2080"/>
  </r>
  <r>
    <n v="937"/>
    <x v="1"/>
    <x v="1"/>
    <x v="3"/>
    <x v="5"/>
    <x v="2"/>
    <x v="4"/>
    <s v="是"/>
    <s v="平时有时间就使用"/>
    <s v="完全会"/>
    <s v="是"/>
    <s v="没有"/>
    <s v="是"/>
    <s v="是"/>
    <s v="是"/>
    <s v="是"/>
    <s v="应用繁琐"/>
    <s v="赞同"/>
    <s v="所答问题不精炼"/>
    <s v="不相信"/>
    <s v="仅帮助自己解决不会的题"/>
    <s v="非常可能"/>
    <s v="被动接受新的学习模式"/>
    <s v="娱乐游戏"/>
    <s v="可以重复学习"/>
    <s v="学习的相关经验缺乏"/>
    <s v="学习资源"/>
    <s v="软件安全级别"/>
    <s v="是否有定期的审核"/>
    <s v="知识面广"/>
    <s v="课后消化"/>
    <n v="1.6963577950593708E-2"/>
    <n v="1.4121344309718009E-2"/>
    <n v="9.7552381559194139E-3"/>
    <n v="1.2158555565323611E-2"/>
    <n v="8.1648363377856588E-3"/>
    <n v="1.086123578396605E-2"/>
    <n v="6.9656418734011499E-3"/>
    <n v="0.39073818799236021"/>
    <n v="3594"/>
  </r>
  <r>
    <n v="938"/>
    <x v="1"/>
    <x v="1"/>
    <x v="2"/>
    <x v="1"/>
    <x v="0"/>
    <x v="3"/>
    <s v="是"/>
    <s v="平时有时间就使用"/>
    <s v="很少会"/>
    <s v="是"/>
    <s v="推荐过"/>
    <s v="是"/>
    <s v="否"/>
    <s v="是"/>
    <s v="是"/>
    <s v="信息杂乱"/>
    <s v="不赞同"/>
    <s v="无效回答"/>
    <s v="不相信"/>
    <s v="仅帮助自己解决不会的题"/>
    <s v="非常可能"/>
    <s v="被动接受新的学习模式"/>
    <s v="收发邮件"/>
    <s v="真题全面"/>
    <s v="专业疑难问题得不到解决"/>
    <s v="操作方便"/>
    <s v="个人信息安全"/>
    <s v="知识来源的资格审核"/>
    <s v="知识面广"/>
    <s v="课后消化"/>
    <n v="1.44972626505959E-2"/>
    <n v="1.1690231682597351E-2"/>
    <n v="1.1276078547895221E-2"/>
    <n v="8.0255233908823245E-3"/>
    <n v="8.1648363377856588E-3"/>
    <n v="1.170441782364051E-2"/>
    <n v="5.4069760540914761E-3"/>
    <n v="0.31598688527226748"/>
    <n v="4122"/>
  </r>
  <r>
    <n v="939"/>
    <x v="1"/>
    <x v="1"/>
    <x v="3"/>
    <x v="5"/>
    <x v="2"/>
    <x v="4"/>
    <s v="是"/>
    <s v="说不清"/>
    <s v="有时会"/>
    <s v="是"/>
    <s v="推荐过"/>
    <s v="是"/>
    <s v="是"/>
    <s v="是"/>
    <s v="否"/>
    <s v="资源收费"/>
    <s v="赞同"/>
    <s v="所答问题不精炼"/>
    <s v="一般"/>
    <s v="仅帮助自己解决不会的题"/>
    <s v="有可能"/>
    <s v="积极利用新的学习方式和工具"/>
    <s v="浏览新闻┋娱乐游戏┋聊天交友┋资源下载"/>
    <s v="真题全面"/>
    <s v="学习的相关经验缺乏"/>
    <s v="学习资源"/>
    <s v="网络安全能力"/>
    <s v="是否有定期的审核"/>
    <s v="运行速度快"/>
    <s v="评价反馈"/>
    <n v="1.6075404092529111E-2"/>
    <n v="1.093814500800137E-2"/>
    <n v="8.5347902951853297E-3"/>
    <n v="9.4032007823627532E-3"/>
    <n v="7.5562172579463644E-3"/>
    <n v="1.2166815322210161E-2"/>
    <n v="5.5775728854583779E-3"/>
    <n v="0.31432883569623071"/>
    <n v="4131"/>
  </r>
  <r>
    <n v="940"/>
    <x v="0"/>
    <x v="2"/>
    <x v="1"/>
    <x v="5"/>
    <x v="0"/>
    <x v="2"/>
    <s v="是"/>
    <s v="老师要求时才使用"/>
    <s v="很少会"/>
    <s v="否"/>
    <s v="推荐过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学习、查资料┋浏览新闻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数据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058350293033633E-2"/>
    <n v="1.8923395281698251E-2"/>
    <n v="1.4374766768097111E-2"/>
    <n v="1.7716193659349198E-2"/>
    <n v="6.0613411393062927E-3"/>
    <n v="1.14621605136033E-2"/>
    <n v="0.65410217322062048"/>
    <n v="1026"/>
  </r>
  <r>
    <n v="941"/>
    <x v="1"/>
    <x v="1"/>
    <x v="3"/>
    <x v="1"/>
    <x v="0"/>
    <x v="4"/>
    <s v="是"/>
    <s v="说不清"/>
    <s v="有时会"/>
    <s v="是"/>
    <s v="推荐过"/>
    <s v="是"/>
    <s v="是"/>
    <s v="是"/>
    <s v="是"/>
    <s v="信息杂乱"/>
    <s v="说不清楚"/>
    <s v="无效回答"/>
    <s v="一般"/>
    <s v="全面提高自身的综合素质"/>
    <s v="不清楚"/>
    <s v="积极利用新的学习方式和工具"/>
    <s v="学习、查资料┋浏览新闻┋娱乐游戏"/>
    <s v="可以重复学习"/>
    <s v="不会正确的学习方法"/>
    <s v="学习效果"/>
    <s v="软件安全级别┋个人信息安全"/>
    <s v="知识库的更新频率"/>
    <s v="性能优越┋知识面广┋运行速度快┋稳定┋不收费"/>
    <s v="教师传授┋课后消化"/>
    <n v="1.504661615590957E-2"/>
    <n v="9.8746435287300899E-3"/>
    <n v="1.0400462006549829E-2"/>
    <n v="1.2448964664817029E-2"/>
    <n v="8.9616521215960948E-3"/>
    <n v="1.1078858692917189E-2"/>
    <n v="5.8815762088020749E-3"/>
    <n v="0.34678215758523168"/>
    <n v="3928"/>
  </r>
  <r>
    <n v="942"/>
    <x v="1"/>
    <x v="1"/>
    <x v="3"/>
    <x v="3"/>
    <x v="0"/>
    <x v="0"/>
    <s v="是"/>
    <s v="平时有时间就使用"/>
    <s v="有时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的相关经验缺乏┋学习时间安排不充裕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7514713340690689E-2"/>
    <n v="1.6723797579046129E-2"/>
    <n v="1.474155025192264E-2"/>
    <n v="1.595821548363437E-2"/>
    <n v="5.8981101942452204E-3"/>
    <n v="1.037339412834761E-2"/>
    <n v="0.63751905925159291"/>
    <n v="1171"/>
  </r>
  <r>
    <n v="943"/>
    <x v="1"/>
    <x v="1"/>
    <x v="3"/>
    <x v="1"/>
    <x v="2"/>
    <x v="3"/>
    <s v="是"/>
    <s v="考试前使用"/>
    <s v="有时会"/>
    <s v="是"/>
    <s v="推荐过"/>
    <s v="是"/>
    <s v="否"/>
    <s v="否"/>
    <s v="没考虑过"/>
    <s v="资源收费"/>
    <s v="说不清楚"/>
    <s v="无效回答"/>
    <s v="一般"/>
    <s v="全面提高自身的综合素质"/>
    <s v="有可能"/>
    <s v="积极利用新的学习方式和工具"/>
    <s v="学习、查资料┋娱乐游戏"/>
    <s v="可以重复学习"/>
    <s v="专业疑难问题得不到解决┋不会正确的学习方法"/>
    <s v="学习效果┋学习资源┋操作方便"/>
    <s v="网络安全能力┋个人信息安全"/>
    <s v="知识来源的资格审核"/>
    <s v="性能优越┋知识面广┋运行速度快┋稳定┋不收费"/>
    <s v="教师传授┋课后消化"/>
    <n v="9.7667034540594652E-3"/>
    <n v="1.2630687228794339E-2"/>
    <n v="1.5025088863325429E-2"/>
    <n v="1.474155025192264E-2"/>
    <n v="1.0461537445181751E-2"/>
    <n v="1.0041485391659581E-2"/>
    <n v="6.7713334505420247E-3"/>
    <n v="0.40274825501274081"/>
    <n v="3473"/>
  </r>
  <r>
    <n v="944"/>
    <x v="1"/>
    <x v="1"/>
    <x v="3"/>
    <x v="5"/>
    <x v="3"/>
    <x v="0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资源下载"/>
    <s v="资料全面"/>
    <s v="学习的相关经验缺乏┋专业疑难问题得不到解决"/>
    <s v="学习效果┋学习资源"/>
    <s v="软件安全级别"/>
    <s v="知识来源的资格审核"/>
    <s v="性能优越┋知识面广┋运行速度快┋稳定┋不收费"/>
    <s v="教师传授┋课后消化"/>
    <n v="1.7413965754397059E-2"/>
    <n v="1.538771038214813E-2"/>
    <n v="1.4858125867681629E-2"/>
    <n v="1.474155025192264E-2"/>
    <n v="8.5978279457188996E-3"/>
    <n v="9.2929797174847572E-3"/>
    <n v="8.5283192366232604E-3"/>
    <n v="0.4785464437011413"/>
    <n v="2660"/>
  </r>
  <r>
    <n v="945"/>
    <x v="1"/>
    <x v="1"/>
    <x v="3"/>
    <x v="4"/>
    <x v="0"/>
    <x v="3"/>
    <s v="是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可能"/>
    <s v="积极利用新的学习方式和工具"/>
    <s v="学习、查资料┋收发邮件┋娱乐游戏"/>
    <s v="可以重复学习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8.9897515303672387E-3"/>
    <n v="8.6444440896709541E-3"/>
    <n v="1.398747056557983E-2"/>
    <n v="1.055238045973271E-2"/>
    <n v="1.595821548363437E-2"/>
    <n v="9.9653440099668547E-3"/>
    <n v="7.1415877067629542E-3"/>
    <n v="0.41746748189675659"/>
    <n v="3347"/>
  </r>
  <r>
    <n v="946"/>
    <x v="1"/>
    <x v="1"/>
    <x v="2"/>
    <x v="5"/>
    <x v="0"/>
    <x v="2"/>
    <s v="是"/>
    <s v="平时有时间就使用"/>
    <s v="大多数时候会"/>
    <s v="是"/>
    <s v="推荐过"/>
    <s v="是"/>
    <s v="是"/>
    <s v="是"/>
    <s v="是"/>
    <s v="其他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095075494508741E-2"/>
    <n v="2.1545483110848342E-2"/>
    <n v="2.0704398817614281E-2"/>
    <n v="2.2921203671822109E-2"/>
    <n v="8.2331383729766327E-4"/>
    <n v="1.5713298323341628E-2"/>
    <n v="0.95021266573226348"/>
    <n v="8"/>
  </r>
  <r>
    <n v="947"/>
    <x v="0"/>
    <x v="0"/>
    <x v="2"/>
    <x v="1"/>
    <x v="0"/>
    <x v="0"/>
    <s v="是"/>
    <s v="平时有时间就使用"/>
    <s v="很少会"/>
    <s v="是"/>
    <s v="推荐过"/>
    <s v="是"/>
    <s v="没考虑过"/>
    <s v="没考虑过"/>
    <s v="是"/>
    <s v="资源收费"/>
    <s v="说不清楚"/>
    <s v="软件响应慢"/>
    <s v="一般"/>
    <s v="全面提高自身的综合素质"/>
    <s v="有可能"/>
    <s v="固定传统，不接受新的学习方式"/>
    <s v="学习、查资料┋娱乐游戏┋聊天交友┋上网购物"/>
    <s v="真题全面┋可以重复学习┋资料全面"/>
    <s v="学习时间安排不充裕┋不会正确的学习方法"/>
    <s v="学习资源┋学习费用"/>
    <s v="软件安全级别┋个人信息安全"/>
    <s v="知识来源的资格审核┋知识库的更新频率"/>
    <s v="知识面广┋稳定"/>
    <s v="教师传授┋评价反馈"/>
    <n v="1.097915002879382E-2"/>
    <n v="1.312329571481532E-2"/>
    <n v="1.4858125867681629E-2"/>
    <n v="1.3363872860442209E-2"/>
    <n v="1.38504397963114E-2"/>
    <n v="8.7059303669119407E-3"/>
    <n v="7.6282134728720688E-3"/>
    <n v="0.46701030355154127"/>
    <n v="2786"/>
  </r>
  <r>
    <n v="948"/>
    <x v="0"/>
    <x v="1"/>
    <x v="0"/>
    <x v="1"/>
    <x v="2"/>
    <x v="3"/>
    <s v="是"/>
    <s v="考试前使用"/>
    <s v="有时会"/>
    <s v="是"/>
    <s v="没有"/>
    <s v="是"/>
    <s v="是"/>
    <s v="是"/>
    <s v="是"/>
    <s v="资源收费"/>
    <s v="赞同"/>
    <s v="无效回答"/>
    <s v="很高"/>
    <s v="仅帮助自己解决不会的题"/>
    <s v="有可能"/>
    <s v="积极利用新的学习方式和工具"/>
    <s v="其他"/>
    <s v="资料全面"/>
    <s v="学习时间安排不充裕"/>
    <s v="学习资源"/>
    <s v="网络安全能力"/>
    <s v="知识来源的资格审核"/>
    <s v="运行速度快"/>
    <s v="教师传授"/>
    <n v="1.7864353558200409E-2"/>
    <n v="1.1567185749523061E-2"/>
    <n v="9.636037732359614E-3"/>
    <n v="9.4032007823627532E-3"/>
    <n v="7.5562172579463644E-3"/>
    <n v="1.175643397329139E-2"/>
    <n v="6.48777004499204E-3"/>
    <n v="0.35560718562949201"/>
    <n v="3869"/>
  </r>
  <r>
    <n v="949"/>
    <x v="0"/>
    <x v="1"/>
    <x v="3"/>
    <x v="2"/>
    <x v="0"/>
    <x v="2"/>
    <s v="是"/>
    <s v="平时有时间就使用"/>
    <s v="不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5221012422360271E-2"/>
    <n v="1.3337285475705819E-2"/>
    <n v="9.693609881856172E-3"/>
    <n v="1.7838211649105731E-2"/>
    <n v="7.3901682118109697E-3"/>
    <n v="9.5728388778985058E-3"/>
    <n v="0.56433619506684174"/>
    <n v="1832"/>
  </r>
  <r>
    <n v="950"/>
    <x v="1"/>
    <x v="1"/>
    <x v="2"/>
    <x v="4"/>
    <x v="0"/>
    <x v="3"/>
    <s v="是"/>
    <s v="平时有时间就使用"/>
    <s v="很少会"/>
    <s v="是"/>
    <s v="推荐过"/>
    <s v="是"/>
    <s v="没考虑过"/>
    <s v="没考虑过"/>
    <s v="没考虑过"/>
    <s v="应用繁琐"/>
    <s v="说不清楚"/>
    <s v="无效回答"/>
    <s v="一般"/>
    <s v="全面提高自身的综合素质"/>
    <s v="不可能"/>
    <s v="积极利用新的学习方式和工具"/>
    <s v="学习、查资料┋收发邮件┋娱乐游戏┋聊天交友"/>
    <s v="可以重复学习┋资料全面"/>
    <s v="学习时间安排不充裕┋不会正确的学习方法"/>
    <s v="学习效果┋学习资源┋操作方便"/>
    <s v="网络安全能力┋个人信息安全"/>
    <s v="知识库的更新频率"/>
    <s v="知识面广"/>
    <s v="课后消化"/>
    <n v="7.1639140759452583E-3"/>
    <n v="1.488073612041119E-2"/>
    <n v="1.423209236833293E-2"/>
    <n v="1.3363872860442209E-2"/>
    <n v="9.7558161913419185E-3"/>
    <n v="1.0992632951830859E-2"/>
    <n v="6.4191496340860422E-3"/>
    <n v="0.36866699905143641"/>
    <n v="3778"/>
  </r>
  <r>
    <n v="951"/>
    <x v="1"/>
    <x v="1"/>
    <x v="1"/>
    <x v="4"/>
    <x v="0"/>
    <x v="3"/>
    <s v="是"/>
    <s v="说不清"/>
    <s v="很少会"/>
    <s v="是"/>
    <s v="推荐过"/>
    <s v="是"/>
    <s v="是"/>
    <s v="否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69291881152635E-2"/>
    <n v="1.516286467408888E-2"/>
    <n v="1.7850720065326248E-2"/>
    <n v="1.794904403465342E-2"/>
    <n v="1.8499711494992559E-2"/>
    <n v="4.7847529849371871E-3"/>
    <n v="1.152492293732342E-2"/>
    <n v="0.70663102027633706"/>
    <n v="644"/>
  </r>
  <r>
    <n v="952"/>
    <x v="1"/>
    <x v="1"/>
    <x v="3"/>
    <x v="1"/>
    <x v="2"/>
    <x v="3"/>
    <s v="是"/>
    <s v="说不清"/>
    <s v="很少会"/>
    <s v="是"/>
    <s v="推荐过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娱乐游戏┋资源下载┋上网购物┋其他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"/>
    <s v="教师传授┋课后消化"/>
    <n v="1.5748839972640229E-2"/>
    <n v="1.1972360236275041E-2"/>
    <n v="1.411937664259724E-2"/>
    <n v="1.565645844754782E-2"/>
    <n v="1.7474387473228541E-2"/>
    <n v="6.6869993663955414E-3"/>
    <n v="9.815849571100748E-3"/>
    <n v="0.59479727459651266"/>
    <n v="1539"/>
  </r>
  <r>
    <n v="953"/>
    <x v="1"/>
    <x v="1"/>
    <x v="0"/>
    <x v="5"/>
    <x v="0"/>
    <x v="2"/>
    <s v="是"/>
    <s v="平时有时间就使用"/>
    <s v="有时会"/>
    <s v="是"/>
    <s v="推荐过"/>
    <s v="是"/>
    <s v="是"/>
    <s v="是"/>
    <s v="是"/>
    <s v="资源收费"/>
    <s v="赞同"/>
    <s v="软件响应慢"/>
    <s v="一般"/>
    <s v="全面提高自身的综合素质"/>
    <s v="有可能"/>
    <s v="被动接受新的学习模式"/>
    <s v="学习、查资料┋娱乐游戏┋聊天交友┋上网购物"/>
    <s v="真题全面"/>
    <s v="学习的相关经验缺乏┋专业疑难问题得不到解决"/>
    <s v="学习效果┋操作方便"/>
    <s v="软件安全级别"/>
    <s v="知识来源的资格审核"/>
    <s v="性能优越"/>
    <s v="教师传授┋课后消化"/>
    <n v="1.7413965754397059E-2"/>
    <n v="1.5495835839940761E-2"/>
    <n v="1.4858125867681629E-2"/>
    <n v="1.474155025192264E-2"/>
    <n v="9.206447025558194E-3"/>
    <n v="9.0031840141868557E-3"/>
    <n v="8.6157173011608551E-3"/>
    <n v="0.48900423170290191"/>
    <n v="2581"/>
  </r>
  <r>
    <n v="954"/>
    <x v="1"/>
    <x v="1"/>
    <x v="0"/>
    <x v="1"/>
    <x v="0"/>
    <x v="2"/>
    <s v="是"/>
    <s v="说不清"/>
    <s v="不会"/>
    <s v="是"/>
    <s v="推荐过"/>
    <s v="是"/>
    <s v="没考虑过"/>
    <s v="否"/>
    <s v="否"/>
    <s v="其他"/>
    <s v="赞同"/>
    <s v="无效回答"/>
    <s v="一般"/>
    <s v="仅帮助自己解决不会的题"/>
    <s v="不可能"/>
    <s v="被动接受新的学习模式"/>
    <s v="学习、查资料┋娱乐游戏┋聊天交友┋上网购物"/>
    <s v="可以重复学习"/>
    <s v="学习的相关经验缺乏"/>
    <s v="学习效果┋学习资源"/>
    <s v="个人信息安全"/>
    <s v="知识来源的资格审核┋知识库的更新频率┋是否有定期的审核"/>
    <s v="性能优越┋知识面广┋运行速度快┋稳定┋不收费"/>
    <s v="课后消化┋评价反馈┋其他"/>
    <n v="1.446619947188617E-2"/>
    <n v="9.1221321004102789E-3"/>
    <n v="1.350577192993014E-2"/>
    <n v="6.6478459994018958E-3"/>
    <n v="1.0248057713330729E-2"/>
    <n v="1.12241089788264E-2"/>
    <n v="5.8205950459098979E-3"/>
    <n v="0.34148994534975219"/>
    <n v="3969"/>
  </r>
  <r>
    <n v="955"/>
    <x v="1"/>
    <x v="1"/>
    <x v="0"/>
    <x v="4"/>
    <x v="0"/>
    <x v="3"/>
    <s v="是"/>
    <s v="平时有时间就使用"/>
    <s v="很少会"/>
    <s v="是"/>
    <s v="推荐过"/>
    <s v="否"/>
    <s v="没考虑过"/>
    <s v="没考虑过"/>
    <s v="没考虑过"/>
    <s v="信息杂乱"/>
    <s v="说不清楚"/>
    <s v="所答问题不精炼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8071240558225031E-2"/>
    <n v="1.5484159367030331E-2"/>
    <n v="1.016598564820957E-2"/>
    <n v="1.8879822336878269E-2"/>
    <n v="7.8969244954359818E-3"/>
    <n v="9.9149197530915729E-3"/>
    <n v="0.55664756634682599"/>
    <n v="1911"/>
  </r>
  <r>
    <n v="956"/>
    <x v="1"/>
    <x v="1"/>
    <x v="0"/>
    <x v="5"/>
    <x v="2"/>
    <x v="2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9887253465816119E-2"/>
    <n v="1.967981139948384E-2"/>
    <n v="2.0704398817614281E-2"/>
    <n v="2.037970766046392E-2"/>
    <n v="1.9762540524697488E-3"/>
    <n v="1.4419204255815551E-2"/>
    <n v="0.87946332360400903"/>
    <n v="51"/>
  </r>
  <r>
    <n v="957"/>
    <x v="1"/>
    <x v="2"/>
    <x v="1"/>
    <x v="0"/>
    <x v="2"/>
    <x v="0"/>
    <s v="是"/>
    <s v="说不清"/>
    <s v="很少会"/>
    <s v="是"/>
    <s v="推荐过"/>
    <s v="否"/>
    <s v="没考虑过"/>
    <s v="没考虑过"/>
    <s v="否"/>
    <s v="资源收费"/>
    <s v="赞同"/>
    <s v="所答问题不精炼"/>
    <s v="一般"/>
    <s v="仅帮助自己解决不会的题"/>
    <s v="有可能"/>
    <s v="固定传统，不接受新的学习方式"/>
    <s v="学习、查资料┋浏览新闻┋娱乐游戏┋其他"/>
    <s v="可以重复学习"/>
    <s v="学习时间安排不充裕"/>
    <s v="学习效果┋学习费用"/>
    <s v="网络安全能力┋个人信息安全┋服务器安全"/>
    <s v="知识来源的资格审核┋知识库的更新频率┋是否有定期的审核"/>
    <s v="知识面广┋运行速度快┋不收费"/>
    <s v="课后消化┋评价反馈"/>
    <n v="1.314605059452603E-2"/>
    <n v="9.1514183514078921E-3"/>
    <n v="1.164010021856564E-2"/>
    <n v="7.1202217657552946E-3"/>
    <n v="1.1292657118944701E-2"/>
    <n v="1.125376343573083E-2"/>
    <n v="5.3324827754145732E-3"/>
    <n v="0.32150027845549062"/>
    <n v="4082"/>
  </r>
  <r>
    <n v="958"/>
    <x v="0"/>
    <x v="1"/>
    <x v="0"/>
    <x v="1"/>
    <x v="0"/>
    <x v="0"/>
    <s v="是"/>
    <s v="说不清"/>
    <s v="完全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其他"/>
    <s v="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275415791559246E-2"/>
    <n v="1.7850720065326248E-2"/>
    <n v="1.7496905034883489E-2"/>
    <n v="1.95855435907181E-2"/>
    <n v="5.1163785826068174E-3"/>
    <n v="1.1583387995941601E-2"/>
    <n v="0.69362574269876143"/>
    <n v="721"/>
  </r>
  <r>
    <n v="959"/>
    <x v="1"/>
    <x v="1"/>
    <x v="0"/>
    <x v="0"/>
    <x v="0"/>
    <x v="3"/>
    <s v="是"/>
    <s v="说不清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210977194506528E-2"/>
    <n v="1.5371443641294639E-2"/>
    <n v="1.9326721426133849E-2"/>
    <n v="2.1421318348236459E-2"/>
    <n v="5.2906827927285856E-3"/>
    <n v="1.20955826756096E-2"/>
    <n v="0.69569757218056105"/>
    <n v="705"/>
  </r>
  <r>
    <n v="960"/>
    <x v="0"/>
    <x v="1"/>
    <x v="0"/>
    <x v="2"/>
    <x v="0"/>
    <x v="0"/>
    <s v="是"/>
    <s v="平时有时间就使用"/>
    <s v="很少会"/>
    <s v="是"/>
    <s v="推荐过"/>
    <s v="是"/>
    <s v="否"/>
    <s v="否"/>
    <s v="否"/>
    <s v="应用繁琐"/>
    <s v="说不清楚"/>
    <s v="无效回答"/>
    <s v="很高"/>
    <s v="全面提高自身的综合素质"/>
    <s v="有可能"/>
    <s v="被动接受新的学习模式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83187817795609E-2"/>
    <n v="1.6313800152629159E-2"/>
    <n v="1.967981139948384E-2"/>
    <n v="1.794904403465342E-2"/>
    <n v="2.0238384078510391E-2"/>
    <n v="4.4654143979524696E-3"/>
    <n v="1.233478515733588E-2"/>
    <n v="0.73420468112553749"/>
    <n v="486"/>
  </r>
  <r>
    <n v="961"/>
    <x v="1"/>
    <x v="2"/>
    <x v="1"/>
    <x v="0"/>
    <x v="2"/>
    <x v="0"/>
    <s v="是"/>
    <s v="考试前使用"/>
    <s v="很少会"/>
    <s v="是"/>
    <s v="推荐过"/>
    <s v="否"/>
    <s v="没考虑过"/>
    <s v="没考虑过"/>
    <s v="没考虑过"/>
    <s v="信息杂乱"/>
    <s v="说不清楚"/>
    <s v="所答问题不精炼"/>
    <s v="不相信"/>
    <s v="仅帮助自己解决不会的题"/>
    <s v="有可能"/>
    <s v="固定传统，不接受新的学习方式"/>
    <s v="学习、查资料┋娱乐游戏┋资源下载┋其他"/>
    <s v="可以重复学习"/>
    <s v="学习时间安排不充裕"/>
    <s v="学习效果┋学习费用"/>
    <s v="个人信息安全┋数据安全"/>
    <s v="知识来源的资格审核┋知识库的更新频率┋是否有定期的审核"/>
    <s v="知识面广┋运行速度快┋不收费"/>
    <s v="课后消化"/>
    <n v="8.9897515303672387E-3"/>
    <n v="1.1799336593679511E-2"/>
    <n v="1.1443041543539031E-2"/>
    <n v="7.1202217657552946E-3"/>
    <n v="8.3873369317093178E-3"/>
    <n v="1.2640805449008689E-2"/>
    <n v="4.046707924156452E-3"/>
    <n v="0.24249915692435531"/>
    <n v="4377"/>
  </r>
  <r>
    <n v="962"/>
    <x v="1"/>
    <x v="1"/>
    <x v="1"/>
    <x v="0"/>
    <x v="0"/>
    <x v="4"/>
    <s v="是"/>
    <s v="平时有时间就使用"/>
    <s v="有时会"/>
    <s v="是"/>
    <s v="没有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┋学习时间安排不充裕"/>
    <s v="学习效果┋学习资源┋操作方便┋学习费用"/>
    <s v="个人信息安全┋数据安全"/>
    <s v="知识来源的资格审核┋知识库的更新频率"/>
    <s v="性能优越┋知识面广┋运行速度快┋稳定┋不收费"/>
    <s v="教师传授┋课后消化"/>
    <n v="1.224337774504008E-2"/>
    <n v="1.49100223714088E-2"/>
    <n v="1.581656189973742E-2"/>
    <n v="1.474155025192264E-2"/>
    <n v="9.7115947833889202E-3"/>
    <n v="9.4245595268278668E-3"/>
    <n v="7.5627889797829188E-3"/>
    <n v="0.44520126121152981"/>
    <n v="3035"/>
  </r>
  <r>
    <n v="963"/>
    <x v="1"/>
    <x v="2"/>
    <x v="1"/>
    <x v="5"/>
    <x v="0"/>
    <x v="3"/>
    <s v="是"/>
    <s v="平时有时间就使用"/>
    <s v="有时会"/>
    <s v="是"/>
    <s v="推荐过"/>
    <s v="是"/>
    <s v="没考虑过"/>
    <s v="否"/>
    <s v="没考虑过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076028821153073E-2"/>
    <n v="2.033565522555783E-2"/>
    <n v="1.920307400307774E-2"/>
    <n v="1.9326721426133849E-2"/>
    <n v="1.6708158145427199E-2"/>
    <n v="5.9392601874160428E-3"/>
    <n v="1.1586221869618531E-2"/>
    <n v="0.66110717136981256"/>
    <n v="968"/>
  </r>
  <r>
    <n v="964"/>
    <x v="1"/>
    <x v="1"/>
    <x v="0"/>
    <x v="3"/>
    <x v="0"/>
    <x v="2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535842413115051E-2"/>
    <n v="1.6723797579046129E-2"/>
    <n v="1.3363872860442209E-2"/>
    <n v="1.7793990241152729E-2"/>
    <n v="5.5009922576162518E-3"/>
    <n v="1.1414902185921351E-2"/>
    <n v="0.67480334687724408"/>
    <n v="858"/>
  </r>
  <r>
    <n v="965"/>
    <x v="1"/>
    <x v="1"/>
    <x v="0"/>
    <x v="1"/>
    <x v="0"/>
    <x v="2"/>
    <s v="是"/>
    <s v="平时有时间就使用"/>
    <s v="很少会"/>
    <s v="是"/>
    <s v="推荐过"/>
    <s v="是"/>
    <s v="否"/>
    <s v="否"/>
    <s v="否"/>
    <s v="信息杂乱"/>
    <s v="说不清楚"/>
    <s v="无效回答"/>
    <s v="一般"/>
    <s v="仅帮助自己解决不会的题"/>
    <s v="有可能"/>
    <s v="积极利用新的学习方式和工具"/>
    <s v="学习、查资料┋浏览新闻┋娱乐游戏"/>
    <s v="可以重复学习"/>
    <s v="专业疑难问题得不到解决"/>
    <s v="操作方便"/>
    <s v="个人信息安全"/>
    <s v="知识库的更新频率"/>
    <s v="性能优越┋知识面广┋运行速度快┋稳定┋不收费"/>
    <s v="课后消化"/>
    <n v="1.110526511592741E-2"/>
    <n v="1.3231421172607951E-2"/>
    <n v="1.1752815944301319E-2"/>
    <n v="8.0255233908823245E-3"/>
    <n v="7.5562172579463644E-3"/>
    <n v="1.218261547050792E-2"/>
    <n v="4.7771653491741539E-3"/>
    <n v="0.28167612541491011"/>
    <n v="4269"/>
  </r>
  <r>
    <n v="966"/>
    <x v="1"/>
    <x v="1"/>
    <x v="3"/>
    <x v="5"/>
    <x v="0"/>
    <x v="0"/>
    <s v="是"/>
    <s v="平时有时间就使用"/>
    <s v="大多数时候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2334617653124529E-2"/>
    <n v="1.222955334070742E-2"/>
    <n v="1.382664205629746E-2"/>
    <n v="8.3061599197391933E-3"/>
    <n v="1.0266115702997311E-2"/>
    <n v="7.5758248219495589E-3"/>
    <n v="0.42460767153421042"/>
    <n v="3282"/>
  </r>
  <r>
    <n v="967"/>
    <x v="1"/>
    <x v="1"/>
    <x v="0"/>
    <x v="0"/>
    <x v="0"/>
    <x v="0"/>
    <s v="是"/>
    <s v="说不清"/>
    <s v="很少会"/>
    <s v="是"/>
    <s v="推荐过"/>
    <s v="是"/>
    <s v="是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其他"/>
    <s v="可以重复学习"/>
    <s v="学习的相关经验缺乏"/>
    <s v="学习效果"/>
    <s v="个人信息安全"/>
    <s v="知识来源的资格审核"/>
    <s v="知识面广┋稳定┋不收费"/>
    <s v="教师传授┋课后消化"/>
    <n v="1.209654467594088E-2"/>
    <n v="5.9609139135940502E-3"/>
    <n v="1.0400462006549829E-2"/>
    <n v="1.1071287273336601E-2"/>
    <n v="9.3477706075117285E-3"/>
    <n v="1.214598996375015E-2"/>
    <n v="4.4169015173024882E-3"/>
    <n v="0.26667454305036459"/>
    <n v="4321"/>
  </r>
  <r>
    <n v="968"/>
    <x v="0"/>
    <x v="2"/>
    <x v="1"/>
    <x v="5"/>
    <x v="0"/>
    <x v="3"/>
    <s v="是"/>
    <s v="说不清"/>
    <s v="有时会"/>
    <s v="否"/>
    <s v="推荐过"/>
    <s v="是"/>
    <s v="否"/>
    <s v="否"/>
    <s v="否"/>
    <s v="资源收费"/>
    <s v="不赞同"/>
    <s v="无效回答"/>
    <s v="很高"/>
    <s v="全面提高自身的综合素质"/>
    <s v="不可能"/>
    <s v="积极利用新的学习方式和工具"/>
    <s v="学习、查资料┋浏览新闻┋娱乐游戏┋聊天交友┋上网购物"/>
    <s v="可以重复学习┋资料全面"/>
    <s v="专业疑难问题得不到解决┋学习时间安排不充裕"/>
    <s v="学习效果┋学习资源┋操作方便┋学习费用"/>
    <s v="软件安全级别┋网络安全能力┋数据安全┋运行安全"/>
    <s v="知识来源的资格审核┋是否有定期的审核"/>
    <s v="性能优越┋运行速度快┋不收费"/>
    <s v="教师传授┋课后消化"/>
    <n v="1.387744034808717E-2"/>
    <n v="1.317327342433656E-2"/>
    <n v="1.4596114039003341E-2"/>
    <n v="1.42130368678206E-2"/>
    <n v="1.3774903216247331E-2"/>
    <n v="8.0093070612477241E-3"/>
    <n v="8.1875806115035438E-3"/>
    <n v="0.50550332736318648"/>
    <n v="2416"/>
  </r>
  <r>
    <n v="969"/>
    <x v="1"/>
    <x v="1"/>
    <x v="0"/>
    <x v="0"/>
    <x v="0"/>
    <x v="2"/>
    <s v="是"/>
    <s v="老师要求时才使用"/>
    <s v="有时会"/>
    <s v="是"/>
    <s v="没有"/>
    <s v="否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6038422035482981E-2"/>
    <n v="1.553688317835793E-2"/>
    <n v="1.537565591855255E-2"/>
    <n v="1.9629764998671091E-2"/>
    <n v="5.7626582247491424E-3"/>
    <n v="1.0868101390044011E-2"/>
    <n v="0.65349398594979247"/>
    <n v="1031"/>
  </r>
  <r>
    <n v="970"/>
    <x v="0"/>
    <x v="1"/>
    <x v="0"/>
    <x v="0"/>
    <x v="0"/>
    <x v="3"/>
    <s v="是"/>
    <s v="平时有时间就使用"/>
    <s v="有时会"/>
    <s v="是"/>
    <s v="没有"/>
    <s v="是"/>
    <s v="是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上网购物"/>
    <s v="可以重复学习"/>
    <s v="学习的相关经验缺乏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37276993416621E-2"/>
    <n v="1.820865226701527E-2"/>
    <n v="1.0231975552325511E-2"/>
    <n v="1.2448964664817029E-2"/>
    <n v="1.237510878450364E-2"/>
    <n v="9.0475396858288731E-3"/>
    <n v="7.928978520307611E-3"/>
    <n v="0.46705563673483591"/>
    <n v="2784"/>
  </r>
  <r>
    <n v="971"/>
    <x v="1"/>
    <x v="1"/>
    <x v="0"/>
    <x v="1"/>
    <x v="0"/>
    <x v="4"/>
    <s v="是"/>
    <s v="考试前使用"/>
    <s v="大多数时候会"/>
    <s v="是"/>
    <s v="没有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"/>
    <s v="真题全面┋可以重复学习┋资料全面"/>
    <s v="学习时间安排不充裕┋不会正确的学习方法"/>
    <s v="学习效果"/>
    <s v="网络安全能力┋个人信息安全┋数据安全┋服务器安全"/>
    <s v="知识来源的资格审核┋知识库的更新频率"/>
    <s v="性能优越┋知识面广┋运行速度快┋稳定┋不收费"/>
    <s v="课后消化"/>
    <n v="1.0669376303545411E-2"/>
    <n v="1.478697643833452E-2"/>
    <n v="9.1593003359535154E-3"/>
    <n v="1.611922764340306E-2"/>
    <n v="1.3819124624200331E-2"/>
    <n v="9.4231137580087585E-3"/>
    <n v="7.5287664342046021E-3"/>
    <n v="0.44412574586639952"/>
    <n v="3084"/>
  </r>
  <r>
    <n v="972"/>
    <x v="1"/>
    <x v="1"/>
    <x v="3"/>
    <x v="1"/>
    <x v="0"/>
    <x v="3"/>
    <s v="是"/>
    <s v="平时有时间就使用"/>
    <s v="不会"/>
    <s v="是"/>
    <s v="没有"/>
    <s v="是"/>
    <s v="是"/>
    <s v="否"/>
    <s v="是"/>
    <s v="信息杂乱"/>
    <s v="赞同"/>
    <s v="所答问题不精炼"/>
    <s v="一般"/>
    <s v="全面提高自身的综合素质"/>
    <s v="不可能"/>
    <s v="积极利用新的学习方式和工具"/>
    <s v="学习、查资料┋收发邮件┋娱乐游戏"/>
    <s v="可以重复学习"/>
    <s v="学习的相关经验缺乏┋专业疑难问题得不到解决┋学习时间安排不充裕┋不会正确的学习方法"/>
    <s v="操作方便"/>
    <s v="网络安全能力┋数据安全"/>
    <s v="知识来源的资格审核"/>
    <s v="稳定┋不收费"/>
    <s v="课后消化"/>
    <n v="1.6093816877036919E-2"/>
    <n v="1.261632145307838E-2"/>
    <n v="1.0231975552325511E-2"/>
    <n v="1.6571366643172991E-2"/>
    <n v="7.9200414338235579E-3"/>
    <n v="1.0641454579234169E-2"/>
    <n v="7.2766688323991722E-3"/>
    <n v="0.40610663657304619"/>
    <n v="3438"/>
  </r>
  <r>
    <n v="973"/>
    <x v="0"/>
    <x v="0"/>
    <x v="2"/>
    <x v="4"/>
    <x v="0"/>
    <x v="2"/>
    <s v="是"/>
    <s v="考试前使用"/>
    <s v="有时会"/>
    <s v="是"/>
    <s v="推荐过"/>
    <s v="是"/>
    <s v="否"/>
    <s v="否"/>
    <s v="否"/>
    <s v="信息杂乱"/>
    <s v="赞同"/>
    <s v="无效回答"/>
    <s v="一般"/>
    <s v="全面提高自身的综合素质"/>
    <s v="不清楚"/>
    <s v="积极利用新的学习方式和工具"/>
    <s v="学习、查资料┋聊天交友┋上网购物"/>
    <s v="资料全面"/>
    <s v="学习的相关经验缺乏┋专业疑难问题得不到解决┋学习时间安排不充裕┋不会正确的学习方法"/>
    <s v="学习效果┋学习资源┋操作方便┋学习费用"/>
    <s v="软件安全级别┋个人信息安全"/>
    <s v="知识来源的资格审核┋知识库的更新频率┋是否有定期的审核"/>
    <s v="知识面广"/>
    <s v="课后消化┋其他"/>
    <n v="1.5748839972640229E-2"/>
    <n v="1.3108375239533669E-2"/>
    <n v="1.6264727075341229E-2"/>
    <n v="1.9326721426133849E-2"/>
    <n v="8.9616521215960948E-3"/>
    <n v="9.002865457041747E-3"/>
    <n v="8.9706496683649023E-3"/>
    <n v="0.49910379832625767"/>
    <n v="2479"/>
  </r>
  <r>
    <n v="974"/>
    <x v="1"/>
    <x v="1"/>
    <x v="3"/>
    <x v="0"/>
    <x v="3"/>
    <x v="4"/>
    <s v="是"/>
    <s v="平时有时间就使用"/>
    <s v="不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库的更新频率┋是否有定期的审核"/>
    <s v="性能优越┋知识面广┋运行速度快┋稳定┋不收费"/>
    <s v="教师传授┋课后消化┋评价反馈"/>
    <n v="1.461072734352757E-2"/>
    <n v="1.569870043309959E-2"/>
    <n v="1.920307400307774E-2"/>
    <n v="1.6571366643172991E-2"/>
    <n v="1.6288464485661031E-2"/>
    <n v="5.6666582149604537E-3"/>
    <n v="1.077207352248564E-2"/>
    <n v="0.65528616772471149"/>
    <n v="1013"/>
  </r>
  <r>
    <n v="975"/>
    <x v="1"/>
    <x v="1"/>
    <x v="0"/>
    <x v="1"/>
    <x v="0"/>
    <x v="3"/>
    <s v="是"/>
    <s v="平时有时间就使用"/>
    <s v="有时会"/>
    <s v="是"/>
    <s v="推荐过"/>
    <s v="是"/>
    <s v="是"/>
    <s v="否"/>
    <s v="否"/>
    <s v="信息杂乱"/>
    <s v="说不清楚"/>
    <s v="无效回答"/>
    <s v="一般"/>
    <s v="全面提高自身的综合素质"/>
    <s v="不清楚"/>
    <s v="积极利用新的学习方式和工具"/>
    <s v="学习、查资料┋浏览新闻┋娱乐游戏┋聊天交友┋上网购物"/>
    <s v="可以重复学习"/>
    <s v="学习时间安排不充裕┋不会正确的学习方法"/>
    <s v="学习效果┋学习资源"/>
    <s v="网络安全能力┋个人信息安全┋数据安全"/>
    <s v="知识来源的资格审核┋知识库的更新频率┋是否有定期的审核"/>
    <s v="知识面广┋运行速度快┋稳定┋不收费"/>
    <s v="课后消化"/>
    <n v="1.4664130874906809E-2"/>
    <n v="1.7145150787744E-2"/>
    <n v="1.299245415631713E-2"/>
    <n v="1.474155025192264E-2"/>
    <n v="8.2838656097007513E-3"/>
    <n v="9.850814949178225E-3"/>
    <n v="7.7443118711718432E-3"/>
    <n v="0.44013958809407228"/>
    <n v="3122"/>
  </r>
  <r>
    <n v="976"/>
    <x v="1"/>
    <x v="2"/>
    <x v="1"/>
    <x v="1"/>
    <x v="0"/>
    <x v="1"/>
    <s v="是"/>
    <s v="平时有时间就使用"/>
    <s v="很少会"/>
    <s v="是"/>
    <s v="没有"/>
    <s v="是"/>
    <s v="是"/>
    <s v="是"/>
    <s v="是"/>
    <s v="信息杂乱"/>
    <s v="赞同"/>
    <s v="软件响应慢"/>
    <s v="一般"/>
    <s v="全面提高自身的综合素质"/>
    <s v="非常可能"/>
    <s v="积极利用新的学习方式和工具"/>
    <s v="学习、查资料"/>
    <s v="真题全面"/>
    <s v="专业疑难问题得不到解决"/>
    <s v="学习效果"/>
    <s v="软件安全级别"/>
    <s v="知识库的更新频率"/>
    <s v="性能优越"/>
    <s v="教师传授┋课后消化"/>
    <n v="1.7413965754397059E-2"/>
    <n v="9.3469778084695268E-3"/>
    <n v="1.2097647263690021E-2"/>
    <n v="1.1071287273336601E-2"/>
    <n v="1.0097713269304561E-2"/>
    <n v="1.04097225679188E-2"/>
    <n v="6.9134008584424258E-3"/>
    <n v="0.39908512387102513"/>
    <n v="3503"/>
  </r>
  <r>
    <n v="977"/>
    <x v="1"/>
    <x v="1"/>
    <x v="3"/>
    <x v="1"/>
    <x v="2"/>
    <x v="3"/>
    <s v="是"/>
    <s v="说不清"/>
    <s v="大多数时候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娱乐游戏┋聊天交友"/>
    <s v="可以重复学习"/>
    <s v="不会正确的学习方法"/>
    <s v="学习效果┋学习资源"/>
    <s v="软件安全级别┋网络安全能力┋个人信息安全┋服务器安全"/>
    <s v="知识来源的资格审核"/>
    <s v="知识面广┋运行速度快┋稳定"/>
    <s v="课后消化"/>
    <n v="1.110526511592741E-2"/>
    <n v="1.3310685133126811E-2"/>
    <n v="9.7744285072011317E-3"/>
    <n v="1.382664205629746E-2"/>
    <n v="1.0147575109163601E-2"/>
    <n v="1.0769408906514229E-2"/>
    <n v="5.8473054365566603E-3"/>
    <n v="0.35189299856953782"/>
    <n v="3898"/>
  </r>
  <r>
    <n v="978"/>
    <x v="1"/>
    <x v="1"/>
    <x v="3"/>
    <x v="0"/>
    <x v="0"/>
    <x v="4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7174437038741611E-2"/>
    <n v="1.920307400307774E-2"/>
    <n v="1.611922764340306E-2"/>
    <n v="1.7793990241152729E-2"/>
    <n v="5.8668697209421526E-3"/>
    <n v="1.099122445988711E-2"/>
    <n v="0.65198499557477518"/>
    <n v="1039"/>
  </r>
  <r>
    <n v="979"/>
    <x v="1"/>
    <x v="2"/>
    <x v="1"/>
    <x v="5"/>
    <x v="0"/>
    <x v="3"/>
    <s v="是"/>
    <s v="老师要求时才使用"/>
    <s v="有时会"/>
    <s v="是"/>
    <s v="没有"/>
    <s v="是"/>
    <s v="是"/>
    <s v="是"/>
    <s v="是"/>
    <s v="信息杂乱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"/>
    <s v="学习的相关经验缺乏"/>
    <s v="学习效果"/>
    <s v="软件安全级别"/>
    <s v="知识来源的资格审核"/>
    <s v="性能优越"/>
    <s v="教师传授"/>
    <n v="1.7864353558200409E-2"/>
    <n v="1.6624235504014932E-2"/>
    <n v="8.5633625159876152E-3"/>
    <n v="1.2448964664817029E-2"/>
    <n v="8.3061599197391933E-3"/>
    <n v="1.076021817540606E-2"/>
    <n v="7.7267392318423941E-3"/>
    <n v="0.41795624134520137"/>
    <n v="3343"/>
  </r>
  <r>
    <n v="980"/>
    <x v="0"/>
    <x v="2"/>
    <x v="1"/>
    <x v="3"/>
    <x v="0"/>
    <x v="2"/>
    <s v="是"/>
    <s v="平时有时间就使用"/>
    <s v="有时会"/>
    <s v="是"/>
    <s v="推荐过"/>
    <s v="是"/>
    <s v="是"/>
    <s v="是"/>
    <s v="否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┋操作方便"/>
    <s v="网络安全能力┋个人信息安全┋数据安全"/>
    <s v="知识来源的资格审核"/>
    <s v="性能优越┋知识面广┋运行速度快┋稳定┋不收费"/>
    <s v="教师传授"/>
    <n v="1.6525791896332461E-2"/>
    <n v="1.86863402777546E-2"/>
    <n v="1.346919155272322E-2"/>
    <n v="1.474155025192264E-2"/>
    <n v="1.345530044832313E-2"/>
    <n v="7.2349936702574436E-3"/>
    <n v="9.520011708700404E-3"/>
    <n v="0.56818911682692297"/>
    <n v="1780"/>
  </r>
  <r>
    <n v="981"/>
    <x v="0"/>
    <x v="2"/>
    <x v="1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033565522555783E-2"/>
    <n v="2.1545483110848342E-2"/>
    <n v="1.474155025192264E-2"/>
    <n v="2.2171261010029281E-2"/>
    <n v="2.9455869472729021E-3"/>
    <n v="1.4670511319825981E-2"/>
    <n v="0.83279004790894617"/>
    <n v="138"/>
  </r>
  <r>
    <n v="982"/>
    <x v="0"/>
    <x v="2"/>
    <x v="1"/>
    <x v="3"/>
    <x v="0"/>
    <x v="0"/>
    <s v="是"/>
    <s v="平时有时间就使用"/>
    <s v="有时会"/>
    <s v="是"/>
    <s v="推荐过"/>
    <s v="是"/>
    <s v="没考虑过"/>
    <s v="没考虑过"/>
    <s v="没考虑过"/>
    <s v="其他"/>
    <s v="赞同"/>
    <s v="软件响应慢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"/>
    <s v="学习的相关经验缺乏┋学习时间安排不充裕"/>
    <s v="学习效果┋学习资源┋操作方便┋学习费用"/>
    <s v="个人信息安全"/>
    <s v="知识来源的资格审核┋知识库的更新频率"/>
    <s v="性能优越┋知识面广"/>
    <s v="评价反馈┋其他"/>
    <n v="1.0669376303545411E-2"/>
    <n v="1.8578214819961969E-2"/>
    <n v="1.7337402291713239E-2"/>
    <n v="1.474155025192264E-2"/>
    <n v="7.8478852839260708E-3"/>
    <n v="1.012810253251995E-2"/>
    <n v="8.2354588950941075E-3"/>
    <n v="0.4484674134457437"/>
    <n v="3000"/>
  </r>
  <r>
    <n v="983"/>
    <x v="0"/>
    <x v="2"/>
    <x v="1"/>
    <x v="5"/>
    <x v="0"/>
    <x v="2"/>
    <s v="是"/>
    <s v="考试前使用"/>
    <s v="很少会"/>
    <s v="是"/>
    <s v="推荐过"/>
    <s v="否"/>
    <s v="没考虑过"/>
    <s v="没考虑过"/>
    <s v="没考虑过"/>
    <s v="资源收费"/>
    <s v="说不清楚"/>
    <s v="无效回答"/>
    <s v="一般"/>
    <s v="全面提高自身的综合素质"/>
    <s v="不清楚"/>
    <s v="完全依赖人工智能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9.4401393341705872E-3"/>
    <n v="1.6161467968557261E-2"/>
    <n v="1.6264727075341229E-2"/>
    <n v="1.7043742409526389E-2"/>
    <n v="1.66642982414523E-2"/>
    <n v="7.3045148496518782E-3"/>
    <n v="9.7724250974853873E-3"/>
    <n v="0.57225856199860992"/>
    <n v="1739"/>
  </r>
  <r>
    <n v="984"/>
    <x v="0"/>
    <x v="0"/>
    <x v="1"/>
    <x v="0"/>
    <x v="0"/>
    <x v="4"/>
    <s v="是"/>
    <s v="说不清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娱乐游戏┋聊天交友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2001646487272651E-2"/>
    <n v="1.446420796198594E-2"/>
    <n v="1.9326721426133849E-2"/>
    <n v="1.2588980228679819E-2"/>
    <n v="9.187659249593692E-3"/>
    <n v="8.0891952761475341E-3"/>
    <n v="0.46820995477476729"/>
    <n v="2769"/>
  </r>
  <r>
    <n v="985"/>
    <x v="1"/>
    <x v="2"/>
    <x v="1"/>
    <x v="2"/>
    <x v="4"/>
    <x v="4"/>
    <s v="否"/>
    <s v="老师要求时才使用"/>
    <s v="有时会"/>
    <s v="是"/>
    <s v="推荐过"/>
    <s v="是"/>
    <s v="否"/>
    <s v="是"/>
    <s v="没考虑过"/>
    <s v="其他"/>
    <s v="不赞同"/>
    <s v="所答问题不精炼"/>
    <s v="很高"/>
    <s v="仅帮助自己解决不会的题"/>
    <s v="非常可能"/>
    <s v="被动接受新的学习模式"/>
    <s v="学习、查资料┋娱乐游戏┋聊天交友"/>
    <s v="真题全面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99714019269203E-2"/>
    <n v="1.1198602649865899E-2"/>
    <n v="1.921930788876974E-2"/>
    <n v="9.4032007823627532E-3"/>
    <n v="2.0944105332350221E-2"/>
    <n v="6.9664741946382181E-3"/>
    <n v="1.127398062488346E-2"/>
    <n v="0.61807563114147701"/>
    <n v="1330"/>
  </r>
  <r>
    <n v="986"/>
    <x v="0"/>
    <x v="2"/>
    <x v="1"/>
    <x v="0"/>
    <x v="0"/>
    <x v="2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748542708969307E-2"/>
    <n v="1.920307400307774E-2"/>
    <n v="1.794904403465342E-2"/>
    <n v="1.9629764998671091E-2"/>
    <n v="3.850255527251544E-3"/>
    <n v="1.2475563431640481E-2"/>
    <n v="0.76416156904922294"/>
    <n v="356"/>
  </r>
  <r>
    <n v="987"/>
    <x v="0"/>
    <x v="2"/>
    <x v="1"/>
    <x v="1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51"/>
  </r>
  <r>
    <n v="988"/>
    <x v="0"/>
    <x v="1"/>
    <x v="3"/>
    <x v="4"/>
    <x v="0"/>
    <x v="0"/>
    <s v="是"/>
    <s v="平时有时间就使用"/>
    <s v="有时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聊天交友┋上网购物"/>
    <s v="可以重复学习"/>
    <s v="不会正确的学习方法"/>
    <s v="学习效果┋学习费用"/>
    <s v="网络安全能力┋个人信息安全┋数据安全┋运行安全"/>
    <s v="知识来源的资格审核┋知识库的更新频率┋是否有定期的审核"/>
    <s v="知识面广┋运行速度快"/>
    <s v="课后消化"/>
    <n v="9.4401393341705872E-3"/>
    <n v="1.3260707423605571E-2"/>
    <n v="1.299245415631713E-2"/>
    <n v="1.2448964664817029E-2"/>
    <n v="1.0147575109163601E-2"/>
    <n v="1.071480237595189E-2"/>
    <n v="5.8623178396023136E-3"/>
    <n v="0.35363909794788961"/>
    <n v="3881"/>
  </r>
  <r>
    <n v="989"/>
    <x v="0"/>
    <x v="2"/>
    <x v="1"/>
    <x v="5"/>
    <x v="0"/>
    <x v="4"/>
    <s v="是"/>
    <s v="平时有时间就使用"/>
    <s v="完全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2.1565854664616971E-2"/>
    <n v="2.1068745714442241E-2"/>
    <n v="2.2082076209094709E-2"/>
    <n v="2.1421318348236459E-2"/>
    <n v="5.2931329334924048E-3"/>
    <n v="1.405208588148504E-2"/>
    <n v="0.72638547105012019"/>
    <n v="525"/>
  </r>
  <r>
    <n v="990"/>
    <x v="1"/>
    <x v="2"/>
    <x v="0"/>
    <x v="3"/>
    <x v="4"/>
    <x v="3"/>
    <s v="否"/>
    <s v="考试前使用"/>
    <s v="大多数时候会"/>
    <s v="否"/>
    <s v="没有"/>
    <s v="是"/>
    <s v="否"/>
    <s v="没考虑过"/>
    <s v="没考虑过"/>
    <s v="其他"/>
    <s v="说不清楚"/>
    <s v="所答问题不精炼"/>
    <s v="一般"/>
    <s v="仅帮助自己解决不会的题"/>
    <s v="不可能"/>
    <s v="固定传统，不接受新的学习方式"/>
    <s v="聊天交友"/>
    <s v="资料全面"/>
    <s v="学习时间安排不充裕"/>
    <s v="操作方便"/>
    <s v="个人信息安全"/>
    <s v="是否有定期的审核"/>
    <s v="稳定"/>
    <s v="评价反馈"/>
    <n v="8.4465545766993239E-3"/>
    <n v="1.276809893758459E-2"/>
    <n v="8.9784755466189112E-3"/>
    <n v="1.0252364789741149E-2"/>
    <n v="6.5236274322464692E-3"/>
    <n v="1.3269720505949481E-2"/>
    <n v="3.9096032632746332E-3"/>
    <n v="0.227576085985322"/>
    <n v="4404"/>
  </r>
  <r>
    <n v="991"/>
    <x v="1"/>
    <x v="2"/>
    <x v="1"/>
    <x v="5"/>
    <x v="2"/>
    <x v="2"/>
    <s v="是"/>
    <s v="平时有时间就使用"/>
    <s v="有时会"/>
    <s v="否"/>
    <s v="推荐过"/>
    <s v="是"/>
    <s v="没考虑过"/>
    <s v="没考虑过"/>
    <s v="没考虑过"/>
    <s v="应用繁琐"/>
    <s v="说不清楚"/>
    <s v="无效回答"/>
    <s v="不相信"/>
    <s v="完成论文"/>
    <s v="不清楚"/>
    <s v="被动接受新的学习模式"/>
    <s v="学习、查资料┋浏览新闻┋收发邮件┋娱乐游戏┋聊天交友┋资源下载┋上网购物"/>
    <s v="真题全面┋可以重复学习┋资料全面"/>
    <s v="学习时间安排不充裕"/>
    <s v="学习效果"/>
    <s v="软件安全级别┋网络安全能力┋个人信息安全┋数据安全┋运行安全┋服务器安全"/>
    <s v="知识来源的资格审核"/>
    <s v="不收费"/>
    <s v="其他"/>
    <n v="6.7135262721419106E-3"/>
    <n v="1.86863402777546E-2"/>
    <n v="1.1276078547895221E-2"/>
    <n v="9.8899420257454757E-3"/>
    <n v="1.515539205579401E-2"/>
    <n v="1.0230154899166869E-2"/>
    <n v="7.8480471078017262E-3"/>
    <n v="0.4341165733614738"/>
    <n v="3187"/>
  </r>
  <r>
    <n v="992"/>
    <x v="0"/>
    <x v="1"/>
    <x v="0"/>
    <x v="1"/>
    <x v="0"/>
    <x v="3"/>
    <s v="是"/>
    <s v="平时有时间就使用"/>
    <s v="很少会"/>
    <s v="是"/>
    <s v="推荐过"/>
    <s v="是"/>
    <s v="没考虑过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446619947188617E-2"/>
    <n v="1.594423759968247E-2"/>
    <n v="1.920307400307774E-2"/>
    <n v="1.794904403465342E-2"/>
    <n v="1.8152173985123879E-2"/>
    <n v="4.8778187369798868E-3"/>
    <n v="1.1572906988794819E-2"/>
    <n v="0.7034891458109106"/>
    <n v="664"/>
  </r>
  <r>
    <n v="993"/>
    <x v="0"/>
    <x v="2"/>
    <x v="1"/>
    <x v="1"/>
    <x v="0"/>
    <x v="2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1.7622838798483319E-2"/>
    <n v="1.967981139948384E-2"/>
    <n v="1.9326721426133849E-2"/>
    <n v="1.5924640309783831E-2"/>
    <n v="5.8682653456433934E-3"/>
    <n v="1.117524199376284E-2"/>
    <n v="0.65568910032529526"/>
    <n v="1010"/>
  </r>
  <r>
    <n v="994"/>
    <x v="1"/>
    <x v="2"/>
    <x v="1"/>
    <x v="1"/>
    <x v="0"/>
    <x v="4"/>
    <s v="是"/>
    <s v="平时有时间就使用"/>
    <s v="很少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娱乐游戏┋资源下载"/>
    <s v="可以重复学习┋资料全面"/>
    <s v="学习时间安排不充裕"/>
    <s v="学习效果┋学习资源"/>
    <s v="个人信息安全┋数据安全"/>
    <s v="知识来源的资格审核┋是否有定期的审核"/>
    <s v="性能优越┋知识面广┋不收费"/>
    <s v="评价反馈"/>
    <n v="8.3020267050579223E-3"/>
    <n v="1.2645607704076E-2"/>
    <n v="1.299245415631713E-2"/>
    <n v="1.016598564820957E-2"/>
    <n v="9.7558161913419185E-3"/>
    <n v="1.1512930818022659E-2"/>
    <n v="5.1777064344664106E-3"/>
    <n v="0.31021622219332939"/>
    <n v="4153"/>
  </r>
  <r>
    <n v="995"/>
    <x v="0"/>
    <x v="2"/>
    <x v="1"/>
    <x v="3"/>
    <x v="0"/>
    <x v="3"/>
    <s v="是"/>
    <s v="平时有时间就使用"/>
    <s v="很少会"/>
    <s v="是"/>
    <s v="没有"/>
    <s v="否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上网购物"/>
    <s v="真题全面"/>
    <s v="学习的相关经验缺乏┋学习时间安排不充裕"/>
    <s v="学习效果┋学习资源"/>
    <s v="软件安全级别┋网络安全能力"/>
    <s v="知识来源的资格审核┋知识库的更新频率"/>
    <s v="性能优越┋知识面广"/>
    <s v="教师传授┋课后消化"/>
    <n v="1.900246618731307E-2"/>
    <n v="1.7007739078953751E-2"/>
    <n v="1.381402287211192E-2"/>
    <n v="1.245857123531518E-2"/>
    <n v="1.121148010697458E-2"/>
    <n v="8.3891852829655993E-3"/>
    <n v="9.1784139143121397E-3"/>
    <n v="0.52246262060295745"/>
    <n v="2243"/>
  </r>
  <r>
    <n v="996"/>
    <x v="1"/>
    <x v="2"/>
    <x v="1"/>
    <x v="4"/>
    <x v="1"/>
    <x v="3"/>
    <s v="否"/>
    <s v="考试前使用"/>
    <s v="完全会"/>
    <s v="是"/>
    <s v="推荐过"/>
    <s v="是"/>
    <s v="没考虑过"/>
    <s v="没考虑过"/>
    <s v="没考虑过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2.141352248054507E-2"/>
    <n v="1.9815245708735638E-2"/>
    <n v="2.2082076209094709E-2"/>
    <n v="2.2171261010029281E-2"/>
    <n v="5.3005018708816264E-3"/>
    <n v="1.4043525603123729E-2"/>
    <n v="0.72598767872903003"/>
    <n v="529"/>
  </r>
  <r>
    <n v="997"/>
    <x v="0"/>
    <x v="2"/>
    <x v="1"/>
    <x v="5"/>
    <x v="0"/>
    <x v="4"/>
    <s v="是"/>
    <s v="平时有时间就使用"/>
    <s v="完全会"/>
    <s v="是"/>
    <s v="推荐过"/>
    <s v="是"/>
    <s v="是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0542033567872E-2"/>
    <n v="2.1565854664616971E-2"/>
    <n v="2.1068745714442241E-2"/>
    <n v="2.2082076209094709E-2"/>
    <n v="2.1421318348236459E-2"/>
    <n v="4.0705888230745946E-3"/>
    <n v="1.422443188612792E-2"/>
    <n v="0.77750291252597159"/>
    <n v="298"/>
  </r>
  <r>
    <n v="998"/>
    <x v="1"/>
    <x v="1"/>
    <x v="2"/>
    <x v="5"/>
    <x v="0"/>
    <x v="2"/>
    <s v="是"/>
    <s v="平时有时间就使用"/>
    <s v="有时会"/>
    <s v="是"/>
    <s v="没有"/>
    <s v="是"/>
    <s v="否"/>
    <s v="否"/>
    <s v="否"/>
    <s v="应用繁琐"/>
    <s v="赞同"/>
    <s v="所答问题不精炼"/>
    <s v="一般"/>
    <s v="全面提高自身的综合素质"/>
    <s v="有可能"/>
    <s v="被动接受新的学习模式"/>
    <s v="学习、查资料┋娱乐游戏┋聊天交友"/>
    <s v="真题全面"/>
    <s v="学习的相关经验缺乏┋专业疑难问题得不到解决"/>
    <s v="学习效果"/>
    <s v="网络安全能力┋个人信息安全"/>
    <s v="知识库的更新频率"/>
    <s v="性能优越┋知识面广"/>
    <s v="教师传授"/>
    <n v="1.34726147144149E-2"/>
    <n v="1.443233436066948E-2"/>
    <n v="1.0231975552325511E-2"/>
    <n v="1.474155025192264E-2"/>
    <n v="8.5286605136628522E-3"/>
    <n v="1.0663336957159229E-2"/>
    <n v="6.5306934241686314E-3"/>
    <n v="0.37982330374737172"/>
    <n v="3681"/>
  </r>
  <r>
    <n v="999"/>
    <x v="1"/>
    <x v="2"/>
    <x v="1"/>
    <x v="1"/>
    <x v="0"/>
    <x v="1"/>
    <s v="是"/>
    <s v="平时有时间就使用"/>
    <s v="大多数时候会"/>
    <s v="是"/>
    <s v="没有"/>
    <s v="是"/>
    <s v="是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664130874906809E-2"/>
    <n v="1.3875807143135129E-2"/>
    <n v="1.581656189973742E-2"/>
    <n v="2.0704398817614281E-2"/>
    <n v="1.8588154310898559E-2"/>
    <n v="5.4100814575558046E-3"/>
    <n v="1.1357957677775679E-2"/>
    <n v="0.67735753632895768"/>
    <n v="844"/>
  </r>
  <r>
    <n v="1000"/>
    <x v="0"/>
    <x v="2"/>
    <x v="1"/>
    <x v="3"/>
    <x v="3"/>
    <x v="4"/>
    <s v="是"/>
    <s v="平时有时间就使用"/>
    <s v="大多数时候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31480473394301E-2"/>
    <n v="1.9301439997284169E-2"/>
    <n v="1.920307400307774E-2"/>
    <n v="2.0704398817614281E-2"/>
    <n v="1.9629764998671091E-2"/>
    <n v="2.8908840091573639E-3"/>
    <n v="1.3389585586227199E-2"/>
    <n v="0.82243239408911661"/>
    <n v="161"/>
  </r>
  <r>
    <n v="1001"/>
    <x v="0"/>
    <x v="2"/>
    <x v="1"/>
    <x v="0"/>
    <x v="0"/>
    <x v="4"/>
    <s v="是"/>
    <s v="平时有时间就使用"/>
    <s v="不会"/>
    <s v="是"/>
    <s v="推荐过"/>
    <s v="否"/>
    <s v="否"/>
    <s v="否"/>
    <s v="否"/>
    <s v="其他"/>
    <s v="不赞同"/>
    <s v="无效回答"/>
    <s v="一般"/>
    <s v="全面提高自身的综合素质"/>
    <s v="有可能"/>
    <s v="积极利用新的学习方式和工具"/>
    <s v="学习、查资料┋娱乐游戏┋聊天交友┋上网购物"/>
    <s v="可以重复学习┋资料全面"/>
    <s v="学习的相关经验缺乏┋专业疑难问题得不到解决┋不会正确的学习方法"/>
    <s v="学习资源┋操作方便┋学习费用"/>
    <s v="数据安全┋运行安全"/>
    <s v="知识来源的资格审核┋知识库的更新频率┋是否有定期的审核"/>
    <s v="性能优越┋知识面广┋运行速度快┋稳定┋不收费"/>
    <s v="教师传授┋课后消化"/>
    <n v="1.456516517339649E-2"/>
    <n v="1.2508195995285749E-2"/>
    <n v="1.609776407969743E-2"/>
    <n v="1.337347943094036E-2"/>
    <n v="1.229731220270011E-2"/>
    <n v="8.4280982130571537E-3"/>
    <n v="8.0386300683002194E-3"/>
    <n v="0.48817408843753529"/>
    <n v="2590"/>
  </r>
  <r>
    <n v="1002"/>
    <x v="1"/>
    <x v="1"/>
    <x v="2"/>
    <x v="1"/>
    <x v="0"/>
    <x v="3"/>
    <s v="是"/>
    <s v="老师要求时才使用"/>
    <s v="很少会"/>
    <s v="否"/>
    <s v="没有"/>
    <s v="否"/>
    <s v="否"/>
    <s v="否"/>
    <s v="否"/>
    <s v="其他"/>
    <s v="不赞同"/>
    <s v="无效回答"/>
    <s v="不相信"/>
    <s v="仅帮助自己解决不会的题"/>
    <s v="不可能"/>
    <s v="固定传统，不接受新的学习方式"/>
    <s v="学习、查资料┋浏览新闻┋收发邮件┋娱乐游戏┋聊天交友┋资源下载┋上网购物┋其他"/>
    <s v="资料全面"/>
    <s v="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114777369593139E-2"/>
    <n v="1.6486823795224689E-2"/>
    <n v="1.1341231145904429E-2"/>
    <n v="6.5917083816532584E-3"/>
    <n v="1.5675568319727301E-2"/>
    <n v="9.1651489892582774E-3"/>
    <n v="8.2092400686114876E-3"/>
    <n v="0.47249086234160831"/>
    <n v="2724"/>
  </r>
  <r>
    <n v="1003"/>
    <x v="1"/>
    <x v="1"/>
    <x v="1"/>
    <x v="0"/>
    <x v="0"/>
    <x v="0"/>
    <s v="是"/>
    <s v="说不清"/>
    <s v="很少会"/>
    <s v="否"/>
    <s v="推荐过"/>
    <s v="是"/>
    <s v="没考虑过"/>
    <s v="没考虑过"/>
    <s v="没考虑过"/>
    <s v="资源收费"/>
    <s v="赞同"/>
    <s v="无效回答"/>
    <s v="一般"/>
    <s v="仅帮助自己解决不会的题"/>
    <s v="不清楚"/>
    <s v="积极利用新的学习方式和工具"/>
    <s v="学习、查资料┋娱乐游戏┋聊天交友"/>
    <s v="可以重复学习"/>
    <s v="不会正确的学习方法"/>
    <s v="操作方便┋学习费用"/>
    <s v="个人信息安全"/>
    <s v="知识库的更新频率┋是否有定期的审核"/>
    <s v="性能优越┋知识面广┋运行速度快┋稳定"/>
    <s v="课后消化┋其他"/>
    <n v="1.0669376303545411E-2"/>
    <n v="8.0879168721366117E-3"/>
    <n v="1.164010021856564E-2"/>
    <n v="7.4970100067802883E-3"/>
    <n v="7.8478852839260708E-3"/>
    <n v="1.2884269689570181E-2"/>
    <n v="3.6413001654511919E-3"/>
    <n v="0.2203433949568018"/>
    <n v="4419"/>
  </r>
  <r>
    <n v="1004"/>
    <x v="1"/>
    <x v="1"/>
    <x v="1"/>
    <x v="1"/>
    <x v="0"/>
    <x v="0"/>
    <s v="是"/>
    <s v="说不清"/>
    <s v="有时会"/>
    <s v="是"/>
    <s v="没有"/>
    <s v="是"/>
    <s v="是"/>
    <s v="否"/>
    <s v="否"/>
    <s v="信息杂乱"/>
    <s v="不赞同"/>
    <s v="软件响应慢"/>
    <s v="一般"/>
    <s v="仅帮助自己解决不会的题"/>
    <s v="有可能"/>
    <s v="积极利用新的学习方式和工具"/>
    <s v="学习、查资料┋浏览新闻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5847805674150551E-2"/>
    <n v="1.035233153946942E-2"/>
    <n v="1.322456974997013E-2"/>
    <n v="1.6280957543679579E-2"/>
    <n v="2.037970766046392E-2"/>
    <n v="6.6285081507696606E-3"/>
    <n v="1.078987586507753E-2"/>
    <n v="0.61945332329686464"/>
    <n v="1321"/>
  </r>
  <r>
    <n v="1005"/>
    <x v="1"/>
    <x v="2"/>
    <x v="1"/>
    <x v="3"/>
    <x v="0"/>
    <x v="3"/>
    <s v="是"/>
    <s v="平时有时间就使用"/>
    <s v="有时会"/>
    <s v="是"/>
    <s v="没有"/>
    <s v="是"/>
    <s v="是"/>
    <s v="是"/>
    <s v="否"/>
    <s v="信息杂乱"/>
    <s v="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90124154695109E-2"/>
    <n v="2.033565522555783E-2"/>
    <n v="1.907116792606034E-2"/>
    <n v="1.9326721426133849E-2"/>
    <n v="2.1421318348236459E-2"/>
    <n v="2.206653134664273E-3"/>
    <n v="1.404364125766689E-2"/>
    <n v="0.8642084210052442"/>
    <n v="78"/>
  </r>
  <r>
    <n v="1006"/>
    <x v="1"/>
    <x v="2"/>
    <x v="1"/>
    <x v="5"/>
    <x v="0"/>
    <x v="0"/>
    <s v="是"/>
    <s v="说不清"/>
    <s v="很少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资源"/>
    <s v="软件安全级别"/>
    <s v="知识来源的资格审核"/>
    <s v="知识面广"/>
    <s v="课后消化"/>
    <n v="1.7864353558200409E-2"/>
    <n v="5.9609139135940502E-3"/>
    <n v="9.0115276915914283E-3"/>
    <n v="1.1071287273336601E-2"/>
    <n v="8.3061599197391933E-3"/>
    <n v="1.218835942200811E-2"/>
    <n v="6.1898984108864708E-3"/>
    <n v="0.33680550502493201"/>
    <n v="4003"/>
  </r>
  <r>
    <n v="1007"/>
    <x v="1"/>
    <x v="1"/>
    <x v="0"/>
    <x v="1"/>
    <x v="0"/>
    <x v="3"/>
    <s v="是"/>
    <s v="平时有时间就使用"/>
    <s v="不会"/>
    <s v="是"/>
    <s v="推荐过"/>
    <s v="否"/>
    <s v="否"/>
    <s v="否"/>
    <s v="否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4743324411620941E-2"/>
    <n v="2.1068745714442241E-2"/>
    <n v="8.7883082567291413E-3"/>
    <n v="2.2171261010029281E-2"/>
    <n v="6.1949832292157482E-3"/>
    <n v="1.2606647674528749E-2"/>
    <n v="0.67050819894661551"/>
    <n v="893"/>
  </r>
  <r>
    <n v="1008"/>
    <x v="0"/>
    <x v="2"/>
    <x v="1"/>
    <x v="1"/>
    <x v="2"/>
    <x v="3"/>
    <s v="是"/>
    <s v="说不清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专业疑难问题得不到解决"/>
    <s v="学习效果┋学习资源"/>
    <s v="网络安全能力┋个人信息安全┋数据安全┋运行安全"/>
    <s v="知识来源的资格审核┋知识库的更新频率"/>
    <s v="性能优越┋知识面广┋运行速度快┋稳定┋不收费"/>
    <s v="教师传授┋课后消化"/>
    <n v="1.900246618731307E-2"/>
    <n v="1.5300276382879121E-2"/>
    <n v="1.211683761497174E-2"/>
    <n v="1.2448964664817029E-2"/>
    <n v="1.268907112052179E-2"/>
    <n v="8.3175491078088595E-3"/>
    <n v="8.9608282066542828E-3"/>
    <n v="0.51861514791400454"/>
    <n v="2285"/>
  </r>
  <r>
    <n v="1009"/>
    <x v="1"/>
    <x v="1"/>
    <x v="0"/>
    <x v="4"/>
    <x v="0"/>
    <x v="4"/>
    <s v="是"/>
    <s v="说不清"/>
    <s v="很少会"/>
    <s v="否"/>
    <s v="没有"/>
    <s v="否"/>
    <s v="没考虑过"/>
    <s v="没考虑过"/>
    <s v="是"/>
    <s v="信息杂乱"/>
    <s v="赞同"/>
    <s v="无效回答"/>
    <s v="一般"/>
    <s v="全面提高自身的综合素质"/>
    <s v="有可能"/>
    <s v="固定传统，不接受新的学习方式"/>
    <s v="学习、查资料┋娱乐游戏┋资源下载"/>
    <s v="真题全面┋资料全面"/>
    <s v="学习的相关经验缺乏┋学习时间安排不充裕"/>
    <s v="学习效果┋操作方便"/>
    <s v="软件安全级别┋网络安全能力┋个人信息安全"/>
    <s v="知识来源的资格审核┋知识库的更新频率┋是否有定期的审核"/>
    <s v="性能优越┋知识面广┋运行速度快"/>
    <s v="教师传授┋课后消化┋评价反馈"/>
    <n v="1.4484612256393969E-2"/>
    <n v="8.6737303406685673E-3"/>
    <n v="1.1984931537954329E-2"/>
    <n v="1.1930057851213141E-2"/>
    <n v="1.4919985226028431E-2"/>
    <n v="9.1804546898858908E-3"/>
    <n v="7.4359782294107389E-3"/>
    <n v="0.44750749246400251"/>
    <n v="3012"/>
  </r>
  <r>
    <n v="1010"/>
    <x v="1"/>
    <x v="1"/>
    <x v="1"/>
    <x v="1"/>
    <x v="0"/>
    <x v="3"/>
    <s v="是"/>
    <s v="考试前使用"/>
    <s v="很少会"/>
    <s v="是"/>
    <s v="没有"/>
    <s v="是"/>
    <s v="是"/>
    <s v="是"/>
    <s v="是"/>
    <s v="信息杂乱"/>
    <s v="赞同"/>
    <s v="无效回答"/>
    <s v="一般"/>
    <s v="全面提高自身的综合素质"/>
    <s v="不清楚"/>
    <s v="积极利用新的学习方式和工具"/>
    <s v="学习、查资料┋浏览新闻┋娱乐游戏┋聊天交友┋上网购物"/>
    <s v="可以重复学习┋资料全面"/>
    <s v="学习的相关经验缺乏┋专业疑难问题得不到解决┋不会正确的学习方法"/>
    <s v="学习效果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9690191012622388E-2"/>
    <n v="1.4620278478546659E-2"/>
    <n v="1.3504248471349621E-2"/>
    <n v="1.565645844754782E-2"/>
    <n v="1.30249605544545E-2"/>
    <n v="7.491376841305436E-3"/>
    <n v="9.7802785781076641E-3"/>
    <n v="0.56626179370824914"/>
    <n v="1809"/>
  </r>
  <r>
    <n v="1011"/>
    <x v="1"/>
    <x v="2"/>
    <x v="1"/>
    <x v="4"/>
    <x v="0"/>
    <x v="3"/>
    <s v="是"/>
    <s v="平时有时间就使用"/>
    <s v="大多数时候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有可能"/>
    <s v="积极利用新的学习方式和工具"/>
    <s v="学习、查资料┋浏览新闻┋娱乐游戏┋聊天交友"/>
    <s v="真题全面┋可以重复学习┋资料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1807488932658081E-2"/>
    <n v="1.7282562496534239E-2"/>
    <n v="1.609776407969743E-2"/>
    <n v="1.611922764340306E-2"/>
    <n v="1.8588154310898559E-2"/>
    <n v="6.0577770031244298E-3"/>
    <n v="1.065724743735473E-2"/>
    <n v="0.6375849150148909"/>
    <n v="1170"/>
  </r>
  <r>
    <n v="1012"/>
    <x v="1"/>
    <x v="1"/>
    <x v="0"/>
    <x v="2"/>
    <x v="0"/>
    <x v="1"/>
    <s v="是"/>
    <s v="平时有时间就使用"/>
    <s v="不会"/>
    <s v="是"/>
    <s v="没有"/>
    <s v="是"/>
    <s v="没考虑过"/>
    <s v="没考虑过"/>
    <s v="否"/>
    <s v="其他"/>
    <s v="不赞同"/>
    <s v="无效回答"/>
    <s v="不相信"/>
    <s v="全面提高自身的综合素质"/>
    <s v="有可能"/>
    <s v="积极利用新的学习方式和工具"/>
    <s v="学习、查资料┋浏览新闻┋娱乐游戏┋上网购物"/>
    <s v="真题全面┋可以重复学习┋资料全面"/>
    <s v="学习时间安排不充裕┋不会正确的学习方法"/>
    <s v="学习效果┋学习资源┋操作方便"/>
    <s v="软件安全级别┋个人信息安全┋数据安全┋服务器安全"/>
    <s v="知识来源的资格审核┋知识库的更新频率┋是否有定期的审核"/>
    <s v="性能优越┋知识面广┋运行速度快┋稳定"/>
    <s v="课后消化"/>
    <n v="1.151198799147893E-2"/>
    <n v="1.133656905822184E-2"/>
    <n v="1.223451457995102E-2"/>
    <n v="1.1986195468961781E-2"/>
    <n v="1.4569067285993151E-2"/>
    <n v="9.2954140226643184E-3"/>
    <n v="7.0086925520887206E-3"/>
    <n v="0.42987283724835951"/>
    <n v="3230"/>
  </r>
  <r>
    <n v="1013"/>
    <x v="1"/>
    <x v="1"/>
    <x v="1"/>
    <x v="0"/>
    <x v="4"/>
    <x v="0"/>
    <s v="是"/>
    <s v="平时有时间就使用"/>
    <s v="有时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6451211861419408E-2"/>
    <n v="2.1068745714442241E-2"/>
    <n v="1.9326721426133849E-2"/>
    <n v="1.7749768833199731E-2"/>
    <n v="4.9959454014468071E-3"/>
    <n v="1.2003216753146089E-2"/>
    <n v="0.70610637418403688"/>
    <n v="648"/>
  </r>
  <r>
    <n v="1014"/>
    <x v="1"/>
    <x v="1"/>
    <x v="3"/>
    <x v="1"/>
    <x v="0"/>
    <x v="4"/>
    <s v="是"/>
    <s v="平时有时间就使用"/>
    <s v="很少会"/>
    <s v="是"/>
    <s v="推荐过"/>
    <s v="是"/>
    <s v="是"/>
    <s v="是"/>
    <s v="是"/>
    <s v="信息杂乱"/>
    <s v="赞同"/>
    <s v="软件响应慢"/>
    <s v="一般"/>
    <s v="仅帮助自己解决不会的题"/>
    <s v="有可能"/>
    <s v="积极利用新的学习方式和工具"/>
    <s v="娱乐游戏┋聊天交友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9690191012622388E-2"/>
    <n v="1.2645607704076E-2"/>
    <n v="1.7337402291713239E-2"/>
    <n v="1.031810897798793E-2"/>
    <n v="1.8588154310898559E-2"/>
    <n v="6.476523038253839E-3"/>
    <n v="1.123487300558818E-2"/>
    <n v="0.63433017802650127"/>
    <n v="1199"/>
  </r>
  <r>
    <n v="1015"/>
    <x v="0"/>
    <x v="2"/>
    <x v="1"/>
    <x v="0"/>
    <x v="0"/>
    <x v="4"/>
    <s v="是"/>
    <s v="老师要求时才使用"/>
    <s v="很少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31519685816078E-2"/>
    <n v="1.7402554889722439E-2"/>
    <n v="1.794904403465342E-2"/>
    <n v="2.067137568644363E-2"/>
    <n v="6.4336434465642849E-3"/>
    <n v="1.1492547843758499E-2"/>
    <n v="0.6411037156544569"/>
    <n v="1135"/>
  </r>
  <r>
    <n v="1016"/>
    <x v="0"/>
    <x v="1"/>
    <x v="2"/>
    <x v="1"/>
    <x v="0"/>
    <x v="2"/>
    <s v="是"/>
    <s v="说不清"/>
    <s v="有时会"/>
    <s v="否"/>
    <s v="推荐过"/>
    <s v="是"/>
    <s v="没考虑过"/>
    <s v="没考虑过"/>
    <s v="没考虑过"/>
    <s v="资源收费"/>
    <s v="赞同"/>
    <s v="无效回答"/>
    <s v="一般"/>
    <s v="完成论文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471446291434717E-2"/>
    <n v="1.5985048353961751E-2"/>
    <n v="1.6767698787062298E-2"/>
    <n v="1.9629764998671091E-2"/>
    <n v="6.1550520483882546E-3"/>
    <n v="1.076890929534665E-2"/>
    <n v="0.63631138576980995"/>
    <n v="1183"/>
  </r>
  <r>
    <n v="1017"/>
    <x v="1"/>
    <x v="2"/>
    <x v="1"/>
    <x v="1"/>
    <x v="0"/>
    <x v="4"/>
    <s v="是"/>
    <s v="说不清"/>
    <s v="有时会"/>
    <s v="是"/>
    <s v="没有"/>
    <s v="是"/>
    <s v="否"/>
    <s v="否"/>
    <s v="否"/>
    <s v="资源收费"/>
    <s v="不赞同"/>
    <s v="无效回答"/>
    <s v="一般"/>
    <s v="仅帮助自己解决不会的题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56516517339649E-2"/>
    <n v="1.4128649445815209E-2"/>
    <n v="1.446420796198594E-2"/>
    <n v="1.6280957543679579E-2"/>
    <n v="2.037970766046392E-2"/>
    <n v="5.7634825208650866E-3"/>
    <n v="1.1070384135825079E-2"/>
    <n v="0.65762574704875976"/>
    <n v="1000"/>
  </r>
  <r>
    <n v="1018"/>
    <x v="0"/>
    <x v="2"/>
    <x v="1"/>
    <x v="2"/>
    <x v="0"/>
    <x v="0"/>
    <s v="是"/>
    <s v="平时有时间就使用"/>
    <s v="有时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聊天交友┋上网购物"/>
    <s v="资料全面"/>
    <s v="专业疑难问题得不到解决"/>
    <s v="学习效果"/>
    <s v="个人信息安全"/>
    <s v="知识来源的资格审核"/>
    <s v="知识面广"/>
    <s v="教师传授"/>
    <n v="9.5312636744327491E-3"/>
    <n v="1.4324208902876849E-2"/>
    <n v="1.0231975552325511E-2"/>
    <n v="1.2448964664817029E-2"/>
    <n v="6.8062745961535356E-3"/>
    <n v="1.2304391741033829E-2"/>
    <n v="5.0778256970883872E-3"/>
    <n v="0.29212761347420702"/>
    <n v="4235"/>
  </r>
  <r>
    <n v="1019"/>
    <x v="1"/>
    <x v="2"/>
    <x v="1"/>
    <x v="1"/>
    <x v="2"/>
    <x v="0"/>
    <s v="是"/>
    <s v="平时有时间就使用"/>
    <s v="很少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6313800152629159E-2"/>
    <n v="1.920307400307774E-2"/>
    <n v="1.794904403465342E-2"/>
    <n v="1.9629764998671091E-2"/>
    <n v="4.7758929353523211E-3"/>
    <n v="1.196076797010842E-2"/>
    <n v="0.71464481700802884"/>
    <n v="593"/>
  </r>
  <r>
    <n v="1020"/>
    <x v="1"/>
    <x v="1"/>
    <x v="3"/>
    <x v="5"/>
    <x v="2"/>
    <x v="4"/>
    <s v="是"/>
    <s v="平时有时间就使用"/>
    <s v="大多数时候会"/>
    <s v="是"/>
    <s v="没有"/>
    <s v="是"/>
    <s v="否"/>
    <s v="没考虑过"/>
    <s v="没考虑过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"/>
    <s v="真题全面┋可以重复学习┋资料全面"/>
    <s v="学习的相关经验缺乏┋专业疑难问题得不到解决┋学习时间安排不充裕"/>
    <s v="学习效果"/>
    <s v="个人信息安全"/>
    <s v="知识来源的资格审核┋知识库的更新频率┋是否有定期的审核"/>
    <s v="性能优越┋知识面广┋运行速度快┋稳定┋不收费"/>
    <s v="教师传授┋课后消化┋评价反馈┋其他"/>
    <n v="1.072277983492465E-2"/>
    <n v="1.8237938518012892E-2"/>
    <n v="1.582899068641903E-2"/>
    <n v="1.841181323050867E-2"/>
    <n v="1.5852484159886351E-2"/>
    <n v="6.8391274609677427E-3"/>
    <n v="1.0126337600627261E-2"/>
    <n v="0.59687945858616132"/>
    <n v="1523"/>
  </r>
  <r>
    <n v="1021"/>
    <x v="0"/>
    <x v="1"/>
    <x v="0"/>
    <x v="1"/>
    <x v="0"/>
    <x v="3"/>
    <s v="是"/>
    <s v="平时有时间就使用"/>
    <s v="很少会"/>
    <s v="是"/>
    <s v="推荐过"/>
    <s v="是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1.1690231682597351E-2"/>
    <n v="1.1276078547895221E-2"/>
    <n v="9.0407780183670832E-3"/>
    <n v="5.6323611885001077E-3"/>
    <n v="1.387285034158171E-2"/>
    <n v="3.7331644310666201E-3"/>
    <n v="0.21203915135106241"/>
    <n v="4441"/>
  </r>
  <r>
    <n v="1022"/>
    <x v="1"/>
    <x v="2"/>
    <x v="1"/>
    <x v="1"/>
    <x v="0"/>
    <x v="2"/>
    <s v="是"/>
    <s v="老师要求时才使用"/>
    <s v="不会"/>
    <s v="是"/>
    <s v="没有"/>
    <s v="是"/>
    <s v="没考虑过"/>
    <s v="没考虑过"/>
    <s v="没考虑过"/>
    <s v="资源收费"/>
    <s v="赞同"/>
    <s v="无效回答"/>
    <s v="一般"/>
    <s v="仅帮助自己解决不会的题"/>
    <s v="不清楚"/>
    <s v="积极利用新的学习方式和工具"/>
    <s v="学习、查资料┋娱乐游戏"/>
    <s v="资料全面"/>
    <s v="不会正确的学习方法"/>
    <s v="学习效果"/>
    <s v="网络安全能力┋数据安全"/>
    <s v="知识库的更新频率"/>
    <s v="性能优越"/>
    <s v="其他"/>
    <n v="9.5312636744327491E-3"/>
    <n v="8.3190882630035275E-3"/>
    <n v="8.0866251195815166E-3"/>
    <n v="6.6478459994018958E-3"/>
    <n v="7.170098772030729E-3"/>
    <n v="1.4019142764429201E-2"/>
    <n v="2.3741654240717449E-3"/>
    <n v="0.14482527850828181"/>
    <n v="4523"/>
  </r>
  <r>
    <n v="1023"/>
    <x v="1"/>
    <x v="2"/>
    <x v="1"/>
    <x v="0"/>
    <x v="4"/>
    <x v="1"/>
    <s v="是"/>
    <s v="平时有时间就使用"/>
    <s v="大多数时候会"/>
    <s v="是"/>
    <s v="没有"/>
    <s v="否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"/>
    <s v="真题全面┋可以重复学习┋资料全面"/>
    <s v="学习的相关经验缺乏┋专业疑难问题得不到解决┋不会正确的学习方法"/>
    <s v="学习效果"/>
    <s v="软件安全级别"/>
    <s v="知识来源的资格审核"/>
    <s v="性能优越"/>
    <s v="教师传授"/>
    <n v="7.1639140759452583E-3"/>
    <n v="1.1748804184592581E-2"/>
    <n v="1.0231975552325511E-2"/>
    <n v="1.750651160538164E-2"/>
    <n v="9.7278814493974314E-3"/>
    <n v="1.161766925916697E-2"/>
    <n v="6.0858046704273874E-3"/>
    <n v="0.34376330287661422"/>
    <n v="3951"/>
  </r>
  <r>
    <n v="1024"/>
    <x v="0"/>
    <x v="2"/>
    <x v="1"/>
    <x v="5"/>
    <x v="0"/>
    <x v="4"/>
    <s v="是"/>
    <s v="平时有时间就使用"/>
    <s v="很少会"/>
    <s v="是"/>
    <s v="没有"/>
    <s v="否"/>
    <s v="没考虑过"/>
    <s v="没考虑过"/>
    <s v="没考虑过"/>
    <s v="其他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┋学习时间安排不充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1.689961362116112E-2"/>
    <n v="1.0231975552325511E-2"/>
    <n v="1.1705392939966509E-2"/>
    <n v="1.4210883542022001E-2"/>
    <n v="9.1499855285957169E-3"/>
    <n v="7.5909936229239484E-3"/>
    <n v="0.45343785176596879"/>
    <n v="2935"/>
  </r>
  <r>
    <n v="1025"/>
    <x v="1"/>
    <x v="1"/>
    <x v="1"/>
    <x v="5"/>
    <x v="0"/>
    <x v="4"/>
    <s v="是"/>
    <s v="平时有时间就使用"/>
    <s v="有时会"/>
    <s v="是"/>
    <s v="推荐过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8100526809222649E-2"/>
    <n v="1.7963435791061931E-2"/>
    <n v="1.9326721426133849E-2"/>
    <n v="1.406093081032099E-2"/>
    <n v="5.8599113970880298E-3"/>
    <n v="1.0949835258390141E-2"/>
    <n v="0.65139799443804647"/>
    <n v="1047"/>
  </r>
  <r>
    <n v="1026"/>
    <x v="0"/>
    <x v="2"/>
    <x v="1"/>
    <x v="5"/>
    <x v="2"/>
    <x v="0"/>
    <s v="是"/>
    <s v="平时有时间就使用"/>
    <s v="大多数时候会"/>
    <s v="是"/>
    <s v="推荐过"/>
    <s v="是"/>
    <s v="是"/>
    <s v="是"/>
    <s v="否"/>
    <s v="信息杂乱"/>
    <s v="不赞同"/>
    <s v="软件响应慢"/>
    <s v="很高"/>
    <s v="全面提高自身的综合素质"/>
    <s v="有可能"/>
    <s v="被动接受新的学习模式"/>
    <s v="学习、查资料"/>
    <s v="真题全面┋可以重复学习"/>
    <s v="学习的相关经验缺乏┋专业疑难问题得不到解决┋不会正确的学习方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"/>
    <s v="教师传授┋课后消化"/>
    <n v="1.7618342355314041E-2"/>
    <n v="1.2334617653124529E-2"/>
    <n v="1.657450147610353E-2"/>
    <n v="1.841181323050867E-2"/>
    <n v="1.438352229608662E-2"/>
    <n v="6.6115154535860386E-3"/>
    <n v="1.023785916035958E-2"/>
    <n v="0.60761063214097422"/>
    <n v="1422"/>
  </r>
  <r>
    <n v="1027"/>
    <x v="0"/>
    <x v="2"/>
    <x v="1"/>
    <x v="5"/>
    <x v="0"/>
    <x v="4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专业疑难问题得不到解决"/>
    <s v="学习资源"/>
    <s v="软件安全级别┋网络安全能力"/>
    <s v="知识来源的资格审核"/>
    <s v="性能优越"/>
    <s v="教师传授"/>
    <n v="1.7413965754397059E-2"/>
    <n v="1.3709109183347281E-2"/>
    <n v="1.1752815944301319E-2"/>
    <n v="1.1071287273336601E-2"/>
    <n v="7.9200414338235579E-3"/>
    <n v="1.0742018941429021E-2"/>
    <n v="7.1254458155880019E-3"/>
    <n v="0.39879445195433511"/>
    <n v="3507"/>
  </r>
  <r>
    <n v="1028"/>
    <x v="1"/>
    <x v="2"/>
    <x v="1"/>
    <x v="4"/>
    <x v="0"/>
    <x v="2"/>
    <s v="是"/>
    <s v="说不清"/>
    <s v="大多数时候会"/>
    <s v="是"/>
    <s v="推荐过"/>
    <s v="是"/>
    <s v="是"/>
    <s v="是"/>
    <s v="是"/>
    <s v="资源收费"/>
    <s v="赞同"/>
    <s v="所答问题不精炼"/>
    <s v="很高"/>
    <s v="仅帮助自己解决不会的题"/>
    <s v="非常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378837314386613E-2"/>
    <n v="1.646178575036784E-2"/>
    <n v="1.3073463760948791E-2"/>
    <n v="2.1129650322256749E-2"/>
    <n v="5.2725379064322373E-3"/>
    <n v="1.244452939211246E-2"/>
    <n v="0.70240346116056518"/>
    <n v="669"/>
  </r>
  <r>
    <n v="1029"/>
    <x v="1"/>
    <x v="1"/>
    <x v="1"/>
    <x v="5"/>
    <x v="2"/>
    <x v="0"/>
    <s v="是"/>
    <s v="平时有时间就使用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学习效果┋学习资源┋操作方便┋学习费用"/>
    <s v="软件安全级别┋网络安全能力┋个人信息安全┋数据安全┋服务器安全"/>
    <s v="知识来源的资格审核┋知识库的更新频率┋是否有定期的审核"/>
    <s v="性能优越┋知识面广┋运行速度快┋不收费"/>
    <s v="教师传授┋课后消化"/>
    <n v="2.0140578816425739E-2"/>
    <n v="1.991653971681373E-2"/>
    <n v="1.7814139688119329E-2"/>
    <n v="1.520431944777788E-2"/>
    <n v="1.6724444811435708E-2"/>
    <n v="4.6912106537235427E-3"/>
    <n v="1.2272909632895649E-2"/>
    <n v="0.72346278059441538"/>
    <n v="540"/>
  </r>
  <r>
    <n v="1030"/>
    <x v="1"/>
    <x v="1"/>
    <x v="2"/>
    <x v="4"/>
    <x v="2"/>
    <x v="4"/>
    <s v="否"/>
    <s v="考试前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上网购物"/>
    <s v="真题全面┋可以重复学习┋资料全面"/>
    <s v="学习的相关经验缺乏"/>
    <s v="学习效果┋学习资源"/>
    <s v="软件安全级别┋网络安全能力┋个人信息安全"/>
    <s v="知识来源的资格审核┋知识库的更新频率"/>
    <s v="性能优越┋知识面广┋运行速度快┋不收费"/>
    <s v="教师传授"/>
    <n v="1.855207838350972E-2"/>
    <n v="1.5713066208815549E-2"/>
    <n v="1.173895415061052E-2"/>
    <n v="1.2448964664817029E-2"/>
    <n v="1.345530044832313E-2"/>
    <n v="8.0999135196594702E-3"/>
    <n v="9.0277954879759773E-3"/>
    <n v="0.52708715940651674"/>
    <n v="2185"/>
  </r>
  <r>
    <n v="1031"/>
    <x v="0"/>
    <x v="2"/>
    <x v="1"/>
    <x v="0"/>
    <x v="0"/>
    <x v="4"/>
    <s v="是"/>
    <s v="平时有时间就使用"/>
    <s v="有时会"/>
    <s v="是"/>
    <s v="推荐过"/>
    <s v="是"/>
    <s v="否"/>
    <s v="否"/>
    <s v="否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"/>
    <s v="知识来源的资格审核┋知识库的更新频率"/>
    <s v="性能优越┋知识面广┋运行速度快"/>
    <s v="教师传授┋课后消化┋评价反馈"/>
    <n v="1.461072734352757E-2"/>
    <n v="1.8100526809222649E-2"/>
    <n v="1.920307400307774E-2"/>
    <n v="1.2448964664817029E-2"/>
    <n v="1.703840714745386E-2"/>
    <n v="5.8965289415107078E-3"/>
    <n v="1.084682378502092E-2"/>
    <n v="0.64782866145040174"/>
    <n v="1078"/>
  </r>
  <r>
    <n v="1032"/>
    <x v="0"/>
    <x v="2"/>
    <x v="1"/>
    <x v="5"/>
    <x v="0"/>
    <x v="3"/>
    <s v="是"/>
    <s v="平时有时间就使用"/>
    <s v="有时会"/>
    <s v="是"/>
    <s v="推荐过"/>
    <s v="是"/>
    <s v="是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收发邮件"/>
    <s v="真题全面┋可以重复学习┋资料全面"/>
    <s v="学习的相关经验缺乏┋专业疑难问题得不到解决┋学习时间安排不充裕"/>
    <s v="学习效果┋学习资源┋操作方便┋学习费用"/>
    <s v="软件安全级别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482315773796956E-2"/>
    <n v="1.5018147829201431E-2"/>
    <n v="1.967981139948384E-2"/>
    <n v="1.7034135839028242E-2"/>
    <n v="1.703840714745386E-2"/>
    <n v="5.3792340910616254E-3"/>
    <n v="1.1127601764972151E-2"/>
    <n v="0.6741208225502926"/>
    <n v="862"/>
  </r>
  <r>
    <n v="1033"/>
    <x v="1"/>
    <x v="2"/>
    <x v="1"/>
    <x v="1"/>
    <x v="0"/>
    <x v="1"/>
    <s v="是"/>
    <s v="平时有时间就使用"/>
    <s v="大多数时候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"/>
    <n v="1.461072734352757E-2"/>
    <n v="1.4939308622406409E-2"/>
    <n v="1.581656189973742E-2"/>
    <n v="2.0704398817614281E-2"/>
    <n v="1.8588154310898559E-2"/>
    <n v="5.2121829199014572E-3"/>
    <n v="1.146979727965918E-2"/>
    <n v="0.68755610200048467"/>
    <n v="759"/>
  </r>
  <r>
    <n v="1034"/>
    <x v="0"/>
    <x v="1"/>
    <x v="0"/>
    <x v="5"/>
    <x v="0"/>
    <x v="0"/>
    <s v="是"/>
    <s v="说不清"/>
    <s v="有时会"/>
    <s v="是"/>
    <s v="推荐过"/>
    <s v="是"/>
    <s v="否"/>
    <s v="否"/>
    <s v="否"/>
    <s v="资源收费"/>
    <s v="赞同"/>
    <s v="所答问题不精炼"/>
    <s v="很高"/>
    <s v="仅帮助自己解决不会的题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"/>
    <s v="网络安全能力┋运行安全"/>
    <s v="知识来源的资格审核┋知识库的更新频率┋是否有定期的审核"/>
    <s v="性能优越┋运行速度快┋不收费"/>
    <s v="教师传授┋课后消化┋其他"/>
    <n v="1.619922777644358E-2"/>
    <n v="1.3542835977283261E-2"/>
    <n v="1.274287111432044E-2"/>
    <n v="9.4032007823627532E-3"/>
    <n v="1.667458297157666E-2"/>
    <n v="8.0137165374676612E-3"/>
    <n v="8.9047072128926718E-3"/>
    <n v="0.5263319647436433"/>
    <n v="2196"/>
  </r>
  <r>
    <n v="1035"/>
    <x v="1"/>
    <x v="1"/>
    <x v="0"/>
    <x v="3"/>
    <x v="4"/>
    <x v="0"/>
    <s v="是"/>
    <s v="平时有时间就使用"/>
    <s v="很少会"/>
    <s v="是"/>
    <s v="没有"/>
    <s v="是"/>
    <s v="否"/>
    <s v="是"/>
    <s v="否"/>
    <s v="信息杂乱"/>
    <s v="不赞同"/>
    <s v="软件响应慢"/>
    <s v="一般"/>
    <s v="全面提高自身的综合素质"/>
    <s v="有可能"/>
    <s v="积极利用新的学习方式和工具"/>
    <s v="学习、查资料┋聊天交友"/>
    <s v="真题全面┋可以重复学习"/>
    <s v="学习的相关经验缺乏┋不会正确的学习方法"/>
    <s v="学习效果"/>
    <s v="个人信息安全"/>
    <s v="知识来源的资格审核"/>
    <s v="性能优越"/>
    <s v="教师传授"/>
    <n v="1.3609088792531299E-2"/>
    <n v="1.0996292756272759E-2"/>
    <n v="1.0231975552325511E-2"/>
    <n v="1.3363872860442209E-2"/>
    <n v="9.3919920154647268E-3"/>
    <n v="1.086183275631436E-2"/>
    <n v="5.8197619800614076E-3"/>
    <n v="0.34887323856219071"/>
    <n v="3914"/>
  </r>
  <r>
    <n v="1036"/>
    <x v="1"/>
    <x v="1"/>
    <x v="0"/>
    <x v="1"/>
    <x v="0"/>
    <x v="3"/>
    <s v="是"/>
    <s v="考试前使用"/>
    <s v="不会"/>
    <s v="否"/>
    <s v="推荐过"/>
    <s v="否"/>
    <s v="没考虑过"/>
    <s v="没考虑过"/>
    <s v="没考虑过"/>
    <s v="其他"/>
    <s v="说不清楚"/>
    <s v="无效回答"/>
    <s v="不相信"/>
    <s v="应付考试"/>
    <s v="不可能"/>
    <s v="被动接受新的学习模式"/>
    <s v="娱乐游戏"/>
    <s v="可以重复学习┋资料全面"/>
    <s v="不会正确的学习方法"/>
    <s v="操作方便"/>
    <s v="个人信息安全"/>
    <s v="是否有定期的审核"/>
    <s v="知识面广"/>
    <s v="课后消化"/>
    <n v="6.7135262721419106E-3"/>
    <n v="9.1653593734000137E-3"/>
    <n v="1.0203403331523231E-2"/>
    <n v="7.2445402451423481E-3"/>
    <n v="8.5007257717183652E-3"/>
    <n v="1.359525271865167E-2"/>
    <n v="3.010998367600097E-3"/>
    <n v="0.18131716496162631"/>
    <n v="4482"/>
  </r>
  <r>
    <n v="1037"/>
    <x v="1"/>
    <x v="1"/>
    <x v="0"/>
    <x v="1"/>
    <x v="0"/>
    <x v="2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"/>
    <s v="真题全面┋可以重复学习┋资料全面"/>
    <s v="不会正确的学习方法"/>
    <s v="学习效果┋学习费用"/>
    <s v="软件安全级别┋网络安全能力"/>
    <s v="知识来源的资格审核┋知识库的更新频率"/>
    <s v="知识面广┋运行速度快┋不收费"/>
    <s v="课后消化"/>
    <n v="1.0669376303545411E-2"/>
    <n v="1.6696749028002281E-2"/>
    <n v="1.1471613764341309E-2"/>
    <n v="1.382664205629746E-2"/>
    <n v="1.1591590948860281E-2"/>
    <n v="9.6796402029252337E-3"/>
    <n v="7.0659332197451604E-3"/>
    <n v="0.42195827168147021"/>
    <n v="3308"/>
  </r>
  <r>
    <n v="1038"/>
    <x v="1"/>
    <x v="1"/>
    <x v="0"/>
    <x v="2"/>
    <x v="0"/>
    <x v="3"/>
    <s v="是"/>
    <s v="说不清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娱乐游戏"/>
    <s v="真题全面┋可以重复学习┋资料全面"/>
    <s v="学习的相关经验缺乏┋不会正确的学习方法"/>
    <s v="学习效果┋学习资源"/>
    <s v="软件安全级别┋网络安全能力┋个人信息安全┋数据安全┋运行安全┋服务器安全"/>
    <s v="知识来源的资格审核"/>
    <s v="性能优越┋知识面广┋运行速度快┋稳定┋不收费"/>
    <s v="教师传授┋课后消化"/>
    <n v="7.1639140759452583E-3"/>
    <n v="9.9827689865227224E-3"/>
    <n v="1.011925982658983E-2"/>
    <n v="1.474155025192264E-2"/>
    <n v="1.7088268987312898E-2"/>
    <n v="1.0180960417983061E-2"/>
    <n v="7.7070095684937901E-3"/>
    <n v="0.43084875334206302"/>
    <n v="3214"/>
  </r>
  <r>
    <n v="1039"/>
    <x v="1"/>
    <x v="1"/>
    <x v="0"/>
    <x v="2"/>
    <x v="0"/>
    <x v="3"/>
    <s v="是"/>
    <s v="说不清"/>
    <s v="大多数时候会"/>
    <s v="是"/>
    <s v="推荐过"/>
    <s v="是"/>
    <s v="否"/>
    <s v="否"/>
    <s v="否"/>
    <s v="资源收费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619922777644358E-2"/>
    <n v="1.7564691050211929E-2"/>
    <n v="1.4596114039003341E-2"/>
    <n v="1.611922764340306E-2"/>
    <n v="1.8588154310898559E-2"/>
    <n v="5.2098629984723456E-3"/>
    <n v="1.115687518824875E-2"/>
    <n v="0.68167982288008433"/>
    <n v="810"/>
  </r>
  <r>
    <n v="1040"/>
    <x v="0"/>
    <x v="0"/>
    <x v="3"/>
    <x v="0"/>
    <x v="4"/>
    <x v="1"/>
    <s v="否"/>
    <s v="说不清"/>
    <s v="完全会"/>
    <s v="是"/>
    <s v="推荐过"/>
    <s v="否"/>
    <s v="没考虑过"/>
    <s v="没考虑过"/>
    <s v="没考虑过"/>
    <s v="其他"/>
    <s v="说不清楚"/>
    <s v="无效回答"/>
    <s v="不相信"/>
    <s v="仅帮助自己解决不会的题"/>
    <s v="不清楚"/>
    <s v="积极利用新的学习方式和工具"/>
    <s v="学习、查资料"/>
    <s v="资料全面"/>
    <s v="学习时间安排不充裕"/>
    <s v="学习费用"/>
    <s v="个人信息安全"/>
    <s v="知识来源的资格审核"/>
    <s v="知识面广"/>
    <s v="其他"/>
    <n v="6.7135262721419106E-3"/>
    <n v="8.9778400092466685E-3"/>
    <n v="7.877228109444627E-3"/>
    <n v="1.125325394019658E-2"/>
    <n v="6.0563319343607093E-3"/>
    <n v="1.4308506243224731E-2"/>
    <n v="2.9470009846014728E-3"/>
    <n v="0.1707861116854997"/>
    <n v="4495"/>
  </r>
  <r>
    <n v="1041"/>
    <x v="1"/>
    <x v="1"/>
    <x v="0"/>
    <x v="3"/>
    <x v="0"/>
    <x v="2"/>
    <s v="是"/>
    <s v="平时有时间就使用"/>
    <s v="不会"/>
    <s v="是"/>
    <s v="推荐过"/>
    <s v="否"/>
    <s v="没考虑过"/>
    <s v="没考虑过"/>
    <s v="没考虑过"/>
    <s v="其他"/>
    <s v="说不清楚"/>
    <s v="无效回答"/>
    <s v="一般"/>
    <s v="仅帮助自己解决不会的题"/>
    <s v="不清楚"/>
    <s v="积极利用新的学习方式和工具"/>
    <s v="学习、查资料┋娱乐游戏┋聊天交友┋上网购物"/>
    <s v="可以重复学习"/>
    <s v="学习的相关经验缺乏┋学习时间安排不充裕┋不会正确的学习方法"/>
    <s v="操作方便┋学习费用"/>
    <s v="个人信息安全"/>
    <s v="知识来源的资格审核┋知识库的更新频率┋是否有定期的审核"/>
    <s v="性能优越┋知识面广┋运行速度快┋稳定┋不收费"/>
    <s v="其他"/>
    <n v="9.4401393341705872E-3"/>
    <n v="1.309400946381771E-2"/>
    <n v="1.299245415631713E-2"/>
    <n v="1.0327715548486081E-2"/>
    <n v="6.0563319343607093E-3"/>
    <n v="1.257050545666899E-2"/>
    <n v="4.9156196309284696E-3"/>
    <n v="0.28111543331089478"/>
    <n v="4271"/>
  </r>
  <r>
    <n v="1042"/>
    <x v="0"/>
    <x v="3"/>
    <x v="0"/>
    <x v="0"/>
    <x v="0"/>
    <x v="0"/>
    <s v="是"/>
    <s v="平时有时间就使用"/>
    <s v="大多数时候会"/>
    <s v="是"/>
    <s v="推荐过"/>
    <s v="是"/>
    <s v="没考虑过"/>
    <s v="没考虑过"/>
    <s v="没考虑过"/>
    <s v="信息杂乱"/>
    <s v="说不清楚"/>
    <s v="所答问题不精炼"/>
    <s v="很高"/>
    <s v="全面提高自身的综合素质"/>
    <s v="不可能"/>
    <s v="完全依赖人工智能工具"/>
    <s v="学习、查资料┋浏览新闻┋收发邮件┋上网购物"/>
    <s v="真题全面┋可以重复学习┋资料全面"/>
    <s v="学习的相关经验缺乏┋学习时间安排不充裕┋不会正确的学习方法"/>
    <s v="学习效果┋学习资源"/>
    <s v="软件安全级别┋网络安全能力┋个人信息安全"/>
    <s v="知识来源的资格审核"/>
    <s v="性能优越┋知识面广┋运行速度快┋稳定"/>
    <s v="教师传授┋课后消化┋评价反馈"/>
    <n v="7.6143018797486051E-3"/>
    <n v="1.552512209093837E-2"/>
    <n v="1.7200534975452229E-2"/>
    <n v="1.841181323050867E-2"/>
    <n v="1.586449373980043E-2"/>
    <n v="8.0147976029056409E-3"/>
    <n v="9.7806880560135888E-3"/>
    <n v="0.54961624782133633"/>
    <n v="1969"/>
  </r>
  <r>
    <n v="1043"/>
    <x v="0"/>
    <x v="2"/>
    <x v="1"/>
    <x v="2"/>
    <x v="0"/>
    <x v="3"/>
    <s v="是"/>
    <s v="平时有时间就使用"/>
    <s v="大多数时候会"/>
    <s v="是"/>
    <s v="推荐过"/>
    <s v="是"/>
    <s v="是"/>
    <s v="是"/>
    <s v="没考虑过"/>
    <s v="应用繁琐"/>
    <s v="赞同"/>
    <s v="无效回答"/>
    <s v="一般"/>
    <s v="全面提高自身的综合素质"/>
    <s v="有可能"/>
    <s v="积极利用新的学习方式和工具"/>
    <s v="学习、查资料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知识面广┋稳定┋不收费"/>
    <s v="课后消化"/>
    <n v="1.7013067688886489E-2"/>
    <n v="1.4092058058720399E-2"/>
    <n v="1.547173058034873E-2"/>
    <n v="2.0704398817614281E-2"/>
    <n v="1.6796600961333188E-2"/>
    <n v="5.5127483328205364E-3"/>
    <n v="1.120435414136204E-2"/>
    <n v="0.67023302385480565"/>
    <n v="894"/>
  </r>
  <r>
    <n v="1044"/>
    <x v="0"/>
    <x v="2"/>
    <x v="1"/>
    <x v="5"/>
    <x v="0"/>
    <x v="0"/>
    <s v="是"/>
    <s v="平时有时间就使用"/>
    <s v="不会"/>
    <s v="是"/>
    <s v="没有"/>
    <s v="是"/>
    <s v="否"/>
    <s v="否"/>
    <s v="否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19922777644358E-2"/>
    <n v="1.617638844383892E-2"/>
    <n v="2.002464271887253E-2"/>
    <n v="1.6571366643172991E-2"/>
    <n v="2.2171261010029281E-2"/>
    <n v="3.7583296527791388E-3"/>
    <n v="1.3268279390337879E-2"/>
    <n v="0.77926728432761916"/>
    <n v="289"/>
  </r>
  <r>
    <n v="1045"/>
    <x v="1"/>
    <x v="1"/>
    <x v="2"/>
    <x v="1"/>
    <x v="0"/>
    <x v="3"/>
    <s v="是"/>
    <s v="平时有时间就使用"/>
    <s v="很少会"/>
    <s v="是"/>
    <s v="没有"/>
    <s v="是"/>
    <s v="否"/>
    <s v="是"/>
    <s v="否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专业疑难问题得不到解决┋学习时间安排不充裕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701639251512881E-2"/>
    <n v="1.8071240558225031E-2"/>
    <n v="1.1471613764341309E-2"/>
    <n v="1.3363872860442209E-2"/>
    <n v="1.237510878450364E-2"/>
    <n v="8.5789618918189741E-3"/>
    <n v="8.2333214152008043E-3"/>
    <n v="0.48972059683071573"/>
    <n v="2574"/>
  </r>
  <r>
    <n v="1046"/>
    <x v="1"/>
    <x v="2"/>
    <x v="1"/>
    <x v="5"/>
    <x v="0"/>
    <x v="2"/>
    <s v="是"/>
    <s v="平时有时间就使用"/>
    <s v="大多数时候会"/>
    <s v="是"/>
    <s v="推荐过"/>
    <s v="是"/>
    <s v="是"/>
    <s v="是"/>
    <s v="是"/>
    <s v="应用繁琐"/>
    <s v="赞同"/>
    <s v="软件响应慢"/>
    <s v="很高"/>
    <s v="全面提高自身的综合素质"/>
    <s v="有可能"/>
    <s v="积极利用新的学习方式和工具"/>
    <s v="学习、查资料┋浏览新闻┋娱乐游戏┋上网购物"/>
    <s v="真题全面┋可以重复学习┋资料全面"/>
    <s v="学习的相关经验缺乏┋专业疑难问题得不到解决"/>
    <s v="学习效果┋学习资源"/>
    <s v="软件安全级别┋网络安全能力┋个人信息安全"/>
    <s v="知识来源的资格审核┋知识库的更新频率"/>
    <s v="性能优越┋知识面广┋运行速度快"/>
    <s v="教师传授┋课后消化"/>
    <n v="1.900246618731307E-2"/>
    <n v="1.6696749028002281E-2"/>
    <n v="1.533486326408773E-2"/>
    <n v="1.611922764340306E-2"/>
    <n v="1.5246853797888491E-2"/>
    <n v="5.9261063516856732E-3"/>
    <n v="1.077030885044951E-2"/>
    <n v="0.64506714286023337"/>
    <n v="1104"/>
  </r>
  <r>
    <n v="1047"/>
    <x v="0"/>
    <x v="1"/>
    <x v="0"/>
    <x v="1"/>
    <x v="0"/>
    <x v="3"/>
    <s v="是"/>
    <s v="平时有时间就使用"/>
    <s v="有时会"/>
    <s v="是"/>
    <s v="没有"/>
    <s v="是"/>
    <s v="没考虑过"/>
    <s v="没考虑过"/>
    <s v="没考虑过"/>
    <s v="资源收费"/>
    <s v="不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库的更新频率"/>
    <s v="性能优越┋知识面广┋运行速度快┋稳定┋不收费"/>
    <s v="课后消化"/>
    <n v="8.7979766789923509E-3"/>
    <n v="1.9272153746286561E-2"/>
    <n v="1.4427627584779021E-2"/>
    <n v="1.474155025192264E-2"/>
    <n v="1.604665829954037E-2"/>
    <n v="7.981101041450632E-3"/>
    <n v="9.3801193555166328E-3"/>
    <n v="0.54029147381569986"/>
    <n v="2056"/>
  </r>
  <r>
    <n v="1048"/>
    <x v="1"/>
    <x v="1"/>
    <x v="2"/>
    <x v="1"/>
    <x v="2"/>
    <x v="1"/>
    <s v="否"/>
    <s v="说不清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其他"/>
    <s v="真题全面"/>
    <s v="学习的相关经验缺乏"/>
    <s v="学习效果"/>
    <s v="网络安全能力"/>
    <s v="知识库的更新频率"/>
    <s v="性能优越"/>
    <s v="教师传授"/>
    <n v="1.7413965754397059E-2"/>
    <n v="4.1741872570005703E-3"/>
    <n v="8.3539655058507255E-3"/>
    <n v="9.693609881856172E-3"/>
    <n v="7.5562172579463644E-3"/>
    <n v="1.310429401056396E-2"/>
    <n v="5.6481382571475251E-3"/>
    <n v="0.30119496908529908"/>
    <n v="4199"/>
  </r>
  <r>
    <n v="1049"/>
    <x v="1"/>
    <x v="1"/>
    <x v="2"/>
    <x v="1"/>
    <x v="0"/>
    <x v="0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资源下载"/>
    <s v="可以重复学习"/>
    <s v="学习时间安排不充裕"/>
    <s v="学习效果┋学习资源┋学习费用"/>
    <s v="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5748839972640229E-2"/>
    <n v="1.3260707423605571E-2"/>
    <n v="1.271125197635712E-2"/>
    <n v="1.2448964664817029E-2"/>
    <n v="1.0147575109163601E-2"/>
    <n v="9.6537114138154408E-3"/>
    <n v="7.158275919569382E-3"/>
    <n v="0.4257840419231495"/>
    <n v="3269"/>
  </r>
  <r>
    <n v="1050"/>
    <x v="0"/>
    <x v="0"/>
    <x v="1"/>
    <x v="1"/>
    <x v="0"/>
    <x v="3"/>
    <s v="是"/>
    <s v="说不清"/>
    <s v="有时会"/>
    <s v="是"/>
    <s v="推荐过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3381490374152739E-2"/>
    <n v="1.423677490360784E-2"/>
    <n v="1.411937664259724E-2"/>
    <n v="1.8421419801006821E-2"/>
    <n v="1.7838211649105731E-2"/>
    <n v="6.3466366802498939E-3"/>
    <n v="1.023306919132529E-2"/>
    <n v="0.61720450716011876"/>
    <n v="1338"/>
  </r>
  <r>
    <n v="1051"/>
    <x v="0"/>
    <x v="1"/>
    <x v="2"/>
    <x v="0"/>
    <x v="0"/>
    <x v="2"/>
    <s v="是"/>
    <s v="说不清"/>
    <s v="有时会"/>
    <s v="是"/>
    <s v="没有"/>
    <s v="是"/>
    <s v="是"/>
    <s v="是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7013067688886489E-2"/>
    <n v="1.5777964393618449E-2"/>
    <n v="1.0745293325938529E-2"/>
    <n v="1.6280957543679579E-2"/>
    <n v="1.7793990241152729E-2"/>
    <n v="6.6105420591846299E-3"/>
    <n v="1.038239604947307E-2"/>
    <n v="0.61098298499559422"/>
    <n v="1398"/>
  </r>
  <r>
    <n v="1052"/>
    <x v="0"/>
    <x v="1"/>
    <x v="2"/>
    <x v="2"/>
    <x v="0"/>
    <x v="2"/>
    <s v="否"/>
    <s v="老师要求时才使用"/>
    <s v="不会"/>
    <s v="是"/>
    <s v="没有"/>
    <s v="否"/>
    <s v="没考虑过"/>
    <s v="没考虑过"/>
    <s v="没考虑过"/>
    <s v="信息杂乱"/>
    <s v="说不清楚"/>
    <s v="无效回答"/>
    <s v="不相信"/>
    <s v="全面提高自身的综合素质"/>
    <s v="不可能"/>
    <s v="积极利用新的学习方式和工具"/>
    <s v="学习、查资料┋浏览新闻┋娱乐游戏┋上网购物"/>
    <s v="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"/>
    <s v="知识来源的资格审核┋知识库的更新频率"/>
    <s v="性能优越┋知识面广┋运行速度快┋稳定┋不收费"/>
    <s v="课后消化┋评价反馈"/>
    <n v="7.8516389012545755E-3"/>
    <n v="1.044609122154609E-2"/>
    <n v="1.1774011069236919E-2"/>
    <n v="1.5666065018045971E-2"/>
    <n v="1.3052895296398991E-2"/>
    <n v="1.041153761749215E-2"/>
    <n v="6.571861391626025E-3"/>
    <n v="0.38695795747939937"/>
    <n v="3625"/>
  </r>
  <r>
    <n v="1053"/>
    <x v="0"/>
    <x v="1"/>
    <x v="2"/>
    <x v="3"/>
    <x v="0"/>
    <x v="2"/>
    <s v="是"/>
    <s v="老师要求时才使用"/>
    <s v="不会"/>
    <s v="是"/>
    <s v="没有"/>
    <s v="是"/>
    <s v="没考虑过"/>
    <s v="没考虑过"/>
    <s v="没考虑过"/>
    <s v="应用繁琐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3636595659359931E-2"/>
    <n v="1.553688317835793E-2"/>
    <n v="1.6571366643172991E-2"/>
    <n v="1.9629764998671091E-2"/>
    <n v="6.4442327231504139E-3"/>
    <n v="1.053394325079925E-2"/>
    <n v="0.62044022084362438"/>
    <n v="1314"/>
  </r>
  <r>
    <n v="1054"/>
    <x v="1"/>
    <x v="1"/>
    <x v="3"/>
    <x v="4"/>
    <x v="0"/>
    <x v="3"/>
    <s v="是"/>
    <s v="考试前使用"/>
    <s v="有时会"/>
    <s v="是"/>
    <s v="没有"/>
    <s v="否"/>
    <s v="没考虑过"/>
    <s v="没考虑过"/>
    <s v="没考虑过"/>
    <s v="资源收费"/>
    <s v="赞同"/>
    <s v="无效回答"/>
    <s v="不相信"/>
    <s v="全面提高自身的综合素质"/>
    <s v="有可能"/>
    <s v="积极利用新的学习方式和工具"/>
    <s v="学习、查资料┋浏览新闻┋娱乐游戏┋聊天交友┋资源下载┋上网购物"/>
    <s v="可以重复学习"/>
    <s v="学习的相关经验缺乏┋学习时间安排不充裕┋不会正确的学习方法"/>
    <s v="学习费用"/>
    <s v="软件安全级别┋网络安全能力┋个人信息安全┋数据安全┋运行安全┋服务器安全"/>
    <s v="是否有定期的审核"/>
    <s v="性能优越┋知识面广┋运行速度快┋稳定"/>
    <s v="教师传授┋课后消化┋评价反馈"/>
    <n v="9.0808758706294023E-3"/>
    <n v="1.6884693145879461E-2"/>
    <n v="1.241390636227643E-2"/>
    <n v="1.6128834213901221E-2"/>
    <n v="1.6708158145427199E-2"/>
    <n v="8.1290662767293832E-3"/>
    <n v="9.0958178657270169E-3"/>
    <n v="0.52806264416649273"/>
    <n v="2173"/>
  </r>
  <r>
    <n v="1055"/>
    <x v="1"/>
    <x v="1"/>
    <x v="2"/>
    <x v="0"/>
    <x v="0"/>
    <x v="2"/>
    <s v="是"/>
    <s v="平时有时间就使用"/>
    <s v="完全会"/>
    <s v="是"/>
    <s v="推荐过"/>
    <s v="否"/>
    <s v="没考虑过"/>
    <s v="否"/>
    <s v="否"/>
    <s v="应用繁琐"/>
    <s v="不赞同"/>
    <s v="无效回答"/>
    <s v="一般"/>
    <s v="仅帮助自己解决不会的题"/>
    <s v="不可能"/>
    <s v="被动接受新的学习模式"/>
    <s v="学习、查资料┋浏览新闻┋娱乐游戏┋聊天交友┋资源下载┋上网购物"/>
    <s v="真题全面┋可以重复学习┋资料全面"/>
    <s v="学习的相关经验缺乏┋学习时间安排不充裕"/>
    <s v="学习效果┋操作方便"/>
    <s v="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28252467264242E-2"/>
    <n v="2.0024665174606361E-2"/>
    <n v="1.299245415631713E-2"/>
    <n v="1.354583952730219E-2"/>
    <n v="1.479156787991681E-2"/>
    <n v="7.5159040438429782E-3"/>
    <n v="9.2531261736520376E-3"/>
    <n v="0.55179852702503418"/>
    <n v="1952"/>
  </r>
  <r>
    <n v="1056"/>
    <x v="0"/>
    <x v="1"/>
    <x v="2"/>
    <x v="5"/>
    <x v="0"/>
    <x v="2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所答问题不精炼"/>
    <s v="很高"/>
    <s v="全面提高自身的综合素质"/>
    <s v="不可能"/>
    <s v="积极利用新的学习方式和工具"/>
    <s v="学习、查资料┋浏览新闻┋娱乐游戏┋聊天交友┋上网购物"/>
    <s v="可以重复学习┋资料全面"/>
    <s v="专业疑难问题得不到解决┋学习时间安排不充裕"/>
    <s v="学习效果┋学习资源┋操作方便"/>
    <s v="网络安全能力┋个人信息安全┋数据安全"/>
    <s v="知识库的更新频率┋是否有定期的审核"/>
    <s v="性能优越┋知识面广┋运行速度快┋稳定┋不收费"/>
    <s v="教师传授┋课后消化┋评价反馈"/>
    <n v="1.1119764107348761E-2"/>
    <n v="1.7760250507273569E-2"/>
    <n v="1.6919332795492219E-2"/>
    <n v="1.611922764340306E-2"/>
    <n v="1.4452689728142671E-2"/>
    <n v="7.2886752923731072E-3"/>
    <n v="9.4835323062346013E-3"/>
    <n v="0.56543136915511627"/>
    <n v="1819"/>
  </r>
  <r>
    <n v="1057"/>
    <x v="1"/>
    <x v="0"/>
    <x v="0"/>
    <x v="5"/>
    <x v="0"/>
    <x v="3"/>
    <s v="是"/>
    <s v="平时有时间就使用"/>
    <s v="大多数时候会"/>
    <s v="是"/>
    <s v="推荐过"/>
    <s v="是"/>
    <s v="没考虑过"/>
    <s v="没考虑过"/>
    <s v="否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资源下载┋上网购物"/>
    <s v="可以重复学习"/>
    <s v="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314605059452603E-2"/>
    <n v="1.9409565455076799E-2"/>
    <n v="1.7337402291713239E-2"/>
    <n v="1.611922764340306E-2"/>
    <n v="1.491660479586183E-2"/>
    <n v="6.3800375340046667E-3"/>
    <n v="1.0266730556013209E-2"/>
    <n v="0.61674016845165203"/>
    <n v="1343"/>
  </r>
  <r>
    <n v="1058"/>
    <x v="1"/>
    <x v="1"/>
    <x v="2"/>
    <x v="0"/>
    <x v="0"/>
    <x v="4"/>
    <s v="是"/>
    <s v="平时有时间就使用"/>
    <s v="大多数时候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7174437038741611E-2"/>
    <n v="1.920307400307774E-2"/>
    <n v="1.979909719248725E-2"/>
    <n v="1.9629764998671091E-2"/>
    <n v="6.0078195757337664E-3"/>
    <n v="1.2013368840544681E-2"/>
    <n v="0.6666246733036244"/>
    <n v="923"/>
  </r>
  <r>
    <n v="1059"/>
    <x v="1"/>
    <x v="1"/>
    <x v="2"/>
    <x v="1"/>
    <x v="2"/>
    <x v="0"/>
    <s v="是"/>
    <s v="平时有时间就使用"/>
    <s v="完全会"/>
    <s v="是"/>
    <s v="没有"/>
    <s v="否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收发邮件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456516517339649E-2"/>
    <n v="1.4599032320457341E-2"/>
    <n v="1.7682233611101932E-2"/>
    <n v="1.8884188996862072E-2"/>
    <n v="1.9629764998671091E-2"/>
    <n v="4.8314397429073059E-3"/>
    <n v="1.177705068549641E-2"/>
    <n v="0.70909820108366894"/>
    <n v="629"/>
  </r>
  <r>
    <n v="1060"/>
    <x v="1"/>
    <x v="1"/>
    <x v="2"/>
    <x v="1"/>
    <x v="0"/>
    <x v="0"/>
    <s v="是"/>
    <s v="说不清"/>
    <s v="很少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非常可能"/>
    <s v="积极利用新的学习方式和工具"/>
    <s v="学习、查资料┋浏览新闻┋娱乐游戏┋聊天交友┋资源下载┋上网购物"/>
    <s v="真题全面┋资料全面"/>
    <s v="专业疑难问题得不到解决┋学习时间安排不充裕"/>
    <s v="学习资源┋学习费用"/>
    <s v="软件安全级别┋个人信息安全"/>
    <s v="知识库的更新频率"/>
    <s v="知识面广┋稳定┋不收费"/>
    <s v="课后消化"/>
    <n v="7.1639140759452583E-3"/>
    <n v="1.1278421309950449E-2"/>
    <n v="9.7744285072011317E-3"/>
    <n v="1.3363872860442209E-2"/>
    <n v="1.1255701514927569E-2"/>
    <n v="1.1616373784789351E-2"/>
    <n v="5.2662816260352959E-3"/>
    <n v="0.31193443791186531"/>
    <n v="4140"/>
  </r>
  <r>
    <n v="1061"/>
    <x v="1"/>
    <x v="1"/>
    <x v="2"/>
    <x v="1"/>
    <x v="2"/>
    <x v="0"/>
    <s v="否"/>
    <s v="老师要求时才使用"/>
    <s v="不会"/>
    <s v="是"/>
    <s v="没有"/>
    <s v="否"/>
    <s v="否"/>
    <s v="是"/>
    <s v="是"/>
    <s v="资源收费"/>
    <s v="赞同"/>
    <s v="无效回答"/>
    <s v="一般"/>
    <s v="仅帮助自己解决不会的题"/>
    <s v="不可能"/>
    <s v="固定传统，不接受新的学习方式"/>
    <s v="学习、查资料┋娱乐游戏┋资源下载┋上网购物"/>
    <s v="可以重复学习"/>
    <s v="学习的相关经验缺乏┋专业疑难问题得不到解决┋学习时间安排不充裕┋不会正确的学习方法"/>
    <s v="学习资源┋操作方便"/>
    <s v="个人信息安全"/>
    <s v="知识来源的资格审核┋知识库的更新频率┋是否有定期的审核"/>
    <s v="性能优越┋知识面广┋运行速度快┋稳定┋不收费"/>
    <s v="教师传授┋课后消化┋评价反馈"/>
    <n v="1.840755051186832E-2"/>
    <n v="9.274464284482177E-3"/>
    <n v="1.2876781964991721E-2"/>
    <n v="1.2620301135591689E-2"/>
    <n v="1.010673413137719E-2"/>
    <n v="1.0009229132544969E-2"/>
    <n v="7.6031751845014118E-3"/>
    <n v="0.43169433585751749"/>
    <n v="3207"/>
  </r>
  <r>
    <n v="1062"/>
    <x v="1"/>
    <x v="1"/>
    <x v="2"/>
    <x v="1"/>
    <x v="0"/>
    <x v="4"/>
    <s v="是"/>
    <s v="老师要求时才使用"/>
    <s v="有时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可以重复学习"/>
    <s v="专业疑难问题得不到解决"/>
    <s v="学习资源"/>
    <s v="网络安全能力"/>
    <s v="知识库的更新频率"/>
    <s v="性能优越"/>
    <s v="课后消化"/>
    <n v="1.7864353558200409E-2"/>
    <n v="9.071599691323342E-3"/>
    <n v="1.0084202907963431E-2"/>
    <n v="1.2448964664817029E-2"/>
    <n v="8.3061599197391933E-3"/>
    <n v="1.1291499905443749E-2"/>
    <n v="6.6986389882831843E-3"/>
    <n v="0.3723505987282269"/>
    <n v="3750"/>
  </r>
  <r>
    <n v="1063"/>
    <x v="1"/>
    <x v="1"/>
    <x v="1"/>
    <x v="4"/>
    <x v="0"/>
    <x v="3"/>
    <s v="是"/>
    <s v="平时有时间就使用"/>
    <s v="很少会"/>
    <s v="是"/>
    <s v="没有"/>
    <s v="是"/>
    <s v="是"/>
    <s v="是"/>
    <s v="否"/>
    <s v="资源收费"/>
    <s v="赞同"/>
    <s v="无效回答"/>
    <s v="一般"/>
    <s v="全面提高自身的综合素质"/>
    <s v="有可能"/>
    <s v="积极利用新的学习方式和工具"/>
    <s v="学习、查资料┋收发邮件┋娱乐游戏┋聊天交友"/>
    <s v="可以重复学习"/>
    <s v="专业疑难问题得不到解决┋不会正确的学习方法"/>
    <s v="学习费用"/>
    <s v="软件安全级别┋网络安全能力┋个人信息安全"/>
    <s v="知识库的更新频率"/>
    <s v="性能优越┋知识面广┋运行速度快┋稳定┋不收费"/>
    <s v="课后消化┋评价反馈┋其他"/>
    <n v="1.6075404092529111E-2"/>
    <n v="1.488073612041119E-2"/>
    <n v="1.396331897505452E-2"/>
    <n v="1.3363872860442209E-2"/>
    <n v="1.3366857632417141E-2"/>
    <n v="7.8166050716671539E-3"/>
    <n v="8.5977791315246157E-3"/>
    <n v="0.5237954117007193"/>
    <n v="2232"/>
  </r>
  <r>
    <n v="1064"/>
    <x v="1"/>
    <x v="1"/>
    <x v="0"/>
    <x v="5"/>
    <x v="0"/>
    <x v="4"/>
    <s v="是"/>
    <s v="说不清"/>
    <s v="完全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546697434266698E-2"/>
    <n v="1.0732864539256931E-2"/>
    <n v="1.7496905034883489E-2"/>
    <n v="1.237510878450364E-2"/>
    <n v="9.6277422710441644E-3"/>
    <n v="7.5477524386963054E-3"/>
    <n v="0.43944891057000329"/>
    <n v="3129"/>
  </r>
  <r>
    <n v="1065"/>
    <x v="1"/>
    <x v="1"/>
    <x v="2"/>
    <x v="1"/>
    <x v="3"/>
    <x v="4"/>
    <s v="是"/>
    <s v="平时有时间就使用"/>
    <s v="有时会"/>
    <s v="是"/>
    <s v="推荐过"/>
    <s v="否"/>
    <s v="没考虑过"/>
    <s v="没考虑过"/>
    <s v="没考虑过"/>
    <s v="应用繁琐"/>
    <s v="说不清楚"/>
    <s v="无效回答"/>
    <s v="一般"/>
    <s v="完成论文"/>
    <s v="不清楚"/>
    <s v="积极利用新的学习方式和工具"/>
    <s v="学习、查资料┋浏览新闻┋收发邮件┋娱乐游戏┋聊天交友┋资源下载┋上网购物┋其他"/>
    <s v="可以重复学习┋资料全面"/>
    <s v="学习时间安排不充裕┋不会正确的学习方法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9164028288493919E-2"/>
    <n v="1.6723797579046129E-2"/>
    <n v="1.180573937182609E-2"/>
    <n v="1.70440475793599E-2"/>
    <n v="7.6685815112517673E-3"/>
    <n v="9.8063587895586765E-3"/>
    <n v="0.56116694081660934"/>
    <n v="1869"/>
  </r>
  <r>
    <n v="1066"/>
    <x v="0"/>
    <x v="1"/>
    <x v="0"/>
    <x v="5"/>
    <x v="0"/>
    <x v="2"/>
    <s v="是"/>
    <s v="平时有时间就使用"/>
    <s v="不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上网购物"/>
    <s v="真题全面┋可以重复学习┋资料全面"/>
    <s v="专业疑难问题得不到解决┋学习时间安排不充裕"/>
    <s v="学习效果┋操作方便"/>
    <s v="软件安全级别┋个人信息安全"/>
    <s v="知识来源的资格审核┋知识库的更新频率┋是否有定期的审核"/>
    <s v="性能优越┋知识面广┋运行速度快┋稳定┋不收费"/>
    <s v="课后消化"/>
    <n v="1.5748839972640229E-2"/>
    <n v="1.5221012422360271E-2"/>
    <n v="1.299245415631713E-2"/>
    <n v="1.1986195468961781E-2"/>
    <n v="1.1591590948860281E-2"/>
    <n v="8.8851566285943415E-3"/>
    <n v="7.7798763508065234E-3"/>
    <n v="0.46683834111957589"/>
    <n v="2790"/>
  </r>
  <r>
    <n v="1067"/>
    <x v="0"/>
    <x v="2"/>
    <x v="1"/>
    <x v="5"/>
    <x v="0"/>
    <x v="4"/>
    <s v="是"/>
    <s v="平时有时间就使用"/>
    <s v="大多数时候会"/>
    <s v="是"/>
    <s v="推荐过"/>
    <s v="否"/>
    <s v="否"/>
    <s v="否"/>
    <s v="否"/>
    <s v="应用繁琐"/>
    <s v="不赞同"/>
    <s v="软件响应慢"/>
    <s v="一般"/>
    <s v="仅帮助自己解决不会的题"/>
    <s v="不可能"/>
    <s v="固定传统，不接受新的学习方式"/>
    <s v="学习、查资料┋浏览新闻┋娱乐游戏┋聊天交友"/>
    <s v="可以重复学习"/>
    <s v="专业疑难问题得不到解决"/>
    <s v="学习资源"/>
    <s v="个人信息安全"/>
    <s v="知识库的更新频率"/>
    <s v="知识面广"/>
    <s v="课后消化"/>
    <n v="1.228893991517116E-2"/>
    <n v="1.6110935559470331E-2"/>
    <n v="1.1752815944301319E-2"/>
    <n v="9.8755765487161511E-3"/>
    <n v="6.5236274322464692E-3"/>
    <n v="1.185734695441747E-2"/>
    <n v="5.8643510052153033E-3"/>
    <n v="0.33091360763361211"/>
    <n v="4036"/>
  </r>
  <r>
    <n v="1068"/>
    <x v="0"/>
    <x v="1"/>
    <x v="3"/>
    <x v="5"/>
    <x v="0"/>
    <x v="3"/>
    <s v="是"/>
    <s v="说不清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6363777862150399E-2"/>
    <n v="1.7850720065326248E-2"/>
    <n v="1.9326721426133849E-2"/>
    <n v="2.1421318348236459E-2"/>
    <n v="3.0973081073976789E-3"/>
    <n v="1.369349800371902E-2"/>
    <n v="0.815535472990362"/>
    <n v="174"/>
  </r>
  <r>
    <n v="1069"/>
    <x v="1"/>
    <x v="1"/>
    <x v="2"/>
    <x v="3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网络安全能力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52"/>
  </r>
  <r>
    <n v="1070"/>
    <x v="1"/>
    <x v="1"/>
    <x v="2"/>
    <x v="1"/>
    <x v="3"/>
    <x v="4"/>
    <s v="是"/>
    <s v="平时有时间就使用"/>
    <s v="不会"/>
    <s v="是"/>
    <s v="没有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娱乐游戏┋资源下载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课后消化"/>
    <n v="1.3381490374152739E-2"/>
    <n v="1.1444694516014471E-2"/>
    <n v="1.395089018837292E-2"/>
    <n v="1.4278781056067389E-2"/>
    <n v="1.126134194683362E-2"/>
    <n v="9.3563911536886871E-3"/>
    <n v="7.0498563945899182E-3"/>
    <n v="0.42970559683707882"/>
    <n v="3232"/>
  </r>
  <r>
    <n v="1071"/>
    <x v="1"/>
    <x v="1"/>
    <x v="2"/>
    <x v="5"/>
    <x v="0"/>
    <x v="0"/>
    <s v="是"/>
    <s v="老师要求时才使用"/>
    <s v="有时会"/>
    <s v="是"/>
    <s v="推荐过"/>
    <s v="是"/>
    <s v="是"/>
    <s v="否"/>
    <s v="是"/>
    <s v="资源收费"/>
    <s v="赞同"/>
    <s v="无效回答"/>
    <s v="很高"/>
    <s v="全面提高自身的综合素质"/>
    <s v="非常可能"/>
    <s v="积极利用新的学习方式和工具"/>
    <s v="学习、查资料┋聊天交友"/>
    <s v="可以重复学习"/>
    <s v="专业疑难问题得不到解决"/>
    <s v="学习效果┋学习资源"/>
    <s v="个人信息安全┋数据安全"/>
    <s v="知识来源的资格审核┋是否有定期的审核"/>
    <s v="性能优越┋知识面广┋运行速度快┋稳定"/>
    <s v="教师传授┋课后消化"/>
    <n v="1.7682317309952931E-2"/>
    <n v="9.5492877020626667E-3"/>
    <n v="1.318951283134373E-2"/>
    <n v="1.2448964664817029E-2"/>
    <n v="1.121148010697458E-2"/>
    <n v="9.5561852911540401E-3"/>
    <n v="7.6186769350326897E-3"/>
    <n v="0.44359464633238199"/>
    <n v="3091"/>
  </r>
  <r>
    <n v="1072"/>
    <x v="0"/>
    <x v="0"/>
    <x v="0"/>
    <x v="5"/>
    <x v="0"/>
    <x v="3"/>
    <s v="是"/>
    <s v="说不清"/>
    <s v="大多数时候会"/>
    <s v="是"/>
    <s v="推荐过"/>
    <s v="否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收发邮件┋娱乐游戏┋聊天交友┋上网购物"/>
    <s v="资料全面"/>
    <s v="不会正确的学习方法"/>
    <s v="学习费用"/>
    <s v="服务器安全"/>
    <s v="是否有定期的审核"/>
    <s v="不收费"/>
    <s v="其他"/>
    <n v="1.34726147144149E-2"/>
    <n v="1.4374186612398089E-2"/>
    <n v="8.5347902951853297E-3"/>
    <n v="1.2921340431170431E-2"/>
    <n v="6.8062745961535356E-3"/>
    <n v="1.191021274269468E-2"/>
    <n v="5.8214636060422431E-3"/>
    <n v="0.32830869972747512"/>
    <n v="4046"/>
  </r>
  <r>
    <n v="1073"/>
    <x v="1"/>
    <x v="1"/>
    <x v="2"/>
    <x v="1"/>
    <x v="3"/>
    <x v="0"/>
    <s v="是"/>
    <s v="老师要求时才使用"/>
    <s v="不会"/>
    <s v="是"/>
    <s v="推荐过"/>
    <s v="是"/>
    <s v="否"/>
    <s v="否"/>
    <s v="否"/>
    <s v="应用繁琐"/>
    <s v="说不清楚"/>
    <s v="所答问题不精炼"/>
    <s v="一般"/>
    <s v="全面提高自身的综合素质"/>
    <s v="不可能"/>
    <s v="积极利用新的学习方式和工具"/>
    <s v="学习、查资料┋浏览新闻┋收发邮件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3381490374152739E-2"/>
    <n v="8.2109628052108967E-3"/>
    <n v="1.5192051858969239E-2"/>
    <n v="9.693609881856172E-3"/>
    <n v="1.4166662134069009E-2"/>
    <n v="9.507367103779021E-3"/>
    <n v="7.2355897353225413E-3"/>
    <n v="0.43215722317485278"/>
    <n v="3203"/>
  </r>
  <r>
    <n v="1074"/>
    <x v="0"/>
    <x v="1"/>
    <x v="2"/>
    <x v="1"/>
    <x v="0"/>
    <x v="3"/>
    <s v="是"/>
    <s v="平时有时间就使用"/>
    <s v="很少会"/>
    <s v="是"/>
    <s v="没有"/>
    <s v="是"/>
    <s v="没考虑过"/>
    <s v="没考虑过"/>
    <s v="没考虑过"/>
    <s v="信息杂乱"/>
    <s v="说不清楚"/>
    <s v="无效回答"/>
    <s v="一般"/>
    <s v="仅帮助自己解决不会的题"/>
    <s v="不可能"/>
    <s v="积极利用新的学习方式和工具"/>
    <s v="学习、查资料┋浏览新闻┋娱乐游戏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9.4401393341705872E-3"/>
    <n v="1.488073612041119E-2"/>
    <n v="1.395089018837292E-2"/>
    <n v="1.031810897798793E-2"/>
    <n v="1.604665829954037E-2"/>
    <n v="8.9548142695946506E-3"/>
    <n v="7.9747816900913905E-3"/>
    <n v="0.47105564179331322"/>
    <n v="2742"/>
  </r>
  <r>
    <n v="1075"/>
    <x v="1"/>
    <x v="1"/>
    <x v="2"/>
    <x v="1"/>
    <x v="0"/>
    <x v="3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4092058058720399E-2"/>
    <n v="1.222955334070742E-2"/>
    <n v="1.382664205629746E-2"/>
    <n v="8.3061599197391933E-3"/>
    <n v="1.005774447479117E-2"/>
    <n v="7.8366049651825923E-3"/>
    <n v="0.43793740540668052"/>
    <n v="3153"/>
  </r>
  <r>
    <n v="1076"/>
    <x v="1"/>
    <x v="1"/>
    <x v="0"/>
    <x v="5"/>
    <x v="1"/>
    <x v="3"/>
    <s v="是"/>
    <s v="平时有时间就使用"/>
    <s v="完全会"/>
    <s v="是"/>
    <s v="推荐过"/>
    <s v="是"/>
    <s v="是"/>
    <s v="是"/>
    <s v="是"/>
    <s v="其他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2737481601680879E-2"/>
    <n v="2.1545483110848342E-2"/>
    <n v="2.2082076209094709E-2"/>
    <n v="2.2921203671822109E-2"/>
    <n v="0"/>
    <n v="1.6165736652451981E-2"/>
    <n v="1"/>
    <n v="1"/>
  </r>
  <r>
    <n v="1077"/>
    <x v="1"/>
    <x v="0"/>
    <x v="1"/>
    <x v="1"/>
    <x v="0"/>
    <x v="2"/>
    <s v="是"/>
    <s v="平时有时间就使用"/>
    <s v="有时会"/>
    <s v="是"/>
    <s v="推荐过"/>
    <s v="是"/>
    <s v="否"/>
    <s v="否"/>
    <s v="否"/>
    <s v="信息杂乱"/>
    <s v="不赞同"/>
    <s v="无效回答"/>
    <s v="一般"/>
    <s v="全面提高自身的综合素质"/>
    <s v="有可能"/>
    <s v="积极利用新的学习方式和工具"/>
    <s v="浏览新闻┋收发邮件┋娱乐游戏┋聊天交友┋资源下载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"/>
    <s v="知识来源的资格审核┋知识库的更新频率"/>
    <s v="性能优越┋知识面广┋运行速度快┋稳定┋不收费"/>
    <s v="教师传授┋课后消化┋评价反馈"/>
    <n v="1.3427052544283819E-2"/>
    <n v="1.6559337319212039E-2"/>
    <n v="1.920307400307774E-2"/>
    <n v="1.7034135839028242E-2"/>
    <n v="1.703840714745386E-2"/>
    <n v="5.5311463087384261E-3"/>
    <n v="1.1001775262486231E-2"/>
    <n v="0.66544652831564155"/>
    <n v="931"/>
  </r>
  <r>
    <n v="1078"/>
    <x v="1"/>
    <x v="1"/>
    <x v="1"/>
    <x v="5"/>
    <x v="2"/>
    <x v="4"/>
    <s v="是"/>
    <s v="平时有时间就使用"/>
    <s v="大多数时候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专业疑难问题得不到解决┋学习时间安排不充裕"/>
    <s v="学习效果┋学习资源"/>
    <s v="软件安全级别┋网络安全能力┋个人信息安全┋数据安全┋运行安全┋服务器安全"/>
    <s v="知识来源的资格审核"/>
    <s v="性能优越┋知识面广┋运行速度快┋稳定"/>
    <s v="课后消化┋评价反馈"/>
    <n v="7.1639140759452583E-3"/>
    <n v="2.0364941476555449E-2"/>
    <n v="1.4858125867681629E-2"/>
    <n v="1.5213926018276029E-2"/>
    <n v="1.4166662134069009E-2"/>
    <n v="8.8867652828519012E-3"/>
    <n v="9.1317506703681561E-3"/>
    <n v="0.50679815663377303"/>
    <n v="2403"/>
  </r>
  <r>
    <n v="1079"/>
    <x v="1"/>
    <x v="1"/>
    <x v="3"/>
    <x v="1"/>
    <x v="2"/>
    <x v="3"/>
    <s v="是"/>
    <s v="考试前使用"/>
    <s v="有时会"/>
    <s v="是"/>
    <s v="推荐过"/>
    <s v="是"/>
    <s v="没考虑过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"/>
    <s v="软件安全级别"/>
    <s v="知识库的更新频率┋是否有定期的审核"/>
    <s v="性能优越┋知识面广┋不收费"/>
    <s v="课后消化"/>
    <n v="1.5986797382001591E-2"/>
    <n v="1.7948194625150741E-2"/>
    <n v="1.1919778939945129E-2"/>
    <n v="1.474155025192264E-2"/>
    <n v="1.047782411119026E-2"/>
    <n v="8.8863860105959178E-3"/>
    <n v="8.3951570847254648E-3"/>
    <n v="0.48578746923347832"/>
    <n v="2607"/>
  </r>
  <r>
    <n v="1080"/>
    <x v="1"/>
    <x v="1"/>
    <x v="3"/>
    <x v="3"/>
    <x v="2"/>
    <x v="3"/>
    <s v="是"/>
    <s v="老师要求时才使用"/>
    <s v="有时会"/>
    <s v="是"/>
    <s v="推荐过"/>
    <s v="是"/>
    <s v="是"/>
    <s v="没考虑过"/>
    <s v="没考虑过"/>
    <s v="信息杂乱"/>
    <s v="赞同"/>
    <s v="无效回答"/>
    <s v="一般"/>
    <s v="仅帮助自己解决不会的题"/>
    <s v="有可能"/>
    <s v="积极利用新的学习方式和工具"/>
    <s v="学习、查资料┋收发邮件┋娱乐游戏┋聊天交友┋资源下载"/>
    <s v="真题全面┋可以重复学习┋资料全面"/>
    <s v="学习的相关经验缺乏┋专业疑难问题得不到解决"/>
    <s v="学习效果"/>
    <s v="软件安全级别"/>
    <s v="知识来源的资格审核"/>
    <s v="性能优越"/>
    <s v="教师传授"/>
    <n v="1.209654467594088E-2"/>
    <n v="1.4497232545472369E-2"/>
    <n v="9.6074655115573268E-3"/>
    <n v="1.169578636946836E-2"/>
    <n v="1.1227766772983091E-2"/>
    <n v="1.038814575644152E-2"/>
    <n v="6.1493866132478741E-3"/>
    <n v="0.37184426768038858"/>
    <n v="3756"/>
  </r>
  <r>
    <n v="1081"/>
    <x v="1"/>
    <x v="1"/>
    <x v="3"/>
    <x v="1"/>
    <x v="2"/>
    <x v="2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不清楚"/>
    <s v="积极利用新的学习方式和工具"/>
    <s v="学习、查资料┋浏览新闻┋聊天交友"/>
    <s v="可以重复学习┋资料全面"/>
    <s v="学习的相关经验缺乏"/>
    <s v="学习效果┋学习资源┋操作方便┋学习费用"/>
    <s v="网络安全能力┋个人信息安全┋数据安全"/>
    <s v="知识来源的资格审核┋知识库的更新频率"/>
    <s v="性能优越┋知识面广┋不收费"/>
    <s v="课后消化┋评价反馈"/>
    <n v="1.461072734352757E-2"/>
    <n v="1.5633247548731001E-2"/>
    <n v="1.7337402291713239E-2"/>
    <n v="1.382664205629746E-2"/>
    <n v="1.1911193716784471E-2"/>
    <n v="7.9458070623440649E-3"/>
    <n v="8.7852294170247189E-3"/>
    <n v="0.52508578460502886"/>
    <n v="2215"/>
  </r>
  <r>
    <n v="1082"/>
    <x v="0"/>
    <x v="1"/>
    <x v="2"/>
    <x v="1"/>
    <x v="0"/>
    <x v="3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2.0140578816425739E-2"/>
    <n v="1.8071240558225031E-2"/>
    <n v="1.7814139688119329E-2"/>
    <n v="1.3363872860442209E-2"/>
    <n v="1.7838211649105731E-2"/>
    <n v="4.9134849676812703E-3"/>
    <n v="1.2109696217753761E-2"/>
    <n v="0.71136505485324752"/>
    <n v="615"/>
  </r>
  <r>
    <n v="1083"/>
    <x v="0"/>
    <x v="1"/>
    <x v="3"/>
    <x v="3"/>
    <x v="0"/>
    <x v="3"/>
    <s v="是"/>
    <s v="说不清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娱乐游戏┋聊天交友┋上网购物"/>
    <s v="可以重复学习┋资料全面"/>
    <s v="学习时间安排不充裕"/>
    <s v="学习资源┋学习费用"/>
    <s v="个人信息安全┋数据安全"/>
    <s v="知识来源的资格审核┋知识库的更新频率"/>
    <s v="性能优越┋知识面广┋运行速度快┋稳定┋不收费"/>
    <s v="课后消化"/>
    <n v="1.855207838350972E-2"/>
    <n v="1.317327342433656E-2"/>
    <n v="9.7744285072011317E-3"/>
    <n v="1.2448964664817029E-2"/>
    <n v="1.1255701514927569E-2"/>
    <n v="9.6450340312519041E-3"/>
    <n v="7.9194842896016977E-3"/>
    <n v="0.45087967372263388"/>
    <n v="2964"/>
  </r>
  <r>
    <n v="1084"/>
    <x v="1"/>
    <x v="1"/>
    <x v="0"/>
    <x v="0"/>
    <x v="2"/>
    <x v="3"/>
    <s v="是"/>
    <s v="老师要求时才使用"/>
    <s v="很少会"/>
    <s v="是"/>
    <s v="没有"/>
    <s v="是"/>
    <s v="是"/>
    <s v="是"/>
    <s v="是"/>
    <s v="资源收费"/>
    <s v="赞同"/>
    <s v="软件响应慢"/>
    <s v="一般"/>
    <s v="全面提高自身的综合素质"/>
    <s v="不可能"/>
    <s v="积极利用新的学习方式和工具"/>
    <s v="学习、查资料"/>
    <s v="真题全面"/>
    <s v="学习的相关经验缺乏"/>
    <s v="学习费用"/>
    <s v="软件安全级别┋个人信息安全"/>
    <s v="知识库的更新频率"/>
    <s v="性能优越┋知识面广┋运行速度快"/>
    <s v="教师传授┋课后消化┋评价反馈"/>
    <n v="1.7413965754397059E-2"/>
    <n v="9.042313440325727E-3"/>
    <n v="1.181796854231053E-2"/>
    <n v="1.1071287273336601E-2"/>
    <n v="1.1503148132954281E-2"/>
    <n v="1.0012739294556251E-2"/>
    <n v="7.151678627115369E-3"/>
    <n v="0.41665721842426912"/>
    <n v="3356"/>
  </r>
  <r>
    <n v="1085"/>
    <x v="1"/>
    <x v="1"/>
    <x v="0"/>
    <x v="0"/>
    <x v="2"/>
    <x v="1"/>
    <s v="是"/>
    <s v="说不清"/>
    <s v="不会"/>
    <s v="是"/>
    <s v="没有"/>
    <s v="是"/>
    <s v="是"/>
    <s v="否"/>
    <s v="否"/>
    <s v="资源收费"/>
    <s v="赞同"/>
    <s v="软件响应慢"/>
    <s v="一般"/>
    <s v="全面提高自身的综合素质"/>
    <s v="不可能"/>
    <s v="积极利用新的学习方式和工具"/>
    <s v="浏览新闻┋娱乐游戏┋上网购物"/>
    <s v="可以重复学习"/>
    <s v="专业疑难问题得不到解决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031480473394301E-2"/>
    <n v="6.301190215543131E-3"/>
    <n v="1.3850603249318831E-2"/>
    <n v="1.1986195468961781E-2"/>
    <n v="1.7749768833199731E-2"/>
    <n v="8.4033478413271922E-3"/>
    <n v="9.3365465703654209E-3"/>
    <n v="0.52630226278075098"/>
    <n v="2197"/>
  </r>
  <r>
    <n v="1086"/>
    <x v="1"/>
    <x v="1"/>
    <x v="3"/>
    <x v="3"/>
    <x v="2"/>
    <x v="2"/>
    <s v="是"/>
    <s v="平时有时间就使用"/>
    <s v="很少会"/>
    <s v="否"/>
    <s v="没有"/>
    <s v="否"/>
    <s v="否"/>
    <s v="否"/>
    <s v="否"/>
    <s v="信息杂乱"/>
    <s v="不赞同"/>
    <s v="所答问题不精炼"/>
    <s v="一般"/>
    <s v="全面提高自身的综合素质"/>
    <s v="不可能"/>
    <s v="积极利用新的学习方式和工具"/>
    <s v="学习、查资料┋浏览新闻┋收发邮件┋资源下载"/>
    <s v="资料全面"/>
    <s v="专业疑难问题得不到解决"/>
    <s v="学习资源"/>
    <s v="软件安全级别┋网络安全能力┋个人信息安全┋数据安全┋运行安全┋服务器安全"/>
    <s v="知识库的更新频率"/>
    <s v="性能优越┋知识面广┋运行速度快┋稳定┋不收费"/>
    <s v="课后消化"/>
    <n v="1.228893991517116E-2"/>
    <n v="1.4294922651879229E-2"/>
    <n v="1.0231975552325511E-2"/>
    <n v="9.6374722641075338E-3"/>
    <n v="1.237510878450364E-2"/>
    <n v="1.019630426447588E-2"/>
    <n v="6.2963230914730248E-3"/>
    <n v="0.38176592216533262"/>
    <n v="3661"/>
  </r>
  <r>
    <n v="1087"/>
    <x v="1"/>
    <x v="1"/>
    <x v="1"/>
    <x v="5"/>
    <x v="0"/>
    <x v="2"/>
    <s v="是"/>
    <s v="说不清"/>
    <s v="不会"/>
    <s v="是"/>
    <s v="没有"/>
    <s v="是"/>
    <s v="否"/>
    <s v="否"/>
    <s v="否"/>
    <s v="资源收费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可以重复学习"/>
    <s v="专业疑难问题得不到解决"/>
    <s v="学习效果┋学习资源"/>
    <s v="软件安全级别┋网络安全能力"/>
    <s v="知识来源的资格审核┋是否有定期的审核"/>
    <s v="性能优越┋知识面广┋稳定"/>
    <s v="教师传授┋课后消化"/>
    <n v="1.506111514733092E-2"/>
    <n v="1.33761380174954E-2"/>
    <n v="1.059599722299592E-2"/>
    <n v="9.693609881856172E-3"/>
    <n v="1.121148010697458E-2"/>
    <n v="1.017437270242327E-2"/>
    <n v="6.5496347150063453E-3"/>
    <n v="0.3916306990022243"/>
    <n v="3588"/>
  </r>
  <r>
    <n v="1088"/>
    <x v="1"/>
    <x v="1"/>
    <x v="3"/>
    <x v="5"/>
    <x v="0"/>
    <x v="3"/>
    <s v="是"/>
    <s v="平时有时间就使用"/>
    <s v="大多数时候会"/>
    <s v="是"/>
    <s v="推荐过"/>
    <s v="否"/>
    <s v="否"/>
    <s v="否"/>
    <s v="否"/>
    <s v="资源收费"/>
    <s v="赞同"/>
    <s v="软件响应慢"/>
    <s v="很高"/>
    <s v="全面提高自身的综合素质"/>
    <s v="非常可能"/>
    <s v="积极利用新的学习方式和工具"/>
    <s v="学习、查资料┋浏览新闻┋娱乐游戏┋上网购物"/>
    <s v="真题全面┋可以重复学习┋资料全面"/>
    <s v="学习的相关经验缺乏┋专业疑难问题得不到解决┋学习时间安排不充裕"/>
    <s v="学习效果┋操作方便"/>
    <s v="网络安全能力┋数据安全"/>
    <s v="知识来源的资格审核┋是否有定期的审核"/>
    <s v="知识面广┋稳定"/>
    <s v="教师传授┋课后消化"/>
    <n v="1.506111514733092E-2"/>
    <n v="1.7282562496534239E-2"/>
    <n v="1.533486326408773E-2"/>
    <n v="1.750651160538164E-2"/>
    <n v="1.4883029622011301E-2"/>
    <n v="6.2985322837561851E-3"/>
    <n v="1.00609379896904E-2"/>
    <n v="0.61499167280621125"/>
    <n v="1358"/>
  </r>
  <r>
    <n v="1089"/>
    <x v="1"/>
    <x v="1"/>
    <x v="0"/>
    <x v="5"/>
    <x v="2"/>
    <x v="0"/>
    <s v="是"/>
    <s v="平时有时间就使用"/>
    <s v="完全会"/>
    <s v="是"/>
    <s v="推荐过"/>
    <s v="否"/>
    <s v="否"/>
    <s v="否"/>
    <s v="否"/>
    <s v="资源收费"/>
    <s v="赞同"/>
    <s v="无效回答"/>
    <s v="很高"/>
    <s v="全面提高自身的综合素质"/>
    <s v="不清楚"/>
    <s v="积极利用新的学习方式和工具"/>
    <s v="学习、查资料┋浏览新闻┋收发邮件┋聊天交友┋资源下载"/>
    <s v="真题全面┋可以重复学习┋资料全面"/>
    <s v="学习时间安排不充裕"/>
    <s v="学习资源"/>
    <s v="软件安全级别"/>
    <s v="知识来源的资格审核"/>
    <s v="性能优越"/>
    <s v="教师传授"/>
    <n v="1.392300251821825E-2"/>
    <n v="1.778953675827118E-2"/>
    <n v="1.222955334070742E-2"/>
    <n v="1.4299017822650849E-2"/>
    <n v="9.7278814493974314E-3"/>
    <n v="9.4771182978163719E-3"/>
    <n v="7.704553726126352E-3"/>
    <n v="0.44841699430591081"/>
    <n v="3001"/>
  </r>
  <r>
    <n v="1090"/>
    <x v="1"/>
    <x v="1"/>
    <x v="1"/>
    <x v="3"/>
    <x v="0"/>
    <x v="2"/>
    <s v="是"/>
    <s v="平时有时间就使用"/>
    <s v="很少会"/>
    <s v="是"/>
    <s v="推荐过"/>
    <s v="是"/>
    <s v="是"/>
    <s v="是"/>
    <s v="是"/>
    <s v="应用繁琐"/>
    <s v="不赞同"/>
    <s v="所答问题不精炼"/>
    <s v="一般"/>
    <s v="仅帮助自己解决不会的题"/>
    <s v="有可能"/>
    <s v="积极利用新的学习方式和工具"/>
    <s v="聊天交友"/>
    <s v="可以重复学习"/>
    <s v="学习的相关经验缺乏"/>
    <s v="学习效果"/>
    <s v="软件安全级别"/>
    <s v="知识库的更新频率"/>
    <s v="知识面广"/>
    <s v="课后消化"/>
    <n v="1.6230290955153319E-2"/>
    <n v="1.110441821406539E-2"/>
    <n v="1.1752815944301319E-2"/>
    <n v="8.0255233908823245E-3"/>
    <n v="7.5562172579463644E-3"/>
    <n v="1.176373430909281E-2"/>
    <n v="5.9504067750349842E-3"/>
    <n v="0.33591280247658528"/>
    <n v="4009"/>
  </r>
  <r>
    <n v="1091"/>
    <x v="0"/>
    <x v="1"/>
    <x v="3"/>
    <x v="3"/>
    <x v="0"/>
    <x v="4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稳定┋不收费"/>
    <s v="课后消化"/>
    <n v="1.3381490374152739E-2"/>
    <n v="1.7037025329951359E-2"/>
    <n v="1.547173058034873E-2"/>
    <n v="1.2448964664817029E-2"/>
    <n v="1.198334986668196E-2"/>
    <n v="8.4398497937197298E-3"/>
    <n v="8.1935720066200497E-3"/>
    <n v="0.49259689948178159"/>
    <n v="2544"/>
  </r>
  <r>
    <n v="1092"/>
    <x v="0"/>
    <x v="1"/>
    <x v="0"/>
    <x v="5"/>
    <x v="0"/>
    <x v="2"/>
    <s v="是"/>
    <s v="平时有时间就使用"/>
    <s v="很少会"/>
    <s v="是"/>
    <s v="没有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748542708969307E-2"/>
    <n v="1.9547905322466429E-2"/>
    <n v="1.794904403465342E-2"/>
    <n v="1.95855435907181E-2"/>
    <n v="3.1782832352373188E-3"/>
    <n v="1.3325131439600979E-2"/>
    <n v="0.80741662874877373"/>
    <n v="199"/>
  </r>
  <r>
    <n v="1093"/>
    <x v="1"/>
    <x v="1"/>
    <x v="0"/>
    <x v="2"/>
    <x v="2"/>
    <x v="2"/>
    <s v="是"/>
    <s v="平时有时间就使用"/>
    <s v="有时会"/>
    <s v="是"/>
    <s v="推荐过"/>
    <s v="是"/>
    <s v="是"/>
    <s v="是"/>
    <s v="没考虑过"/>
    <s v="其他"/>
    <s v="不赞同"/>
    <s v="软件响应慢"/>
    <s v="不相信"/>
    <s v="仅帮助自己解决不会的题"/>
    <s v="不清楚"/>
    <s v="积极利用新的学习方式和工具"/>
    <s v="收发邮件┋娱乐游戏"/>
    <s v="真题全面"/>
    <s v="专业疑难问题得不到解决"/>
    <s v="操作方便"/>
    <s v="服务器安全"/>
    <s v="是否有定期的审核"/>
    <s v="知识面广"/>
    <s v="教师传授"/>
    <n v="1.3102779827614069E-2"/>
    <n v="1.33688328813982E-2"/>
    <n v="1.1276078547895221E-2"/>
    <n v="9.4032007823627532E-3"/>
    <n v="6.0563319343607093E-3"/>
    <n v="1.2307188868551221E-2"/>
    <n v="5.2564055687015073E-3"/>
    <n v="0.29927846418228421"/>
    <n v="4210"/>
  </r>
  <r>
    <n v="1094"/>
    <x v="1"/>
    <x v="1"/>
    <x v="1"/>
    <x v="5"/>
    <x v="0"/>
    <x v="3"/>
    <s v="是"/>
    <s v="说不清"/>
    <s v="不会"/>
    <s v="是"/>
    <s v="没有"/>
    <s v="是"/>
    <s v="否"/>
    <s v="是"/>
    <s v="否"/>
    <s v="其他"/>
    <s v="赞同"/>
    <s v="软件响应慢"/>
    <s v="很高"/>
    <s v="全面提高自身的综合素质"/>
    <s v="不可能"/>
    <s v="积极利用新的学习方式和工具"/>
    <s v="学习、查资料┋娱乐游戏┋聊天交友"/>
    <s v="可以重复学习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519376653803719E-2"/>
    <n v="8.6444440896709541E-3"/>
    <n v="1.680661706975654E-2"/>
    <n v="1.1986195468961781E-2"/>
    <n v="1.7749768833199731E-2"/>
    <n v="7.3350495367699511E-3"/>
    <n v="1.009042692885106E-2"/>
    <n v="0.57906175184125486"/>
    <n v="1673"/>
  </r>
  <r>
    <n v="1095"/>
    <x v="1"/>
    <x v="1"/>
    <x v="0"/>
    <x v="3"/>
    <x v="0"/>
    <x v="4"/>
    <s v="是"/>
    <s v="平时有时间就使用"/>
    <s v="有时会"/>
    <s v="是"/>
    <s v="推荐过"/>
    <s v="是"/>
    <s v="没考虑过"/>
    <s v="否"/>
    <s v="否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上网购物┋其他"/>
    <s v="真题全面┋资料全面"/>
    <s v="学习的相关经验缺乏┋专业疑难问题得不到解决┋不会正确的学习方法"/>
    <s v="学习效果┋学习资源"/>
    <s v="个人信息安全┋数据安全"/>
    <s v="知识来源的资格审核┋知识库的更新频率┋是否有定期的审核"/>
    <s v="性能优越┋知识面广┋运行速度快┋稳定┋不收费"/>
    <s v="课后消化"/>
    <n v="1.446619947188617E-2"/>
    <n v="1.8100526809222649E-2"/>
    <n v="1.299245415631713E-2"/>
    <n v="1.7034135839028242E-2"/>
    <n v="1.0505758853134751E-2"/>
    <n v="8.6169473910702836E-3"/>
    <n v="8.6344245026263883E-3"/>
    <n v="0.50050654265828243"/>
    <n v="2463"/>
  </r>
  <r>
    <n v="1096"/>
    <x v="0"/>
    <x v="1"/>
    <x v="2"/>
    <x v="4"/>
    <x v="0"/>
    <x v="3"/>
    <s v="是"/>
    <s v="考试前使用"/>
    <s v="很少会"/>
    <s v="是"/>
    <s v="推荐过"/>
    <s v="是"/>
    <s v="是"/>
    <s v="是"/>
    <s v="是"/>
    <s v="应用繁琐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"/>
    <s v="学习效果┋学习资源┋操作方便┋学习费用"/>
    <s v="软件安全级别┋网络安全能力┋个人信息安全┋服务器安全"/>
    <s v="知识库的更新频率"/>
    <s v="性能优越┋知识面广┋运行速度快┋稳定┋不收费"/>
    <s v="课后消化"/>
    <n v="1.504661615590957E-2"/>
    <n v="1.6747281437089211E-2"/>
    <n v="1.439905536397673E-2"/>
    <n v="1.3363872860442209E-2"/>
    <n v="1.0147575109163601E-2"/>
    <n v="8.9618876676861737E-3"/>
    <n v="8.0393731531977347E-3"/>
    <n v="0.47286923234083778"/>
    <n v="2716"/>
  </r>
  <r>
    <n v="1097"/>
    <x v="0"/>
    <x v="0"/>
    <x v="1"/>
    <x v="1"/>
    <x v="0"/>
    <x v="2"/>
    <s v="是"/>
    <s v="说不清"/>
    <s v="完全会"/>
    <s v="是"/>
    <s v="推荐过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8179790769741491E-2"/>
    <n v="1.8327457461732349E-2"/>
    <n v="2.2082076209094709E-2"/>
    <n v="2.2921203671822109E-2"/>
    <n v="2.1514119257375229E-3"/>
    <n v="1.5022199714193401E-2"/>
    <n v="0.87472571461117676"/>
    <n v="60"/>
  </r>
  <r>
    <n v="1098"/>
    <x v="1"/>
    <x v="1"/>
    <x v="2"/>
    <x v="4"/>
    <x v="0"/>
    <x v="3"/>
    <s v="是"/>
    <s v="平时有时间就使用"/>
    <s v="大多数时候会"/>
    <s v="是"/>
    <s v="推荐过"/>
    <s v="是"/>
    <s v="没考虑过"/>
    <s v="没考虑过"/>
    <s v="没考虑过"/>
    <s v="其他"/>
    <s v="赞同"/>
    <s v="所答问题不精炼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个人信息安全┋数据安全┋运行安全┋服务器安全"/>
    <s v="知识来源的资格审核┋知识库的更新频率┋是否有定期的审核"/>
    <s v="不收费"/>
    <s v="其他"/>
    <n v="1.1807488932658081E-2"/>
    <n v="2.047306693434808E-2"/>
    <n v="1.547173058034873E-2"/>
    <n v="1.382664205629746E-2"/>
    <n v="1.306918196240749E-2"/>
    <n v="7.9428712928149032E-3"/>
    <n v="9.11332983126735E-3"/>
    <n v="0.53431181802845407"/>
    <n v="2110"/>
  </r>
  <r>
    <n v="1099"/>
    <x v="0"/>
    <x v="0"/>
    <x v="1"/>
    <x v="5"/>
    <x v="0"/>
    <x v="2"/>
    <s v="是"/>
    <s v="说不清"/>
    <s v="不会"/>
    <s v="是"/>
    <s v="没有"/>
    <s v="是"/>
    <s v="是"/>
    <s v="是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┋上网购物"/>
    <s v="真题全面┋可以重复学习┋资料全面"/>
    <s v="学习时间安排不充裕┋不会正确的学习方法"/>
    <s v="学习效果┋学习费用"/>
    <s v="个人信息安全┋运行安全"/>
    <s v="知识来源的资格审核┋知识库的更新频率"/>
    <s v="性能优越┋知识面广┋运行速度快┋稳定┋不收费"/>
    <s v="教师传授┋课后消化"/>
    <n v="1.5874955059773821E-2"/>
    <n v="1.0185633579681559E-2"/>
    <n v="1.011925982658983E-2"/>
    <n v="8.9404315865075044E-3"/>
    <n v="1.338314429842564E-2"/>
    <n v="1.0079671995511611E-2"/>
    <n v="6.867311190616422E-3"/>
    <n v="0.40522322558493279"/>
    <n v="3447"/>
  </r>
  <r>
    <n v="1100"/>
    <x v="1"/>
    <x v="1"/>
    <x v="2"/>
    <x v="4"/>
    <x v="0"/>
    <x v="0"/>
    <s v="是"/>
    <s v="老师要求时才使用"/>
    <s v="有时会"/>
    <s v="否"/>
    <s v="没有"/>
    <s v="否"/>
    <s v="是"/>
    <s v="是"/>
    <s v="是"/>
    <s v="资源收费"/>
    <s v="赞同"/>
    <s v="软件响应慢"/>
    <s v="很高"/>
    <s v="仅帮助自己解决不会的题"/>
    <s v="有可能"/>
    <s v="固定传统，不接受新的学习方式"/>
    <s v="学习、查资料┋收发邮件┋娱乐游戏┋聊天交友┋资源下载"/>
    <s v="可以重复学习┋资料全面"/>
    <s v="专业疑难问题得不到解决┋学习时间安排不充裕"/>
    <s v="学习效果┋操作方便"/>
    <s v="软件安全级别┋数据安全"/>
    <s v="知识库的更新频率"/>
    <s v="稳定"/>
    <s v="课后消化"/>
    <n v="1.7864353558200409E-2"/>
    <n v="1.2739792139876509E-2"/>
    <n v="9.8030007280034172E-3"/>
    <n v="1.02619713602393E-2"/>
    <n v="1.022311168922768E-2"/>
    <n v="1.043526957179461E-2"/>
    <n v="7.1425206359154872E-3"/>
    <n v="0.40633780193727542"/>
    <n v="3437"/>
  </r>
  <r>
    <n v="1101"/>
    <x v="0"/>
    <x v="1"/>
    <x v="0"/>
    <x v="1"/>
    <x v="0"/>
    <x v="3"/>
    <s v="是"/>
    <s v="老师要求时才使用"/>
    <s v="不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清楚"/>
    <s v="积极利用新的学习方式和工具"/>
    <s v="学习、查资料┋娱乐游戏┋上网购物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9.9684032108067616E-3"/>
    <n v="1.3326380147604729E-2"/>
    <n v="9.693609881856172E-3"/>
    <n v="1.162516612271082E-2"/>
    <n v="1.050902634013909E-2"/>
    <n v="5.7806819911107249E-3"/>
    <n v="0.35486712675028032"/>
    <n v="3872"/>
  </r>
  <r>
    <n v="1102"/>
    <x v="0"/>
    <x v="1"/>
    <x v="0"/>
    <x v="1"/>
    <x v="0"/>
    <x v="3"/>
    <s v="是"/>
    <s v="平时有时间就使用"/>
    <s v="不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6870327370163501E-2"/>
    <n v="1.920307400307774E-2"/>
    <n v="9.693609881856172E-3"/>
    <n v="1.595821548363437E-2"/>
    <n v="7.6497774116843168E-3"/>
    <n v="9.6542042063229635E-3"/>
    <n v="0.5579180803264594"/>
    <n v="1896"/>
  </r>
  <r>
    <n v="1103"/>
    <x v="0"/>
    <x v="1"/>
    <x v="0"/>
    <x v="5"/>
    <x v="0"/>
    <x v="4"/>
    <s v="是"/>
    <s v="平时有时间就使用"/>
    <s v="不会"/>
    <s v="是"/>
    <s v="没有"/>
    <s v="是"/>
    <s v="是"/>
    <s v="是"/>
    <s v="是"/>
    <s v="其他"/>
    <s v="赞同"/>
    <s v="无效回答"/>
    <s v="很高"/>
    <s v="全面提高自身的综合素质"/>
    <s v="有可能"/>
    <s v="积极利用新的学习方式和工具"/>
    <s v="学习、查资料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运行安全"/>
    <s v="知识来源的资格审核"/>
    <s v="性能优越┋知识面广"/>
    <s v="教师传授┋课后消化"/>
    <n v="1.7864353558200409E-2"/>
    <n v="1.1444694516014471E-2"/>
    <n v="1.629329929614352E-2"/>
    <n v="1.6571366643172991E-2"/>
    <n v="1.5246853797888491E-2"/>
    <n v="6.6846450751877531E-3"/>
    <n v="1.0073937500087841E-2"/>
    <n v="0.60112109451011708"/>
    <n v="1479"/>
  </r>
  <r>
    <n v="1104"/>
    <x v="1"/>
    <x v="1"/>
    <x v="0"/>
    <x v="1"/>
    <x v="0"/>
    <x v="0"/>
    <s v="是"/>
    <s v="说不清"/>
    <s v="很少会"/>
    <s v="是"/>
    <s v="没有"/>
    <s v="是"/>
    <s v="是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7031480473394301E-2"/>
    <n v="1.0214919830679171E-2"/>
    <n v="1.135889803860563E-2"/>
    <n v="1.794904403465342E-2"/>
    <n v="1.4166662134069009E-2"/>
    <n v="8.2194280634124896E-3"/>
    <n v="8.936681788101206E-3"/>
    <n v="0.52090374015136753"/>
    <n v="2260"/>
  </r>
  <r>
    <n v="1105"/>
    <x v="0"/>
    <x v="1"/>
    <x v="0"/>
    <x v="1"/>
    <x v="0"/>
    <x v="2"/>
    <s v="是"/>
    <s v="平时有时间就使用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974984175702588E-2"/>
    <n v="1.9829107502426439E-2"/>
    <n v="1.7034135839028242E-2"/>
    <n v="2.1421318348236459E-2"/>
    <n v="2.4693309599758979E-3"/>
    <n v="1.415506207119418E-2"/>
    <n v="0.85146339145459315"/>
    <n v="97"/>
  </r>
  <r>
    <n v="1106"/>
    <x v="0"/>
    <x v="1"/>
    <x v="0"/>
    <x v="4"/>
    <x v="0"/>
    <x v="3"/>
    <s v="是"/>
    <s v="说不清"/>
    <s v="大多数时候会"/>
    <s v="是"/>
    <s v="推荐过"/>
    <s v="否"/>
    <s v="没考虑过"/>
    <s v="没考虑过"/>
    <s v="没考虑过"/>
    <s v="其他"/>
    <s v="说不清楚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┋不会正确的学习方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┋稳定"/>
    <s v="课后消化┋评价反馈"/>
    <n v="8.9897515303672387E-3"/>
    <n v="1.6501189570940648E-2"/>
    <n v="1.240300103417534E-2"/>
    <n v="1.5213926018276029E-2"/>
    <n v="1.5610677973765689E-2"/>
    <n v="8.5625672111675454E-3"/>
    <n v="8.4688812200614371E-3"/>
    <n v="0.49724961762693293"/>
    <n v="2501"/>
  </r>
  <r>
    <n v="1107"/>
    <x v="1"/>
    <x v="1"/>
    <x v="1"/>
    <x v="1"/>
    <x v="2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浏览新闻"/>
    <s v="资料全面"/>
    <s v="不会正确的学习方法"/>
    <s v="学习费用"/>
    <s v="服务器安全"/>
    <s v="知识来源的资格审核┋是否有定期的审核"/>
    <s v="不收费"/>
    <s v="其他"/>
    <n v="7.8516389012545755E-3"/>
    <n v="4.1741872570005703E-3"/>
    <n v="6.3563877174688168E-3"/>
    <n v="6.2292856176575893E-3"/>
    <n v="5.6323611885001077E-3"/>
    <n v="1.579877810353842E-2"/>
    <n v="6.7503861544666454E-4"/>
    <n v="4.0976455363177802E-2"/>
    <n v="4582"/>
  </r>
  <r>
    <n v="1108"/>
    <x v="0"/>
    <x v="1"/>
    <x v="1"/>
    <x v="5"/>
    <x v="0"/>
    <x v="3"/>
    <s v="是"/>
    <s v="考试前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不可能"/>
    <s v="被动接受新的学习模式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969012125646109E-2"/>
    <n v="1.1156878124335421E-2"/>
    <n v="1.520431944777788E-2"/>
    <n v="6.6649510142000028E-3"/>
    <n v="1.084680722754853E-2"/>
    <n v="7.7957892894807484E-3"/>
    <n v="0.41817078872889862"/>
    <n v="3339"/>
  </r>
  <r>
    <n v="1109"/>
    <x v="0"/>
    <x v="1"/>
    <x v="1"/>
    <x v="1"/>
    <x v="0"/>
    <x v="3"/>
    <s v="是"/>
    <s v="平时有时间就使用"/>
    <s v="完全会"/>
    <s v="是"/>
    <s v="没有"/>
    <s v="是"/>
    <s v="是"/>
    <s v="是"/>
    <s v="是"/>
    <s v="资源收费"/>
    <s v="赞同"/>
    <s v="无效回答"/>
    <s v="很高"/>
    <s v="全面提高自身的综合素质"/>
    <s v="不清楚"/>
    <s v="固定传统，不接受新的学习方式"/>
    <s v="学习、查资料┋浏览新闻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个人信息安全┋服务器安全"/>
    <s v="知识来源的资格审核┋是否有定期的审核"/>
    <s v="运行速度快"/>
    <s v="课后消化"/>
    <n v="1.900246618731307E-2"/>
    <n v="1.9546977163867042E-2"/>
    <n v="1.318798937276321E-2"/>
    <n v="2.2082076209094709E-2"/>
    <n v="1.1672767960830411E-2"/>
    <n v="7.2748183599453406E-3"/>
    <n v="1.1255062162613729E-2"/>
    <n v="0.60740068717179996"/>
    <n v="1423"/>
  </r>
  <r>
    <n v="1110"/>
    <x v="1"/>
    <x v="1"/>
    <x v="1"/>
    <x v="5"/>
    <x v="0"/>
    <x v="4"/>
    <s v="是"/>
    <s v="平时有时间就使用"/>
    <s v="很少会"/>
    <s v="是"/>
    <s v="推荐过"/>
    <s v="是"/>
    <s v="是"/>
    <s v="是"/>
    <s v="是"/>
    <s v="其他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79631151004324E-2"/>
    <n v="2.1068745714442241E-2"/>
    <n v="1.794904403465342E-2"/>
    <n v="2.2921203671822109E-2"/>
    <n v="2.332708013215324E-3"/>
    <n v="1.4783674029532861E-2"/>
    <n v="0.86371488978281841"/>
    <n v="79"/>
  </r>
  <r>
    <n v="1111"/>
    <x v="1"/>
    <x v="1"/>
    <x v="1"/>
    <x v="1"/>
    <x v="2"/>
    <x v="4"/>
    <s v="是"/>
    <s v="平时有时间就使用"/>
    <s v="有时会"/>
    <s v="是"/>
    <s v="推荐过"/>
    <s v="是"/>
    <s v="是"/>
    <s v="是"/>
    <s v="否"/>
    <s v="资源收费"/>
    <s v="赞同"/>
    <s v="所答问题不精炼"/>
    <s v="很高"/>
    <s v="全面提高自身的综合素质"/>
    <s v="有可能"/>
    <s v="积极利用新的学习方式和工具"/>
    <s v="学习、查资料┋浏览新闻"/>
    <s v="真题全面┋可以重复学习"/>
    <s v="学习的相关经验缺乏┋专业疑难问题得不到解决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"/>
    <n v="1.8802017154557791E-2"/>
    <n v="1.2783019412866241E-2"/>
    <n v="1.657450147610353E-2"/>
    <n v="1.474155025192264E-2"/>
    <n v="1.6752379553380201E-2"/>
    <n v="6.0738440714983378E-3"/>
    <n v="1.068867170202146E-2"/>
    <n v="0.637653192780683"/>
    <n v="1169"/>
  </r>
  <r>
    <n v="1112"/>
    <x v="1"/>
    <x v="1"/>
    <x v="1"/>
    <x v="1"/>
    <x v="0"/>
    <x v="4"/>
    <s v="是"/>
    <s v="考试前使用"/>
    <s v="很少会"/>
    <s v="否"/>
    <s v="推荐过"/>
    <s v="是"/>
    <s v="否"/>
    <s v="否"/>
    <s v="否"/>
    <s v="信息杂乱"/>
    <s v="赞同"/>
    <s v="所答问题不精炼"/>
    <s v="一般"/>
    <s v="仅帮助自己解决不会的题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5575654500025311E-2"/>
    <n v="1.8130398786705741E-2"/>
    <n v="1.4374766768097111E-2"/>
    <n v="2.037970766046392E-2"/>
    <n v="4.8803861307044937E-3"/>
    <n v="1.1820103112614069E-2"/>
    <n v="0.70776987071459529"/>
    <n v="638"/>
  </r>
  <r>
    <n v="1113"/>
    <x v="1"/>
    <x v="1"/>
    <x v="1"/>
    <x v="1"/>
    <x v="2"/>
    <x v="3"/>
    <s v="是"/>
    <s v="考试前使用"/>
    <s v="很少会"/>
    <s v="否"/>
    <s v="没有"/>
    <s v="否"/>
    <s v="否"/>
    <s v="没考虑过"/>
    <s v="没考虑过"/>
    <s v="资源收费"/>
    <s v="说不清楚"/>
    <s v="软件响应慢"/>
    <s v="一般"/>
    <s v="仅帮助自己解决不会的题"/>
    <s v="有可能"/>
    <s v="固定传统，不接受新的学习方式"/>
    <s v="浏览新闻┋收发邮件┋娱乐游戏┋资源下载┋上网购物┋其他"/>
    <s v="真题全面┋可以重复学习"/>
    <s v="学习时间安排不充裕┋不会正确的学习方法"/>
    <s v="操作方便"/>
    <s v="数据安全"/>
    <s v="知识来源的资格审核"/>
    <s v="知识面广┋稳定"/>
    <s v="评价反馈┋其他"/>
    <n v="8.4465545766993239E-3"/>
    <n v="1.5683779957817941E-2"/>
    <n v="1.102497204731802E-2"/>
    <n v="8.884293968758868E-3"/>
    <n v="1.090089820112302E-2"/>
    <n v="1.133249393014988E-2"/>
    <n v="5.6502463511561339E-3"/>
    <n v="0.33270522056889251"/>
    <n v="4030"/>
  </r>
  <r>
    <n v="1114"/>
    <x v="0"/>
    <x v="1"/>
    <x v="1"/>
    <x v="2"/>
    <x v="0"/>
    <x v="4"/>
    <s v="是"/>
    <s v="说不清"/>
    <s v="很少会"/>
    <s v="是"/>
    <s v="推荐过"/>
    <s v="是"/>
    <s v="是"/>
    <s v="没考虑过"/>
    <s v="是"/>
    <s v="信息杂乱"/>
    <s v="赞同"/>
    <s v="所答问题不精炼"/>
    <s v="一般"/>
    <s v="完成论文"/>
    <s v="不可能"/>
    <s v="积极利用新的学习方式和工具"/>
    <s v="学习、查资料┋浏览新闻┋娱乐游戏┋聊天交友┋上网购物"/>
    <s v="真题全面┋可以重复学习┋资料全面"/>
    <s v="学习的相关经验缺乏┋学习时间安排不充裕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7049893257902109E-2"/>
    <n v="1.080073329921113E-2"/>
    <n v="1.101406671921693E-2"/>
    <n v="1.3625949192578301E-2"/>
    <n v="1.604665829954037E-2"/>
    <n v="8.1345153315871849E-3"/>
    <n v="8.8149958367743503E-3"/>
    <n v="0.52007375016388002"/>
    <n v="2274"/>
  </r>
  <r>
    <n v="1115"/>
    <x v="0"/>
    <x v="1"/>
    <x v="1"/>
    <x v="4"/>
    <x v="0"/>
    <x v="3"/>
    <s v="否"/>
    <s v="说不清"/>
    <s v="很少会"/>
    <s v="是"/>
    <s v="推荐过"/>
    <s v="否"/>
    <s v="否"/>
    <s v="否"/>
    <s v="否"/>
    <s v="应用繁琐"/>
    <s v="说不清楚"/>
    <s v="无效回答"/>
    <s v="一般"/>
    <s v="全面提高自身的综合素质"/>
    <s v="不清楚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"/>
    <s v="知识面广┋运行速度快┋稳定"/>
    <s v="课后消化┋评价反馈┋其他"/>
    <n v="1.224337774504008E-2"/>
    <n v="1.090885875700376E-2"/>
    <n v="1.5804223564627139E-2"/>
    <n v="1.7043742409526389E-2"/>
    <n v="1.6652288661538221E-2"/>
    <n v="7.3661163119937466E-3"/>
    <n v="9.3135403426798397E-3"/>
    <n v="0.5583772217559535"/>
    <n v="1892"/>
  </r>
  <r>
    <n v="1116"/>
    <x v="0"/>
    <x v="1"/>
    <x v="1"/>
    <x v="0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"/>
    <s v="学习的相关经验缺乏"/>
    <s v="学习效果"/>
    <s v="网络安全能力┋个人信息安全┋运行安全┋服务器安全"/>
    <s v="知识来源的资格审核"/>
    <s v="性能优越┋知识面广┋运行速度快┋稳定┋不收费"/>
    <s v="教师传授┋课后消化┋评价反馈┋其他"/>
    <n v="1.7864353558200409E-2"/>
    <n v="2.153656841361936E-2"/>
    <n v="1.7826568474800929E-2"/>
    <n v="1.382664205629746E-2"/>
    <n v="1.5522235157859689E-2"/>
    <n v="5.5036273435698632E-3"/>
    <n v="1.153114193666E-2"/>
    <n v="0.67691799912093686"/>
    <n v="848"/>
  </r>
  <r>
    <n v="1117"/>
    <x v="1"/>
    <x v="1"/>
    <x v="1"/>
    <x v="1"/>
    <x v="0"/>
    <x v="3"/>
    <s v="是"/>
    <s v="说不清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"/>
    <s v="真题全面┋可以重复学习┋资料全面"/>
    <s v="学习的相关经验缺乏┋专业疑难问题得不到解决┋学习时间安排不充裕┋不会正确的学习方法"/>
    <s v="学习效果┋操作方便"/>
    <s v="网络安全能力┋个人信息安全"/>
    <s v="知识来源的资格审核┋是否有定期的审核"/>
    <s v="知识面广┋稳定"/>
    <s v="课后消化┋评价反馈"/>
    <n v="1.461072734352757E-2"/>
    <n v="1.210977194506528E-2"/>
    <n v="1.164010021856564E-2"/>
    <n v="1.9326721426133849E-2"/>
    <n v="1.338314429842564E-2"/>
    <n v="8.293879267846839E-3"/>
    <n v="8.6516311752207996E-3"/>
    <n v="0.51055594957071115"/>
    <n v="2367"/>
  </r>
  <r>
    <n v="1118"/>
    <x v="1"/>
    <x v="1"/>
    <x v="1"/>
    <x v="1"/>
    <x v="2"/>
    <x v="4"/>
    <s v="是"/>
    <s v="平时有时间就使用"/>
    <s v="大多数时候会"/>
    <s v="是"/>
    <s v="推荐过"/>
    <s v="否"/>
    <s v="没考虑过"/>
    <s v="没考虑过"/>
    <s v="没考虑过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2.0364941476555449E-2"/>
    <n v="2.1068745714442241E-2"/>
    <n v="1.979909719248725E-2"/>
    <n v="2.2171261010029281E-2"/>
    <n v="5.3668964040119744E-3"/>
    <n v="1.375654845569136E-2"/>
    <n v="0.71935514530015321"/>
    <n v="565"/>
  </r>
  <r>
    <n v="1119"/>
    <x v="1"/>
    <x v="1"/>
    <x v="1"/>
    <x v="4"/>
    <x v="0"/>
    <x v="2"/>
    <s v="是"/>
    <s v="平时有时间就使用"/>
    <s v="大多数时候会"/>
    <s v="是"/>
    <s v="推荐过"/>
    <s v="是"/>
    <s v="是"/>
    <s v="没考虑过"/>
    <s v="没考虑过"/>
    <s v="应用繁琐"/>
    <s v="赞同"/>
    <s v="所答问题不精炼"/>
    <s v="一般"/>
    <s v="全面提高自身的综合素质"/>
    <s v="不可能"/>
    <s v="积极利用新的学习方式和工具"/>
    <s v="学习、查资料┋娱乐游戏┋资源下载┋上网购物"/>
    <s v="真题全面┋资料全面"/>
    <s v="学习的相关经验缺乏┋不会正确的学习方法"/>
    <s v="学习效果┋学习资源"/>
    <s v="软件安全级别┋个人信息安全┋数据安全"/>
    <s v="知识库的更新频率"/>
    <s v="性能优越┋知识面广"/>
    <s v="教师传授┋课后消化┋评价反馈"/>
    <n v="1.209654467594088E-2"/>
    <n v="1.6696749028002281E-2"/>
    <n v="1.6723797579046129E-2"/>
    <n v="1.611922764340306E-2"/>
    <n v="1.4452689728142671E-2"/>
    <n v="7.1424745883129038E-3"/>
    <n v="9.3754720787655437E-3"/>
    <n v="0.56759307120488467"/>
    <n v="1787"/>
  </r>
  <r>
    <n v="1120"/>
    <x v="1"/>
    <x v="1"/>
    <x v="1"/>
    <x v="0"/>
    <x v="0"/>
    <x v="3"/>
    <s v="是"/>
    <s v="说不清"/>
    <s v="有时会"/>
    <s v="是"/>
    <s v="没有"/>
    <s v="否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娱乐游戏┋聊天交友"/>
    <s v="可以重复学习"/>
    <s v="学习的相关经验缺乏┋专业疑难问题得不到解决┋学习时间安排不充裕┋不会正确的学习方法"/>
    <s v="学习效果┋操作方便"/>
    <s v="网络安全能力┋运行安全"/>
    <s v="是否有定期的审核"/>
    <s v="性能优越┋知识面广┋运行速度快┋稳定┋不收费"/>
    <s v="课后消化"/>
    <n v="1.110526511592741E-2"/>
    <n v="1.1046270465793999E-2"/>
    <n v="8.2535881152253215E-3"/>
    <n v="1.8421419801006821E-2"/>
    <n v="7.9200414338235579E-3"/>
    <n v="1.183173019612923E-2"/>
    <n v="6.1632251881389068E-3"/>
    <n v="0.34249738643570232"/>
    <n v="3957"/>
  </r>
  <r>
    <n v="1121"/>
    <x v="0"/>
    <x v="1"/>
    <x v="1"/>
    <x v="2"/>
    <x v="0"/>
    <x v="4"/>
    <s v="是"/>
    <s v="说不清"/>
    <s v="很少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娱乐游戏┋聊天交友"/>
    <s v="可以重复学习"/>
    <s v="学习时间安排不充裕"/>
    <s v="学习效果┋学习资源"/>
    <s v="运行安全"/>
    <s v="知识来源的资格审核"/>
    <s v="知识面广┋不收费"/>
    <s v="其他"/>
    <n v="7.1639140759452583E-3"/>
    <n v="8.6737303406685673E-3"/>
    <n v="8.2535881152253215E-3"/>
    <n v="1.1071287273336601E-2"/>
    <n v="6.0563319343607093E-3"/>
    <n v="1.4198579696325859E-2"/>
    <n v="2.8828809255469459E-3"/>
    <n v="0.1687725066002505"/>
    <n v="4498"/>
  </r>
  <r>
    <n v="1122"/>
    <x v="1"/>
    <x v="1"/>
    <x v="1"/>
    <x v="1"/>
    <x v="0"/>
    <x v="4"/>
    <s v="是"/>
    <s v="平时有时间就使用"/>
    <s v="完全会"/>
    <s v="是"/>
    <s v="推荐过"/>
    <s v="是"/>
    <s v="没考虑过"/>
    <s v="否"/>
    <s v="否"/>
    <s v="信息杂乱"/>
    <s v="说不清楚"/>
    <s v="所答问题不精炼"/>
    <s v="一般"/>
    <s v="全面提高自身的综合素质"/>
    <s v="不可能"/>
    <s v="积极利用新的学习方式和工具"/>
    <s v="学习、查资料┋娱乐游戏┋聊天交友"/>
    <s v="可以重复学习┋资料全面"/>
    <s v="学习的相关经验缺乏┋不会正确的学习方法"/>
    <s v="学习效果┋学习资源"/>
    <s v="软件安全级别┋个人信息安全"/>
    <s v="知识来源的资格审核"/>
    <s v="性能优越┋知识面广"/>
    <s v="教师传授"/>
    <n v="9.8226246151733466E-3"/>
    <n v="1.624834726826057E-2"/>
    <n v="1.299245415631713E-2"/>
    <n v="1.7496905034883489E-2"/>
    <n v="9.7558161913419185E-3"/>
    <n v="9.9772486456258056E-3"/>
    <n v="7.4902775867224077E-3"/>
    <n v="0.42881158368327621"/>
    <n v="3244"/>
  </r>
  <r>
    <n v="1123"/>
    <x v="0"/>
    <x v="1"/>
    <x v="1"/>
    <x v="3"/>
    <x v="0"/>
    <x v="3"/>
    <s v="是"/>
    <s v="说不清"/>
    <s v="有时会"/>
    <s v="否"/>
    <s v="没有"/>
    <s v="是"/>
    <s v="否"/>
    <s v="否"/>
    <s v="否"/>
    <s v="信息杂乱"/>
    <s v="说不清楚"/>
    <s v="所答问题不精炼"/>
    <s v="一般"/>
    <s v="仅帮助自己解决不会的题"/>
    <s v="不可能"/>
    <s v="积极利用新的学习方式和工具"/>
    <s v="学习、查资料┋浏览新闻┋娱乐游戏┋聊天交友┋上网购物"/>
    <s v="真题全面┋可以重复学习┋资料全面"/>
    <s v="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不收费"/>
    <s v="教师传授┋课后消化"/>
    <n v="1.3381490374152739E-2"/>
    <n v="1.317327342433656E-2"/>
    <n v="1.259853625062143E-2"/>
    <n v="1.116727298536632E-2"/>
    <n v="1.7838211649105731E-2"/>
    <n v="7.9236694686341466E-3"/>
    <n v="8.8301208664508871E-3"/>
    <n v="0.52705212909100607"/>
    <n v="2187"/>
  </r>
  <r>
    <n v="1124"/>
    <x v="1"/>
    <x v="1"/>
    <x v="1"/>
    <x v="4"/>
    <x v="0"/>
    <x v="0"/>
    <s v="是"/>
    <s v="平时有时间就使用"/>
    <s v="不会"/>
    <s v="否"/>
    <s v="推荐过"/>
    <s v="是"/>
    <s v="是"/>
    <s v="是"/>
    <s v="否"/>
    <s v="其他"/>
    <s v="不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资料全面"/>
    <s v="学习的相关经验缺乏┋不会正确的学习方法"/>
    <s v="学习效果┋学习资源"/>
    <s v="软件安全级别┋网络安全能力┋个人信息安全┋数据安全┋运行安全┋服务器安全"/>
    <s v="知识来源的资格审核"/>
    <s v="性能优越┋知识面广┋运行速度快┋稳定┋不收费"/>
    <s v="课后消化"/>
    <n v="1.4891729293285369E-2"/>
    <n v="1.2985884006025079E-2"/>
    <n v="1.299245415631713E-2"/>
    <n v="1.1457682084859739E-2"/>
    <n v="1.237510878450364E-2"/>
    <n v="9.0687398407283699E-3"/>
    <n v="7.307444040935954E-3"/>
    <n v="0.44622386349226151"/>
    <n v="3023"/>
  </r>
  <r>
    <n v="1125"/>
    <x v="0"/>
    <x v="1"/>
    <x v="1"/>
    <x v="1"/>
    <x v="0"/>
    <x v="4"/>
    <s v="是"/>
    <s v="平时有时间就使用"/>
    <s v="不会"/>
    <s v="是"/>
    <s v="推荐过"/>
    <s v="是"/>
    <s v="没考虑过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7124910011114259E-2"/>
    <n v="1.569870043309959E-2"/>
    <n v="1.547173058034873E-2"/>
    <n v="1.4278781056067389E-2"/>
    <n v="1.6796600961333188E-2"/>
    <n v="5.9628895462736434E-3"/>
    <n v="1.037628379188766E-2"/>
    <n v="0.63505561616468753"/>
    <n v="1197"/>
  </r>
  <r>
    <n v="1126"/>
    <x v="1"/>
    <x v="1"/>
    <x v="1"/>
    <x v="4"/>
    <x v="0"/>
    <x v="0"/>
    <s v="是"/>
    <s v="平时有时间就使用"/>
    <s v="有时会"/>
    <s v="是"/>
    <s v="推荐过"/>
    <s v="是"/>
    <s v="是"/>
    <s v="否"/>
    <s v="没考虑过"/>
    <s v="信息杂乱"/>
    <s v="赞同"/>
    <s v="无效回答"/>
    <s v="一般"/>
    <s v="全面提高自身的综合素质"/>
    <s v="非常可能"/>
    <s v="积极利用新的学习方式和工具"/>
    <s v="学习、查资料┋娱乐游戏"/>
    <s v="资料全面"/>
    <s v="学习时间安排不充裕"/>
    <s v="学习效果"/>
    <s v="软件安全级别┋网络安全能力┋个人信息安全"/>
    <s v="知识来源的资格审核"/>
    <s v="性能优越"/>
    <s v="课后消化"/>
    <n v="1.341669355330102E-2"/>
    <n v="1.219720594433429E-2"/>
    <n v="1.1752815944301319E-2"/>
    <n v="1.2448964664817029E-2"/>
    <n v="1.0533693595079229E-2"/>
    <n v="1.012783743248691E-2"/>
    <n v="6.2573358324222719E-3"/>
    <n v="0.38189012293346369"/>
    <n v="3658"/>
  </r>
  <r>
    <n v="1127"/>
    <x v="1"/>
    <x v="1"/>
    <x v="1"/>
    <x v="0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153656841361936E-2"/>
    <n v="2.1068745714442241E-2"/>
    <n v="2.0704398817614281E-2"/>
    <n v="2.2921203671822109E-2"/>
    <n v="7.4054457302604338E-4"/>
    <n v="1.5616215398961811E-2"/>
    <n v="0.95472547287517329"/>
    <n v="7"/>
  </r>
  <r>
    <n v="1128"/>
    <x v="1"/>
    <x v="1"/>
    <x v="1"/>
    <x v="0"/>
    <x v="0"/>
    <x v="3"/>
    <s v="是"/>
    <s v="老师要求时才使用"/>
    <s v="不会"/>
    <s v="是"/>
    <s v="没有"/>
    <s v="否"/>
    <s v="没考虑过"/>
    <s v="没考虑过"/>
    <s v="没考虑过"/>
    <s v="其他"/>
    <s v="说不清楚"/>
    <s v="无效回答"/>
    <s v="不相信"/>
    <s v="应付考试"/>
    <s v="有可能"/>
    <s v="被动接受新的学习模式"/>
    <s v="娱乐游戏┋聊天交友"/>
    <s v="可以重复学习"/>
    <s v="专业疑难问题得不到解决"/>
    <s v="学习资源"/>
    <s v="个人信息安全"/>
    <s v="是否有定期的审核"/>
    <s v="运行速度快"/>
    <s v="教师传授"/>
    <n v="6.7135262721419106E-3"/>
    <n v="8.9049017315354813E-3"/>
    <n v="7.6098877231754189E-3"/>
    <n v="7.7730536292443834E-3"/>
    <n v="7.4148936759928299E-3"/>
    <n v="1.434896251194537E-2"/>
    <n v="2.2428006852549922E-3"/>
    <n v="0.13517554816798699"/>
    <n v="4533"/>
  </r>
  <r>
    <n v="1129"/>
    <x v="0"/>
    <x v="1"/>
    <x v="1"/>
    <x v="1"/>
    <x v="0"/>
    <x v="4"/>
    <s v="是"/>
    <s v="说不清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3991237737024971E-2"/>
    <n v="1.7850720065326248E-2"/>
    <n v="1.794904403465342E-2"/>
    <n v="2.1421318348236459E-2"/>
    <n v="4.4746869260031122E-3"/>
    <n v="1.245042491422153E-2"/>
    <n v="0.73561847222962162"/>
    <n v="481"/>
  </r>
  <r>
    <n v="1130"/>
    <x v="0"/>
    <x v="1"/>
    <x v="1"/>
    <x v="0"/>
    <x v="0"/>
    <x v="0"/>
    <s v="是"/>
    <s v="平时有时间就使用"/>
    <s v="很少会"/>
    <s v="是"/>
    <s v="推荐过"/>
    <s v="是"/>
    <s v="否"/>
    <s v="没考虑过"/>
    <s v="没考虑过"/>
    <s v="资源收费"/>
    <s v="赞同"/>
    <s v="无效回答"/>
    <s v="一般"/>
    <s v="全面提高自身的综合素质"/>
    <s v="不可能"/>
    <s v="被动接受新的学习模式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09012943341214E-2"/>
    <n v="1.6313800152629159E-2"/>
    <n v="1.547173058034873E-2"/>
    <n v="1.794904403465342E-2"/>
    <n v="1.2233785202550111E-2"/>
    <n v="7.7938485093882477E-3"/>
    <n v="8.987348269634949E-3"/>
    <n v="0.53556062705070584"/>
    <n v="2098"/>
  </r>
  <r>
    <n v="1131"/>
    <x v="1"/>
    <x v="1"/>
    <x v="1"/>
    <x v="4"/>
    <x v="0"/>
    <x v="4"/>
    <s v="是"/>
    <s v="平时有时间就使用"/>
    <s v="有时会"/>
    <s v="是"/>
    <s v="没有"/>
    <s v="是"/>
    <s v="没考虑过"/>
    <s v="没考虑过"/>
    <s v="没考虑过"/>
    <s v="其他"/>
    <s v="说不清楚"/>
    <s v="无效回答"/>
    <s v="一般"/>
    <s v="仅帮助自己解决不会的题"/>
    <s v="有可能"/>
    <s v="被动接受新的学习模式"/>
    <s v="娱乐游戏"/>
    <s v="可以重复学习┋资料全面"/>
    <s v="专业疑难问题得不到解决┋学习时间安排不充裕"/>
    <s v="操作方便"/>
    <s v="软件安全级别"/>
    <s v="知识来源的资格审核"/>
    <s v="性能优越┋不收费"/>
    <s v="教师传授"/>
    <n v="7.1639140759452583E-3"/>
    <n v="1.171951793359496E-2"/>
    <n v="1.0231975552325511E-2"/>
    <n v="1.169578636946836E-2"/>
    <n v="9.2506684335111923E-3"/>
    <n v="1.230591444320457E-2"/>
    <n v="4.486858459052819E-3"/>
    <n v="0.26718984917908739"/>
    <n v="4320"/>
  </r>
  <r>
    <n v="1132"/>
    <x v="0"/>
    <x v="1"/>
    <x v="1"/>
    <x v="5"/>
    <x v="0"/>
    <x v="3"/>
    <s v="是"/>
    <s v="考试前使用"/>
    <s v="很少会"/>
    <s v="是"/>
    <s v="推荐过"/>
    <s v="是"/>
    <s v="是"/>
    <s v="没考虑过"/>
    <s v="没考虑过"/>
    <s v="资源收费"/>
    <s v="赞同"/>
    <s v="无效回答"/>
    <s v="一般"/>
    <s v="应付考试"/>
    <s v="不可能"/>
    <s v="积极利用新的学习方式和工具"/>
    <s v="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37276993416621E-2"/>
    <n v="1.24932755200041E-2"/>
    <n v="1.8130398786705741E-2"/>
    <n v="1.6933789407168661E-2"/>
    <n v="1.9629764998671091E-2"/>
    <n v="5.5205531596909489E-3"/>
    <n v="1.130708426303422E-2"/>
    <n v="0.67193533940565997"/>
    <n v="883"/>
  </r>
  <r>
    <n v="1133"/>
    <x v="1"/>
    <x v="1"/>
    <x v="1"/>
    <x v="1"/>
    <x v="0"/>
    <x v="0"/>
    <s v="是"/>
    <s v="平时有时间就使用"/>
    <s v="不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511288696456764E-2"/>
    <n v="1.547173058034873E-2"/>
    <n v="1.1986195468961781E-2"/>
    <n v="1.6796600961333188E-2"/>
    <n v="6.7068238755935506E-3"/>
    <n v="9.7170628229304532E-3"/>
    <n v="0.59164210039294252"/>
    <n v="1571"/>
  </r>
  <r>
    <n v="1134"/>
    <x v="1"/>
    <x v="1"/>
    <x v="1"/>
    <x v="5"/>
    <x v="0"/>
    <x v="3"/>
    <s v="是"/>
    <s v="平时有时间就使用"/>
    <s v="完全会"/>
    <s v="是"/>
    <s v="推荐过"/>
    <s v="否"/>
    <s v="否"/>
    <s v="否"/>
    <s v="否"/>
    <s v="信息杂乱"/>
    <s v="说不清楚"/>
    <s v="所答问题不精炼"/>
    <s v="一般"/>
    <s v="全面提高自身的综合素质"/>
    <s v="有可能"/>
    <s v="积极利用新的学习方式和工具"/>
    <s v="学习、查资料┋收发邮件┋娱乐游戏┋聊天交友┋资源下载┋上网购物"/>
    <s v="真题全面┋可以重复学习┋资料全面"/>
    <s v="学习的相关经验缺乏┋专业疑难问题得不到解决"/>
    <s v="学习效果┋学习费用"/>
    <s v="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3381490374152739E-2"/>
    <n v="2.0610478643138318E-2"/>
    <n v="1.4858125867681629E-2"/>
    <n v="1.6591603409756461E-2"/>
    <n v="1.6360620635558511E-2"/>
    <n v="6.1039251192789301E-3"/>
    <n v="1.057243511347016E-2"/>
    <n v="0.63397737671245435"/>
    <n v="1202"/>
  </r>
  <r>
    <n v="1135"/>
    <x v="1"/>
    <x v="1"/>
    <x v="1"/>
    <x v="0"/>
    <x v="0"/>
    <x v="2"/>
    <s v="是"/>
    <s v="平时有时间就使用"/>
    <s v="完全会"/>
    <s v="是"/>
    <s v="推荐过"/>
    <s v="是"/>
    <s v="没考虑过"/>
    <s v="没考虑过"/>
    <s v="没考虑过"/>
    <s v="应用繁琐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"/>
    <s v="可以重复学习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1.8961163695335091E-2"/>
    <n v="1.967981139948384E-2"/>
    <n v="1.520431944777788E-2"/>
    <n v="1.595821548363437E-2"/>
    <n v="6.2067563852531496E-3"/>
    <n v="1.074847175847668E-2"/>
    <n v="0.6339325939681647"/>
    <n v="1203"/>
  </r>
  <r>
    <n v="1136"/>
    <x v="0"/>
    <x v="1"/>
    <x v="1"/>
    <x v="5"/>
    <x v="0"/>
    <x v="2"/>
    <s v="是"/>
    <s v="平时有时间就使用"/>
    <s v="很少会"/>
    <s v="是"/>
    <s v="推荐过"/>
    <s v="是"/>
    <s v="没考虑过"/>
    <s v="没考虑过"/>
    <s v="没考虑过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专业疑难问题得不到解决┋学习时间安排不充裕"/>
    <s v="学习效果┋操作方便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8.3020267050579223E-3"/>
    <n v="1.535842413115051E-2"/>
    <n v="1.299245415631713E-2"/>
    <n v="1.031810897798793E-2"/>
    <n v="1.237510878450364E-2"/>
    <n v="1.0366327771189581E-2"/>
    <n v="6.5027305986351362E-3"/>
    <n v="0.38548272559582752"/>
    <n v="3635"/>
  </r>
  <r>
    <n v="1137"/>
    <x v="0"/>
    <x v="1"/>
    <x v="1"/>
    <x v="2"/>
    <x v="0"/>
    <x v="3"/>
    <s v="是"/>
    <s v="平时有时间就使用"/>
    <s v="不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不清楚"/>
    <s v="积极利用新的学习方式和工具"/>
    <s v="学习、查资料┋娱乐游戏┋聊天交友┋资源下载┋上网购物┋其他"/>
    <s v="可以重复学习┋资料全面"/>
    <s v="学习时间安排不充裕┋不会正确的学习方法"/>
    <s v="学习效果┋学习费用"/>
    <s v="网络安全能力┋个人信息安全┋数据安全┋运行安全"/>
    <s v="知识来源的资格审核┋是否有定期的审核"/>
    <s v="性能优越┋知识面广┋运行速度快┋稳定┋不收费"/>
    <s v="教师传授┋课后消化┋评价反馈┋其他"/>
    <n v="1.1119764107348761E-2"/>
    <n v="1.5806825890892221E-2"/>
    <n v="1.9066206686816741E-2"/>
    <n v="1.1986195468961781E-2"/>
    <n v="1.6608067253585219E-2"/>
    <n v="7.2921103345522133E-3"/>
    <n v="9.7759835439235245E-3"/>
    <n v="0.57276363802122277"/>
    <n v="1734"/>
  </r>
  <r>
    <n v="1138"/>
    <x v="1"/>
    <x v="1"/>
    <x v="1"/>
    <x v="5"/>
    <x v="0"/>
    <x v="0"/>
    <s v="是"/>
    <s v="平时有时间就使用"/>
    <s v="有时会"/>
    <s v="是"/>
    <s v="推荐过"/>
    <s v="否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上网购物"/>
    <s v="可以重复学习"/>
    <s v="学习的相关经验缺乏"/>
    <s v="学习效果"/>
    <s v="网络安全能力┋个人信息安全"/>
    <s v="知识来源的资格审核"/>
    <s v="知识面广┋运行速度快┋不收费"/>
    <s v="课后消化"/>
    <n v="9.5312636744327491E-3"/>
    <n v="1.4324208902876849E-2"/>
    <n v="1.1752815944301319E-2"/>
    <n v="1.154366303969E-2"/>
    <n v="7.9200414338235579E-3"/>
    <n v="1.1724756232249171E-2"/>
    <n v="5.280985447498567E-3"/>
    <n v="0.31054131874693441"/>
    <n v="4151"/>
  </r>
  <r>
    <n v="1139"/>
    <x v="1"/>
    <x v="1"/>
    <x v="1"/>
    <x v="5"/>
    <x v="0"/>
    <x v="2"/>
    <s v="是"/>
    <s v="考试前使用"/>
    <s v="大多数时候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上网购物"/>
    <s v="可以重复学习"/>
    <s v="学习的相关经验缺乏"/>
    <s v="学习效果"/>
    <s v="网络安全能力┋个人信息安全"/>
    <s v="知识来源的资格审核┋知识库的更新频率"/>
    <s v="运行速度快┋不收费"/>
    <s v="课后消化"/>
    <n v="1.5893367844281629E-2"/>
    <n v="1.537278990686647E-2"/>
    <n v="1.068014072792932E-2"/>
    <n v="1.382664205629746E-2"/>
    <n v="7.9200414338235579E-3"/>
    <n v="1.0539027669047249E-2"/>
    <n v="7.1912934614829132E-3"/>
    <n v="0.40559296182741411"/>
    <n v="3445"/>
  </r>
  <r>
    <n v="1140"/>
    <x v="0"/>
    <x v="1"/>
    <x v="1"/>
    <x v="4"/>
    <x v="0"/>
    <x v="3"/>
    <s v="是"/>
    <s v="考试前使用"/>
    <s v="有时会"/>
    <s v="是"/>
    <s v="没有"/>
    <s v="是"/>
    <s v="否"/>
    <s v="没考虑过"/>
    <s v="否"/>
    <s v="应用繁琐"/>
    <s v="赞同"/>
    <s v="无效回答"/>
    <s v="一般"/>
    <s v="全面提高自身的综合素质"/>
    <s v="不可能"/>
    <s v="积极利用新的学习方式和工具"/>
    <s v="聊天交友"/>
    <s v="可以重复学习┋资料全面"/>
    <s v="专业疑难问题得不到解决┋学习时间安排不充裕┋不会正确的学习方法"/>
    <s v="学习效果┋学习资源┋操作方便"/>
    <s v="个人信息安全┋数据安全┋运行安全"/>
    <s v="是否有定期的审核"/>
    <s v="性能优越┋知识面广┋运行速度快┋稳定┋不收费"/>
    <s v="课后消化┋评价反馈"/>
    <n v="1.215246583705476E-2"/>
    <n v="1.1567185749523061E-2"/>
    <n v="1.3504248471349621E-2"/>
    <n v="1.7034135839028242E-2"/>
    <n v="1.26611363785773E-2"/>
    <n v="8.8628875609583265E-3"/>
    <n v="7.6639066676301151E-3"/>
    <n v="0.46372615049402072"/>
    <n v="2818"/>
  </r>
  <r>
    <n v="1141"/>
    <x v="1"/>
    <x v="1"/>
    <x v="1"/>
    <x v="0"/>
    <x v="0"/>
    <x v="4"/>
    <s v="是"/>
    <s v="说不清"/>
    <s v="不会"/>
    <s v="否"/>
    <s v="没有"/>
    <s v="是"/>
    <s v="否"/>
    <s v="否"/>
    <s v="是"/>
    <s v="资源收费"/>
    <s v="说不清楚"/>
    <s v="无效回答"/>
    <s v="很高"/>
    <s v="全面提高自身的综合素质"/>
    <s v="有可能"/>
    <s v="积极利用新的学习方式和工具"/>
    <s v="学习、查资料┋娱乐游戏┋聊天交友┋资源下载┋上网购物"/>
    <s v="资料全面"/>
    <s v="专业疑难问题得不到解决┋学习时间安排不充裕┋不会正确的学习方法"/>
    <s v="学习效果┋学习费用"/>
    <s v="软件安全级别┋个人信息安全┋数据安全"/>
    <s v="知识来源的资格审核┋知识库的更新频率┋是否有定期的审核"/>
    <s v="性能优越┋知识面广┋运行速度快┋稳定┋不收费"/>
    <s v="课后消化┋评价反馈"/>
    <n v="1.5170439839824039E-2"/>
    <n v="9.5998201111496036E-3"/>
    <n v="1.059599722299592E-2"/>
    <n v="1.375026767196535E-2"/>
    <n v="1.157530428285177E-2"/>
    <n v="9.9681272221287844E-3"/>
    <n v="6.724638483027439E-3"/>
    <n v="0.40284747307932728"/>
    <n v="3471"/>
  </r>
  <r>
    <n v="1142"/>
    <x v="0"/>
    <x v="1"/>
    <x v="2"/>
    <x v="5"/>
    <x v="0"/>
    <x v="3"/>
    <s v="是"/>
    <s v="平时有时间就使用"/>
    <s v="不会"/>
    <s v="否"/>
    <s v="没有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课后消化"/>
    <n v="1.7413965754397059E-2"/>
    <n v="1.0489318494535819E-2"/>
    <n v="1.0231975552325511E-2"/>
    <n v="9.1650964977541358E-3"/>
    <n v="8.3061599197391933E-3"/>
    <n v="1.155092759746746E-2"/>
    <n v="6.2821467315828487E-3"/>
    <n v="0.35227502648543052"/>
    <n v="3894"/>
  </r>
  <r>
    <n v="1143"/>
    <x v="1"/>
    <x v="1"/>
    <x v="2"/>
    <x v="2"/>
    <x v="0"/>
    <x v="3"/>
    <s v="是"/>
    <s v="平时有时间就使用"/>
    <s v="大多数时候会"/>
    <s v="是"/>
    <s v="推荐过"/>
    <s v="否"/>
    <s v="没考虑过"/>
    <s v="否"/>
    <s v="否"/>
    <s v="应用繁琐"/>
    <s v="赞同"/>
    <s v="所答问题不精炼"/>
    <s v="很高"/>
    <s v="全面提高自身的综合素质"/>
    <s v="不可能"/>
    <s v="被动接受新的学习模式"/>
    <s v="学习、查资料┋浏览新闻┋收发邮件┋娱乐游戏┋聊天交友┋资源下载┋上网购物"/>
    <s v="真题全面"/>
    <s v="学习的相关经验缺乏┋学习时间安排不充裕"/>
    <s v="学习资源┋操作方便"/>
    <s v="软件安全级别┋网络安全能力"/>
    <s v="知识来源的资格审核"/>
    <s v="知识面广"/>
    <s v="教师传授┋评价反馈"/>
    <n v="1.264036201746419E-2"/>
    <n v="2.047306693434808E-2"/>
    <n v="1.533486326408773E-2"/>
    <n v="1.5213926018276029E-2"/>
    <n v="9.5702712014353875E-3"/>
    <n v="9.0297623599826064E-3"/>
    <n v="8.7507644271914188E-3"/>
    <n v="0.4921543963198986"/>
    <n v="2549"/>
  </r>
  <r>
    <n v="1144"/>
    <x v="0"/>
    <x v="1"/>
    <x v="2"/>
    <x v="3"/>
    <x v="0"/>
    <x v="3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4092058058720399E-2"/>
    <n v="1.222955334070742E-2"/>
    <n v="1.382664205629746E-2"/>
    <n v="8.3061599197391933E-3"/>
    <n v="1.005774447479117E-2"/>
    <n v="7.8366049651825923E-3"/>
    <n v="0.43793740540668052"/>
    <n v="3154"/>
  </r>
  <r>
    <n v="1145"/>
    <x v="1"/>
    <x v="1"/>
    <x v="2"/>
    <x v="1"/>
    <x v="0"/>
    <x v="2"/>
    <s v="是"/>
    <s v="平时有时间就使用"/>
    <s v="有时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上网购物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33688328813982E-2"/>
    <n v="2.1068745714442241E-2"/>
    <n v="1.9326721426133849E-2"/>
    <n v="1.7749768833199731E-2"/>
    <n v="4.9809376694187864E-3"/>
    <n v="1.20213188790414E-2"/>
    <n v="0.70704255313275544"/>
    <n v="641"/>
  </r>
  <r>
    <n v="1146"/>
    <x v="1"/>
    <x v="2"/>
    <x v="2"/>
    <x v="1"/>
    <x v="4"/>
    <x v="0"/>
    <s v="是"/>
    <s v="平时有时间就使用"/>
    <s v="完全会"/>
    <s v="是"/>
    <s v="没有"/>
    <s v="是"/>
    <s v="没考虑过"/>
    <s v="没考虑过"/>
    <s v="没考虑过"/>
    <s v="应用繁琐"/>
    <s v="赞同"/>
    <s v="无效回答"/>
    <s v="不相信"/>
    <s v="全面提高自身的综合素质"/>
    <s v="不可能"/>
    <s v="积极利用新的学习方式和工具"/>
    <s v="学习、查资料┋浏览新闻┋收发邮件┋资源下载"/>
    <s v="可以重复学习"/>
    <s v="学习时间安排不充裕┋不会正确的学习方法"/>
    <s v="学习效果┋学习资源"/>
    <s v="软件安全级别┋个人信息安全"/>
    <s v="知识来源的资格审核┋知识库的更新频率┋是否有定期的审核"/>
    <s v="性能优越┋知识面广┋运行速度快┋稳定┋不收费"/>
    <s v="教师传授┋课后消化┋评价反馈┋其他"/>
    <n v="1.135710112885473E-2"/>
    <n v="1.6726035278999889E-2"/>
    <n v="1.6591891502028729E-2"/>
    <n v="1.7496905034883489E-2"/>
    <n v="1.329470148251965E-2"/>
    <n v="7.6377424825575984E-3"/>
    <n v="9.1986516936374552E-3"/>
    <n v="0.54635521106077523"/>
    <n v="1995"/>
  </r>
  <r>
    <n v="1147"/>
    <x v="0"/>
    <x v="1"/>
    <x v="2"/>
    <x v="1"/>
    <x v="0"/>
    <x v="3"/>
    <s v="是"/>
    <s v="平时有时间就使用"/>
    <s v="完全会"/>
    <s v="是"/>
    <s v="推荐过"/>
    <s v="是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娱乐游戏┋聊天交友┋资源下载"/>
    <s v="真题全面┋可以重复学习┋资料全面"/>
    <s v="学习的相关经验缺乏┋专业疑难问题得不到解决┋学习时间安排不充裕┋不会正确的学习方法"/>
    <s v="学习效果"/>
    <s v="个人信息安全"/>
    <s v="知识来源的资格审核┋知识库的更新频率┋是否有定期的审核"/>
    <s v="性能优越┋知识面广┋运行速度快┋稳定┋不收费"/>
    <s v="课后消化"/>
    <n v="1.456516517339649E-2"/>
    <n v="1.9546977163867042E-2"/>
    <n v="1.1752815944301319E-2"/>
    <n v="2.2082076209094709E-2"/>
    <n v="1.047782411119026E-2"/>
    <n v="8.5719698483883808E-3"/>
    <n v="9.9107470579577681E-3"/>
    <n v="0.53621700252060112"/>
    <n v="2092"/>
  </r>
  <r>
    <n v="1148"/>
    <x v="0"/>
    <x v="2"/>
    <x v="2"/>
    <x v="1"/>
    <x v="0"/>
    <x v="0"/>
    <s v="是"/>
    <s v="平时有时间就使用"/>
    <s v="很少会"/>
    <s v="否"/>
    <s v="推荐过"/>
    <s v="是"/>
    <s v="是"/>
    <s v="否"/>
    <s v="没考虑过"/>
    <s v="信息杂乱"/>
    <s v="说不清楚"/>
    <s v="无效回答"/>
    <s v="不相信"/>
    <s v="全面提高自身的综合素质"/>
    <s v="不清楚"/>
    <s v="完全依赖人工智能工具"/>
    <s v="学习、查资料┋浏览新闻"/>
    <s v="真题全面"/>
    <s v="学习的相关经验缺乏┋专业疑难问题得不到解决┋学习时间安排不充裕┋不会正确的学习方法"/>
    <s v="学习效果┋学习资源┋操作方便┋学习费用"/>
    <s v="个人信息安全"/>
    <s v="是否有定期的审核"/>
    <s v="性能优越┋知识面广┋运行速度快┋稳定"/>
    <s v="教师传授┋课后消化┋评价反馈"/>
    <n v="1.059895615101018E-2"/>
    <n v="1.0996292756272759E-2"/>
    <n v="1.872633660667164E-2"/>
    <n v="1.7420530650551391E-2"/>
    <n v="9.2154678876308349E-3"/>
    <n v="9.9925314363697813E-3"/>
    <n v="8.0234376273505686E-3"/>
    <n v="0.44535143233054081"/>
    <n v="3033"/>
  </r>
  <r>
    <n v="1149"/>
    <x v="1"/>
    <x v="1"/>
    <x v="2"/>
    <x v="5"/>
    <x v="0"/>
    <x v="4"/>
    <s v="是"/>
    <s v="平时有时间就使用"/>
    <s v="很少会"/>
    <s v="是"/>
    <s v="没有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689961362116112E-2"/>
    <n v="2.002464271887253E-2"/>
    <n v="1.565645844754782E-2"/>
    <n v="2.1421318348236459E-2"/>
    <n v="3.3750994782932682E-3"/>
    <n v="1.3768677913476459E-2"/>
    <n v="0.80312976532735647"/>
    <n v="210"/>
  </r>
  <r>
    <n v="1150"/>
    <x v="0"/>
    <x v="1"/>
    <x v="2"/>
    <x v="5"/>
    <x v="0"/>
    <x v="3"/>
    <s v="是"/>
    <s v="说不清"/>
    <s v="很少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学习时间安排不充裕┋不会正确的学习方法"/>
    <s v="学习效果"/>
    <s v="软件安全级别┋个人信息安全┋数据安全┋服务器安全"/>
    <s v="知识来源的资格审核┋知识库的更新频率┋是否有定期的审核"/>
    <s v="性能优越┋知识面广┋运行速度快┋稳定┋不收费"/>
    <s v="课后消化"/>
    <n v="1.1807488932658081E-2"/>
    <n v="1.40993631948176E-2"/>
    <n v="7.0139499032095204E-3"/>
    <n v="1.565645844754782E-2"/>
    <n v="1.0147575109163601E-2"/>
    <n v="1.1019900715202509E-2"/>
    <n v="6.3663706271990337E-3"/>
    <n v="0.3661722805207096"/>
    <n v="3797"/>
  </r>
  <r>
    <n v="1151"/>
    <x v="1"/>
    <x v="1"/>
    <x v="2"/>
    <x v="4"/>
    <x v="0"/>
    <x v="4"/>
    <s v="是"/>
    <s v="考试前使用"/>
    <s v="大多数时候会"/>
    <s v="是"/>
    <s v="推荐过"/>
    <s v="是"/>
    <s v="是"/>
    <s v="是"/>
    <s v="是"/>
    <s v="资源收费"/>
    <s v="赞同"/>
    <s v="软件响应慢"/>
    <s v="一般"/>
    <s v="全面提高自身的综合素质"/>
    <s v="不清楚"/>
    <s v="积极利用新的学习方式和工具"/>
    <s v="学习、查资料┋娱乐游戏┋聊天交友┋上网购物"/>
    <s v="真题全面┋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其他"/>
    <n v="1.855207838350972E-2"/>
    <n v="1.478697643833452E-2"/>
    <n v="1.8130398786705741E-2"/>
    <n v="1.841181323050867E-2"/>
    <n v="1.70440475793599E-2"/>
    <n v="4.8083744590122898E-3"/>
    <n v="1.1760967878656541E-2"/>
    <n v="0.70980293840142916"/>
    <n v="626"/>
  </r>
  <r>
    <n v="1152"/>
    <x v="1"/>
    <x v="1"/>
    <x v="2"/>
    <x v="0"/>
    <x v="0"/>
    <x v="4"/>
    <s v="是"/>
    <s v="说不清"/>
    <s v="完全会"/>
    <s v="是"/>
    <s v="没有"/>
    <s v="是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759397730120954E-2"/>
    <n v="1.585314227694434E-2"/>
    <n v="2.2082076209094709E-2"/>
    <n v="2.067137568644363E-2"/>
    <n v="6.3701838372159638E-3"/>
    <n v="1.225308011277098E-2"/>
    <n v="0.65794482351089545"/>
    <n v="997"/>
  </r>
  <r>
    <n v="1153"/>
    <x v="1"/>
    <x v="1"/>
    <x v="2"/>
    <x v="0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┋评价反馈┋其他"/>
    <n v="1.0669376303545411E-2"/>
    <n v="2.033565522555783E-2"/>
    <n v="1.7963435791061931E-2"/>
    <n v="1.9326721426133849E-2"/>
    <n v="1.7793990241152729E-2"/>
    <n v="5.7808130742985162E-3"/>
    <n v="1.165144698761561E-2"/>
    <n v="0.6683841880647251"/>
    <n v="913"/>
  </r>
  <r>
    <n v="1154"/>
    <x v="1"/>
    <x v="2"/>
    <x v="2"/>
    <x v="1"/>
    <x v="0"/>
    <x v="0"/>
    <s v="是"/>
    <s v="平时有时间就使用"/>
    <s v="很少会"/>
    <s v="是"/>
    <s v="推荐过"/>
    <s v="是"/>
    <s v="否"/>
    <s v="否"/>
    <s v="否"/>
    <s v="信息杂乱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专业疑难问题得不到解决"/>
    <s v="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7377301631900439E-2"/>
    <n v="1.8589469290410641E-2"/>
    <n v="8.0255233908823245E-3"/>
    <n v="2.1421318348236459E-2"/>
    <n v="6.2520784257872834E-3"/>
    <n v="1.208260353036711E-2"/>
    <n v="0.65900262460300529"/>
    <n v="988"/>
  </r>
  <r>
    <n v="1155"/>
    <x v="1"/>
    <x v="1"/>
    <x v="2"/>
    <x v="3"/>
    <x v="0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9779128008023499E-2"/>
    <n v="2.1545483110848342E-2"/>
    <n v="2.0704398817614281E-2"/>
    <n v="1.9249654156785392E-2"/>
    <n v="2.3263611885873622E-3"/>
    <n v="1.4428373526852689E-2"/>
    <n v="0.86115201296242894"/>
    <n v="83"/>
  </r>
  <r>
    <n v="1156"/>
    <x v="1"/>
    <x v="1"/>
    <x v="2"/>
    <x v="5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课后消化"/>
    <n v="1.7413965754397059E-2"/>
    <n v="1.4092058058720399E-2"/>
    <n v="1.1752815944301319E-2"/>
    <n v="1.382664205629746E-2"/>
    <n v="6.8062745961535356E-3"/>
    <n v="1.082747141359354E-2"/>
    <n v="7.5044701605171014E-3"/>
    <n v="0.40936581268158301"/>
    <n v="3412"/>
  </r>
  <r>
    <n v="1157"/>
    <x v="1"/>
    <x v="2"/>
    <x v="2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真题全面"/>
    <s v="不会正确的学习方法"/>
    <s v="操作方便"/>
    <s v="软件安全级别"/>
    <s v="知识来源的资格审核"/>
    <s v="性能优越"/>
    <s v="教师传授┋其他"/>
    <n v="6.7135262721419106E-3"/>
    <n v="4.1741872570005703E-3"/>
    <n v="8.2220594288333216E-3"/>
    <n v="8.2597948726271068E-3"/>
    <n v="7.8478852839260708E-3"/>
    <n v="1.4701036365765689E-2"/>
    <n v="1.8653116809295061E-3"/>
    <n v="0.1125964319759426"/>
    <n v="4553"/>
  </r>
  <r>
    <n v="1158"/>
    <x v="1"/>
    <x v="1"/>
    <x v="2"/>
    <x v="2"/>
    <x v="2"/>
    <x v="4"/>
    <s v="是"/>
    <s v="平时有时间就使用"/>
    <s v="有时会"/>
    <s v="是"/>
    <s v="没有"/>
    <s v="否"/>
    <s v="否"/>
    <s v="否"/>
    <s v="否"/>
    <s v="资源收费"/>
    <s v="说不清楚"/>
    <s v="无效回答"/>
    <s v="一般"/>
    <s v="全面提高自身的综合素质"/>
    <s v="不清楚"/>
    <s v="积极利用新的学习方式和工具"/>
    <s v="学习、查资料┋娱乐游戏┋聊天交友"/>
    <s v="可以重复学习"/>
    <s v="学习的相关经验缺乏┋不会正确的学习方法"/>
    <s v="学习效果┋学习资源"/>
    <s v="个人信息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3846520892137519E-2"/>
    <n v="1.7068628898434829E-2"/>
    <n v="1.3836248626795611E-2"/>
    <n v="1.2544758820726819E-2"/>
    <n v="8.1674147150879277E-3"/>
    <n v="8.3401787516409111E-3"/>
    <n v="0.50523286561730496"/>
    <n v="2422"/>
  </r>
  <r>
    <n v="1159"/>
    <x v="1"/>
    <x v="1"/>
    <x v="2"/>
    <x v="1"/>
    <x v="0"/>
    <x v="4"/>
    <s v="是"/>
    <s v="平时有时间就使用"/>
    <s v="大多数时候会"/>
    <s v="是"/>
    <s v="推荐过"/>
    <s v="是"/>
    <s v="没考虑过"/>
    <s v="没考虑过"/>
    <s v="没考虑过"/>
    <s v="其他"/>
    <s v="说不清楚"/>
    <s v="无效回答"/>
    <s v="一般"/>
    <s v="仅帮助自己解决不会的题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教师传授┋课后消化"/>
    <n v="8.3020267050579223E-3"/>
    <n v="1.9301439997284169E-2"/>
    <n v="1.4858125867681629E-2"/>
    <n v="1.3073463760948791E-2"/>
    <n v="1.2633201636632811E-2"/>
    <n v="9.3114062712919762E-3"/>
    <n v="8.1904473230461922E-3"/>
    <n v="0.46797599345110469"/>
    <n v="2772"/>
  </r>
  <r>
    <n v="1160"/>
    <x v="0"/>
    <x v="2"/>
    <x v="2"/>
    <x v="4"/>
    <x v="3"/>
    <x v="3"/>
    <s v="否"/>
    <s v="说不清"/>
    <s v="很少会"/>
    <s v="否"/>
    <s v="推荐过"/>
    <s v="是"/>
    <s v="否"/>
    <s v="没考虑过"/>
    <s v="否"/>
    <s v="应用繁琐"/>
    <s v="赞同"/>
    <s v="所答问题不精炼"/>
    <s v="一般"/>
    <s v="应付考试"/>
    <s v="不可能"/>
    <s v="被动接受新的学习模式"/>
    <s v="娱乐游戏"/>
    <s v="真题全面"/>
    <s v="专业疑难问题得不到解决"/>
    <s v="学习资源"/>
    <s v="个人信息安全"/>
    <s v="是否有定期的审核"/>
    <s v="运行速度快"/>
    <s v="教师传授"/>
    <n v="1.215246583705476E-2"/>
    <n v="7.7183543191899177E-3"/>
    <n v="8.3539655058507255E-3"/>
    <n v="9.5275192617498058E-3"/>
    <n v="6.6649510142000028E-3"/>
    <n v="1.3380854723938389E-2"/>
    <n v="3.5175709511782931E-3"/>
    <n v="0.20815968415081379"/>
    <n v="4447"/>
  </r>
  <r>
    <n v="1161"/>
    <x v="1"/>
    <x v="1"/>
    <x v="2"/>
    <x v="5"/>
    <x v="0"/>
    <x v="3"/>
    <s v="是"/>
    <s v="老师要求时才使用"/>
    <s v="大多数时候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"/>
    <s v="可以重复学习"/>
    <s v="学习的相关经验缺乏┋不会正确的学习方法"/>
    <s v="学习效果┋学习资源"/>
    <s v="软件安全级别┋个人信息安全┋数据安全┋服务器安全"/>
    <s v="知识来源的资格审核┋知识库的更新频率"/>
    <s v="性能优越┋知识面广┋运行速度快┋稳定┋不收费"/>
    <s v="课后消化"/>
    <n v="1.224337774504008E-2"/>
    <n v="1.463464425426262E-2"/>
    <n v="1.0847103723573131E-2"/>
    <n v="1.611922764340306E-2"/>
    <n v="1.0147575109163601E-2"/>
    <n v="9.9557140684980259E-3"/>
    <n v="6.9460083620659883E-3"/>
    <n v="0.41096452687598639"/>
    <n v="3397"/>
  </r>
  <r>
    <n v="1162"/>
    <x v="0"/>
    <x v="2"/>
    <x v="2"/>
    <x v="5"/>
    <x v="0"/>
    <x v="3"/>
    <s v="是"/>
    <s v="说不清"/>
    <s v="大多数时候会"/>
    <s v="是"/>
    <s v="没有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娱乐游戏┋聊天交友┋资源下载┋上网购物"/>
    <s v="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1807488932658081E-2"/>
    <n v="1.3310685133126811E-2"/>
    <n v="1.259853625062143E-2"/>
    <n v="1.611922764340306E-2"/>
    <n v="1.6002436891587372E-2"/>
    <n v="7.9123553811918518E-3"/>
    <n v="8.5766577326934993E-3"/>
    <n v="0.52014378746967704"/>
    <n v="2273"/>
  </r>
  <r>
    <n v="1163"/>
    <x v="0"/>
    <x v="1"/>
    <x v="2"/>
    <x v="2"/>
    <x v="0"/>
    <x v="0"/>
    <s v="是"/>
    <s v="平时有时间就使用"/>
    <s v="大多数时候会"/>
    <s v="否"/>
    <s v="没有"/>
    <s v="是"/>
    <s v="是"/>
    <s v="是"/>
    <s v="是"/>
    <s v="信息杂乱"/>
    <s v="赞同"/>
    <s v="所答问题不精炼"/>
    <s v="一般"/>
    <s v="仅帮助自己解决不会的题"/>
    <s v="非常可能"/>
    <s v="积极利用新的学习方式和工具"/>
    <s v="学习、查资料"/>
    <s v="真题全面"/>
    <s v="专业疑难问题得不到解决"/>
    <s v="学习资源"/>
    <s v="软件安全级别"/>
    <s v="知识库的更新频率"/>
    <s v="知识面广"/>
    <s v="教师传授"/>
    <n v="1.7413965754397059E-2"/>
    <n v="1.2334617653124529E-2"/>
    <n v="1.0231975552325511E-2"/>
    <n v="1.0252364789741149E-2"/>
    <n v="8.3061599197391933E-3"/>
    <n v="1.1146843697020081E-2"/>
    <n v="6.6524793541275322E-3"/>
    <n v="0.37374900916238007"/>
    <n v="3740"/>
  </r>
  <r>
    <n v="1164"/>
    <x v="0"/>
    <x v="2"/>
    <x v="2"/>
    <x v="4"/>
    <x v="0"/>
    <x v="0"/>
    <s v="是"/>
    <s v="平时有时间就使用"/>
    <s v="有时会"/>
    <s v="是"/>
    <s v="推荐过"/>
    <s v="是"/>
    <s v="否"/>
    <s v="否"/>
    <s v="是"/>
    <s v="其他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7537789438311531E-2"/>
    <n v="1.7514713340690689E-2"/>
    <n v="1.967981139948384E-2"/>
    <n v="1.2448964664817029E-2"/>
    <n v="1.703840714745386E-2"/>
    <n v="5.4288458424569573E-3"/>
    <n v="1.144666731950721E-2"/>
    <n v="0.67830039949877974"/>
    <n v="832"/>
  </r>
  <r>
    <n v="1165"/>
    <x v="0"/>
    <x v="1"/>
    <x v="2"/>
    <x v="5"/>
    <x v="2"/>
    <x v="3"/>
    <s v="是"/>
    <s v="说不清"/>
    <s v="不会"/>
    <s v="否"/>
    <s v="没有"/>
    <s v="否"/>
    <s v="没考虑过"/>
    <s v="没考虑过"/>
    <s v="没考虑过"/>
    <s v="资源收费"/>
    <s v="说不清楚"/>
    <s v="无效回答"/>
    <s v="一般"/>
    <s v="完成论文"/>
    <s v="不可能"/>
    <s v="积极利用新的学习方式和工具"/>
    <s v="学习、查资料┋浏览新闻┋娱乐游戏┋聊天交友┋资源下载┋上网购物┋其他"/>
    <s v="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289845000675607E-2"/>
    <n v="1.0732864539256931E-2"/>
    <n v="1.08144567918688E-2"/>
    <n v="1.4210883542022001E-2"/>
    <n v="1.014767120776095E-2"/>
    <n v="6.4516001577637067E-3"/>
    <n v="0.38866767195355068"/>
    <n v="3606"/>
  </r>
  <r>
    <n v="1166"/>
    <x v="0"/>
    <x v="0"/>
    <x v="0"/>
    <x v="3"/>
    <x v="0"/>
    <x v="4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收发邮件┋娱乐游戏"/>
    <s v="真题全面"/>
    <s v="学习的相关经验缺乏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稳定"/>
    <s v="课后消化┋评价反馈"/>
    <n v="1.3381490374152739E-2"/>
    <n v="1.3846520892137519E-2"/>
    <n v="1.4858125867681629E-2"/>
    <n v="1.2448964664817029E-2"/>
    <n v="1.4166662134069009E-2"/>
    <n v="8.1103104051964241E-3"/>
    <n v="8.1036023721796999E-3"/>
    <n v="0.49979313959841681"/>
    <n v="2471"/>
  </r>
  <r>
    <n v="1167"/>
    <x v="0"/>
    <x v="2"/>
    <x v="2"/>
    <x v="2"/>
    <x v="4"/>
    <x v="1"/>
    <s v="否"/>
    <s v="平时有时间就使用"/>
    <s v="完全会"/>
    <s v="是"/>
    <s v="没有"/>
    <s v="是"/>
    <s v="没考虑过"/>
    <s v="没考虑过"/>
    <s v="没考虑过"/>
    <s v="资源收费"/>
    <s v="赞同"/>
    <s v="无效回答"/>
    <s v="不相信"/>
    <s v="全面提高自身的综合素质"/>
    <s v="不清楚"/>
    <s v="固定传统，不接受新的学习方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35710112885473E-2"/>
    <n v="2.039422772755306E-2"/>
    <n v="1.8890343136725728E-2"/>
    <n v="2.2082076209094709E-2"/>
    <n v="2.0388728522536561E-2"/>
    <n v="4.7172547225490342E-3"/>
    <n v="1.322604108190846E-2"/>
    <n v="0.73710210354013284"/>
    <n v="470"/>
  </r>
  <r>
    <n v="1168"/>
    <x v="1"/>
    <x v="1"/>
    <x v="2"/>
    <x v="4"/>
    <x v="0"/>
    <x v="1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933072624828178E-2"/>
    <n v="1.967981139948384E-2"/>
    <n v="2.2082076209094709E-2"/>
    <n v="2.1129650322256749E-2"/>
    <n v="1.7608061954244439E-3"/>
    <n v="1.479722123069474E-2"/>
    <n v="0.89365845640242825"/>
    <n v="33"/>
  </r>
  <r>
    <n v="1169"/>
    <x v="0"/>
    <x v="1"/>
    <x v="2"/>
    <x v="1"/>
    <x v="0"/>
    <x v="4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7037025329951359E-2"/>
    <n v="2.1068745714442241E-2"/>
    <n v="1.9326721426133849E-2"/>
    <n v="2.1421318348236459E-2"/>
    <n v="2.4436496684217368E-3"/>
    <n v="1.4350577501454201E-2"/>
    <n v="0.8544946639280343"/>
    <n v="93"/>
  </r>
  <r>
    <n v="1170"/>
    <x v="1"/>
    <x v="1"/>
    <x v="2"/>
    <x v="0"/>
    <x v="0"/>
    <x v="4"/>
    <s v="是"/>
    <s v="平时有时间就使用"/>
    <s v="不会"/>
    <s v="否"/>
    <s v="没有"/>
    <s v="否"/>
    <s v="没考虑过"/>
    <s v="没考虑过"/>
    <s v="没考虑过"/>
    <s v="信息杂乱"/>
    <s v="说不清楚"/>
    <s v="所答问题不精炼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"/>
    <s v="教师传授┋课后消化┋评价反馈"/>
    <n v="8.7524145088612709E-3"/>
    <n v="1.6762201912370881E-2"/>
    <n v="1.8158971007508021E-2"/>
    <n v="1.055238045973271E-2"/>
    <n v="2.037970766046392E-2"/>
    <n v="7.6537607436841836E-3"/>
    <n v="1.082076640378995E-2"/>
    <n v="0.58571276641683245"/>
    <n v="1617"/>
  </r>
  <r>
    <n v="1171"/>
    <x v="1"/>
    <x v="1"/>
    <x v="0"/>
    <x v="1"/>
    <x v="0"/>
    <x v="0"/>
    <s v="是"/>
    <s v="平时有时间就使用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有可能"/>
    <s v="被动接受新的学习模式"/>
    <s v="学习、查资料"/>
    <s v="真题全面┋可以重复学习"/>
    <s v="学习的相关经验缺乏┋专业疑难问题得不到解决"/>
    <s v="学习效果┋学习资源┋操作方便┋学习费用"/>
    <s v="软件安全级别"/>
    <s v="知识来源的资格审核"/>
    <s v="性能优越"/>
    <s v="教师传授"/>
    <n v="1.7864353558200409E-2"/>
    <n v="1.3535530841186061E-2"/>
    <n v="1.5948467976754831E-2"/>
    <n v="1.7496905034883489E-2"/>
    <n v="9.2506684335111923E-3"/>
    <n v="8.7697121086248407E-3"/>
    <n v="9.1659738052783952E-3"/>
    <n v="0.51104673940421708"/>
    <n v="2361"/>
  </r>
  <r>
    <n v="1172"/>
    <x v="0"/>
    <x v="1"/>
    <x v="2"/>
    <x v="0"/>
    <x v="0"/>
    <x v="3"/>
    <s v="是"/>
    <s v="平时有时间就使用"/>
    <s v="不会"/>
    <s v="是"/>
    <s v="推荐过"/>
    <s v="是"/>
    <s v="否"/>
    <s v="否"/>
    <s v="否"/>
    <s v="资源收费"/>
    <s v="赞同"/>
    <s v="无效回答"/>
    <s v="一般"/>
    <s v="全面提高自身的综合素质"/>
    <s v="非常可能"/>
    <s v="积极利用新的学习方式和工具"/>
    <s v="学习、查资料┋浏览新闻"/>
    <s v="真题全面┋可以重复学习┋资料全面"/>
    <s v="学习的相关经验缺乏┋专业疑难问题得不到解决┋学习时间安排不充裕"/>
    <s v="学习效果┋操作方便"/>
    <s v="软件安全级别┋网络安全能力┋个人信息安全"/>
    <s v="知识来源的资格审核┋知识库的更新频率"/>
    <s v="性能优越┋知识面广┋运行速度快┋稳定┋不收费"/>
    <s v="教师传授┋课后消化┋评价反馈"/>
    <n v="1.461072734352757E-2"/>
    <n v="1.15528199738071E-2"/>
    <n v="1.6723797579046129E-2"/>
    <n v="1.4278781056067389E-2"/>
    <n v="1.7788349809246679E-2"/>
    <n v="6.6505606812169047E-3"/>
    <n v="9.9235039589363749E-3"/>
    <n v="0.59873689251187812"/>
    <n v="1508"/>
  </r>
  <r>
    <n v="1173"/>
    <x v="1"/>
    <x v="1"/>
    <x v="2"/>
    <x v="3"/>
    <x v="0"/>
    <x v="0"/>
    <s v="是"/>
    <s v="平时有时间就使用"/>
    <s v="大多数时候会"/>
    <s v="是"/>
    <s v="推荐过"/>
    <s v="是"/>
    <s v="是"/>
    <s v="是"/>
    <s v="否"/>
    <s v="信息杂乱"/>
    <s v="赞同"/>
    <s v="所答问题不精炼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6525791896332461E-2"/>
    <n v="1.2334617653124529E-2"/>
    <n v="1.222955334070742E-2"/>
    <n v="1.382664205629746E-2"/>
    <n v="8.3061599197391933E-3"/>
    <n v="1.0356705421233381E-2"/>
    <n v="7.1235595122852644E-3"/>
    <n v="0.40752011135859512"/>
    <n v="3426"/>
  </r>
  <r>
    <n v="1174"/>
    <x v="0"/>
    <x v="2"/>
    <x v="2"/>
    <x v="4"/>
    <x v="0"/>
    <x v="2"/>
    <s v="是"/>
    <s v="考试前使用"/>
    <s v="有时会"/>
    <s v="否"/>
    <s v="推荐过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娱乐游戏┋聊天交友┋上网购物┋其他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23537819807623E-2"/>
    <n v="1.9996070498070239E-2"/>
    <n v="1.42130368678206E-2"/>
    <n v="2.067137568644363E-2"/>
    <n v="6.7203579409142932E-3"/>
    <n v="1.1510959124717231E-2"/>
    <n v="0.63138384809383463"/>
    <n v="1224"/>
  </r>
  <r>
    <n v="1175"/>
    <x v="1"/>
    <x v="1"/>
    <x v="2"/>
    <x v="0"/>
    <x v="0"/>
    <x v="1"/>
    <s v="是"/>
    <s v="平时有时间就使用"/>
    <s v="大多数时候会"/>
    <s v="是"/>
    <s v="推荐过"/>
    <s v="是"/>
    <s v="是"/>
    <s v="否"/>
    <s v="否"/>
    <s v="信息杂乱"/>
    <s v="赞同"/>
    <s v="软件响应慢"/>
    <s v="很高"/>
    <s v="全面提高自身的综合素质"/>
    <s v="非常可能"/>
    <s v="积极利用新的学习方式和工具"/>
    <s v="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个人信息安全┋数据安全┋运行安全"/>
    <s v="知识库的更新频率"/>
    <s v="性能优越┋运行速度快"/>
    <s v="课后消化┋其他"/>
    <n v="1.520564301897232E-2"/>
    <n v="1.706631158094897E-2"/>
    <n v="1.7814139688119329E-2"/>
    <n v="1.841181323050867E-2"/>
    <n v="1.711056329735134E-2"/>
    <n v="4.9567007865358066E-3"/>
    <n v="1.131436656137092E-2"/>
    <n v="0.69536720114593553"/>
    <n v="707"/>
  </r>
  <r>
    <n v="1176"/>
    <x v="1"/>
    <x v="1"/>
    <x v="2"/>
    <x v="0"/>
    <x v="2"/>
    <x v="2"/>
    <s v="是"/>
    <s v="说不清"/>
    <s v="很少会"/>
    <s v="是"/>
    <s v="推荐过"/>
    <s v="是"/>
    <s v="是"/>
    <s v="是"/>
    <s v="是"/>
    <s v="其他"/>
    <s v="赞同"/>
    <s v="无效回答"/>
    <s v="一般"/>
    <s v="仅帮助自己解决不会的题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不会正确的学习方法"/>
    <s v="学习资源┋操作方便"/>
    <s v="网络安全能力┋个人信息安全┋数据安全┋运行安全"/>
    <s v="知识来源的资格审核┋知识库的更新频率┋是否有定期的审核"/>
    <s v="性能优越┋知识面广┋运行速度快┋稳定┋不收费"/>
    <s v="课后消化┋评价反馈"/>
    <n v="1.9690191012622388E-2"/>
    <n v="1.4577051205556919E-2"/>
    <n v="1.164010021856564E-2"/>
    <n v="1.261069456509354E-2"/>
    <n v="1.6360620635558511E-2"/>
    <n v="7.297172620010727E-3"/>
    <n v="1.006444044906204E-2"/>
    <n v="0.57969500927251993"/>
    <n v="1666"/>
  </r>
  <r>
    <n v="1177"/>
    <x v="1"/>
    <x v="1"/>
    <x v="2"/>
    <x v="0"/>
    <x v="4"/>
    <x v="1"/>
    <s v="是"/>
    <s v="说不清"/>
    <s v="有时会"/>
    <s v="是"/>
    <s v="推荐过"/>
    <s v="是"/>
    <s v="没考虑过"/>
    <s v="没考虑过"/>
    <s v="没考虑过"/>
    <s v="资源收费"/>
    <s v="说不清楚"/>
    <s v="无效回答"/>
    <s v="不相信"/>
    <s v="完成论文"/>
    <s v="非常可能"/>
    <s v="被动接受新的学习模式"/>
    <s v="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6.5760136331236207E-3"/>
    <n v="1.7373982668920152E-2"/>
    <n v="1.7296212171164341E-2"/>
    <n v="2.277988008986858E-2"/>
    <n v="8.3171683883256301E-3"/>
    <n v="1.1593306221792341E-2"/>
    <n v="0.58227171621016671"/>
    <n v="1646"/>
  </r>
  <r>
    <n v="1178"/>
    <x v="1"/>
    <x v="1"/>
    <x v="2"/>
    <x v="2"/>
    <x v="0"/>
    <x v="3"/>
    <s v="是"/>
    <s v="平时有时间就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"/>
    <s v="可以重复学习┋资料全面"/>
    <s v="学习的相关经验缺乏"/>
    <s v="学习效果┋学习资源┋学习费用"/>
    <s v="软件安全级别┋个人信息安全┋数据安全"/>
    <s v="知识来源的资格审核┋知识库的更新频率┋是否有定期的审核"/>
    <s v="性能优越┋知识面广┋运行速度快┋稳定┋不收费"/>
    <s v="评价反馈"/>
    <n v="1.9690191012622388E-2"/>
    <n v="1.6081649308472709E-2"/>
    <n v="1.271125197635712E-2"/>
    <n v="1.2448964664817029E-2"/>
    <n v="1.0869583029011941E-2"/>
    <n v="8.8065872474954506E-3"/>
    <n v="9.0217884741771188E-3"/>
    <n v="0.50603535706340497"/>
    <n v="2410"/>
  </r>
  <r>
    <n v="1179"/>
    <x v="1"/>
    <x v="1"/>
    <x v="2"/>
    <x v="0"/>
    <x v="0"/>
    <x v="4"/>
    <s v="是"/>
    <s v="老师要求时才使用"/>
    <s v="很少会"/>
    <s v="是"/>
    <s v="推荐过"/>
    <s v="是"/>
    <s v="是"/>
    <s v="否"/>
    <s v="否"/>
    <s v="应用繁琐"/>
    <s v="说不清楚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不会正确的学习方法"/>
    <s v="学习效果┋学习资源┋学习费用"/>
    <s v="软件安全级别┋个人信息安全┋数据安全┋服务器安全"/>
    <s v="知识来源的资格审核┋知识库的更新频率┋是否有定期的审核"/>
    <s v="性能优越┋知识面广┋运行速度快┋稳定"/>
    <s v="教师传授┋课后消化┋评价反馈┋其他"/>
    <n v="1.4664130874906809E-2"/>
    <n v="1.531519685816078E-2"/>
    <n v="1.7683757069682449E-2"/>
    <n v="1.565645844754782E-2"/>
    <n v="1.5522235157859689E-2"/>
    <n v="6.2678412466058197E-3"/>
    <n v="1.0022770327946391E-2"/>
    <n v="0.61524825400681071"/>
    <n v="1357"/>
  </r>
  <r>
    <n v="1180"/>
    <x v="0"/>
    <x v="0"/>
    <x v="0"/>
    <x v="1"/>
    <x v="2"/>
    <x v="0"/>
    <s v="否"/>
    <s v="平时有时间就使用"/>
    <s v="完全会"/>
    <s v="是"/>
    <s v="推荐过"/>
    <s v="是"/>
    <s v="是"/>
    <s v="否"/>
    <s v="否"/>
    <s v="其他"/>
    <s v="说不清楚"/>
    <s v="无效回答"/>
    <s v="不相信"/>
    <s v="完成论文"/>
    <s v="不可能"/>
    <s v="固定传统，不接受新的学习方式"/>
    <s v="学习、查资料"/>
    <s v="资料全面"/>
    <s v="不会正确的学习方法"/>
    <s v="操作方便"/>
    <s v="网络安全能力"/>
    <s v="是否有定期的审核"/>
    <s v="运行速度快"/>
    <s v="其他"/>
    <n v="1.1937517812878129E-2"/>
    <n v="1.3535530841186061E-2"/>
    <n v="1.109525375856062E-2"/>
    <n v="1.3173810192808369E-2"/>
    <n v="6.5236274322464692E-3"/>
    <n v="1.181561101944347E-2"/>
    <n v="5.5923422736607687E-3"/>
    <n v="0.32125214144939401"/>
    <n v="4084"/>
  </r>
  <r>
    <n v="1181"/>
    <x v="1"/>
    <x v="0"/>
    <x v="2"/>
    <x v="0"/>
    <x v="0"/>
    <x v="0"/>
    <s v="是"/>
    <s v="说不清"/>
    <s v="很少会"/>
    <s v="是"/>
    <s v="没有"/>
    <s v="是"/>
    <s v="没考虑过"/>
    <s v="没考虑过"/>
    <s v="没考虑过"/>
    <s v="其他"/>
    <s v="赞同"/>
    <s v="所答问题不精炼"/>
    <s v="一般"/>
    <s v="全面提高自身的综合素质"/>
    <s v="有可能"/>
    <s v="被动接受新的学习模式"/>
    <s v="学习、查资料┋娱乐游戏"/>
    <s v="资料全面"/>
    <s v="专业疑难问题得不到解决┋学习时间安排不充裕"/>
    <s v="学习效果┋学习资源"/>
    <s v="软件安全级别┋网络安全能力┋个人信息安全"/>
    <s v="知识来源的资格审核┋知识库的更新频率"/>
    <s v="知识面广"/>
    <s v="课后消化"/>
    <n v="1.0669376303545411E-2"/>
    <n v="7.0244153928653314E-3"/>
    <n v="8.2535881152253215E-3"/>
    <n v="1.3363872860442209E-2"/>
    <n v="9.6424273513328745E-3"/>
    <n v="1.2260382077625011E-2"/>
    <n v="4.4527793948793319E-3"/>
    <n v="0.26642352508858502"/>
    <n v="4323"/>
  </r>
  <r>
    <n v="1182"/>
    <x v="1"/>
    <x v="0"/>
    <x v="2"/>
    <x v="1"/>
    <x v="0"/>
    <x v="4"/>
    <s v="是"/>
    <s v="平时有时间就使用"/>
    <s v="有时会"/>
    <s v="否"/>
    <s v="没有"/>
    <s v="否"/>
    <s v="否"/>
    <s v="否"/>
    <s v="否"/>
    <s v="信息杂乱"/>
    <s v="不赞同"/>
    <s v="所答问题不精炼"/>
    <s v="一般"/>
    <s v="全面提高自身的综合素质"/>
    <s v="不可能"/>
    <s v="被动接受新的学习模式"/>
    <s v="浏览新闻┋收发邮件┋娱乐游戏"/>
    <s v="可以重复学习┋资料全面"/>
    <s v="学习时间安排不充裕"/>
    <s v="学习资源┋操作方便"/>
    <s v="服务器安全"/>
    <s v="是否有定期的审核"/>
    <s v="稳定"/>
    <s v="评价反馈"/>
    <n v="1.228893991517116E-2"/>
    <n v="1.3846520892137519E-2"/>
    <n v="1.1471613764341309E-2"/>
    <n v="1.1015149655587961E-2"/>
    <n v="8.5007257717183652E-3"/>
    <n v="1.113882313509997E-2"/>
    <n v="5.6190046417963473E-3"/>
    <n v="0.33530626502458499"/>
    <n v="4012"/>
  </r>
  <r>
    <n v="1183"/>
    <x v="0"/>
    <x v="0"/>
    <x v="0"/>
    <x v="1"/>
    <x v="0"/>
    <x v="0"/>
    <s v="是"/>
    <s v="平时有时间就使用"/>
    <s v="有时会"/>
    <s v="是"/>
    <s v="没有"/>
    <s v="否"/>
    <s v="没考虑过"/>
    <s v="没考虑过"/>
    <s v="没考虑过"/>
    <s v="信息杂乱"/>
    <s v="不赞同"/>
    <s v="无效回答"/>
    <s v="一般"/>
    <s v="全面提高自身的综合素质"/>
    <s v="不可能"/>
    <s v="积极利用新的学习方式和工具"/>
    <s v="学习、查资料┋浏览新闻┋上网购物"/>
    <s v="可以重复学习"/>
    <s v="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062381413341433E-2"/>
    <n v="1.3260707423605571E-2"/>
    <n v="1.5202957187070321E-2"/>
    <n v="1.154366303969E-2"/>
    <n v="1.595821548363437E-2"/>
    <n v="8.4332826088934568E-3"/>
    <n v="8.176394453988706E-3"/>
    <n v="0.4922669130190731"/>
    <n v="2548"/>
  </r>
  <r>
    <n v="1184"/>
    <x v="1"/>
    <x v="1"/>
    <x v="2"/>
    <x v="1"/>
    <x v="0"/>
    <x v="1"/>
    <s v="是"/>
    <s v="平时有时间就使用"/>
    <s v="大多数时候会"/>
    <s v="否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┋个人信息安全"/>
    <s v="知识来源的资格审核"/>
    <s v="性能优越┋运行速度快"/>
    <s v="教师传授"/>
    <n v="1.7864353558200409E-2"/>
    <n v="1.1748804184592581E-2"/>
    <n v="1.0708712948731609E-2"/>
    <n v="1.329812867219542E-2"/>
    <n v="9.4199267574092138E-3"/>
    <n v="1.023895710400625E-2"/>
    <n v="7.3552997149014098E-3"/>
    <n v="0.41805117377831158"/>
    <n v="3341"/>
  </r>
  <r>
    <n v="1185"/>
    <x v="0"/>
    <x v="0"/>
    <x v="2"/>
    <x v="4"/>
    <x v="0"/>
    <x v="0"/>
    <s v="是"/>
    <s v="平时有时间就使用"/>
    <s v="大多数时候会"/>
    <s v="是"/>
    <s v="没有"/>
    <s v="是"/>
    <s v="没考虑过"/>
    <s v="没考虑过"/>
    <s v="没考虑过"/>
    <s v="应用繁琐"/>
    <s v="赞同"/>
    <s v="无效回答"/>
    <s v="一般"/>
    <s v="全面提高自身的综合素质"/>
    <s v="不可能"/>
    <s v="积极利用新的学习方式和工具"/>
    <s v="学习、查资料┋聊天交友┋上网购物"/>
    <s v="资料全面"/>
    <s v="学习的相关经验缺乏┋专业疑难问题得不到解决┋学习时间安排不充裕┋不会正确的学习方法"/>
    <s v="学习效果┋学习资源┋操作方便┋学习费用"/>
    <s v="网络安全能力┋个人信息安全"/>
    <s v="是否有定期的审核"/>
    <s v="性能优越┋知识面广┋运行速度快┋稳定┋不收费"/>
    <s v="课后消化"/>
    <n v="9.5312636744327491E-3"/>
    <n v="1.446162061166709E-2"/>
    <n v="1.395089018837292E-2"/>
    <n v="2.0704398817614281E-2"/>
    <n v="7.9200414338235579E-3"/>
    <n v="1.067884162656519E-2"/>
    <n v="7.9130570090363925E-3"/>
    <n v="0.42561855376533181"/>
    <n v="3272"/>
  </r>
  <r>
    <n v="1186"/>
    <x v="0"/>
    <x v="0"/>
    <x v="0"/>
    <x v="5"/>
    <x v="0"/>
    <x v="2"/>
    <s v="是"/>
    <s v="平时有时间就使用"/>
    <s v="有时会"/>
    <s v="是"/>
    <s v="推荐过"/>
    <s v="是"/>
    <s v="否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072277983492465E-2"/>
    <n v="1.7622838798483319E-2"/>
    <n v="1.920307400307774E-2"/>
    <n v="1.7034135839028242E-2"/>
    <n v="1.9629764998671091E-2"/>
    <n v="5.68337612403711E-3"/>
    <n v="1.1718733404936271E-2"/>
    <n v="0.67340878331016951"/>
    <n v="869"/>
  </r>
  <r>
    <n v="1187"/>
    <x v="0"/>
    <x v="2"/>
    <x v="0"/>
    <x v="4"/>
    <x v="2"/>
    <x v="4"/>
    <s v="是"/>
    <s v="平时有时间就使用"/>
    <s v="大多数时候会"/>
    <s v="是"/>
    <s v="推荐过"/>
    <s v="是"/>
    <s v="否"/>
    <s v="否"/>
    <s v="没考虑过"/>
    <s v="应用繁琐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22660351152854E-2"/>
    <n v="2.0364941476555449E-2"/>
    <n v="2.1068745714442241E-2"/>
    <n v="2.0704398817614281E-2"/>
    <n v="2.1421318348236459E-2"/>
    <n v="3.609445228514674E-3"/>
    <n v="1.393601654002302E-2"/>
    <n v="0.79428040845370695"/>
    <n v="238"/>
  </r>
  <r>
    <n v="1188"/>
    <x v="1"/>
    <x v="1"/>
    <x v="2"/>
    <x v="1"/>
    <x v="0"/>
    <x v="3"/>
    <s v="是"/>
    <s v="平时有时间就使用"/>
    <s v="不会"/>
    <s v="是"/>
    <s v="推荐过"/>
    <s v="是"/>
    <s v="是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个人信息安全┋数据安全┋运行安全"/>
    <s v="知识来源的资格审核┋知识库的更新频率┋是否有定期的审核"/>
    <s v="性能优越┋知识面广┋运行速度快┋稳定"/>
    <s v="课后消化┋其他"/>
    <n v="1.437276993416621E-2"/>
    <n v="1.7933828849434789E-2"/>
    <n v="1.7337402291713239E-2"/>
    <n v="1.6571366643172991E-2"/>
    <n v="1.4496911136095671E-2"/>
    <n v="6.3108364888194018E-3"/>
    <n v="1.0161877743753491E-2"/>
    <n v="0.616891521353509"/>
    <n v="1342"/>
  </r>
  <r>
    <n v="1189"/>
    <x v="1"/>
    <x v="1"/>
    <x v="2"/>
    <x v="1"/>
    <x v="2"/>
    <x v="0"/>
    <s v="是"/>
    <s v="平时有时间就使用"/>
    <s v="完全会"/>
    <s v="是"/>
    <s v="推荐过"/>
    <s v="是"/>
    <s v="否"/>
    <s v="否"/>
    <s v="否"/>
    <s v="信息杂乱"/>
    <s v="赞同"/>
    <s v="软件响应慢"/>
    <s v="一般"/>
    <s v="全面提高自身的综合素质"/>
    <s v="有可能"/>
    <s v="积极利用新的学习方式和工具"/>
    <s v="学习、查资料┋浏览新闻┋收发邮件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885303823754246E-2"/>
    <n v="1.920307400307774E-2"/>
    <n v="2.2082076209094709E-2"/>
    <n v="2.037970766046392E-2"/>
    <n v="3.0773091661296468E-3"/>
    <n v="1.358640675288985E-2"/>
    <n v="0.81532875493770907"/>
    <n v="176"/>
  </r>
  <r>
    <n v="1190"/>
    <x v="0"/>
    <x v="0"/>
    <x v="2"/>
    <x v="4"/>
    <x v="0"/>
    <x v="4"/>
    <s v="是"/>
    <s v="平时有时间就使用"/>
    <s v="大多数时候会"/>
    <s v="否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聊天交友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6110935559470331E-2"/>
    <n v="1.967981139948384E-2"/>
    <n v="1.7883299846406631E-2"/>
    <n v="1.595821548363437E-2"/>
    <n v="4.8238669721092512E-3"/>
    <n v="1.2251013521866531E-2"/>
    <n v="0.71748751191487581"/>
    <n v="572"/>
  </r>
  <r>
    <n v="1191"/>
    <x v="1"/>
    <x v="1"/>
    <x v="2"/>
    <x v="1"/>
    <x v="0"/>
    <x v="0"/>
    <s v="是"/>
    <s v="平时有时间就使用"/>
    <s v="有时会"/>
    <s v="是"/>
    <s v="没有"/>
    <s v="是"/>
    <s v="否"/>
    <s v="否"/>
    <s v="否"/>
    <s v="资源收费"/>
    <s v="赞同"/>
    <s v="软件响应慢"/>
    <s v="一般"/>
    <s v="全面提高自身的综合素质"/>
    <s v="不可能"/>
    <s v="积极利用新的学习方式和工具"/>
    <s v="学习、查资料┋娱乐游戏┋聊天交友┋资源下载┋上网购物"/>
    <s v="可以重复学习┋资料全面"/>
    <s v="学习时间安排不充裕┋不会正确的学习方法"/>
    <s v="学习资源┋学习费用"/>
    <s v="网络安全能力┋个人信息安全┋数据安全"/>
    <s v="知识来源的资格审核"/>
    <s v="性能优越┋知识面广┋运行速度快┋稳定┋不收费"/>
    <s v="课后消化┋评价反馈"/>
    <n v="1.34726147144149E-2"/>
    <n v="1.538771038214813E-2"/>
    <n v="1.3337285475705819E-2"/>
    <n v="1.474155025192264E-2"/>
    <n v="1.26611363785773E-2"/>
    <n v="8.3450581908530771E-3"/>
    <n v="8.0014099917677956E-3"/>
    <n v="0.48948861016196032"/>
    <n v="2576"/>
  </r>
  <r>
    <n v="1192"/>
    <x v="0"/>
    <x v="0"/>
    <x v="2"/>
    <x v="5"/>
    <x v="0"/>
    <x v="3"/>
    <s v="是"/>
    <s v="说不清"/>
    <s v="很少会"/>
    <s v="是"/>
    <s v="推荐过"/>
    <s v="是"/>
    <s v="是"/>
    <s v="是"/>
    <s v="是"/>
    <s v="资源收费"/>
    <s v="赞同"/>
    <s v="无效回答"/>
    <s v="一般"/>
    <s v="仅帮助自己解决不会的题"/>
    <s v="有可能"/>
    <s v="固定传统，不接受新的学习方式"/>
    <s v="上网购物"/>
    <s v="可以重复学习"/>
    <s v="专业疑难问题得不到解决"/>
    <s v="学习效果"/>
    <s v="服务器安全"/>
    <s v="知识来源的资格审核"/>
    <s v="知识面广"/>
    <s v="教师传授"/>
    <n v="1.7413965754397059E-2"/>
    <n v="7.7183543191899177E-3"/>
    <n v="8.5347902951853297E-3"/>
    <n v="8.0255233908823245E-3"/>
    <n v="7.2735700940392972E-3"/>
    <n v="1.2835084526189981E-2"/>
    <n v="5.6195536855554512E-3"/>
    <n v="0.30450630465239309"/>
    <n v="4184"/>
  </r>
  <r>
    <n v="1193"/>
    <x v="0"/>
    <x v="0"/>
    <x v="2"/>
    <x v="5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上网购物"/>
    <s v="可以重复学习┋资料全面"/>
    <s v="学习的相关经验缺乏┋学习时间安排不充裕┋不会正确的学习方法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6219061017262958E-2"/>
    <n v="1.6723797579046129E-2"/>
    <n v="1.841181323050867E-2"/>
    <n v="1.7793990241152729E-2"/>
    <n v="4.4407399410582053E-3"/>
    <n v="1.218135409184776E-2"/>
    <n v="0.7328411250551774"/>
    <n v="494"/>
  </r>
  <r>
    <n v="1194"/>
    <x v="0"/>
    <x v="0"/>
    <x v="0"/>
    <x v="5"/>
    <x v="0"/>
    <x v="0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"/>
    <s v="可以重复学习┋资料全面"/>
    <s v="学习的相关经验缺乏┋专业疑难问题得不到解决"/>
    <s v="学习效果┋学习资源"/>
    <s v="软件安全级别┋网络安全能力┋个人信息安全"/>
    <s v="知识来源的资格审核"/>
    <s v="性能优越┋知识面广┋稳定┋不收费"/>
    <s v="教师传授┋课后消化"/>
    <n v="1.7413965754397059E-2"/>
    <n v="1.6451211861419408E-2"/>
    <n v="1.4858125867681629E-2"/>
    <n v="1.474155025192264E-2"/>
    <n v="1.341107904037013E-2"/>
    <n v="7.0868087333649833E-3"/>
    <n v="9.5580347332843967E-3"/>
    <n v="0.57423398137900528"/>
    <n v="1722"/>
  </r>
  <r>
    <n v="1195"/>
    <x v="0"/>
    <x v="1"/>
    <x v="2"/>
    <x v="5"/>
    <x v="0"/>
    <x v="3"/>
    <s v="是"/>
    <s v="平时有时间就使用"/>
    <s v="有时会"/>
    <s v="是"/>
    <s v="推荐过"/>
    <s v="是"/>
    <s v="是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运行安全"/>
    <s v="知识来源的资格审核┋知识库的更新频率┋是否有定期的审核"/>
    <s v="知识面广┋稳定┋不收费"/>
    <s v="教师传授┋课后消化"/>
    <n v="1.8351629350754441E-2"/>
    <n v="1.6081649308472709E-2"/>
    <n v="1.7337402291713239E-2"/>
    <n v="1.2448964664817029E-2"/>
    <n v="1.5610677973765689E-2"/>
    <n v="6.257809670349058E-3"/>
    <n v="1.0519105664414091E-2"/>
    <n v="0.62699879295555816"/>
    <n v="1267"/>
  </r>
  <r>
    <n v="1196"/>
    <x v="0"/>
    <x v="0"/>
    <x v="2"/>
    <x v="4"/>
    <x v="0"/>
    <x v="0"/>
    <s v="是"/>
    <s v="说不清"/>
    <s v="有时会"/>
    <s v="是"/>
    <s v="推荐过"/>
    <s v="是"/>
    <s v="没考虑过"/>
    <s v="是"/>
    <s v="是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4757560412626771E-2"/>
    <n v="1.3542835977283261E-2"/>
    <n v="1.5985048353961751E-2"/>
    <n v="1.9326721426133849E-2"/>
    <n v="1.8543932902945561E-2"/>
    <n v="5.5098860311870923E-3"/>
    <n v="1.108809469271522E-2"/>
    <n v="0.66803877394239575"/>
    <n v="915"/>
  </r>
  <r>
    <n v="1197"/>
    <x v="1"/>
    <x v="1"/>
    <x v="2"/>
    <x v="2"/>
    <x v="0"/>
    <x v="3"/>
    <s v="是"/>
    <s v="考试前使用"/>
    <s v="完全会"/>
    <s v="是"/>
    <s v="没有"/>
    <s v="是"/>
    <s v="否"/>
    <s v="没考虑过"/>
    <s v="否"/>
    <s v="应用繁琐"/>
    <s v="说不清楚"/>
    <s v="软件响应慢"/>
    <s v="一般"/>
    <s v="仅帮助自己解决不会的题"/>
    <s v="不可能"/>
    <s v="积极利用新的学习方式和工具"/>
    <s v="娱乐游戏┋聊天交友┋上网购物"/>
    <s v="可以重复学习"/>
    <s v="不会正确的学习方法"/>
    <s v="操作方便"/>
    <s v="软件安全级别"/>
    <s v="知识来源的资格审核"/>
    <s v="知识面广"/>
    <s v="教师传授"/>
    <n v="9.7851162385672718E-3"/>
    <n v="1.6096015084188672E-2"/>
    <n v="9.1593003359535154E-3"/>
    <n v="1.2158555565323611E-2"/>
    <n v="6.8062745961535356E-3"/>
    <n v="1.234885677789789E-2"/>
    <n v="5.395110921682645E-3"/>
    <n v="0.30405324294014491"/>
    <n v="4190"/>
  </r>
  <r>
    <n v="1198"/>
    <x v="1"/>
    <x v="1"/>
    <x v="1"/>
    <x v="1"/>
    <x v="0"/>
    <x v="4"/>
    <s v="是"/>
    <s v="老师要求时才使用"/>
    <s v="很少会"/>
    <s v="是"/>
    <s v="推荐过"/>
    <s v="是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费用"/>
    <s v="运行安全"/>
    <s v="知识来源的资格审核┋知识库的更新频率┋是否有定期的审核"/>
    <s v="性能优越┋知识面广┋运行速度快┋稳定┋不收费"/>
    <s v="教师传授┋课后消化"/>
    <n v="1.3381490374152739E-2"/>
    <n v="1.42516953788895E-2"/>
    <n v="1.271277543493763E-2"/>
    <n v="1.261069456509354E-2"/>
    <n v="1.2269377460755619E-2"/>
    <n v="9.0489149816385065E-3"/>
    <n v="7.2288888899383584E-3"/>
    <n v="0.44409485130613507"/>
    <n v="3086"/>
  </r>
  <r>
    <n v="1199"/>
    <x v="1"/>
    <x v="1"/>
    <x v="2"/>
    <x v="0"/>
    <x v="2"/>
    <x v="3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清楚"/>
    <s v="积极利用新的学习方式和工具"/>
    <s v="学习、查资料┋浏览新闻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"/>
    <s v="软件安全级别┋个人信息安全"/>
    <s v="知识来源的资格审核┋是否有定期的审核"/>
    <s v="知识面广┋稳定┋不收费"/>
    <s v="教师传授┋课后消化┋评价反馈"/>
    <n v="1.0669376303545411E-2"/>
    <n v="1.594423759968247E-2"/>
    <n v="1.6723797579046129E-2"/>
    <n v="1.794904403465342E-2"/>
    <n v="1.442475498619818E-2"/>
    <n v="7.4588110942051056E-3"/>
    <n v="9.4088615397318574E-3"/>
    <n v="0.55780437194409793"/>
    <n v="1897"/>
  </r>
  <r>
    <n v="1200"/>
    <x v="1"/>
    <x v="1"/>
    <x v="2"/>
    <x v="1"/>
    <x v="0"/>
    <x v="0"/>
    <s v="是"/>
    <s v="平时有时间就使用"/>
    <s v="有时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"/>
    <s v="可以重复学习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教师传授┋课后消化"/>
    <n v="1.5893367844281629E-2"/>
    <n v="1.219720594433429E-2"/>
    <n v="1.4858125867681629E-2"/>
    <n v="1.474155025192264E-2"/>
    <n v="9.7115947833889202E-3"/>
    <n v="9.3232569385194378E-3"/>
    <n v="7.7557837924858699E-3"/>
    <n v="0.4541112065155985"/>
    <n v="2920"/>
  </r>
  <r>
    <n v="1201"/>
    <x v="0"/>
    <x v="1"/>
    <x v="2"/>
    <x v="2"/>
    <x v="0"/>
    <x v="3"/>
    <s v="是"/>
    <s v="平时有时间就使用"/>
    <s v="大多数时候会"/>
    <s v="否"/>
    <s v="没有"/>
    <s v="是"/>
    <s v="是"/>
    <s v="否"/>
    <s v="否"/>
    <s v="资源收费"/>
    <s v="赞同"/>
    <s v="所答问题不精炼"/>
    <s v="一般"/>
    <s v="仅帮助自己解决不会的题"/>
    <s v="不可能"/>
    <s v="积极利用新的学习方式和工具"/>
    <s v="学习、查资料┋浏览新闻┋资源下载┋上网购物"/>
    <s v="可以重复学习"/>
    <s v="专业疑难问题得不到解决┋学习时间安排不充裕"/>
    <s v="学习效果┋学习资源┋学习费用"/>
    <s v="软件安全级别┋网络安全能力┋个人信息安全┋数据安全┋运行安全┋服务器安全"/>
    <s v="知识来源的资格审核┋知识库的更新频率"/>
    <s v="性能优越┋知识面广"/>
    <s v="教师传授┋课后消化"/>
    <n v="1.5893367844281629E-2"/>
    <n v="1.7282562496534239E-2"/>
    <n v="1.457692368772162E-2"/>
    <n v="1.2544950376846749E-2"/>
    <n v="1.4166662134069009E-2"/>
    <n v="7.3121574863232522E-3"/>
    <n v="9.1812370733536167E-3"/>
    <n v="0.55666145863022942"/>
    <n v="1908"/>
  </r>
  <r>
    <n v="1202"/>
    <x v="1"/>
    <x v="1"/>
    <x v="2"/>
    <x v="1"/>
    <x v="0"/>
    <x v="0"/>
    <s v="是"/>
    <s v="平时有时间就使用"/>
    <s v="不会"/>
    <s v="是"/>
    <s v="没有"/>
    <s v="是"/>
    <s v="是"/>
    <s v="是"/>
    <s v="是"/>
    <s v="其他"/>
    <s v="赞同"/>
    <s v="无效回答"/>
    <s v="一般"/>
    <s v="全面提高自身的综合素质"/>
    <s v="不可能"/>
    <s v="积极利用新的学习方式和工具"/>
    <s v="学习、查资料┋浏览新闻┋娱乐游戏┋上网购物"/>
    <s v="真题全面┋资料全面"/>
    <s v="学习的相关经验缺乏┋学习时间安排不充裕"/>
    <s v="学习效果┋学习资源"/>
    <s v="软件安全级别┋网络安全能力┋个人信息安全"/>
    <s v="知识库的更新频率┋是否有定期的审核"/>
    <s v="性能优越┋知识面广┋稳定"/>
    <s v="课后消化┋评价反馈"/>
    <n v="1.855207838350972E-2"/>
    <n v="1.1922382526753801E-2"/>
    <n v="1.3337285475705819E-2"/>
    <n v="1.1986195468961781E-2"/>
    <n v="1.26611363785773E-2"/>
    <n v="8.6372827881632305E-3"/>
    <n v="8.4621204301197558E-3"/>
    <n v="0.49487811487314981"/>
    <n v="2526"/>
  </r>
  <r>
    <n v="1203"/>
    <x v="1"/>
    <x v="1"/>
    <x v="2"/>
    <x v="4"/>
    <x v="0"/>
    <x v="4"/>
    <s v="是"/>
    <s v="老师要求时才使用"/>
    <s v="有时会"/>
    <s v="否"/>
    <s v="推荐过"/>
    <s v="否"/>
    <s v="没考虑过"/>
    <s v="没考虑过"/>
    <s v="没考虑过"/>
    <s v="资源收费"/>
    <s v="说不清楚"/>
    <s v="无效回答"/>
    <s v="一般"/>
    <s v="全面提高自身的综合素质"/>
    <s v="有可能"/>
    <s v="完全依赖人工智能工具"/>
    <s v="娱乐游戏┋上网购物"/>
    <s v="可以重复学习"/>
    <s v="学习时间安排不充裕┋不会正确的学习方法"/>
    <s v="学习效果┋学习资源┋操作方便"/>
    <s v="软件安全级别┋网络安全能力┋个人信息安全"/>
    <s v="知识来源的资格审核┋知识库的更新频率"/>
    <s v="性能优越┋知识面广┋运行速度快"/>
    <s v="课后消化"/>
    <n v="8.3020267050579223E-3"/>
    <n v="1.0135101170594621E-2"/>
    <n v="1.2086741935588931E-2"/>
    <n v="1.3307735242693569E-2"/>
    <n v="9.3597801874258056E-3"/>
    <n v="1.169136297568385E-2"/>
    <n v="5.0048099547111806E-3"/>
    <n v="0.29975791312031941"/>
    <n v="4207"/>
  </r>
  <r>
    <n v="1204"/>
    <x v="1"/>
    <x v="1"/>
    <x v="2"/>
    <x v="1"/>
    <x v="0"/>
    <x v="4"/>
    <s v="是"/>
    <s v="平时有时间就使用"/>
    <s v="完全会"/>
    <s v="是"/>
    <s v="没有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运行速度快┋稳定┋不收费"/>
    <s v="教师传授┋课后消化"/>
    <n v="2.0140578816425739E-2"/>
    <n v="2.0502353185345691E-2"/>
    <n v="1.629329929614352E-2"/>
    <n v="1.520431944777788E-2"/>
    <n v="1.7838211649105731E-2"/>
    <n v="4.5294431831114923E-3"/>
    <n v="1.242874090541712E-2"/>
    <n v="0.73290517667068833"/>
    <n v="493"/>
  </r>
  <r>
    <n v="1205"/>
    <x v="0"/>
    <x v="1"/>
    <x v="2"/>
    <x v="5"/>
    <x v="0"/>
    <x v="3"/>
    <s v="是"/>
    <s v="考试前使用"/>
    <s v="很少会"/>
    <s v="否"/>
    <s v="没有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可以重复学习┋资料全面"/>
    <s v="学习的相关经验缺乏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4620278478546659E-2"/>
    <n v="1.8475230106094431E-2"/>
    <n v="1.0542773889234559E-2"/>
    <n v="1.8107952577170881E-2"/>
    <n v="6.0294389869593717E-3"/>
    <n v="1.1520106911757011E-2"/>
    <n v="0.65643333327500053"/>
    <n v="1007"/>
  </r>
  <r>
    <n v="1206"/>
    <x v="1"/>
    <x v="1"/>
    <x v="2"/>
    <x v="1"/>
    <x v="0"/>
    <x v="4"/>
    <s v="是"/>
    <s v="说不清"/>
    <s v="很少会"/>
    <s v="是"/>
    <s v="没有"/>
    <s v="否"/>
    <s v="否"/>
    <s v="否"/>
    <s v="否"/>
    <s v="资源收费"/>
    <s v="不赞同"/>
    <s v="无效回答"/>
    <s v="一般"/>
    <s v="全面提高自身的综合素质"/>
    <s v="非常可能"/>
    <s v="积极利用新的学习方式和工具"/>
    <s v="浏览新闻"/>
    <s v="真题全面┋可以重复学习┋资料全面"/>
    <s v="学习的相关经验缺乏┋不会正确的学习方法"/>
    <s v="学习效果┋学习资源┋操作方便┋学习费用"/>
    <s v="个人信息安全"/>
    <s v="知识来源的资格审核┋知识库的更新频率"/>
    <s v="知识面广┋稳定┋不收费"/>
    <s v="教师传授┋课后消化"/>
    <n v="1.3427052544283819E-2"/>
    <n v="6.5467273821260066E-3"/>
    <n v="1.259853625062143E-2"/>
    <n v="1.245857123531518E-2"/>
    <n v="1.376926278434128E-2"/>
    <n v="9.8853446531461404E-3"/>
    <n v="6.8038491091080757E-3"/>
    <n v="0.40767991588043478"/>
    <n v="3424"/>
  </r>
  <r>
    <n v="1207"/>
    <x v="0"/>
    <x v="1"/>
    <x v="2"/>
    <x v="1"/>
    <x v="0"/>
    <x v="3"/>
    <s v="是"/>
    <s v="平时有时间就使用"/>
    <s v="大多数时候会"/>
    <s v="是"/>
    <s v="推荐过"/>
    <s v="是"/>
    <s v="是"/>
    <s v="是"/>
    <s v="是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不会正确的学习方法"/>
    <s v="学习效果┋学习费用"/>
    <s v="软件安全级别┋网络安全能力┋个人信息安全"/>
    <s v="知识来源的资格审核"/>
    <s v="性能优越"/>
    <s v="教师传授┋课后消化"/>
    <n v="1.504661615590957E-2"/>
    <n v="1.9409565455076799E-2"/>
    <n v="1.4858125867681629E-2"/>
    <n v="1.611922764340306E-2"/>
    <n v="1.0825361621058941E-2"/>
    <n v="8.0666226477698819E-3"/>
    <n v="9.2201656116700746E-3"/>
    <n v="0.53336487225353346"/>
    <n v="2122"/>
  </r>
  <r>
    <n v="1208"/>
    <x v="0"/>
    <x v="1"/>
    <x v="2"/>
    <x v="1"/>
    <x v="0"/>
    <x v="4"/>
    <s v="是"/>
    <s v="平时有时间就使用"/>
    <s v="大多数时候会"/>
    <s v="是"/>
    <s v="没有"/>
    <s v="否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"/>
    <s v="网络安全能力┋个人信息安全"/>
    <s v="知识来源的资格审核"/>
    <s v="性能优越┋知识面广┋运行速度快┋稳定┋不收费"/>
    <s v="课后消化"/>
    <n v="7.1639140759452583E-3"/>
    <n v="1.9301439997284169E-2"/>
    <n v="1.271125197635712E-2"/>
    <n v="1.750651160538164E-2"/>
    <n v="1.084164828706745E-2"/>
    <n v="1.015483523872723E-2"/>
    <n v="8.1686376423371222E-3"/>
    <n v="0.44580182454269718"/>
    <n v="3028"/>
  </r>
  <r>
    <n v="1209"/>
    <x v="1"/>
    <x v="1"/>
    <x v="2"/>
    <x v="4"/>
    <x v="0"/>
    <x v="3"/>
    <s v="是"/>
    <s v="说不清"/>
    <s v="大多数时候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6501189570940648E-2"/>
    <n v="1.2253704931232739E-2"/>
    <n v="2.0704398817614281E-2"/>
    <n v="1.237510878450364E-2"/>
    <n v="7.4282620920660836E-3"/>
    <n v="1.0680433256663371E-2"/>
    <n v="0.5897958439845713"/>
    <n v="1585"/>
  </r>
  <r>
    <n v="1210"/>
    <x v="1"/>
    <x v="1"/>
    <x v="2"/>
    <x v="1"/>
    <x v="0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仅帮助自己解决不会的题"/>
    <s v="非常可能"/>
    <s v="积极利用新的学习方式和工具"/>
    <s v="学习、查资料┋浏览新闻┋聊天交友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数据安全┋运行安全"/>
    <s v="知识来源的资格审核┋知识库的更新频率┋是否有定期的审核"/>
    <s v="性能优越┋稳定"/>
    <s v="教师传授┋评价反馈"/>
    <n v="2.0140578816425739E-2"/>
    <n v="1.446162061166709E-2"/>
    <n v="1.7814139688119329E-2"/>
    <n v="1.7658634935160011E-2"/>
    <n v="1.4161021702162961E-2"/>
    <n v="6.0930762086207199E-3"/>
    <n v="1.1205855512115391E-2"/>
    <n v="0.64777731324778898"/>
    <n v="1080"/>
  </r>
  <r>
    <n v="1211"/>
    <x v="1"/>
    <x v="1"/>
    <x v="0"/>
    <x v="1"/>
    <x v="0"/>
    <x v="4"/>
    <s v="是"/>
    <s v="平时有时间就使用"/>
    <s v="有时会"/>
    <s v="是"/>
    <s v="没有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时间安排不充裕"/>
    <s v="学习效果┋学习费用"/>
    <s v="数据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8100526809222649E-2"/>
    <n v="1.5202957187070321E-2"/>
    <n v="1.2448964664817029E-2"/>
    <n v="1.2225156052802621E-2"/>
    <n v="7.6253001417717252E-3"/>
    <n v="1.000518549384531E-2"/>
    <n v="0.56749347128776062"/>
    <n v="1790"/>
  </r>
  <r>
    <n v="1212"/>
    <x v="1"/>
    <x v="1"/>
    <x v="2"/>
    <x v="5"/>
    <x v="0"/>
    <x v="3"/>
    <s v="是"/>
    <s v="考试前使用"/>
    <s v="有时会"/>
    <s v="是"/>
    <s v="没有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┋资源下载┋上网购物"/>
    <s v="可以重复学习"/>
    <s v="专业疑难问题得不到解决"/>
    <s v="学习效果┋学习资源┋学习费用"/>
    <s v="软件安全级别┋个人信息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6884693145879461E-2"/>
    <n v="1.3504248471349621E-2"/>
    <n v="9.4032007823627532E-3"/>
    <n v="1.193912845872896E-2"/>
    <n v="8.9813708769094659E-3"/>
    <n v="8.0048058507844137E-3"/>
    <n v="0.47125412499291608"/>
    <n v="2738"/>
  </r>
  <r>
    <n v="1213"/>
    <x v="0"/>
    <x v="1"/>
    <x v="1"/>
    <x v="4"/>
    <x v="0"/>
    <x v="0"/>
    <s v="是"/>
    <s v="说不清"/>
    <s v="有时会"/>
    <s v="是"/>
    <s v="没有"/>
    <s v="是"/>
    <s v="没考虑过"/>
    <s v="否"/>
    <s v="否"/>
    <s v="应用繁琐"/>
    <s v="赞同"/>
    <s v="无效回答"/>
    <s v="很高"/>
    <s v="全面提高自身的综合素质"/>
    <s v="非常可能"/>
    <s v="积极利用新的学习方式和工具"/>
    <s v="学习、查资料"/>
    <s v="真题全面"/>
    <s v="学习的相关经验缺乏"/>
    <s v="学习效果┋学习资源"/>
    <s v="软件安全级别"/>
    <s v="知识来源的资格审核"/>
    <s v="知识面广"/>
    <s v="教师传授┋课后消化"/>
    <n v="1.264036201746419E-2"/>
    <n v="7.1618271016555754E-3"/>
    <n v="1.059599722299592E-2"/>
    <n v="1.2448964664817029E-2"/>
    <n v="1.0097713269304561E-2"/>
    <n v="1.1390682407104471E-2"/>
    <n v="5.1422482223141761E-3"/>
    <n v="0.31103065376467948"/>
    <n v="4146"/>
  </r>
  <r>
    <n v="1214"/>
    <x v="0"/>
    <x v="1"/>
    <x v="2"/>
    <x v="5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2.033565522555783E-2"/>
    <n v="1.547173058034873E-2"/>
    <n v="1.474155025192264E-2"/>
    <n v="1.237510878450364E-2"/>
    <n v="8.7188982003967366E-3"/>
    <n v="8.8065458864975618E-3"/>
    <n v="0.50250058388438701"/>
    <n v="2444"/>
  </r>
  <r>
    <n v="1215"/>
    <x v="1"/>
    <x v="1"/>
    <x v="3"/>
    <x v="1"/>
    <x v="2"/>
    <x v="0"/>
    <s v="是"/>
    <s v="平时有时间就使用"/>
    <s v="大多数时候会"/>
    <s v="是"/>
    <s v="推荐过"/>
    <s v="是"/>
    <s v="否"/>
    <s v="否"/>
    <s v="否"/>
    <s v="信息杂乱"/>
    <s v="不赞同"/>
    <s v="无效回答"/>
    <s v="不相信"/>
    <s v="仅帮助自己解决不会的题"/>
    <s v="有可能"/>
    <s v="积极利用新的学习方式和工具"/>
    <s v="学习、查资料┋聊天交友"/>
    <s v="可以重复学习"/>
    <s v="学习的相关经验缺乏"/>
    <s v="学习资源"/>
    <s v="网络安全能力┋个人信息安全"/>
    <s v="知识库的更新频率"/>
    <s v="性能优越┋知识面广┋运行速度快"/>
    <s v="教师传授┋课后消化"/>
    <n v="1.183855211136781E-2"/>
    <n v="1.339811913239581E-2"/>
    <n v="1.3141750259259731E-2"/>
    <n v="1.078087817384318E-2"/>
    <n v="1.0461537445181751E-2"/>
    <n v="1.028908247469016E-2"/>
    <n v="6.1096856737640533E-3"/>
    <n v="0.37256979417322678"/>
    <n v="3746"/>
  </r>
  <r>
    <n v="1216"/>
    <x v="0"/>
    <x v="1"/>
    <x v="2"/>
    <x v="1"/>
    <x v="0"/>
    <x v="2"/>
    <s v="是"/>
    <s v="平时有时间就使用"/>
    <s v="大多数时候会"/>
    <s v="是"/>
    <s v="没有"/>
    <s v="是"/>
    <s v="是"/>
    <s v="是"/>
    <s v="是"/>
    <s v="信息杂乱"/>
    <s v="赞同"/>
    <s v="无效回答"/>
    <s v="一般"/>
    <s v="仅帮助自己解决不会的题"/>
    <s v="不清楚"/>
    <s v="积极利用新的学习方式和工具"/>
    <s v="学习、查资料┋浏览新闻┋娱乐游戏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7760250507273569E-2"/>
    <n v="1.581656189973742E-2"/>
    <n v="1.7658634935160011E-2"/>
    <n v="1.5252494229794539E-2"/>
    <n v="5.4710537176259526E-3"/>
    <n v="1.142655672220886E-2"/>
    <n v="0.67622323066885448"/>
    <n v="853"/>
  </r>
  <r>
    <n v="1217"/>
    <x v="1"/>
    <x v="1"/>
    <x v="0"/>
    <x v="3"/>
    <x v="0"/>
    <x v="2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"/>
    <s v="可以重复学习"/>
    <s v="学习时间安排不充裕"/>
    <s v="学习效果┋学习资源┋操作方便┋学习费用"/>
    <s v="软件安全级别┋个人信息安全"/>
    <s v="是否有定期的审核"/>
    <s v="运行速度快"/>
    <s v="教师传授"/>
    <n v="1.7413965754397059E-2"/>
    <n v="1.33688328813982E-2"/>
    <n v="1.547173058034873E-2"/>
    <n v="1.2448964664817029E-2"/>
    <n v="8.669984095616385E-3"/>
    <n v="9.7014165972368199E-3"/>
    <n v="8.0118931561926759E-3"/>
    <n v="0.45230921085436798"/>
    <n v="2947"/>
  </r>
  <r>
    <n v="1218"/>
    <x v="1"/>
    <x v="1"/>
    <x v="2"/>
    <x v="0"/>
    <x v="0"/>
    <x v="4"/>
    <s v="是"/>
    <s v="说不清"/>
    <s v="有时会"/>
    <s v="是"/>
    <s v="推荐过"/>
    <s v="是"/>
    <s v="是"/>
    <s v="否"/>
    <s v="没考虑过"/>
    <s v="信息杂乱"/>
    <s v="说不清楚"/>
    <s v="所答问题不精炼"/>
    <s v="一般"/>
    <s v="全面提高自身的综合素质"/>
    <s v="不清楚"/>
    <s v="被动接受新的学习模式"/>
    <s v="学习、查资料┋浏览新闻┋娱乐游戏┋聊天交友"/>
    <s v="真题全面┋可以重复学习┋资料全面"/>
    <s v="学习的相关经验缺乏┋专业疑难问题得不到解决"/>
    <s v="学习效果┋学习费用"/>
    <s v="网络安全能力┋个人信息安全"/>
    <s v="知识库的更新频率"/>
    <s v="性能优越┋知识面广┋运行速度快┋稳定┋不收费"/>
    <s v="其他"/>
    <n v="1.104934395481353E-2"/>
    <n v="1.093814500800137E-2"/>
    <n v="9.7744285072011317E-3"/>
    <n v="1.474155025192264E-2"/>
    <n v="1.0700324705113919E-2"/>
    <n v="1.0788889838545391E-2"/>
    <n v="5.7691242328130003E-3"/>
    <n v="0.3484188507118301"/>
    <n v="3919"/>
  </r>
  <r>
    <n v="1219"/>
    <x v="0"/>
    <x v="1"/>
    <x v="2"/>
    <x v="0"/>
    <x v="4"/>
    <x v="0"/>
    <s v="否"/>
    <s v="说不清"/>
    <s v="有时会"/>
    <s v="否"/>
    <s v="没有"/>
    <s v="否"/>
    <s v="否"/>
    <s v="否"/>
    <s v="否"/>
    <s v="其他"/>
    <s v="说不清楚"/>
    <s v="无效回答"/>
    <s v="不相信"/>
    <s v="完成论文"/>
    <s v="不清楚"/>
    <s v="积极利用新的学习方式和工具"/>
    <s v="学习、查资料┋其他"/>
    <s v="资料全面"/>
    <s v="学习的相关经验缺乏┋不会正确的学习方法"/>
    <s v="学习效果"/>
    <s v="软件安全级别"/>
    <s v="知识来源的资格审核"/>
    <s v="性能优越"/>
    <s v="教师传授"/>
    <n v="1.065487731212407E-2"/>
    <n v="8.2253285809268557E-3"/>
    <n v="6.3563877174688168E-3"/>
    <n v="1.1277225987724061E-2"/>
    <n v="6.0563319343607093E-3"/>
    <n v="1.3943944257792121E-2"/>
    <n v="3.334251242491705E-3"/>
    <n v="0.19297450607251981"/>
    <n v="4469"/>
  </r>
  <r>
    <n v="1220"/>
    <x v="1"/>
    <x v="1"/>
    <x v="0"/>
    <x v="1"/>
    <x v="0"/>
    <x v="4"/>
    <s v="是"/>
    <s v="说不清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2001646487272651E-2"/>
    <n v="1.411937664259724E-2"/>
    <n v="1.7034135839028242E-2"/>
    <n v="1.7838211649105731E-2"/>
    <n v="6.0570158738618204E-3"/>
    <n v="1.11358349010923E-2"/>
    <n v="0.64770148050808141"/>
    <n v="1081"/>
  </r>
  <r>
    <n v="1221"/>
    <x v="1"/>
    <x v="1"/>
    <x v="2"/>
    <x v="1"/>
    <x v="0"/>
    <x v="3"/>
    <s v="是"/>
    <s v="老师要求时才使用"/>
    <s v="不会"/>
    <s v="是"/>
    <s v="推荐过"/>
    <s v="是"/>
    <s v="是"/>
    <s v="是"/>
    <s v="是"/>
    <s v="资源收费"/>
    <s v="说不清楚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"/>
    <s v="知识库的更新频率"/>
    <s v="知识面广"/>
    <s v="课后消化"/>
    <n v="1.5497003959712921E-2"/>
    <n v="1.4222409127891879E-2"/>
    <n v="1.2563479331995029E-2"/>
    <n v="1.6571366643172991E-2"/>
    <n v="1.047782411119026E-2"/>
    <n v="8.9750021156217111E-3"/>
    <n v="8.0084811881011957E-3"/>
    <n v="0.47154526812209813"/>
    <n v="2736"/>
  </r>
  <r>
    <n v="1222"/>
    <x v="1"/>
    <x v="1"/>
    <x v="2"/>
    <x v="5"/>
    <x v="0"/>
    <x v="3"/>
    <s v="是"/>
    <s v="平时有时间就使用"/>
    <s v="很少会"/>
    <s v="是"/>
    <s v="推荐过"/>
    <s v="是"/>
    <s v="是"/>
    <s v="是"/>
    <s v="是"/>
    <s v="资源收费"/>
    <s v="赞同"/>
    <s v="无效回答"/>
    <s v="很高"/>
    <s v="全面提高自身的综合素质"/>
    <s v="非常可能"/>
    <s v="固定传统，不接受新的学习方式"/>
    <s v="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2753733161868629E-2"/>
    <n v="1.967981139948384E-2"/>
    <n v="1.794904403465342E-2"/>
    <n v="1.6391935807669601E-2"/>
    <n v="5.3380946408771246E-3"/>
    <n v="1.2014560523205729E-2"/>
    <n v="0.69237591651529484"/>
    <n v="727"/>
  </r>
  <r>
    <n v="1223"/>
    <x v="1"/>
    <x v="0"/>
    <x v="1"/>
    <x v="2"/>
    <x v="0"/>
    <x v="2"/>
    <s v="是"/>
    <s v="平时有时间就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聊天交友┋资源下载"/>
    <s v="真题全面┋可以重复学习┋资料全面"/>
    <s v="学习的相关经验缺乏┋学习时间安排不充裕"/>
    <s v="学习效果┋学习资源┋操作方便"/>
    <s v="软件安全级别┋网络安全能力┋数据安全┋运行安全"/>
    <s v="知识来源的资格审核┋知识库的更新频率"/>
    <s v="性能优越┋知识面广┋运行速度快"/>
    <s v="教师传授┋课后消化┋评价反馈"/>
    <n v="1.855207838350972E-2"/>
    <n v="1.6559337319212039E-2"/>
    <n v="1.6442595399086119E-2"/>
    <n v="1.474155025192264E-2"/>
    <n v="1.8152173985123879E-2"/>
    <n v="5.0036558873962451E-3"/>
    <n v="1.1499452610504189E-2"/>
    <n v="0.69680524805173383"/>
    <n v="699"/>
  </r>
  <r>
    <n v="1224"/>
    <x v="1"/>
    <x v="1"/>
    <x v="0"/>
    <x v="1"/>
    <x v="0"/>
    <x v="3"/>
    <s v="是"/>
    <s v="说不清"/>
    <s v="不会"/>
    <s v="是"/>
    <s v="推荐过"/>
    <s v="是"/>
    <s v="否"/>
    <s v="否"/>
    <s v="否"/>
    <s v="信息杂乱"/>
    <s v="赞同"/>
    <s v="无效回答"/>
    <s v="一般"/>
    <s v="全面提高自身的综合素质"/>
    <s v="有可能"/>
    <s v="积极利用新的学习方式和工具"/>
    <s v="学习、查资料┋收发邮件┋上网购物"/>
    <s v="真题全面┋可以重复学习"/>
    <s v="学习的相关经验缺乏┋专业疑难问题得不到解决┋学习时间安排不充裕"/>
    <s v="学习资源"/>
    <s v="网络安全能力┋个人信息安全"/>
    <s v="知识库的更新频率┋是否有定期的审核"/>
    <s v="性能优越┋运行速度快"/>
    <s v="教师传授┋评价反馈"/>
    <n v="1.461072734352757E-2"/>
    <n v="8.6444440896709541E-3"/>
    <n v="1.0400462006549829E-2"/>
    <n v="1.4278781056067389E-2"/>
    <n v="1.229731220270011E-2"/>
    <n v="9.9452286947176241E-3"/>
    <n v="6.7533670791972067E-3"/>
    <n v="0.40442724469962682"/>
    <n v="3456"/>
  </r>
  <r>
    <n v="1225"/>
    <x v="1"/>
    <x v="1"/>
    <x v="0"/>
    <x v="2"/>
    <x v="0"/>
    <x v="3"/>
    <s v="是"/>
    <s v="说不清"/>
    <s v="很少会"/>
    <s v="是"/>
    <s v="没有"/>
    <s v="是"/>
    <s v="是"/>
    <s v="没考虑过"/>
    <s v="没考虑过"/>
    <s v="资源收费"/>
    <s v="赞同"/>
    <s v="所答问题不精炼"/>
    <s v="一般"/>
    <s v="全面提高自身的综合素质"/>
    <s v="不清楚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37276993416621E-2"/>
    <n v="1.40993631948176E-2"/>
    <n v="1.632987967335044E-2"/>
    <n v="1.794904403465342E-2"/>
    <n v="2.067137568644363E-2"/>
    <n v="5.1532704137194369E-3"/>
    <n v="1.1688435842377651E-2"/>
    <n v="0.69401732013620443"/>
    <n v="714"/>
  </r>
  <r>
    <n v="1226"/>
    <x v="1"/>
    <x v="1"/>
    <x v="0"/>
    <x v="1"/>
    <x v="0"/>
    <x v="3"/>
    <s v="是"/>
    <s v="平时有时间就使用"/>
    <s v="完全会"/>
    <s v="是"/>
    <s v="没有"/>
    <s v="是"/>
    <s v="是"/>
    <s v="是"/>
    <s v="是"/>
    <s v="信息杂乱"/>
    <s v="赞同"/>
    <s v="所答问题不精炼"/>
    <s v="很高"/>
    <s v="全面提高自身的综合素质"/>
    <s v="非常可能"/>
    <s v="积极利用新的学习方式和工具"/>
    <s v="学习、查资料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529297124678192E-2"/>
    <n v="2.002464271887253E-2"/>
    <n v="2.2082076209094709E-2"/>
    <n v="1.9249654156785392E-2"/>
    <n v="3.3894948264075022E-3"/>
    <n v="1.381911621995374E-2"/>
    <n v="0.80303495632064914"/>
    <n v="211"/>
  </r>
  <r>
    <n v="1227"/>
    <x v="1"/>
    <x v="1"/>
    <x v="1"/>
    <x v="0"/>
    <x v="0"/>
    <x v="3"/>
    <s v="是"/>
    <s v="说不清"/>
    <s v="不会"/>
    <s v="是"/>
    <s v="没有"/>
    <s v="是"/>
    <s v="是"/>
    <s v="是"/>
    <s v="是"/>
    <s v="资源收费"/>
    <s v="赞同"/>
    <s v="软件响应慢"/>
    <s v="一般"/>
    <s v="全面提高自身的综合素质"/>
    <s v="非常可能"/>
    <s v="积极利用新的学习方式和工具"/>
    <s v="娱乐游戏┋上网购物"/>
    <s v="可以重复学习"/>
    <s v="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7.5809426103996738E-3"/>
    <n v="1.0745293325938529E-2"/>
    <n v="9.693609881856172E-3"/>
    <n v="1.7458100807220031E-2"/>
    <n v="9.0952945690878171E-3"/>
    <n v="9.4762285503612372E-3"/>
    <n v="0.51025586266735679"/>
    <n v="2370"/>
  </r>
  <r>
    <n v="1228"/>
    <x v="1"/>
    <x v="1"/>
    <x v="0"/>
    <x v="3"/>
    <x v="0"/>
    <x v="4"/>
    <s v="是"/>
    <s v="考试前使用"/>
    <s v="大多数时候会"/>
    <s v="是"/>
    <s v="推荐过"/>
    <s v="是"/>
    <s v="是"/>
    <s v="是"/>
    <s v="是"/>
    <s v="信息杂乱"/>
    <s v="赞同"/>
    <s v="软件响应慢"/>
    <s v="很高"/>
    <s v="仅帮助自己解决不会的题"/>
    <s v="有可能"/>
    <s v="被动接受新的学习模式"/>
    <s v="浏览新闻"/>
    <s v="可以重复学习"/>
    <s v="专业疑难问题得不到解决"/>
    <s v="学习资源"/>
    <s v="软件安全级别"/>
    <s v="知识库的更新频率"/>
    <s v="知识面广"/>
    <s v="教师传授"/>
    <n v="1.7864353558200409E-2"/>
    <n v="1.1596472000520681E-2"/>
    <n v="1.1156878124335421E-2"/>
    <n v="1.078087817384318E-2"/>
    <n v="7.4148936759928299E-3"/>
    <n v="1.1318774006930279E-2"/>
    <n v="6.8046960322669476E-3"/>
    <n v="0.3754631986893146"/>
    <n v="3728"/>
  </r>
  <r>
    <n v="1229"/>
    <x v="1"/>
    <x v="1"/>
    <x v="2"/>
    <x v="5"/>
    <x v="0"/>
    <x v="0"/>
    <s v="是"/>
    <s v="平时有时间就使用"/>
    <s v="有时会"/>
    <s v="是"/>
    <s v="推荐过"/>
    <s v="是"/>
    <s v="否"/>
    <s v="否"/>
    <s v="否"/>
    <s v="其他"/>
    <s v="赞同"/>
    <s v="所答问题不精炼"/>
    <s v="一般"/>
    <s v="仅帮助自己解决不会的题"/>
    <s v="不可能"/>
    <s v="被动接受新的学习模式"/>
    <s v="学习、查资料┋浏览新闻"/>
    <s v="真题全面"/>
    <s v="学习的相关经验缺乏┋专业疑难问题得不到解决"/>
    <s v="学习效果┋操作方便"/>
    <s v="数据安全┋服务器安全"/>
    <s v="知识库的更新频率┋是否有定期的审核"/>
    <s v="运行速度快┋稳定"/>
    <s v="教师传授"/>
    <n v="1.461072734352757E-2"/>
    <n v="1.219720594433429E-2"/>
    <n v="1.299245415631713E-2"/>
    <n v="1.169578636946836E-2"/>
    <n v="7.7787178518700243E-3"/>
    <n v="1.0934723369477151E-2"/>
    <n v="6.2345158629472826E-3"/>
    <n v="0.36312126463782279"/>
    <n v="3823"/>
  </r>
  <r>
    <n v="1230"/>
    <x v="0"/>
    <x v="1"/>
    <x v="2"/>
    <x v="1"/>
    <x v="0"/>
    <x v="2"/>
    <s v="是"/>
    <s v="平时有时间就使用"/>
    <s v="完全会"/>
    <s v="是"/>
    <s v="推荐过"/>
    <s v="是"/>
    <s v="否"/>
    <s v="否"/>
    <s v="否"/>
    <s v="资源收费"/>
    <s v="赞同"/>
    <s v="软件响应慢"/>
    <s v="一般"/>
    <s v="仅帮助自己解决不会的题"/>
    <s v="不可能"/>
    <s v="被动接受新的学习模式"/>
    <s v="学习、查资料┋浏览新闻┋收发邮件┋娱乐游戏┋聊天交友┋资源下载┋上网购物"/>
    <s v="真题全面┋可以重复学习┋资料全面"/>
    <s v="学习的相关经验缺乏┋学习时间安排不充裕"/>
    <s v="学习效果┋学习资源┋操作方便┋学习费用"/>
    <s v="软件安全级别"/>
    <s v="知识来源的资格审核"/>
    <s v="性能优越┋知识面广"/>
    <s v="教师传授"/>
    <n v="1.34726147144149E-2"/>
    <n v="2.1088166653877641E-2"/>
    <n v="1.547173058034873E-2"/>
    <n v="1.4451141152429219E-2"/>
    <n v="1.0336500529236729E-2"/>
    <n v="8.5888265951105276E-3"/>
    <n v="9.055486217357283E-3"/>
    <n v="0.51322408039368372"/>
    <n v="2342"/>
  </r>
  <r>
    <n v="1231"/>
    <x v="1"/>
    <x v="1"/>
    <x v="0"/>
    <x v="1"/>
    <x v="2"/>
    <x v="0"/>
    <s v="是"/>
    <s v="平时有时间就使用"/>
    <s v="完全会"/>
    <s v="是"/>
    <s v="推荐过"/>
    <s v="是"/>
    <s v="否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6581713057446341E-2"/>
    <n v="1.3535530841186061E-2"/>
    <n v="1.222955334070742E-2"/>
    <n v="1.520431944777788E-2"/>
    <n v="8.3061599197391933E-3"/>
    <n v="1.0058738792165371E-2"/>
    <n v="7.5741347709622668E-3"/>
    <n v="0.42954625313032641"/>
    <n v="3234"/>
  </r>
  <r>
    <n v="1232"/>
    <x v="0"/>
    <x v="1"/>
    <x v="0"/>
    <x v="1"/>
    <x v="0"/>
    <x v="3"/>
    <s v="是"/>
    <s v="老师要求时才使用"/>
    <s v="有时会"/>
    <s v="是"/>
    <s v="推荐过"/>
    <s v="是"/>
    <s v="没考虑过"/>
    <s v="是"/>
    <s v="是"/>
    <s v="资源收费"/>
    <s v="赞同"/>
    <s v="无效回答"/>
    <s v="一般"/>
    <s v="全面提高自身的综合素质"/>
    <s v="不清楚"/>
    <s v="积极利用新的学习方式和工具"/>
    <s v="学习、查资料┋收发邮件┋娱乐游戏┋聊天交友┋上网购物"/>
    <s v="可以重复学习┋资料全面"/>
    <s v="学习的相关经验缺乏┋专业疑难问题得不到解决┋学习时间安排不充裕"/>
    <s v="学习资源┋学习费用"/>
    <s v="软件安全级别┋网络安全能力┋个人信息安全"/>
    <s v="知识来源的资格审核┋是否有定期的审核"/>
    <s v="知识面广┋运行速度快┋不收费"/>
    <s v="课后消化┋评价反馈"/>
    <n v="1.5986797382001591E-2"/>
    <n v="1.4497232545472369E-2"/>
    <n v="1.271277543493763E-2"/>
    <n v="1.7034135839028242E-2"/>
    <n v="1.1911193716784471E-2"/>
    <n v="8.2265391109793851E-3"/>
    <n v="8.5800905099670411E-3"/>
    <n v="0.51051821236504846"/>
    <n v="2368"/>
  </r>
  <r>
    <n v="1233"/>
    <x v="0"/>
    <x v="0"/>
    <x v="0"/>
    <x v="5"/>
    <x v="0"/>
    <x v="3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课后消化"/>
    <n v="1.5748839972640229E-2"/>
    <n v="1.9409565455076799E-2"/>
    <n v="1.547173058034873E-2"/>
    <n v="1.841181323050867E-2"/>
    <n v="1.6796600961333188E-2"/>
    <n v="5.1243375911092202E-3"/>
    <n v="1.1277068470378369E-2"/>
    <n v="0.68756717735671713"/>
    <n v="758"/>
  </r>
  <r>
    <n v="1234"/>
    <x v="1"/>
    <x v="1"/>
    <x v="2"/>
    <x v="1"/>
    <x v="2"/>
    <x v="3"/>
    <s v="是"/>
    <s v="考试前使用"/>
    <s v="不会"/>
    <s v="否"/>
    <s v="没有"/>
    <s v="是"/>
    <s v="是"/>
    <s v="没考虑过"/>
    <s v="没考虑过"/>
    <s v="其他"/>
    <s v="赞同"/>
    <s v="所答问题不精炼"/>
    <s v="一般"/>
    <s v="全面提高自身的综合素质"/>
    <s v="有可能"/>
    <s v="积极利用新的学习方式和工具"/>
    <s v="娱乐游戏"/>
    <s v="真题全面┋可以重复学习┋资料全面"/>
    <s v="学习的相关经验缺乏┋不会正确的学习方法"/>
    <s v="学习效果┋操作方便"/>
    <s v="个人信息安全"/>
    <s v="知识来源的资格审核┋知识库的更新频率"/>
    <s v="性能优越┋知识面广┋运行速度快┋稳定┋不收费"/>
    <s v="其他"/>
    <n v="1.323465730505354E-2"/>
    <n v="9.1653593734000137E-3"/>
    <n v="1.0398938547969319E-2"/>
    <n v="1.1457682084859739E-2"/>
    <n v="1.1227766772983091E-2"/>
    <n v="1.076045153383158E-2"/>
    <n v="5.6011713862233053E-3"/>
    <n v="0.34233592924072331"/>
    <n v="3960"/>
  </r>
  <r>
    <n v="1235"/>
    <x v="1"/>
    <x v="1"/>
    <x v="2"/>
    <x v="1"/>
    <x v="2"/>
    <x v="3"/>
    <s v="是"/>
    <s v="考试前使用"/>
    <s v="不会"/>
    <s v="是"/>
    <s v="没有"/>
    <s v="是"/>
    <s v="否"/>
    <s v="否"/>
    <s v="否"/>
    <s v="信息杂乱"/>
    <s v="说不清楚"/>
    <s v="无效回答"/>
    <s v="一般"/>
    <s v="仅帮助自己解决不会的题"/>
    <s v="不可能"/>
    <s v="积极利用新的学习方式和工具"/>
    <s v="学习、查资料┋娱乐游戏┋聊天交友┋资源下载"/>
    <s v="可以重复学习"/>
    <s v="学习的相关经验缺乏"/>
    <s v="学习效果┋学习资源"/>
    <s v="个人信息安全┋数据安全┋运行安全"/>
    <s v="知识来源的资格审核┋知识库的更新频率┋是否有定期的审核"/>
    <s v="知识面广┋运行速度快┋稳定"/>
    <s v="课后消化"/>
    <n v="1.3381490374152739E-2"/>
    <n v="1.2355863811213849E-2"/>
    <n v="1.0398938547969319E-2"/>
    <n v="6.6478459994018958E-3"/>
    <n v="9.0338082714935784E-3"/>
    <n v="1.1854079819313549E-2"/>
    <n v="5.0907479825287871E-3"/>
    <n v="0.30043078879652552"/>
    <n v="4203"/>
  </r>
  <r>
    <n v="1236"/>
    <x v="1"/>
    <x v="1"/>
    <x v="0"/>
    <x v="5"/>
    <x v="0"/>
    <x v="0"/>
    <s v="是"/>
    <s v="平时有时间就使用"/>
    <s v="完全会"/>
    <s v="是"/>
    <s v="推荐过"/>
    <s v="否"/>
    <s v="没考虑过"/>
    <s v="没考虑过"/>
    <s v="没考虑过"/>
    <s v="资源收费"/>
    <s v="说不清楚"/>
    <s v="无效回答"/>
    <s v="不相信"/>
    <s v="全面提高自身的综合素质"/>
    <s v="不可能"/>
    <s v="积极利用新的学习方式和工具"/>
    <s v="学习、查资料┋浏览新闻┋收发邮件┋资源下载┋上网购物"/>
    <s v="可以重复学习"/>
    <s v="学习时间安排不充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8.9897515303672387E-3"/>
    <n v="1.778953675827118E-2"/>
    <n v="1.6247060182640039E-2"/>
    <n v="1.4299017822650849E-2"/>
    <n v="1.595821548363437E-2"/>
    <n v="7.8244169897161361E-3"/>
    <n v="9.3475008918393228E-3"/>
    <n v="0.54434810114481003"/>
    <n v="2017"/>
  </r>
  <r>
    <n v="1237"/>
    <x v="1"/>
    <x v="1"/>
    <x v="1"/>
    <x v="1"/>
    <x v="0"/>
    <x v="4"/>
    <s v="是"/>
    <s v="平时有时间就使用"/>
    <s v="很少会"/>
    <s v="是"/>
    <s v="没有"/>
    <s v="是"/>
    <s v="是"/>
    <s v="没考虑过"/>
    <s v="没考虑过"/>
    <s v="资源收费"/>
    <s v="说不清楚"/>
    <s v="所答问题不精炼"/>
    <s v="一般"/>
    <s v="仅帮助自己解决不会的题"/>
    <s v="有可能"/>
    <s v="积极利用新的学习方式和工具"/>
    <s v="学习、查资料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个人信息安全┋数据安全"/>
    <s v="知识来源的资格审核┋知识库的更新频率┋是否有定期的审核"/>
    <s v="知识面广┋运行速度快"/>
    <s v="教师传授┋课后消化┋评价反馈"/>
    <n v="1.200542033567872E-2"/>
    <n v="1.4772610662618559E-2"/>
    <n v="1.7682233611101932E-2"/>
    <n v="1.261069456509354E-2"/>
    <n v="1.703840714745386E-2"/>
    <n v="7.0630323997913063E-3"/>
    <n v="9.6138859454931707E-3"/>
    <n v="0.57647856435128308"/>
    <n v="1693"/>
  </r>
  <r>
    <n v="1238"/>
    <x v="0"/>
    <x v="0"/>
    <x v="1"/>
    <x v="2"/>
    <x v="0"/>
    <x v="4"/>
    <s v="是"/>
    <s v="说不清"/>
    <s v="不会"/>
    <s v="是"/>
    <s v="没有"/>
    <s v="是"/>
    <s v="没考虑过"/>
    <s v="没考虑过"/>
    <s v="没考虑过"/>
    <s v="资源收费"/>
    <s v="赞同"/>
    <s v="无效回答"/>
    <s v="一般"/>
    <s v="完成论文"/>
    <s v="有可能"/>
    <s v="积极利用新的学习方式和工具"/>
    <s v="学习、查资料┋浏览新闻┋娱乐游戏┋资源下载┋上网购物"/>
    <s v="可以重复学习┋资料全面"/>
    <s v="专业疑难问题得不到解决┋不会正确的学习方法"/>
    <s v="学习效果┋学习资源┋操作方便┋学习费用"/>
    <s v="个人信息安全"/>
    <s v="知识来源的资格审核┋知识库的更新频率┋是否有定期的审核"/>
    <s v="性能优越┋知识面广┋运行速度快┋稳定┋不收费"/>
    <s v="课后消化"/>
    <n v="1.1807488932658081E-2"/>
    <n v="9.5998201111496036E-3"/>
    <n v="1.0732864539256931E-2"/>
    <n v="9.9556862139922632E-3"/>
    <n v="9.3919920154647268E-3"/>
    <n v="1.169758832921697E-2"/>
    <n v="4.587413006918682E-3"/>
    <n v="0.28169558676912287"/>
    <n v="4268"/>
  </r>
  <r>
    <n v="1239"/>
    <x v="0"/>
    <x v="0"/>
    <x v="1"/>
    <x v="1"/>
    <x v="0"/>
    <x v="2"/>
    <s v="是"/>
    <s v="平时有时间就使用"/>
    <s v="有时会"/>
    <s v="是"/>
    <s v="推荐过"/>
    <s v="是"/>
    <s v="是"/>
    <s v="否"/>
    <s v="否"/>
    <s v="资源收费"/>
    <s v="不赞同"/>
    <s v="无效回答"/>
    <s v="很高"/>
    <s v="全面提高自身的综合素质"/>
    <s v="不可能"/>
    <s v="积极利用新的学习方式和工具"/>
    <s v="学习、查资料┋聊天交友"/>
    <s v="真题全面"/>
    <s v="学习的相关经验缺乏"/>
    <s v="学习效果"/>
    <s v="软件安全级别"/>
    <s v="知识来源的资格审核"/>
    <s v="性能优越"/>
    <s v="教师传授"/>
    <n v="1.402196821972857E-2"/>
    <n v="1.33688328813982E-2"/>
    <n v="1.222955334070742E-2"/>
    <n v="1.2448964664817029E-2"/>
    <n v="6.8062745961535356E-3"/>
    <n v="1.1304342903530719E-2"/>
    <n v="6.1629760457774622E-3"/>
    <n v="0.35282896383028228"/>
    <n v="3889"/>
  </r>
  <r>
    <n v="1240"/>
    <x v="1"/>
    <x v="1"/>
    <x v="1"/>
    <x v="5"/>
    <x v="0"/>
    <x v="3"/>
    <s v="是"/>
    <s v="平时有时间就使用"/>
    <s v="大多数时候会"/>
    <s v="是"/>
    <s v="推荐过"/>
    <s v="是"/>
    <s v="是"/>
    <s v="是"/>
    <s v="是"/>
    <s v="其他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"/>
    <s v="学习效果"/>
    <s v="软件安全级别┋个人信息安全┋数据安全"/>
    <s v="知识来源的资格审核┋知识库的更新频率"/>
    <s v="性能优越┋知识面广┋运行速度快┋稳定"/>
    <s v="课后消化"/>
    <n v="1.855207838350972E-2"/>
    <n v="2.153656841361936E-2"/>
    <n v="1.1752815944301319E-2"/>
    <n v="1.611922764340306E-2"/>
    <n v="1.011964036721911E-2"/>
    <n v="8.569894696948837E-3"/>
    <n v="1.000771980876715E-2"/>
    <n v="0.53869778628940534"/>
    <n v="2072"/>
  </r>
  <r>
    <n v="1241"/>
    <x v="1"/>
    <x v="1"/>
    <x v="0"/>
    <x v="5"/>
    <x v="0"/>
    <x v="3"/>
    <s v="是"/>
    <s v="平时有时间就使用"/>
    <s v="很少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7007739078953751E-2"/>
    <n v="1.920307400307774E-2"/>
    <n v="1.794904403465342E-2"/>
    <n v="1.9629764998671091E-2"/>
    <n v="3.9354918784501114E-3"/>
    <n v="1.2412081060776259E-2"/>
    <n v="0.75926139659503766"/>
    <n v="376"/>
  </r>
  <r>
    <n v="1242"/>
    <x v="1"/>
    <x v="1"/>
    <x v="0"/>
    <x v="2"/>
    <x v="0"/>
    <x v="4"/>
    <s v="是"/>
    <s v="平时有时间就使用"/>
    <s v="有时会"/>
    <s v="是"/>
    <s v="没有"/>
    <s v="是"/>
    <s v="是"/>
    <s v="是"/>
    <s v="是"/>
    <s v="资源收费"/>
    <s v="说不清楚"/>
    <s v="所答问题不精炼"/>
    <s v="一般"/>
    <s v="全面提高自身的综合素质"/>
    <s v="不清楚"/>
    <s v="积极利用新的学习方式和工具"/>
    <s v="学习、查资料┋浏览新闻┋娱乐游戏┋资源下载"/>
    <s v="可以重复学习┋资料全面"/>
    <s v="学习时间安排不充裕┋不会正确的学习方法"/>
    <s v="学习效果┋学习资源"/>
    <s v="数据安全┋运行安全┋服务器安全"/>
    <s v="知识来源的资格审核┋是否有定期的审核"/>
    <s v="性能优越┋知识面广┋稳定"/>
    <s v="教师传授┋课后消化"/>
    <n v="1.618472878502223E-2"/>
    <n v="1.49100223714088E-2"/>
    <n v="1.3337285475705819E-2"/>
    <n v="1.474155025192264E-2"/>
    <n v="1.1911193716784471E-2"/>
    <n v="8.2765043625908832E-3"/>
    <n v="8.3750088770527479E-3"/>
    <n v="0.50295782470470451"/>
    <n v="2439"/>
  </r>
  <r>
    <n v="1243"/>
    <x v="0"/>
    <x v="1"/>
    <x v="0"/>
    <x v="0"/>
    <x v="2"/>
    <x v="0"/>
    <s v="是"/>
    <s v="平时有时间就使用"/>
    <s v="有时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6451211861419408E-2"/>
    <n v="1.7682233611101932E-2"/>
    <n v="1.9326721426133849E-2"/>
    <n v="1.9629764998671091E-2"/>
    <n v="5.3544076537765748E-3"/>
    <n v="1.171900706241601E-2"/>
    <n v="0.68638917622621765"/>
    <n v="767"/>
  </r>
  <r>
    <n v="1244"/>
    <x v="1"/>
    <x v="1"/>
    <x v="3"/>
    <x v="4"/>
    <x v="0"/>
    <x v="3"/>
    <s v="是"/>
    <s v="平时有时间就使用"/>
    <s v="有时会"/>
    <s v="是"/>
    <s v="推荐过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可以重复学习┋资料全面"/>
    <s v="学习时间安排不充裕┋不会正确的学习方法"/>
    <s v="学习资源"/>
    <s v="运行安全"/>
    <s v="知识库的更新频率"/>
    <s v="稳定"/>
    <s v="课后消化"/>
    <n v="1.34726147144149E-2"/>
    <n v="1.820865226701527E-2"/>
    <n v="1.1752815944301319E-2"/>
    <n v="1.474155025192264E-2"/>
    <n v="8.6420493536718979E-3"/>
    <n v="1.002007632864234E-2"/>
    <n v="7.5617279938833062E-3"/>
    <n v="0.43008828076850403"/>
    <n v="3229"/>
  </r>
  <r>
    <n v="1245"/>
    <x v="1"/>
    <x v="1"/>
    <x v="0"/>
    <x v="1"/>
    <x v="0"/>
    <x v="4"/>
    <s v="是"/>
    <s v="平时有时间就使用"/>
    <s v="有时会"/>
    <s v="是"/>
    <s v="没有"/>
    <s v="是"/>
    <s v="否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"/>
    <s v="知识来源的资格审核┋知识库的更新频率"/>
    <s v="性能优越┋知识面广┋运行速度快┋稳定┋不收费"/>
    <s v="教师传授┋课后消化"/>
    <n v="1.224337774504008E-2"/>
    <n v="1.8100526809222649E-2"/>
    <n v="1.581656189973742E-2"/>
    <n v="1.7034135839028242E-2"/>
    <n v="1.3774903216247331E-2"/>
    <n v="7.2477048083316184E-3"/>
    <n v="9.4373859159775867E-3"/>
    <n v="0.56561789635508941"/>
    <n v="1817"/>
  </r>
  <r>
    <n v="1246"/>
    <x v="1"/>
    <x v="1"/>
    <x v="0"/>
    <x v="1"/>
    <x v="2"/>
    <x v="2"/>
    <s v="是"/>
    <s v="平时有时间就使用"/>
    <s v="有时会"/>
    <s v="是"/>
    <s v="没有"/>
    <s v="是"/>
    <s v="没考虑过"/>
    <s v="没考虑过"/>
    <s v="没考虑过"/>
    <s v="应用繁琐"/>
    <s v="不赞同"/>
    <s v="无效回答"/>
    <s v="一般"/>
    <s v="仅帮助自己解决不会的题"/>
    <s v="有可能"/>
    <s v="积极利用新的学习方式和工具"/>
    <s v="学习、查资料┋浏览新闻┋娱乐游戏┋聊天交友┋上网购物"/>
    <s v="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1.062381413341433E-2"/>
    <n v="1.6559337319212039E-2"/>
    <n v="1.457692368772162E-2"/>
    <n v="1.6280957543679579E-2"/>
    <n v="1.6752379553380201E-2"/>
    <n v="7.2045167913094314E-3"/>
    <n v="9.5256916275791737E-3"/>
    <n v="0.56937076867641134"/>
    <n v="1767"/>
  </r>
  <r>
    <n v="1247"/>
    <x v="1"/>
    <x v="1"/>
    <x v="0"/>
    <x v="1"/>
    <x v="0"/>
    <x v="4"/>
    <s v="是"/>
    <s v="平时有时间就使用"/>
    <s v="有时会"/>
    <s v="是"/>
    <s v="推荐过"/>
    <s v="是"/>
    <s v="没考虑过"/>
    <s v="没考虑过"/>
    <s v="没考虑过"/>
    <s v="信息杂乱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1.1807488932658081E-2"/>
    <n v="1.8100526809222649E-2"/>
    <n v="1.299245415631713E-2"/>
    <n v="1.169578636946836E-2"/>
    <n v="1.27053577865303E-2"/>
    <n v="8.9489850469127007E-3"/>
    <n v="7.7597956927343151E-3"/>
    <n v="0.46441423905465917"/>
    <n v="2807"/>
  </r>
  <r>
    <n v="1248"/>
    <x v="1"/>
    <x v="1"/>
    <x v="3"/>
    <x v="2"/>
    <x v="0"/>
    <x v="4"/>
    <s v="是"/>
    <s v="说不清"/>
    <s v="很少会"/>
    <s v="是"/>
    <s v="推荐过"/>
    <s v="否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不会正确的学习方法"/>
    <s v="学习效果┋学习资源"/>
    <s v="软件安全级别┋网络安全能力┋个人信息安全"/>
    <s v="知识来源的资格审核┋知识库的更新频率┋是否有定期的审核"/>
    <s v="性能优越┋知识面广"/>
    <s v="教师传授┋课后消化"/>
    <n v="9.4401393341705872E-3"/>
    <n v="1.292773625775369E-2"/>
    <n v="1.164010021856564E-2"/>
    <n v="1.245857123531518E-2"/>
    <n v="1.26611363785773E-2"/>
    <n v="1.0153988249830961E-2"/>
    <n v="6.2607823616414246E-3"/>
    <n v="0.3814115049080079"/>
    <n v="3665"/>
  </r>
  <r>
    <n v="1249"/>
    <x v="1"/>
    <x v="1"/>
    <x v="2"/>
    <x v="2"/>
    <x v="0"/>
    <x v="3"/>
    <s v="是"/>
    <s v="老师要求时才使用"/>
    <s v="有时会"/>
    <s v="是"/>
    <s v="没有"/>
    <s v="是"/>
    <s v="是"/>
    <s v="否"/>
    <s v="否"/>
    <s v="资源收费"/>
    <s v="赞同"/>
    <s v="所答问题不精炼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"/>
    <s v="学习的相关经验缺乏┋不会正确的学习方法"/>
    <s v="学习资源┋操作方便┋学习费用"/>
    <s v="软件安全级别┋个人信息安全┋数据安全┋运行安全"/>
    <s v="知识来源的资格审核┋知识库的更新频率┋是否有定期的审核"/>
    <s v="性能优越┋知识面广┋运行速度快┋稳定"/>
    <s v="课后消化┋评价反馈"/>
    <n v="1.7481868277197641E-2"/>
    <n v="1.6624235504014932E-2"/>
    <n v="1.2908310651383729E-2"/>
    <n v="1.474155025192264E-2"/>
    <n v="1.4524845878040151E-2"/>
    <n v="7.0479959447955114E-3"/>
    <n v="9.5981174309514358E-3"/>
    <n v="0.5765981051730491"/>
    <n v="1691"/>
  </r>
  <r>
    <n v="1250"/>
    <x v="0"/>
    <x v="0"/>
    <x v="1"/>
    <x v="5"/>
    <x v="3"/>
    <x v="2"/>
    <s v="是"/>
    <s v="老师要求时才使用"/>
    <s v="有时会"/>
    <s v="否"/>
    <s v="推荐过"/>
    <s v="否"/>
    <s v="是"/>
    <s v="否"/>
    <s v="否"/>
    <s v="信息杂乱"/>
    <s v="不赞同"/>
    <s v="软件响应慢"/>
    <s v="很高"/>
    <s v="仅帮助自己解决不会的题"/>
    <s v="有可能"/>
    <s v="完全依赖人工智能工具"/>
    <s v="上网购物"/>
    <s v="可以重复学习"/>
    <s v="学习时间安排不充裕"/>
    <s v="学习效果"/>
    <s v="数据安全"/>
    <s v="知识库的更新频率"/>
    <s v="运行速度快"/>
    <s v="评价反馈"/>
    <n v="1.402196821972857E-2"/>
    <n v="9.6574131598552975E-3"/>
    <n v="1.0084202907963431E-2"/>
    <n v="7.969385773133688E-3"/>
    <n v="7.1322465120857636E-3"/>
    <n v="1.261689109179028E-2"/>
    <n v="4.5729172879565259E-3"/>
    <n v="0.26602491353797642"/>
    <n v="4326"/>
  </r>
  <r>
    <n v="1251"/>
    <x v="1"/>
    <x v="3"/>
    <x v="1"/>
    <x v="4"/>
    <x v="0"/>
    <x v="3"/>
    <s v="是"/>
    <s v="平时有时间就使用"/>
    <s v="很少会"/>
    <s v="是"/>
    <s v="推荐过"/>
    <s v="否"/>
    <s v="没考虑过"/>
    <s v="没考虑过"/>
    <s v="没考虑过"/>
    <s v="信息杂乱"/>
    <s v="说不清楚"/>
    <s v="无效回答"/>
    <s v="一般"/>
    <s v="全面提高自身的综合素质"/>
    <s v="不可能"/>
    <s v="被动接受新的学习模式"/>
    <s v="学习、查资料┋娱乐游戏"/>
    <s v="可以重复学习"/>
    <s v="专业疑难问题得不到解决"/>
    <s v="操作方便"/>
    <s v="网络安全能力"/>
    <s v="知识库的更新频率"/>
    <s v="不收费"/>
    <s v="课后消化"/>
    <n v="7.1639140759452583E-3"/>
    <n v="1.2753733161868629E-2"/>
    <n v="1.1752815944301319E-2"/>
    <n v="1.016598564820957E-2"/>
    <n v="6.6649510142000028E-3"/>
    <n v="1.3059476383382181E-2"/>
    <n v="4.341084083940773E-3"/>
    <n v="0.2494795551035858"/>
    <n v="4367"/>
  </r>
  <r>
    <n v="1252"/>
    <x v="0"/>
    <x v="3"/>
    <x v="1"/>
    <x v="0"/>
    <x v="0"/>
    <x v="0"/>
    <s v="是"/>
    <s v="说不清"/>
    <s v="不会"/>
    <s v="是"/>
    <s v="没有"/>
    <s v="否"/>
    <s v="否"/>
    <s v="否"/>
    <s v="否"/>
    <s v="资源收费"/>
    <s v="不赞同"/>
    <s v="无效回答"/>
    <s v="不相信"/>
    <s v="仅帮助自己解决不会的题"/>
    <s v="不清楚"/>
    <s v="固定传统，不接受新的学习方式"/>
    <s v="学习、查资料┋浏览新闻┋收发邮件┋其他"/>
    <s v="资料全面"/>
    <s v="专业疑难问题得不到解决┋学习时间安排不充裕"/>
    <s v="学习效果┋学习资源┋操作方便┋学习费用"/>
    <s v="网络安全能力┋个人信息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114777369593139E-2"/>
    <n v="7.950505163346366E-3"/>
    <n v="1.585314227694434E-2"/>
    <n v="8.0351299613804755E-3"/>
    <n v="1.3375878494489769E-2"/>
    <n v="9.9122363853590117E-3"/>
    <n v="7.1613653337898571E-3"/>
    <n v="0.41944080994685728"/>
    <n v="3329"/>
  </r>
  <r>
    <n v="1253"/>
    <x v="0"/>
    <x v="3"/>
    <x v="1"/>
    <x v="0"/>
    <x v="0"/>
    <x v="3"/>
    <s v="是"/>
    <s v="老师要求时才使用"/>
    <s v="有时会"/>
    <s v="否"/>
    <s v="推荐过"/>
    <s v="否"/>
    <s v="是"/>
    <s v="是"/>
    <s v="是"/>
    <s v="资源收费"/>
    <s v="说不清楚"/>
    <s v="无效回答"/>
    <s v="一般"/>
    <s v="全面提高自身的综合素质"/>
    <s v="有可能"/>
    <s v="被动接受新的学习模式"/>
    <s v="浏览新闻┋娱乐游戏┋聊天交友┋资源下载┋上网购物"/>
    <s v="可以重复学习"/>
    <s v="学习的相关经验缺乏┋专业疑难问题得不到解决"/>
    <s v="操作方便┋学习费用"/>
    <s v="运行安全"/>
    <s v="知识库的更新频率┋是否有定期的审核"/>
    <s v="知识面广┋运行速度快"/>
    <s v="教师传授┋其他"/>
    <n v="1.618472878502223E-2"/>
    <n v="1.4497232545472369E-2"/>
    <n v="1.271277543493763E-2"/>
    <n v="1.3307735242693569E-2"/>
    <n v="9.206447025558194E-3"/>
    <n v="9.732811992581249E-3"/>
    <n v="7.4710025174133839E-3"/>
    <n v="0.43426430301681468"/>
    <n v="3186"/>
  </r>
  <r>
    <n v="1254"/>
    <x v="0"/>
    <x v="3"/>
    <x v="1"/>
    <x v="0"/>
    <x v="0"/>
    <x v="4"/>
    <s v="是"/>
    <s v="说不清"/>
    <s v="很少会"/>
    <s v="是"/>
    <s v="没有"/>
    <s v="是"/>
    <s v="没考虑过"/>
    <s v="没考虑过"/>
    <s v="没考虑过"/>
    <s v="其他"/>
    <s v="赞同"/>
    <s v="所答问题不精炼"/>
    <s v="很高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专业疑难问题得不到解决"/>
    <s v="操作方便"/>
    <s v="个人信息安全"/>
    <s v="知识来源的资格审核"/>
    <s v="性能优越"/>
    <s v="教师传授┋课后消化"/>
    <n v="9.9816514782360959E-3"/>
    <n v="1.186423477848241E-2"/>
    <n v="9.3563590109801229E-3"/>
    <n v="1.1071287273336601E-2"/>
    <n v="1.301932012254845E-2"/>
    <n v="1.0720615425354419E-2"/>
    <n v="5.7462456352648447E-3"/>
    <n v="0.34895816598629559"/>
    <n v="3913"/>
  </r>
  <r>
    <n v="1255"/>
    <x v="0"/>
    <x v="3"/>
    <x v="1"/>
    <x v="5"/>
    <x v="0"/>
    <x v="0"/>
    <s v="是"/>
    <s v="平时有时间就使用"/>
    <s v="大多数时候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上网购物"/>
    <s v="可以重复学习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224337774504008E-2"/>
    <n v="1.7652125049480931E-2"/>
    <n v="1.423209236833293E-2"/>
    <n v="1.611922764340306E-2"/>
    <n v="1.237510878450364E-2"/>
    <n v="8.1712901959267309E-3"/>
    <n v="8.5423059687673043E-3"/>
    <n v="0.51109922033488853"/>
    <n v="2359"/>
  </r>
  <r>
    <n v="1256"/>
    <x v="0"/>
    <x v="3"/>
    <x v="1"/>
    <x v="5"/>
    <x v="0"/>
    <x v="4"/>
    <s v="是"/>
    <s v="平时有时间就使用"/>
    <s v="有时会"/>
    <s v="是"/>
    <s v="推荐过"/>
    <s v="否"/>
    <s v="否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不会正确的学习方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稳定"/>
    <s v="课后消化"/>
    <n v="1.456516517339649E-2"/>
    <n v="1.5973523850680089E-2"/>
    <n v="1.423209236833293E-2"/>
    <n v="1.3836248626795611E-2"/>
    <n v="1.0147575109163601E-2"/>
    <n v="9.0603804095918516E-3"/>
    <n v="7.81216786805718E-3"/>
    <n v="0.46301055059987078"/>
    <n v="2823"/>
  </r>
  <r>
    <n v="1257"/>
    <x v="0"/>
    <x v="3"/>
    <x v="1"/>
    <x v="4"/>
    <x v="0"/>
    <x v="3"/>
    <s v="是"/>
    <s v="平时有时间就使用"/>
    <s v="有时会"/>
    <s v="是"/>
    <s v="没有"/>
    <s v="是"/>
    <s v="否"/>
    <s v="否"/>
    <s v="没考虑过"/>
    <s v="信息杂乱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"/>
    <s v="不会正确的学习方法"/>
    <s v="学习效果"/>
    <s v="软件安全级别┋网络安全能力"/>
    <s v="知识来源的资格审核"/>
    <s v="性能优越┋知识面广┋运行速度快┋稳定"/>
    <s v="教师传授"/>
    <n v="9.7667034540594652E-3"/>
    <n v="2.033565522555783E-2"/>
    <n v="1.0231975552325511E-2"/>
    <n v="9.4032007823627532E-3"/>
    <n v="7.9200414338235579E-3"/>
    <n v="1.189329529306358E-2"/>
    <n v="6.5000717530795489E-3"/>
    <n v="0.35339216233617959"/>
    <n v="3885"/>
  </r>
  <r>
    <n v="1258"/>
    <x v="0"/>
    <x v="3"/>
    <x v="1"/>
    <x v="5"/>
    <x v="0"/>
    <x v="2"/>
    <s v="是"/>
    <s v="平时有时间就使用"/>
    <s v="大多数时候会"/>
    <s v="是"/>
    <s v="推荐过"/>
    <s v="是"/>
    <s v="否"/>
    <s v="否"/>
    <s v="否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个人信息安全┋数据安全┋运行安全┋服务器安全"/>
    <s v="知识来源的资格审核"/>
    <s v="性能优越┋知识面广┋运行速度快┋稳定┋不收费"/>
    <s v="教师传授┋课后消化"/>
    <n v="1.34726147144149E-2"/>
    <n v="1.8823751986544849E-2"/>
    <n v="1.7337402291713239E-2"/>
    <n v="1.841181323050867E-2"/>
    <n v="1.6360620635558511E-2"/>
    <n v="5.5414226714530666E-3"/>
    <n v="1.099225722806914E-2"/>
    <n v="0.66484033166668455"/>
    <n v="940"/>
  </r>
  <r>
    <n v="1259"/>
    <x v="1"/>
    <x v="3"/>
    <x v="1"/>
    <x v="5"/>
    <x v="0"/>
    <x v="4"/>
    <s v="是"/>
    <s v="平时有时间就使用"/>
    <s v="完全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2.0502353185345691E-2"/>
    <n v="1.920307400307774E-2"/>
    <n v="1.7496905034883489E-2"/>
    <n v="1.9629764998671091E-2"/>
    <n v="3.5406184338733688E-3"/>
    <n v="1.285763646295331E-2"/>
    <n v="0.78408565690983778"/>
    <n v="274"/>
  </r>
  <r>
    <n v="1260"/>
    <x v="0"/>
    <x v="3"/>
    <x v="1"/>
    <x v="1"/>
    <x v="0"/>
    <x v="3"/>
    <s v="是"/>
    <s v="平时有时间就使用"/>
    <s v="不会"/>
    <s v="是"/>
    <s v="没有"/>
    <s v="是"/>
    <s v="是"/>
    <s v="是"/>
    <s v="是"/>
    <s v="资源收费"/>
    <s v="赞同"/>
    <s v="无效回答"/>
    <s v="很高"/>
    <s v="应付考试"/>
    <s v="非常可能"/>
    <s v="积极利用新的学习方式和工具"/>
    <s v="学习、查资料"/>
    <s v="资料全面"/>
    <s v="学习的相关经验缺乏"/>
    <s v="学习效果"/>
    <s v="软件安全级别"/>
    <s v="知识来源的资格审核"/>
    <s v="性能优越"/>
    <s v="教师传授"/>
    <n v="1.7864353558200409E-2"/>
    <n v="1.0489318494535819E-2"/>
    <n v="1.0708712948731609E-2"/>
    <n v="8.6783552543714133E-3"/>
    <n v="8.3061599197391933E-3"/>
    <n v="1.151952008633975E-2"/>
    <n v="6.4833487745870983E-3"/>
    <n v="0.36012864531044042"/>
    <n v="3842"/>
  </r>
  <r>
    <n v="1261"/>
    <x v="0"/>
    <x v="3"/>
    <x v="1"/>
    <x v="1"/>
    <x v="0"/>
    <x v="3"/>
    <s v="是"/>
    <s v="平时有时间就使用"/>
    <s v="大多数时候会"/>
    <s v="是"/>
    <s v="推荐过"/>
    <s v="是"/>
    <s v="没考虑过"/>
    <s v="没考虑过"/>
    <s v="没考虑过"/>
    <s v="其他"/>
    <s v="赞同"/>
    <s v="无效回答"/>
    <s v="一般"/>
    <s v="仅帮助自己解决不会的题"/>
    <s v="不可能"/>
    <s v="积极利用新的学习方式和工具"/>
    <s v="学习、查资料┋浏览新闻┋上网购物┋其他"/>
    <s v="可以重复学习┋资料全面"/>
    <s v="学习的相关经验缺乏┋学习时间安排不充裕"/>
    <s v="学习效果┋学习资源┋操作方便┋学习费用"/>
    <s v="个人信息安全┋数据安全"/>
    <s v="知识来源的资格审核┋知识库的更新频率┋是否有定期的审核"/>
    <s v="性能优越┋知识面广┋运行速度快┋不收费"/>
    <s v="课后消化┋其他"/>
    <n v="1.1807488932658081E-2"/>
    <n v="1.7282562496534239E-2"/>
    <n v="1.7337402291713239E-2"/>
    <n v="1.3073463760948791E-2"/>
    <n v="1.1547369540907281E-2"/>
    <n v="8.6043328212271238E-3"/>
    <n v="8.4000418371366209E-3"/>
    <n v="0.49399298744602699"/>
    <n v="2534"/>
  </r>
  <r>
    <n v="1262"/>
    <x v="1"/>
    <x v="1"/>
    <x v="3"/>
    <x v="1"/>
    <x v="2"/>
    <x v="0"/>
    <s v="否"/>
    <s v="说不清"/>
    <s v="不会"/>
    <s v="否"/>
    <s v="没有"/>
    <s v="否"/>
    <s v="没考虑过"/>
    <s v="没考虑过"/>
    <s v="没考虑过"/>
    <s v="其他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1807488932658081E-2"/>
    <n v="1.114100960116021E-2"/>
    <n v="1.4283383172651329E-2"/>
    <n v="1.5137551633943929E-2"/>
    <n v="1.5208272821841539E-2"/>
    <n v="8.2706172939527849E-3"/>
    <n v="8.1279247910703359E-3"/>
    <n v="0.4956492320432323"/>
    <n v="2520"/>
  </r>
  <r>
    <n v="1263"/>
    <x v="1"/>
    <x v="3"/>
    <x v="1"/>
    <x v="2"/>
    <x v="0"/>
    <x v="3"/>
    <s v="是"/>
    <s v="老师要求时才使用"/>
    <s v="完全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"/>
    <s v="知识库的更新频率┋是否有定期的审核"/>
    <s v="不收费"/>
    <s v="其他"/>
    <n v="1.0669376303545411E-2"/>
    <n v="2.0089563359409261E-2"/>
    <n v="1.3326380147604729E-2"/>
    <n v="2.2082076209094709E-2"/>
    <n v="1.084164828706745E-2"/>
    <n v="8.8781755814476594E-3"/>
    <n v="9.7121491695940799E-3"/>
    <n v="0.52243031252317651"/>
    <n v="2245"/>
  </r>
  <r>
    <n v="1264"/>
    <x v="1"/>
    <x v="3"/>
    <x v="1"/>
    <x v="4"/>
    <x v="0"/>
    <x v="4"/>
    <s v="是"/>
    <s v="说不清"/>
    <s v="不会"/>
    <s v="是"/>
    <s v="推荐过"/>
    <s v="是"/>
    <s v="是"/>
    <s v="是"/>
    <s v="是"/>
    <s v="信息杂乱"/>
    <s v="赞同"/>
    <s v="无效回答"/>
    <s v="不相信"/>
    <s v="应付考试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数据安全"/>
    <s v="知识来源的资格审核┋知识库的更新频率"/>
    <s v="性能优越┋知识面广┋稳定"/>
    <s v="教师传授┋课后消化┋评价反馈"/>
    <n v="1.810169057970637E-2"/>
    <n v="1.2790324548963439E-2"/>
    <n v="1.550831095755564E-2"/>
    <n v="1.5556112015688239E-2"/>
    <n v="1.6288464485661031E-2"/>
    <n v="6.3124011493586492E-3"/>
    <n v="1.0280760633379229E-2"/>
    <n v="0.61957815924355431"/>
    <n v="1320"/>
  </r>
  <r>
    <n v="1265"/>
    <x v="0"/>
    <x v="3"/>
    <x v="1"/>
    <x v="4"/>
    <x v="0"/>
    <x v="4"/>
    <s v="是"/>
    <s v="说不清"/>
    <s v="大多数时候会"/>
    <s v="是"/>
    <s v="没有"/>
    <s v="否"/>
    <s v="否"/>
    <s v="没考虑过"/>
    <s v="没考虑过"/>
    <s v="信息杂乱"/>
    <s v="不赞同"/>
    <s v="无效回答"/>
    <s v="一般"/>
    <s v="仅帮助自己解决不会的题"/>
    <s v="非常可能"/>
    <s v="积极利用新的学习方式和工具"/>
    <s v="学习、查资料┋浏览新闻┋聊天交友┋上网购物"/>
    <s v="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"/>
    <s v="知识来源的资格审核┋知识库的更新频率┋是否有定期的审核"/>
    <s v="性能优越┋知识面广┋运行速度快┋稳定┋不收费"/>
    <s v="其他"/>
    <n v="1.19064546341684E-2"/>
    <n v="1.2139058196062889E-2"/>
    <n v="9.4932263272411235E-3"/>
    <n v="1.6753333310032981E-2"/>
    <n v="1.23694683525976E-2"/>
    <n v="9.7840871788610097E-3"/>
    <n v="7.0078073214373173E-3"/>
    <n v="0.41733273879923533"/>
    <n v="3349"/>
  </r>
  <r>
    <n v="1266"/>
    <x v="0"/>
    <x v="3"/>
    <x v="1"/>
    <x v="4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"/>
    <s v="学习资源┋操作方便┋学习费用"/>
    <s v="软件安全级别┋网络安全能力"/>
    <s v="知识来源的资格审核"/>
    <s v="性能优越┋知识面广┋不收费"/>
    <s v="课后消化"/>
    <n v="7.1639140759452583E-3"/>
    <n v="1.6081649308472709E-2"/>
    <n v="1.423209236833293E-2"/>
    <n v="1.2448964664817029E-2"/>
    <n v="7.9200414338235579E-3"/>
    <n v="1.168410393748206E-2"/>
    <n v="6.2521881108561043E-3"/>
    <n v="0.34857751501851703"/>
    <n v="3918"/>
  </r>
  <r>
    <n v="1267"/>
    <x v="1"/>
    <x v="1"/>
    <x v="0"/>
    <x v="4"/>
    <x v="0"/>
    <x v="0"/>
    <s v="是"/>
    <s v="考试前使用"/>
    <s v="大多数时候会"/>
    <s v="是"/>
    <s v="推荐过"/>
    <s v="是"/>
    <s v="是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学习时间安排不充裕┋不会正确的学习方法"/>
    <s v="学习效果┋学习资源"/>
    <s v="软件安全级别┋网络安全能力┋个人信息安全┋数据安全"/>
    <s v="知识来源的资格审核┋知识库的更新频率┋是否有定期的审核"/>
    <s v="性能优越┋知识面广┋运行速度快┋稳定"/>
    <s v="教师传授┋课后消化"/>
    <n v="1.7031480473394301E-2"/>
    <n v="1.7391667407616399E-2"/>
    <n v="1.3785450651309631E-2"/>
    <n v="1.841181323050867E-2"/>
    <n v="1.3774903216247331E-2"/>
    <n v="6.6707115887889154E-3"/>
    <n v="1.0146708335742209E-2"/>
    <n v="0.60334512554696196"/>
    <n v="1460"/>
  </r>
  <r>
    <n v="1268"/>
    <x v="1"/>
    <x v="3"/>
    <x v="1"/>
    <x v="0"/>
    <x v="4"/>
    <x v="3"/>
    <s v="是"/>
    <s v="平时有时间就使用"/>
    <s v="有时会"/>
    <s v="是"/>
    <s v="没有"/>
    <s v="否"/>
    <s v="否"/>
    <s v="否"/>
    <s v="否"/>
    <s v="资源收费"/>
    <s v="赞同"/>
    <s v="软件响应慢"/>
    <s v="很高"/>
    <s v="仅帮助自己解决不会的题"/>
    <s v="非常可能"/>
    <s v="被动接受新的学习模式"/>
    <s v="学习、查资料"/>
    <s v="真题全面"/>
    <s v="学习时间安排不充裕"/>
    <s v="学习资源"/>
    <s v="个人信息安全"/>
    <s v="是否有定期的审核"/>
    <s v="知识面广"/>
    <s v="课后消化"/>
    <n v="1.392300251821825E-2"/>
    <n v="1.289114487065887E-2"/>
    <n v="1.0708712948731609E-2"/>
    <n v="8.4978991572357242E-3"/>
    <n v="8.1648363377856588E-3"/>
    <n v="1.1655970017062161E-2"/>
    <n v="5.3908209377708681E-3"/>
    <n v="0.31623670120988312"/>
    <n v="4118"/>
  </r>
  <r>
    <n v="1269"/>
    <x v="0"/>
    <x v="3"/>
    <x v="1"/>
    <x v="0"/>
    <x v="0"/>
    <x v="2"/>
    <s v="是"/>
    <s v="平时有时间就使用"/>
    <s v="有时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"/>
    <s v="学习效果"/>
    <s v="个人信息安全"/>
    <s v="知识来源的资格审核┋知识库的更新频率┋是否有定期的审核"/>
    <s v="性能优越┋知识面广┋运行速度快┋稳定┋不收费"/>
    <s v="课后消化"/>
    <n v="1.1807488932658081E-2"/>
    <n v="1.86863402777546E-2"/>
    <n v="1.1752815944301319E-2"/>
    <n v="1.2448964664817029E-2"/>
    <n v="6.8062745961535356E-3"/>
    <n v="1.131825632984302E-2"/>
    <n v="6.8106301086468101E-3"/>
    <n v="0.37567834801960109"/>
    <n v="3725"/>
  </r>
  <r>
    <n v="1270"/>
    <x v="1"/>
    <x v="3"/>
    <x v="1"/>
    <x v="3"/>
    <x v="0"/>
    <x v="1"/>
    <s v="是"/>
    <s v="说不清"/>
    <s v="不会"/>
    <s v="是"/>
    <s v="推荐过"/>
    <s v="否"/>
    <s v="没考虑过"/>
    <s v="否"/>
    <s v="否"/>
    <s v="其他"/>
    <s v="说不清楚"/>
    <s v="无效回答"/>
    <s v="一般"/>
    <s v="仅帮助自己解决不会的题"/>
    <s v="不清楚"/>
    <s v="固定传统，不接受新的学习方式"/>
    <s v="其他"/>
    <s v="资料全面"/>
    <s v="不会正确的学习方法"/>
    <s v="操作方便"/>
    <s v="个人信息安全"/>
    <s v="知识来源的资格审核"/>
    <s v="性能优越"/>
    <s v="教师传授"/>
    <n v="9.8226246151733466E-3"/>
    <n v="4.1741872570005703E-3"/>
    <n v="8.5347902951853297E-3"/>
    <n v="5.7425443742748668E-3"/>
    <n v="5.7736847704536404E-3"/>
    <n v="1.509910897780546E-2"/>
    <n v="1.803689181672853E-3"/>
    <n v="0.10670950245367671"/>
    <n v="4557"/>
  </r>
  <r>
    <n v="1271"/>
    <x v="0"/>
    <x v="3"/>
    <x v="1"/>
    <x v="3"/>
    <x v="3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不相信"/>
    <s v="仅帮助自己解决不会的题"/>
    <s v="有可能"/>
    <s v="被动接受新的学习模式"/>
    <s v="学习、查资料┋娱乐游戏┋资源下载┋上网购物"/>
    <s v="真题全面"/>
    <s v="学习的相关经验缺乏"/>
    <s v="学习资源┋操作方便"/>
    <s v="软件安全级别┋网络安全能力┋个人信息安全┋数据安全┋运行安全┋服务器安全"/>
    <s v="知识库的更新频率┋是否有定期的审核"/>
    <s v="知识面广┋运行速度快┋稳定"/>
    <s v="评价反馈"/>
    <n v="1.810169057970637E-2"/>
    <n v="1.731184874753185E-2"/>
    <n v="1.251571675991103E-2"/>
    <n v="1.2158555565323611E-2"/>
    <n v="1.298372786434294E-2"/>
    <n v="8.0129070078219095E-3"/>
    <n v="9.1110695752612374E-3"/>
    <n v="0.53206505691336348"/>
    <n v="2138"/>
  </r>
  <r>
    <n v="1272"/>
    <x v="0"/>
    <x v="3"/>
    <x v="1"/>
    <x v="1"/>
    <x v="0"/>
    <x v="0"/>
    <s v="是"/>
    <s v="老师要求时才使用"/>
    <s v="大多数时候会"/>
    <s v="是"/>
    <s v="推荐过"/>
    <s v="是"/>
    <s v="否"/>
    <s v="否"/>
    <s v="否"/>
    <s v="其他"/>
    <s v="说不清楚"/>
    <s v="无效回答"/>
    <s v="一般"/>
    <s v="仅帮助自己解决不会的题"/>
    <s v="不可能"/>
    <s v="积极利用新的学习方式和工具"/>
    <s v="学习、查资料┋娱乐游戏┋聊天交友┋上网购物┋其他"/>
    <s v="可以重复学习"/>
    <s v="专业疑难问题得不到解决"/>
    <s v="学习效果┋学习资源┋操作方便┋学习费用"/>
    <s v="网络安全能力┋个人信息安全┋服务器安全"/>
    <s v="是否有定期的审核"/>
    <s v="性能优越┋知识面广┋稳定┋不收费"/>
    <s v="课后消化"/>
    <n v="1.110526511592741E-2"/>
    <n v="1.394070532793803E-2"/>
    <n v="1.3326380147604729E-2"/>
    <n v="1.078087817384318E-2"/>
    <n v="9.0338082714935784E-3"/>
    <n v="1.087599707520457E-2"/>
    <n v="5.827119878857397E-3"/>
    <n v="0.34886422066513301"/>
    <n v="3915"/>
  </r>
  <r>
    <n v="1273"/>
    <x v="0"/>
    <x v="3"/>
    <x v="1"/>
    <x v="1"/>
    <x v="0"/>
    <x v="2"/>
    <s v="否"/>
    <s v="老师要求时才使用"/>
    <s v="有时会"/>
    <s v="是"/>
    <s v="没有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6038422035482981E-2"/>
    <n v="1.7698467496793931E-2"/>
    <n v="1.9326721426133849E-2"/>
    <n v="2.2171261010029281E-2"/>
    <n v="3.1305999967291441E-3"/>
    <n v="1.3997030497125629E-2"/>
    <n v="0.81721931718153473"/>
    <n v="171"/>
  </r>
  <r>
    <n v="1274"/>
    <x v="0"/>
    <x v="3"/>
    <x v="1"/>
    <x v="5"/>
    <x v="0"/>
    <x v="0"/>
    <s v="是"/>
    <s v="老师要求时才使用"/>
    <s v="有时会"/>
    <s v="否"/>
    <s v="没有"/>
    <s v="否"/>
    <s v="否"/>
    <s v="否"/>
    <s v="否"/>
    <s v="其他"/>
    <s v="说不清楚"/>
    <s v="无效回答"/>
    <s v="一般"/>
    <s v="仅帮助自己解决不会的题"/>
    <s v="不清楚"/>
    <s v="积极利用新的学习方式和工具"/>
    <s v="学习、查资料┋浏览新闻┋娱乐游戏┋聊天交友┋上网购物┋其他"/>
    <s v="可以重复学习┋资料全面"/>
    <s v="学习的相关经验缺乏"/>
    <s v="学习效果┋学习资源┋操作方便"/>
    <s v="网络安全能力┋个人信息安全┋数据安全"/>
    <s v="知识来源的资格审核┋知识库的更新频率┋是否有定期的审核"/>
    <s v="性能优越┋知识面广┋运行速度快┋稳定┋不收费"/>
    <s v="课后消化┋评价反馈┋其他"/>
    <n v="1.3381490374152739E-2"/>
    <n v="1.380329361914779E-2"/>
    <n v="1.429724496634213E-2"/>
    <n v="7.969385773133688E-3"/>
    <n v="1.370274706634984E-2"/>
    <n v="9.2322001181085345E-3"/>
    <n v="7.417364122254788E-3"/>
    <n v="0.44549899415823557"/>
    <n v="3032"/>
  </r>
  <r>
    <n v="1275"/>
    <x v="1"/>
    <x v="1"/>
    <x v="3"/>
    <x v="3"/>
    <x v="0"/>
    <x v="2"/>
    <s v="是"/>
    <s v="平时有时间就使用"/>
    <s v="大多数时候会"/>
    <s v="是"/>
    <s v="没有"/>
    <s v="否"/>
    <s v="否"/>
    <s v="否"/>
    <s v="否"/>
    <s v="信息杂乱"/>
    <s v="说不清楚"/>
    <s v="软件响应慢"/>
    <s v="一般"/>
    <s v="全面提高自身的综合素质"/>
    <s v="不可能"/>
    <s v="积极利用新的学习方式和工具"/>
    <s v="学习、查资料┋娱乐游戏"/>
    <s v="资料全面"/>
    <s v="学习时间安排不充裕"/>
    <s v="学习效果"/>
    <s v="个人信息安全"/>
    <s v="知识库的更新频率"/>
    <s v="性能优越┋知识面广┋运行速度快┋稳定"/>
    <s v="课后消化"/>
    <n v="1.110526511592741E-2"/>
    <n v="1.4569746069459721E-2"/>
    <n v="1.0231975552325511E-2"/>
    <n v="1.2921340431170431E-2"/>
    <n v="6.8062745961535356E-3"/>
    <n v="1.192794050901921E-2"/>
    <n v="5.48907221827819E-3"/>
    <n v="0.31515577924997762"/>
    <n v="4126"/>
  </r>
  <r>
    <n v="1276"/>
    <x v="0"/>
    <x v="3"/>
    <x v="1"/>
    <x v="4"/>
    <x v="0"/>
    <x v="3"/>
    <s v="否"/>
    <s v="老师要求时才使用"/>
    <s v="不会"/>
    <s v="否"/>
    <s v="推荐过"/>
    <s v="是"/>
    <s v="是"/>
    <s v="是"/>
    <s v="是"/>
    <s v="资源收费"/>
    <s v="赞同"/>
    <s v="无效回答"/>
    <s v="很高"/>
    <s v="应付考试"/>
    <s v="不可能"/>
    <s v="积极利用新的学习方式和工具"/>
    <s v="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103190469007804E-2"/>
    <n v="1.921930788876974E-2"/>
    <n v="1.50275986315862E-2"/>
    <n v="2.1421318348236459E-2"/>
    <n v="5.1221090561979626E-3"/>
    <n v="1.300281185716168E-2"/>
    <n v="0.71739964655942179"/>
    <n v="573"/>
  </r>
  <r>
    <n v="1277"/>
    <x v="0"/>
    <x v="3"/>
    <x v="1"/>
    <x v="1"/>
    <x v="0"/>
    <x v="0"/>
    <s v="是"/>
    <s v="说不清"/>
    <s v="很少会"/>
    <s v="否"/>
    <s v="没有"/>
    <s v="是"/>
    <s v="是"/>
    <s v="是"/>
    <s v="是"/>
    <s v="资源收费"/>
    <s v="赞同"/>
    <s v="无效回答"/>
    <s v="一般"/>
    <s v="应付考试"/>
    <s v="有可能"/>
    <s v="完全依赖人工智能工具"/>
    <s v="娱乐游戏"/>
    <s v="可以重复学习"/>
    <s v="不会正确的学习方法"/>
    <s v="学习效果"/>
    <s v="个人信息安全"/>
    <s v="是否有定期的审核"/>
    <s v="知识面广"/>
    <s v="教师传授"/>
    <n v="1.7413965754397059E-2"/>
    <n v="5.9609139135940502E-3"/>
    <n v="7.0139499032095204E-3"/>
    <n v="9.5275192617498058E-3"/>
    <n v="7.1322465120857636E-3"/>
    <n v="1.3246114739486619E-2"/>
    <n v="5.5653436145282429E-3"/>
    <n v="0.29584859981578471"/>
    <n v="4217"/>
  </r>
  <r>
    <n v="1278"/>
    <x v="0"/>
    <x v="3"/>
    <x v="1"/>
    <x v="0"/>
    <x v="0"/>
    <x v="4"/>
    <s v="是"/>
    <s v="考试前使用"/>
    <s v="不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43824279123506E-2"/>
    <n v="1.8475230106094431E-2"/>
    <n v="1.1986195468961781E-2"/>
    <n v="2.2171261010029281E-2"/>
    <n v="7.11129178418087E-3"/>
    <n v="1.1601679632306121E-2"/>
    <n v="0.61998062061295645"/>
    <n v="1317"/>
  </r>
  <r>
    <n v="1279"/>
    <x v="0"/>
    <x v="3"/>
    <x v="1"/>
    <x v="1"/>
    <x v="2"/>
    <x v="0"/>
    <s v="是"/>
    <s v="平时有时间就使用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┋学习时间安排不充裕"/>
    <s v="学习效果┋学习资源┋学习费用"/>
    <s v="软件安全级别┋个人信息安全┋数据安全┋运行安全"/>
    <s v="知识来源的资格审核┋知识库的更新频率┋是否有定期的审核"/>
    <s v="性能优越┋知识面广┋运行速度快"/>
    <s v="教师传授┋课后消化┋评价反馈"/>
    <n v="2.0140578816425739E-2"/>
    <n v="1.991653971681373E-2"/>
    <n v="1.8440173187468031E-2"/>
    <n v="1.9789490621989099E-2"/>
    <n v="1.7066341889398338E-2"/>
    <n v="3.725392190029847E-3"/>
    <n v="1.3116207493252589E-2"/>
    <n v="0.77879819850320975"/>
    <n v="293"/>
  </r>
  <r>
    <n v="1280"/>
    <x v="0"/>
    <x v="3"/>
    <x v="1"/>
    <x v="4"/>
    <x v="0"/>
    <x v="4"/>
    <s v="是"/>
    <s v="平时有时间就使用"/>
    <s v="大多数时候会"/>
    <s v="是"/>
    <s v="推荐过"/>
    <s v="是"/>
    <s v="没考虑过"/>
    <s v="没考虑过"/>
    <s v="没考虑过"/>
    <s v="应用繁琐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1.9301439997284169E-2"/>
    <n v="1.7337402291713239E-2"/>
    <n v="1.841181323050867E-2"/>
    <n v="1.7838211649105731E-2"/>
    <n v="5.5710612323530504E-3"/>
    <n v="1.1317505093017729E-2"/>
    <n v="0.67012823202263494"/>
    <n v="897"/>
  </r>
  <r>
    <n v="1281"/>
    <x v="1"/>
    <x v="3"/>
    <x v="1"/>
    <x v="0"/>
    <x v="2"/>
    <x v="2"/>
    <s v="是"/>
    <s v="平时有时间就使用"/>
    <s v="大多数时候会"/>
    <s v="是"/>
    <s v="推荐过"/>
    <s v="否"/>
    <s v="没考虑过"/>
    <s v="没考虑过"/>
    <s v="没考虑过"/>
    <s v="信息杂乱"/>
    <s v="赞同"/>
    <s v="无效回答"/>
    <s v="一般"/>
    <s v="仅帮助自己解决不会的题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1807488932658081E-2"/>
    <n v="2.095075494508741E-2"/>
    <n v="2.1068745714442241E-2"/>
    <n v="1.6753333310032981E-2"/>
    <n v="2.2171261010029281E-2"/>
    <n v="4.6007366350143686E-3"/>
    <n v="1.358623023859621E-2"/>
    <n v="0.74703112030791297"/>
    <n v="431"/>
  </r>
  <r>
    <n v="1282"/>
    <x v="0"/>
    <x v="1"/>
    <x v="0"/>
    <x v="1"/>
    <x v="0"/>
    <x v="0"/>
    <s v="是"/>
    <s v="平时有时间就使用"/>
    <s v="有时会"/>
    <s v="是"/>
    <s v="没有"/>
    <s v="是"/>
    <s v="没考虑过"/>
    <s v="没考虑过"/>
    <s v="没考虑过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聊天交友┋资源下载┋上网购物"/>
    <s v="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6451211861419408E-2"/>
    <n v="1.7682233611101932E-2"/>
    <n v="1.7034135839028242E-2"/>
    <n v="1.7793990241152729E-2"/>
    <n v="6.8226635565464553E-3"/>
    <n v="1.048841617725849E-2"/>
    <n v="0.60587879777231879"/>
    <n v="1442"/>
  </r>
  <r>
    <n v="1283"/>
    <x v="0"/>
    <x v="3"/>
    <x v="1"/>
    <x v="0"/>
    <x v="0"/>
    <x v="4"/>
    <s v="是"/>
    <s v="平时有时间就使用"/>
    <s v="大多数时候会"/>
    <s v="是"/>
    <s v="推荐过"/>
    <s v="是"/>
    <s v="是"/>
    <s v="是"/>
    <s v="否"/>
    <s v="信息杂乱"/>
    <s v="说不清楚"/>
    <s v="软件响应慢"/>
    <s v="一般"/>
    <s v="仅帮助自己解决不会的题"/>
    <s v="有可能"/>
    <s v="积极利用新的学习方式和工具"/>
    <s v="学习、查资料┋浏览新闻┋收发邮件┋资源下载┋上网购物"/>
    <s v="真题全面┋可以重复学习┋资料全面"/>
    <s v="学习的相关经验缺乏┋不会正确的学习方法"/>
    <s v="学习效果"/>
    <s v="软件安全级别┋网络安全能力┋数据安全"/>
    <s v="知识库的更新频率"/>
    <s v="运行速度快"/>
    <s v="教师传授"/>
    <n v="1.3708054494041619E-2"/>
    <n v="1.7174437038741611E-2"/>
    <n v="1.1752815944301319E-2"/>
    <n v="1.3073463760948791E-2"/>
    <n v="1.345530044832313E-2"/>
    <n v="8.411522099457969E-3"/>
    <n v="8.1125673277658173E-3"/>
    <n v="0.49095397138193841"/>
    <n v="2560"/>
  </r>
  <r>
    <n v="1284"/>
    <x v="0"/>
    <x v="3"/>
    <x v="1"/>
    <x v="1"/>
    <x v="3"/>
    <x v="0"/>
    <s v="是"/>
    <s v="说不清"/>
    <s v="不会"/>
    <s v="是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7600007255325259E-3"/>
    <n v="6.537212506803421E-3"/>
    <n v="6.7577990017596247E-3"/>
    <n v="5.6323611885001077E-3"/>
    <n v="1.582383733607844E-2"/>
    <n v="6.2751074439807168E-4"/>
    <n v="3.8143423950938372E-2"/>
    <n v="4583"/>
  </r>
  <r>
    <n v="1285"/>
    <x v="0"/>
    <x v="3"/>
    <x v="1"/>
    <x v="3"/>
    <x v="0"/>
    <x v="2"/>
    <s v="是"/>
    <s v="平时有时间就使用"/>
    <s v="很少会"/>
    <s v="是"/>
    <s v="没有"/>
    <s v="是"/>
    <s v="否"/>
    <s v="否"/>
    <s v="否"/>
    <s v="其他"/>
    <s v="说不清楚"/>
    <s v="所答问题不精炼"/>
    <s v="一般"/>
    <s v="全面提高自身的综合素质"/>
    <s v="有可能"/>
    <s v="积极利用新的学习方式和工具"/>
    <s v="学习、查资料┋浏览新闻┋资源下载┋上网购物"/>
    <s v="真题全面┋资料全面"/>
    <s v="不会正确的学习方法"/>
    <s v="学习费用"/>
    <s v="服务器安全"/>
    <s v="知识来源的资格审核"/>
    <s v="性能优越┋知识面广┋运行速度快┋稳定┋不收费"/>
    <s v="教师传授┋课后消化"/>
    <n v="1.110526511592741E-2"/>
    <n v="1.4294922651879229E-2"/>
    <n v="1.2097647263690021E-2"/>
    <n v="1.1071287273336601E-2"/>
    <n v="1.1183545365030091E-2"/>
    <n v="1.021281299489832E-2"/>
    <n v="6.1694917892218424E-3"/>
    <n v="0.37659486076721671"/>
    <n v="3715"/>
  </r>
  <r>
    <n v="1286"/>
    <x v="0"/>
    <x v="3"/>
    <x v="1"/>
    <x v="1"/>
    <x v="0"/>
    <x v="3"/>
    <s v="否"/>
    <s v="考试前使用"/>
    <s v="完全会"/>
    <s v="是"/>
    <s v="没有"/>
    <s v="是"/>
    <s v="是"/>
    <s v="是"/>
    <s v="是"/>
    <s v="资源收费"/>
    <s v="赞同"/>
    <s v="软件响应慢"/>
    <s v="很高"/>
    <s v="全面提高自身的综合素质"/>
    <s v="有可能"/>
    <s v="积极利用新的学习方式和工具"/>
    <s v="浏览新闻"/>
    <s v="可以重复学习"/>
    <s v="不会正确的学习方法"/>
    <s v="操作方便"/>
    <s v="数据安全"/>
    <s v="是否有定期的审核"/>
    <s v="不收费"/>
    <s v="评价反馈"/>
    <n v="1.7864353558200409E-2"/>
    <n v="1.3969012125646109E-2"/>
    <n v="9.4552129430250081E-3"/>
    <n v="1.520431944777788E-2"/>
    <n v="7.5562172579463644E-3"/>
    <n v="1.0798906262776249E-2"/>
    <n v="7.6788804936702903E-3"/>
    <n v="0.41557360710374469"/>
    <n v="3362"/>
  </r>
  <r>
    <n v="1287"/>
    <x v="0"/>
    <x v="3"/>
    <x v="1"/>
    <x v="0"/>
    <x v="4"/>
    <x v="3"/>
    <s v="是"/>
    <s v="老师要求时才使用"/>
    <s v="不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"/>
    <s v="学习时间安排不充裕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28591060716316E-2"/>
    <n v="1.3683640253675029E-2"/>
    <n v="9.693609881856172E-3"/>
    <n v="1.8499711494992559E-2"/>
    <n v="8.607778463836608E-3"/>
    <n v="8.9531076296615816E-3"/>
    <n v="0.5098323388690742"/>
    <n v="2374"/>
  </r>
  <r>
    <n v="1288"/>
    <x v="1"/>
    <x v="1"/>
    <x v="3"/>
    <x v="1"/>
    <x v="0"/>
    <x v="3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"/>
    <s v="可以重复学习┋资料全面"/>
    <s v="学习的相关经验缺乏┋专业疑难问题得不到解决"/>
    <s v="学习资源"/>
    <s v="网络安全能力┋个人信息安全┋数据安全"/>
    <s v="知识来源的资格审核┋知识库的更新频率"/>
    <s v="性能优越┋知识面广┋运行速度快┋稳定┋不收费"/>
    <s v="课后消化"/>
    <n v="1.855207838350972E-2"/>
    <n v="1.594423759968247E-2"/>
    <n v="1.1752815944301319E-2"/>
    <n v="1.031810897798793E-2"/>
    <n v="1.0869583029011941E-2"/>
    <n v="9.4005651831875515E-3"/>
    <n v="8.2654895044587066E-3"/>
    <n v="0.46787410378836319"/>
    <n v="2774"/>
  </r>
  <r>
    <n v="1289"/>
    <x v="0"/>
    <x v="3"/>
    <x v="1"/>
    <x v="5"/>
    <x v="0"/>
    <x v="4"/>
    <s v="是"/>
    <s v="考试前使用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聊天交友"/>
    <s v="真题全面"/>
    <s v="学习的相关经验缺乏┋专业疑难问题得不到解决"/>
    <s v="学习效果┋学习资源"/>
    <s v="软件安全级别┋服务器安全"/>
    <s v="知识来源的资格审核┋是否有定期的审核"/>
    <s v="性能优越┋知识面广"/>
    <s v="教师传授┋课后消化"/>
    <n v="1.0669376303545411E-2"/>
    <n v="1.478697643833452E-2"/>
    <n v="1.3785450651309631E-2"/>
    <n v="1.611922764340306E-2"/>
    <n v="1.0461537445181751E-2"/>
    <n v="9.6143682849777271E-3"/>
    <n v="7.2635992266651102E-3"/>
    <n v="0.4303598298583346"/>
    <n v="3227"/>
  </r>
  <r>
    <n v="1290"/>
    <x v="0"/>
    <x v="3"/>
    <x v="1"/>
    <x v="1"/>
    <x v="0"/>
    <x v="4"/>
    <s v="是"/>
    <s v="平时有时间就使用"/>
    <s v="有时会"/>
    <s v="是"/>
    <s v="没有"/>
    <s v="是"/>
    <s v="是"/>
    <s v="否"/>
    <s v="否"/>
    <s v="其他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031480473394301E-2"/>
    <n v="1.9164028288493919E-2"/>
    <n v="1.9547905322466429E-2"/>
    <n v="1.6280957543679579E-2"/>
    <n v="2.1421318348236459E-2"/>
    <n v="3.1948878737803922E-3"/>
    <n v="1.339739932801284E-2"/>
    <n v="0.80744741005718002"/>
    <n v="197"/>
  </r>
  <r>
    <n v="1291"/>
    <x v="1"/>
    <x v="3"/>
    <x v="1"/>
    <x v="1"/>
    <x v="0"/>
    <x v="3"/>
    <s v="是"/>
    <s v="平时有时间就使用"/>
    <s v="很少会"/>
    <s v="是"/>
    <s v="推荐过"/>
    <s v="是"/>
    <s v="没考虑过"/>
    <s v="没考虑过"/>
    <s v="否"/>
    <s v="信息杂乱"/>
    <s v="说不清楚"/>
    <s v="无效回答"/>
    <s v="一般"/>
    <s v="仅帮助自己解决不会的题"/>
    <s v="不可能"/>
    <s v="积极利用新的学习方式和工具"/>
    <s v="学习、查资料┋娱乐游戏┋聊天交友┋上网购物"/>
    <s v="可以重复学习"/>
    <s v="学习的相关经验缺乏"/>
    <s v="学习效果┋学习费用"/>
    <s v="网络安全能力┋个人信息安全"/>
    <s v="知识来源的资格审核┋知识库的更新频率"/>
    <s v="性能优越┋知识面广┋运行速度快"/>
    <s v="课后消化"/>
    <n v="9.6405883669258702E-3"/>
    <n v="1.488073612041119E-2"/>
    <n v="1.299245415631713E-2"/>
    <n v="8.0255233908823245E-3"/>
    <n v="7.9200414338235579E-3"/>
    <n v="1.1994791992454181E-2"/>
    <n v="5.2673739548446587E-3"/>
    <n v="0.30513980522061251"/>
    <n v="4181"/>
  </r>
  <r>
    <n v="1292"/>
    <x v="0"/>
    <x v="3"/>
    <x v="1"/>
    <x v="5"/>
    <x v="0"/>
    <x v="0"/>
    <s v="是"/>
    <s v="说不清"/>
    <s v="很少会"/>
    <s v="是"/>
    <s v="推荐过"/>
    <s v="是"/>
    <s v="是"/>
    <s v="是"/>
    <s v="是"/>
    <s v="资源收费"/>
    <s v="不赞同"/>
    <s v="无效回答"/>
    <s v="一般"/>
    <s v="全面提高自身的综合素质"/>
    <s v="不可能"/>
    <s v="被动接受新的学习模式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费用"/>
    <s v="个人信息安全"/>
    <s v="知识来源的资格审核"/>
    <s v="性能优越┋知识面广┋运行速度快┋稳定┋不收费"/>
    <s v="教师传授┋课后消化┋评价反馈"/>
    <n v="1.6230290955153319E-2"/>
    <n v="1.1278421309950449E-2"/>
    <n v="1.2266133717914339E-2"/>
    <n v="1.794904403465342E-2"/>
    <n v="1.0248057713330729E-2"/>
    <n v="9.3466721811016912E-3"/>
    <n v="8.02323913983022E-3"/>
    <n v="0.4619044387498788"/>
    <n v="2835"/>
  </r>
  <r>
    <n v="1293"/>
    <x v="0"/>
    <x v="3"/>
    <x v="1"/>
    <x v="5"/>
    <x v="2"/>
    <x v="3"/>
    <s v="是"/>
    <s v="说不清"/>
    <s v="有时会"/>
    <s v="是"/>
    <s v="推荐过"/>
    <s v="是"/>
    <s v="是"/>
    <s v="是"/>
    <s v="是"/>
    <s v="信息杂乱"/>
    <s v="赞同"/>
    <s v="无效回答"/>
    <s v="很高"/>
    <s v="全面提高自身的综合素质"/>
    <s v="不清楚"/>
    <s v="积极利用新的学习方式和工具"/>
    <s v="学习、查资料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2.0140578816425739E-2"/>
    <n v="1.210977194506528E-2"/>
    <n v="1.8327457461732349E-2"/>
    <n v="1.9326721426133849E-2"/>
    <n v="2.067137568644363E-2"/>
    <n v="4.347269518835452E-3"/>
    <n v="1.3219198323756761E-2"/>
    <n v="0.75252455087784209"/>
    <n v="407"/>
  </r>
  <r>
    <n v="1294"/>
    <x v="1"/>
    <x v="1"/>
    <x v="3"/>
    <x v="0"/>
    <x v="0"/>
    <x v="4"/>
    <s v="是"/>
    <s v="说不清"/>
    <s v="不会"/>
    <s v="是"/>
    <s v="没有"/>
    <s v="否"/>
    <s v="没考虑过"/>
    <s v="没考虑过"/>
    <s v="没考虑过"/>
    <s v="其他"/>
    <s v="不赞同"/>
    <s v="软件响应慢"/>
    <s v="一般"/>
    <s v="全面提高自身的综合素质"/>
    <s v="不可能"/>
    <s v="积极利用新的学习方式和工具"/>
    <s v="学习、查资料┋收发邮件┋娱乐游戏┋聊天交友┋资源下载┋上网购物┋其他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1.1726823069692161E-2"/>
    <n v="1.632987967335044E-2"/>
    <n v="1.337347943094036E-2"/>
    <n v="2.1421318348236459E-2"/>
    <n v="7.3260211059181348E-3"/>
    <n v="1.0686883821329389E-2"/>
    <n v="0.59329041398334892"/>
    <n v="1559"/>
  </r>
  <r>
    <n v="1295"/>
    <x v="0"/>
    <x v="1"/>
    <x v="3"/>
    <x v="0"/>
    <x v="0"/>
    <x v="4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学习费用"/>
    <s v="网络安全能力┋个人信息安全┋数据安全┋运行安全"/>
    <s v="知识来源的资格审核┋是否有定期的审核"/>
    <s v="性能优越┋知识面广┋运行速度快┋稳定┋不收费"/>
    <s v="教师传授┋课后消化┋评价反馈"/>
    <n v="1.855207838350972E-2"/>
    <n v="1.8100526809222649E-2"/>
    <n v="1.7963435791061931E-2"/>
    <n v="1.474155025192264E-2"/>
    <n v="1.740223132333105E-2"/>
    <n v="4.7626784778490479E-3"/>
    <n v="1.17598730065293E-2"/>
    <n v="0.71174679150783471"/>
    <n v="608"/>
  </r>
  <r>
    <n v="1296"/>
    <x v="0"/>
    <x v="3"/>
    <x v="1"/>
    <x v="5"/>
    <x v="0"/>
    <x v="3"/>
    <s v="是"/>
    <s v="说不清"/>
    <s v="有时会"/>
    <s v="是"/>
    <s v="推荐过"/>
    <s v="是"/>
    <s v="是"/>
    <s v="是"/>
    <s v="是"/>
    <s v="应用繁琐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5300276382879121E-2"/>
    <n v="1.8327457461732349E-2"/>
    <n v="1.7034135839028242E-2"/>
    <n v="1.9249654156785392E-2"/>
    <n v="4.0874572937740364E-3"/>
    <n v="1.2715184123505309E-2"/>
    <n v="0.75673721813936856"/>
    <n v="389"/>
  </r>
  <r>
    <n v="1297"/>
    <x v="0"/>
    <x v="3"/>
    <x v="1"/>
    <x v="5"/>
    <x v="2"/>
    <x v="3"/>
    <s v="是"/>
    <s v="平时有时间就使用"/>
    <s v="大多数时候会"/>
    <s v="是"/>
    <s v="推荐过"/>
    <s v="是"/>
    <s v="没考虑过"/>
    <s v="没考虑过"/>
    <s v="没考虑过"/>
    <s v="信息杂乱"/>
    <s v="说不清楚"/>
    <s v="无效回答"/>
    <s v="一般"/>
    <s v="仅帮助自己解决不会的题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"/>
    <s v="学习效果┋学习资源┋操作方便┋学习费用"/>
    <s v="网络安全能力┋个人信息安全"/>
    <s v="知识来源的资格审核"/>
    <s v="性能优越"/>
    <s v="教师传授"/>
    <n v="7.1639140759452583E-3"/>
    <n v="1.8346063975805519E-2"/>
    <n v="1.547173058034873E-2"/>
    <n v="1.3073463760948791E-2"/>
    <n v="1.1591590948860281E-2"/>
    <n v="9.9779569685978543E-3"/>
    <n v="7.8131021728698302E-3"/>
    <n v="0.43915891182998362"/>
    <n v="3133"/>
  </r>
  <r>
    <n v="1298"/>
    <x v="0"/>
    <x v="3"/>
    <x v="1"/>
    <x v="3"/>
    <x v="0"/>
    <x v="4"/>
    <s v="是"/>
    <s v="平时有时间就使用"/>
    <s v="有时会"/>
    <s v="是"/>
    <s v="推荐过"/>
    <s v="是"/>
    <s v="是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上网购物"/>
    <s v="可以重复学习"/>
    <s v="学习的相关经验缺乏┋专业疑难问题得不到解决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其他"/>
    <n v="1.4664130874906809E-2"/>
    <n v="1.49100223714088E-2"/>
    <n v="1.4858125867681629E-2"/>
    <n v="1.474155025192264E-2"/>
    <n v="1.4166662134069009E-2"/>
    <n v="7.3615359204704054E-3"/>
    <n v="8.8546017978407641E-3"/>
    <n v="0.54603642073427872"/>
    <n v="1997"/>
  </r>
  <r>
    <n v="1299"/>
    <x v="0"/>
    <x v="1"/>
    <x v="3"/>
    <x v="0"/>
    <x v="0"/>
    <x v="2"/>
    <s v="是"/>
    <s v="说不清"/>
    <s v="不会"/>
    <s v="否"/>
    <s v="没有"/>
    <s v="否"/>
    <s v="没考虑过"/>
    <s v="没考虑过"/>
    <s v="没考虑过"/>
    <s v="其他"/>
    <s v="不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1.062381413341433E-2"/>
    <n v="1.231263653822412E-2"/>
    <n v="9.4932263272411235E-3"/>
    <n v="7.5066165772784393E-3"/>
    <n v="1.27053577865303E-2"/>
    <n v="1.118678229507235E-2"/>
    <n v="5.442451225789683E-3"/>
    <n v="0.32728214556382962"/>
    <n v="4050"/>
  </r>
  <r>
    <n v="1300"/>
    <x v="0"/>
    <x v="3"/>
    <x v="1"/>
    <x v="2"/>
    <x v="0"/>
    <x v="3"/>
    <s v="是"/>
    <s v="平时有时间就使用"/>
    <s v="有时会"/>
    <s v="是"/>
    <s v="推荐过"/>
    <s v="是"/>
    <s v="是"/>
    <s v="否"/>
    <s v="是"/>
    <s v="信息杂乱"/>
    <s v="赞同"/>
    <s v="无效回答"/>
    <s v="一般"/>
    <s v="全面提高自身的综合素质"/>
    <s v="有可能"/>
    <s v="积极利用新的学习方式和工具"/>
    <s v="学习、查资料"/>
    <s v="真题全面"/>
    <s v="学习的相关经验缺乏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稳定"/>
    <s v="教师传授┋课后消化┋评价反馈┋其他"/>
    <n v="1.8370042135262249E-2"/>
    <n v="1.289114487065887E-2"/>
    <n v="1.7349831078394839E-2"/>
    <n v="1.2448964664817029E-2"/>
    <n v="1.8499711494992559E-2"/>
    <n v="5.9707705362118963E-3"/>
    <n v="1.105519081587944E-2"/>
    <n v="0.64931375017608062"/>
    <n v="1066"/>
  </r>
  <r>
    <n v="1301"/>
    <x v="0"/>
    <x v="3"/>
    <x v="1"/>
    <x v="4"/>
    <x v="0"/>
    <x v="2"/>
    <s v="是"/>
    <s v="平时有时间就使用"/>
    <s v="很少会"/>
    <s v="否"/>
    <s v="推荐过"/>
    <s v="是"/>
    <s v="没考虑过"/>
    <s v="是"/>
    <s v="是"/>
    <s v="资源收费"/>
    <s v="不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941235211870509E-2"/>
    <n v="1.748542708969307E-2"/>
    <n v="2.1068745714442241E-2"/>
    <n v="1.0542773889234559E-2"/>
    <n v="2.2171261010029281E-2"/>
    <n v="5.205930294550438E-3"/>
    <n v="1.3049857191800671E-2"/>
    <n v="0.71483397807721871"/>
    <n v="590"/>
  </r>
  <r>
    <n v="1302"/>
    <x v="0"/>
    <x v="1"/>
    <x v="0"/>
    <x v="1"/>
    <x v="0"/>
    <x v="2"/>
    <s v="是"/>
    <s v="平时有时间就使用"/>
    <s v="不会"/>
    <s v="是"/>
    <s v="推荐过"/>
    <s v="是"/>
    <s v="没考虑过"/>
    <s v="没考虑过"/>
    <s v="没考虑过"/>
    <s v="应用繁琐"/>
    <s v="不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"/>
    <s v="课后消化┋评价反馈"/>
    <n v="1.062381413341433E-2"/>
    <n v="1.5221012422360271E-2"/>
    <n v="1.609776407969743E-2"/>
    <n v="1.1986195468961781E-2"/>
    <n v="1.5610677973765689E-2"/>
    <n v="8.0643008203141707E-3"/>
    <n v="8.589919591429301E-3"/>
    <n v="0.51578034750712498"/>
    <n v="2312"/>
  </r>
  <r>
    <n v="1303"/>
    <x v="1"/>
    <x v="1"/>
    <x v="1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53"/>
  </r>
  <r>
    <n v="1304"/>
    <x v="0"/>
    <x v="1"/>
    <x v="3"/>
    <x v="0"/>
    <x v="1"/>
    <x v="3"/>
    <s v="否"/>
    <s v="说不清"/>
    <s v="不会"/>
    <s v="否"/>
    <s v="没有"/>
    <s v="否"/>
    <s v="没考虑过"/>
    <s v="没考虑过"/>
    <s v="没考虑过"/>
    <s v="其他"/>
    <s v="不赞同"/>
    <s v="无效回答"/>
    <s v="不相信"/>
    <s v="仅帮助自己解决不会的题"/>
    <s v="不清楚"/>
    <s v="完全依赖人工智能工具"/>
    <s v="娱乐游戏"/>
    <s v="真题全面┋可以重复学习┋资料全面"/>
    <s v="不会正确的学习方法"/>
    <s v="学习费用"/>
    <s v="服务器安全"/>
    <s v="是否有定期的审核"/>
    <s v="不收费"/>
    <s v="其他"/>
    <n v="7.8972010713856573E-3"/>
    <n v="6.5174411311283934E-3"/>
    <n v="6.3563877174688168E-3"/>
    <n v="5.2140309901728306E-3"/>
    <n v="9.3039107035368298E-3"/>
    <n v="1.448761314438847E-2"/>
    <n v="2.248860214950014E-3"/>
    <n v="0.1343688223119725"/>
    <n v="4535"/>
  </r>
  <r>
    <n v="1305"/>
    <x v="1"/>
    <x v="3"/>
    <x v="1"/>
    <x v="0"/>
    <x v="0"/>
    <x v="4"/>
    <s v="是"/>
    <s v="说不清"/>
    <s v="很少会"/>
    <s v="是"/>
    <s v="推荐过"/>
    <s v="是"/>
    <s v="是"/>
    <s v="否"/>
    <s v="是"/>
    <s v="其他"/>
    <s v="赞同"/>
    <s v="所答问题不精炼"/>
    <s v="一般"/>
    <s v="全面提高自身的综合素质"/>
    <s v="有可能"/>
    <s v="积极利用新的学习方式和工具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370042135262249E-2"/>
    <n v="1.186423477848241E-2"/>
    <n v="1.661108185331045E-2"/>
    <n v="1.794904403465342E-2"/>
    <n v="1.8499711494992559E-2"/>
    <n v="5.3586161414949192E-3"/>
    <n v="1.152861470855095E-2"/>
    <n v="0.68268236580182928"/>
    <n v="802"/>
  </r>
  <r>
    <n v="1306"/>
    <x v="0"/>
    <x v="3"/>
    <x v="1"/>
    <x v="5"/>
    <x v="0"/>
    <x v="0"/>
    <s v="是"/>
    <s v="平时有时间就使用"/>
    <s v="不会"/>
    <s v="是"/>
    <s v="推荐过"/>
    <s v="是"/>
    <s v="没考虑过"/>
    <s v="没考虑过"/>
    <s v="没考虑过"/>
    <s v="应用繁琐"/>
    <s v="说不清楚"/>
    <s v="无效回答"/>
    <s v="一般"/>
    <s v="仅帮助自己解决不会的题"/>
    <s v="不清楚"/>
    <s v="积极利用新的学习方式和工具"/>
    <s v="学习、查资料┋浏览新闻┋聊天交友"/>
    <s v="可以重复学习"/>
    <s v="学习的相关经验缺乏"/>
    <s v="学习效果┋学习资源"/>
    <s v="软件安全级别┋个人信息安全"/>
    <s v="知识来源的资格审核"/>
    <s v="性能优越┋知识面广"/>
    <s v="课后消化"/>
    <n v="7.1639140759452583E-3"/>
    <n v="1.085888104748252E-2"/>
    <n v="1.299245415631713E-2"/>
    <n v="6.6478459994018958E-3"/>
    <n v="7.170098772030729E-3"/>
    <n v="1.343326501705517E-2"/>
    <n v="3.9003736625700162E-3"/>
    <n v="0.22501759351628259"/>
    <n v="4412"/>
  </r>
  <r>
    <n v="1307"/>
    <x v="0"/>
    <x v="3"/>
    <x v="1"/>
    <x v="0"/>
    <x v="0"/>
    <x v="3"/>
    <s v="是"/>
    <s v="平时有时间就使用"/>
    <s v="很少会"/>
    <s v="是"/>
    <s v="没有"/>
    <s v="是"/>
    <s v="是"/>
    <s v="是"/>
    <s v="是"/>
    <s v="资源收费"/>
    <s v="赞同"/>
    <s v="无效回答"/>
    <s v="很高"/>
    <s v="仅帮助自己解决不会的题"/>
    <s v="不可能"/>
    <s v="积极利用新的学习方式和工具"/>
    <s v="学习、查资料┋浏览新闻┋收发邮件┋娱乐游戏┋聊天交友┋资源下载┋上网购物┋其他"/>
    <s v="可以重复学习"/>
    <s v="学习时间安排不充裕"/>
    <s v="学习资源┋操作方便┋学习费用"/>
    <s v="个人信息安全┋数据安全┋运行安全┋服务器安全"/>
    <s v="知识来源的资格审核┋知识库的更新频率"/>
    <s v="性能优越┋知识面广┋运行速度快┋稳定┋不收费"/>
    <s v="教师传授┋课后消化┋评价反馈"/>
    <n v="1.900246618731307E-2"/>
    <n v="1.9134742037496311E-2"/>
    <n v="1.6919332795492219E-2"/>
    <n v="8.0255233908823245E-3"/>
    <n v="1.3730681808294331E-2"/>
    <n v="7.7371565584653558E-3"/>
    <n v="1.031509171473069E-2"/>
    <n v="0.5714020524549579"/>
    <n v="1749"/>
  </r>
  <r>
    <n v="1308"/>
    <x v="1"/>
    <x v="3"/>
    <x v="1"/>
    <x v="1"/>
    <x v="0"/>
    <x v="0"/>
    <s v="是"/>
    <s v="平时有时间就使用"/>
    <s v="有时会"/>
    <s v="是"/>
    <s v="推荐过"/>
    <s v="是"/>
    <s v="否"/>
    <s v="否"/>
    <s v="否"/>
    <s v="其他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┋评价反馈┋其他"/>
    <n v="1.3381490374152739E-2"/>
    <n v="1.8578214819961969E-2"/>
    <n v="2.1068745714442241E-2"/>
    <n v="1.9326721426133849E-2"/>
    <n v="2.067137568644363E-2"/>
    <n v="3.9579750382560397E-3"/>
    <n v="1.3228017873172449E-2"/>
    <n v="0.76969762185669055"/>
    <n v="331"/>
  </r>
  <r>
    <n v="1309"/>
    <x v="0"/>
    <x v="3"/>
    <x v="1"/>
    <x v="4"/>
    <x v="0"/>
    <x v="0"/>
    <s v="是"/>
    <s v="平时有时间就使用"/>
    <s v="不会"/>
    <s v="是"/>
    <s v="没有"/>
    <s v="是"/>
    <s v="没考虑过"/>
    <s v="没考虑过"/>
    <s v="没考虑过"/>
    <s v="资源收费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1.511288696456764E-2"/>
    <n v="1.8158971007508021E-2"/>
    <n v="1.6571366643172991E-2"/>
    <n v="1.8902116646916711E-2"/>
    <n v="5.7883774957292128E-3"/>
    <n v="1.0982092394590909E-2"/>
    <n v="0.65484702971440001"/>
    <n v="1018"/>
  </r>
  <r>
    <n v="1310"/>
    <x v="0"/>
    <x v="3"/>
    <x v="1"/>
    <x v="5"/>
    <x v="0"/>
    <x v="3"/>
    <s v="是"/>
    <s v="说不清"/>
    <s v="有时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2257876736461421E-2"/>
    <n v="1.5300276382879121E-2"/>
    <n v="1.1209601935663021E-2"/>
    <n v="1.474155025192264E-2"/>
    <n v="1.604665829954037E-2"/>
    <n v="8.0167545213913147E-3"/>
    <n v="8.5456395628351386E-3"/>
    <n v="0.51596644297781558"/>
    <n v="2308"/>
  </r>
  <r>
    <n v="1311"/>
    <x v="0"/>
    <x v="3"/>
    <x v="1"/>
    <x v="0"/>
    <x v="0"/>
    <x v="0"/>
    <s v="是"/>
    <s v="老师要求时才使用"/>
    <s v="不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娱乐游戏┋上网购物"/>
    <s v="真题全面"/>
    <s v="不会正确的学习方法"/>
    <s v="操作方便"/>
    <s v="数据安全"/>
    <s v="是否有定期的审核"/>
    <s v="性能优越"/>
    <s v="课后消化"/>
    <n v="7.1639140759452583E-3"/>
    <n v="7.1474613259396164E-3"/>
    <n v="8.0866251195815166E-3"/>
    <n v="9.693609881856172E-3"/>
    <n v="6.8062745961535356E-3"/>
    <n v="1.433339639323775E-2"/>
    <n v="2.2480351373338121E-3"/>
    <n v="0.13557545578553079"/>
    <n v="4531"/>
  </r>
  <r>
    <n v="1312"/>
    <x v="0"/>
    <x v="3"/>
    <x v="1"/>
    <x v="0"/>
    <x v="0"/>
    <x v="0"/>
    <s v="是"/>
    <s v="平时有时间就使用"/>
    <s v="很少会"/>
    <s v="是"/>
    <s v="没有"/>
    <s v="否"/>
    <s v="否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资料全面"/>
    <s v="学习时间安排不充裕┋不会正确的学习方法"/>
    <s v="学习效果"/>
    <s v="软件安全级别"/>
    <s v="知识来源的资格审核"/>
    <s v="运行速度快"/>
    <s v="课后消化"/>
    <n v="7.9961667728959754E-3"/>
    <n v="9.9327912770014824E-3"/>
    <n v="9.7552381559194139E-3"/>
    <n v="1.245857123531518E-2"/>
    <n v="6.0563319343607093E-3"/>
    <n v="1.3452048362823189E-2"/>
    <n v="3.8009158980863741E-3"/>
    <n v="0.2203050931194587"/>
    <n v="4420"/>
  </r>
  <r>
    <n v="1313"/>
    <x v="1"/>
    <x v="1"/>
    <x v="3"/>
    <x v="2"/>
    <x v="0"/>
    <x v="0"/>
    <s v="是"/>
    <s v="平时有时间就使用"/>
    <s v="有时会"/>
    <s v="是"/>
    <s v="推荐过"/>
    <s v="否"/>
    <s v="否"/>
    <s v="没考虑过"/>
    <s v="没考虑过"/>
    <s v="应用繁琐"/>
    <s v="不赞同"/>
    <s v="无效回答"/>
    <s v="一般"/>
    <s v="仅帮助自己解决不会的题"/>
    <s v="不可能"/>
    <s v="积极利用新的学习方式和工具"/>
    <s v="学习、查资料┋浏览新闻┋聊天交友"/>
    <s v="可以重复学习┋资料全面"/>
    <s v="不会正确的学习方法"/>
    <s v="学习效果┋学习费用"/>
    <s v="个人信息安全"/>
    <s v="知识来源的资格审核"/>
    <s v="性能优越┋知识面广┋运行速度快┋稳定┋不收费"/>
    <s v="课后消化"/>
    <n v="9.6302293759430672E-3"/>
    <n v="1.3260707423605571E-2"/>
    <n v="1.299245415631713E-2"/>
    <n v="8.4978991572357242E-3"/>
    <n v="8.6420493536718979E-3"/>
    <n v="1.180138633386057E-2"/>
    <n v="5.0233228881840118E-3"/>
    <n v="0.29856818456049161"/>
    <n v="4212"/>
  </r>
  <r>
    <n v="1314"/>
    <x v="1"/>
    <x v="1"/>
    <x v="3"/>
    <x v="2"/>
    <x v="2"/>
    <x v="0"/>
    <s v="是"/>
    <s v="平时有时间就使用"/>
    <s v="有时会"/>
    <s v="是"/>
    <s v="没有"/>
    <s v="是"/>
    <s v="没考虑过"/>
    <s v="没考虑过"/>
    <s v="没考虑过"/>
    <s v="其他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"/>
    <s v="真题全面┋可以重复学习┋资料全面"/>
    <s v="学习的相关经验缺乏┋专业疑难问题得不到解决┋学习时间安排不充裕"/>
    <s v="学习效果┋学习资源┋操作方便┋学习费用"/>
    <s v="个人信息安全┋数据安全"/>
    <s v="知识库的更新频率"/>
    <s v="性能优越"/>
    <s v="教师传授"/>
    <n v="9.5312636744327491E-3"/>
    <n v="1.6451211861419408E-2"/>
    <n v="1.395089018837292E-2"/>
    <n v="1.7034135839028242E-2"/>
    <n v="1.234153361065311E-2"/>
    <n v="8.9418514326876954E-3"/>
    <n v="8.1068142326613853E-3"/>
    <n v="0.47551018899609548"/>
    <n v="2691"/>
  </r>
  <r>
    <n v="1315"/>
    <x v="0"/>
    <x v="3"/>
    <x v="1"/>
    <x v="4"/>
    <x v="2"/>
    <x v="4"/>
    <s v="是"/>
    <s v="平时有时间就使用"/>
    <s v="大多数时候会"/>
    <s v="是"/>
    <s v="没有"/>
    <s v="否"/>
    <s v="否"/>
    <s v="否"/>
    <s v="否"/>
    <s v="资源收费"/>
    <s v="不赞同"/>
    <s v="无效回答"/>
    <s v="不相信"/>
    <s v="全面提高自身的综合素质"/>
    <s v="不可能"/>
    <s v="积极利用新的学习方式和工具"/>
    <s v="学习、查资料┋浏览新闻┋收发邮件┋娱乐游戏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114777369593139E-2"/>
    <n v="1.8237938518012892E-2"/>
    <n v="1.907116792606034E-2"/>
    <n v="1.2921340431170431E-2"/>
    <n v="2.1421318348236459E-2"/>
    <n v="5.0133572348660151E-3"/>
    <n v="1.234304389345026E-2"/>
    <n v="0.71115226032158685"/>
    <n v="618"/>
  </r>
  <r>
    <n v="1316"/>
    <x v="0"/>
    <x v="3"/>
    <x v="1"/>
    <x v="4"/>
    <x v="0"/>
    <x v="4"/>
    <s v="是"/>
    <s v="平时有时间就使用"/>
    <s v="不会"/>
    <s v="是"/>
    <s v="没有"/>
    <s v="否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463519895382832E-2"/>
    <n v="1.7682233611101932E-2"/>
    <n v="1.108089384383475E-2"/>
    <n v="1.9629764998671091E-2"/>
    <n v="7.6828213113590673E-3"/>
    <n v="1.0195208399151889E-2"/>
    <n v="0.57026465243862201"/>
    <n v="1759"/>
  </r>
  <r>
    <n v="1317"/>
    <x v="1"/>
    <x v="3"/>
    <x v="1"/>
    <x v="4"/>
    <x v="2"/>
    <x v="0"/>
    <s v="是"/>
    <s v="平时有时间就使用"/>
    <s v="不会"/>
    <s v="是"/>
    <s v="推荐过"/>
    <s v="是"/>
    <s v="否"/>
    <s v="否"/>
    <s v="否"/>
    <s v="其他"/>
    <s v="说不清楚"/>
    <s v="无效回答"/>
    <s v="一般"/>
    <s v="全面提高自身的综合素质"/>
    <s v="有可能"/>
    <s v="积极利用新的学习方式和工具"/>
    <s v="学习、查资料"/>
    <s v="真题全面"/>
    <s v="学习的相关经验缺乏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8.731878088939958E-3"/>
    <n v="1.8589469290410641E-2"/>
    <n v="1.1986195468961781E-2"/>
    <n v="1.8499711494992559E-2"/>
    <n v="7.6083092539671248E-3"/>
    <n v="9.9097055265716417E-3"/>
    <n v="0.56568656041896936"/>
    <n v="1815"/>
  </r>
  <r>
    <n v="1318"/>
    <x v="0"/>
    <x v="1"/>
    <x v="3"/>
    <x v="5"/>
    <x v="0"/>
    <x v="4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真题全面┋可以重复学习"/>
    <s v="学习的相关经验缺乏┋专业疑难问题得不到解决"/>
    <s v="学习效果┋学习资源┋操作方便┋学习费用"/>
    <s v="软件安全级别┋个人信息安全┋服务器安全"/>
    <s v="知识来源的资格审核"/>
    <s v="性能优越"/>
    <s v="教师传授"/>
    <n v="1.34726147144149E-2"/>
    <n v="1.8237938518012892E-2"/>
    <n v="1.547173058034873E-2"/>
    <n v="1.611922764340306E-2"/>
    <n v="1.0869583029011941E-2"/>
    <n v="8.2936463868415831E-3"/>
    <n v="8.7901784486814662E-3"/>
    <n v="0.51453222760770245"/>
    <n v="2327"/>
  </r>
  <r>
    <n v="1319"/>
    <x v="0"/>
    <x v="3"/>
    <x v="1"/>
    <x v="0"/>
    <x v="0"/>
    <x v="0"/>
    <s v="是"/>
    <s v="平时有时间就使用"/>
    <s v="有时会"/>
    <s v="是"/>
    <s v="推荐过"/>
    <s v="否"/>
    <s v="否"/>
    <s v="否"/>
    <s v="否"/>
    <s v="信息杂乱"/>
    <s v="赞同"/>
    <s v="无效回答"/>
    <s v="一般"/>
    <s v="全面提高自身的综合素质"/>
    <s v="不清楚"/>
    <s v="积极利用新的学习方式和工具"/>
    <s v="学习、查资料┋聊天交友"/>
    <s v="可以重复学习"/>
    <s v="专业疑难问题得不到解决"/>
    <s v="学习效果"/>
    <s v="个人信息安全"/>
    <s v="是否有定期的审核"/>
    <s v="稳定"/>
    <s v="其他"/>
    <n v="1.34726147144149E-2"/>
    <n v="1.219720594433429E-2"/>
    <n v="1.1752815944301319E-2"/>
    <n v="1.154366303969E-2"/>
    <n v="6.0563319343607093E-3"/>
    <n v="1.200812018269496E-2"/>
    <n v="5.5163721245434626E-3"/>
    <n v="0.31478070963944271"/>
    <n v="4128"/>
  </r>
  <r>
    <n v="1320"/>
    <x v="1"/>
    <x v="1"/>
    <x v="3"/>
    <x v="5"/>
    <x v="0"/>
    <x v="4"/>
    <s v="是"/>
    <s v="平时有时间就使用"/>
    <s v="完全会"/>
    <s v="是"/>
    <s v="推荐过"/>
    <s v="是"/>
    <s v="否"/>
    <s v="是"/>
    <s v="否"/>
    <s v="应用繁琐"/>
    <s v="赞同"/>
    <s v="所答问题不精炼"/>
    <s v="很高"/>
    <s v="仅帮助自己解决不会的题"/>
    <s v="不可能"/>
    <s v="积极利用新的学习方式和工具"/>
    <s v="学习、查资料┋浏览新闻┋收发邮件"/>
    <s v="真题全面┋可以重复学习"/>
    <s v="学习的相关经验缺乏┋专业疑难问题得不到解决"/>
    <s v="学习效果┋学习资源"/>
    <s v="软件安全级别┋个人信息安全"/>
    <s v="知识来源的资格审核┋知识库的更新频率"/>
    <s v="性能优越┋知识面广"/>
    <s v="教师传授┋课后消化"/>
    <n v="1.6381264024691051E-2"/>
    <n v="1.624834726826057E-2"/>
    <n v="1.533486326408773E-2"/>
    <n v="1.4451141152429219E-2"/>
    <n v="1.1547369540907281E-2"/>
    <n v="7.9508133755413993E-3"/>
    <n v="8.8848104726032082E-3"/>
    <n v="0.52773871361959479"/>
    <n v="2177"/>
  </r>
  <r>
    <n v="1321"/>
    <x v="0"/>
    <x v="3"/>
    <x v="1"/>
    <x v="3"/>
    <x v="0"/>
    <x v="3"/>
    <s v="是"/>
    <s v="说不清"/>
    <s v="很少会"/>
    <s v="是"/>
    <s v="推荐过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┋评价反馈"/>
    <n v="1.9690191012622388E-2"/>
    <n v="1.40993631948176E-2"/>
    <n v="1.5985048353961751E-2"/>
    <n v="1.4903280152199151E-2"/>
    <n v="1.8543932902945561E-2"/>
    <n v="5.3506858505311594E-3"/>
    <n v="1.156159993804365E-2"/>
    <n v="0.68362136748269431"/>
    <n v="786"/>
  </r>
  <r>
    <n v="1322"/>
    <x v="0"/>
    <x v="3"/>
    <x v="1"/>
    <x v="4"/>
    <x v="0"/>
    <x v="2"/>
    <s v="是"/>
    <s v="平时有时间就使用"/>
    <s v="有时会"/>
    <s v="是"/>
    <s v="推荐过"/>
    <s v="否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"/>
    <s v="可以重复学习┋资料全面"/>
    <s v="学习的相关经验缺乏"/>
    <s v="学习资源┋操作方便┋学习费用"/>
    <s v="软件安全级别┋网络安全能力┋个人信息安全"/>
    <s v="知识库的更新频率"/>
    <s v="性能优越┋知识面广┋运行速度快┋稳定┋不收费"/>
    <s v="教师传授┋课后消化┋评价反馈"/>
    <n v="1.34726147144149E-2"/>
    <n v="1.6559337319212039E-2"/>
    <n v="1.7963435791061931E-2"/>
    <n v="1.154366303969E-2"/>
    <n v="1.4452689728142671E-2"/>
    <n v="7.4375910440601413E-3"/>
    <n v="9.2360124120744926E-3"/>
    <n v="0.55393019489595297"/>
    <n v="1935"/>
  </r>
  <r>
    <n v="1323"/>
    <x v="0"/>
    <x v="3"/>
    <x v="1"/>
    <x v="5"/>
    <x v="0"/>
    <x v="0"/>
    <s v="是"/>
    <s v="平时有时间就使用"/>
    <s v="大多数时候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"/>
    <s v="学习的相关经验缺乏┋不会正确的学习方法"/>
    <s v="学习效果┋学习资源"/>
    <s v="软件安全级别┋个人信息安全"/>
    <s v="知识来源的资格审核"/>
    <s v="性能优越┋知识面广┋运行速度快"/>
    <s v="教师传授┋课后消化┋评价反馈"/>
    <n v="1.110526511592741E-2"/>
    <n v="1.8715626528752211E-2"/>
    <n v="1.6723797579046129E-2"/>
    <n v="1.611922764340306E-2"/>
    <n v="1.1503148132954281E-2"/>
    <n v="8.3663154688512417E-3"/>
    <n v="8.9195844375143697E-3"/>
    <n v="0.51600347600240892"/>
    <n v="2307"/>
  </r>
  <r>
    <n v="1324"/>
    <x v="0"/>
    <x v="3"/>
    <x v="1"/>
    <x v="4"/>
    <x v="0"/>
    <x v="0"/>
    <s v="是"/>
    <s v="平时有时间就使用"/>
    <s v="大多数时候会"/>
    <s v="是"/>
    <s v="推荐过"/>
    <s v="是"/>
    <s v="没考虑过"/>
    <s v="没考虑过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"/>
    <s v="网络安全能力"/>
    <s v="知识来源的资格审核┋知识库的更新频率"/>
    <s v="性能优越┋知识面广┋运行速度快┋稳定┋不收费"/>
    <s v="教师传授┋课后消化┋评价反馈"/>
    <n v="9.6405883669258702E-3"/>
    <n v="1.8715626528752211E-2"/>
    <n v="1.6723797579046129E-2"/>
    <n v="1.611922764340306E-2"/>
    <n v="1.481087347211381E-2"/>
    <n v="7.5801972381947594E-3"/>
    <n v="9.586656071266228E-3"/>
    <n v="0.55843991315419672"/>
    <n v="1891"/>
  </r>
  <r>
    <n v="1325"/>
    <x v="0"/>
    <x v="3"/>
    <x v="1"/>
    <x v="3"/>
    <x v="0"/>
    <x v="3"/>
    <s v="是"/>
    <s v="平时有时间就使用"/>
    <s v="完全会"/>
    <s v="是"/>
    <s v="推荐过"/>
    <s v="是"/>
    <s v="是"/>
    <s v="是"/>
    <s v="是"/>
    <s v="应用繁琐"/>
    <s v="不赞同"/>
    <s v="所答问题不精炼"/>
    <s v="一般"/>
    <s v="全面提高自身的综合素质"/>
    <s v="有可能"/>
    <s v="被动接受新的学习模式"/>
    <s v="资源下载"/>
    <s v="真题全面"/>
    <s v="专业疑难问题得不到解决"/>
    <s v="学习资源"/>
    <s v="个人信息安全"/>
    <s v="是否有定期的审核"/>
    <s v="运行速度快"/>
    <s v="课后消化"/>
    <n v="1.6230290955153319E-2"/>
    <n v="1.529297124678192E-2"/>
    <n v="1.1752815944301319E-2"/>
    <n v="1.520431944777788E-2"/>
    <n v="7.4148936759928299E-3"/>
    <n v="1.0386848351376699E-2"/>
    <n v="7.6211003524894799E-3"/>
    <n v="0.42320757782108093"/>
    <n v="3298"/>
  </r>
  <r>
    <n v="1326"/>
    <x v="0"/>
    <x v="1"/>
    <x v="3"/>
    <x v="0"/>
    <x v="0"/>
    <x v="2"/>
    <s v="是"/>
    <s v="平时有时间就使用"/>
    <s v="有时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收发邮件┋聊天交友┋上网购物"/>
    <s v="可以重复学习┋资料全面"/>
    <s v="学习的相关经验缺乏┋专业疑难问题得不到解决"/>
    <s v="学习效果┋学习资源┋操作方便"/>
    <s v="软件安全级别┋网络安全能力┋个人信息安全"/>
    <s v="知识来源的资格审核┋知识库的更新频率┋是否有定期的审核"/>
    <s v="知识面广┋稳定┋不收费"/>
    <s v="教师传授┋课后消化┋评价反馈┋其他"/>
    <n v="1.3381490374152739E-2"/>
    <n v="1.5495835839940761E-2"/>
    <n v="1.9829107502426439E-2"/>
    <n v="1.474155025192264E-2"/>
    <n v="1.6244243077708029E-2"/>
    <n v="6.2558873299986186E-3"/>
    <n v="1.0420885950495741E-2"/>
    <n v="0.62487423527453678"/>
    <n v="1283"/>
  </r>
  <r>
    <n v="1327"/>
    <x v="1"/>
    <x v="3"/>
    <x v="1"/>
    <x v="0"/>
    <x v="0"/>
    <x v="3"/>
    <s v="是"/>
    <s v="说不清"/>
    <s v="有时会"/>
    <s v="是"/>
    <s v="没有"/>
    <s v="是"/>
    <s v="是"/>
    <s v="是"/>
    <s v="是"/>
    <s v="应用繁琐"/>
    <s v="赞同"/>
    <s v="所答问题不精炼"/>
    <s v="很高"/>
    <s v="全面提高自身的综合素质"/>
    <s v="非常可能"/>
    <s v="积极利用新的学习方式和工具"/>
    <s v="学习、查资料┋娱乐游戏┋聊天交友┋资源下载┋上网购物"/>
    <s v="资料全面"/>
    <s v="学习的相关经验缺乏┋不会正确的学习方法"/>
    <s v="学习效果┋学习费用"/>
    <s v="网络安全能力┋个人信息安全"/>
    <s v="知识来源的资格审核┋知识库的更新频率"/>
    <s v="性能优越┋知识面广┋运行速度快┋稳定┋不收费"/>
    <s v="教师传授┋课后消化┋评价反馈"/>
    <n v="1.900246618731307E-2"/>
    <n v="1.317327342433656E-2"/>
    <n v="1.246166893436043E-2"/>
    <n v="1.474155025192264E-2"/>
    <n v="1.300303345653994E-2"/>
    <n v="8.0631102398252674E-3"/>
    <n v="9.0870132679170355E-3"/>
    <n v="0.5298511852590897"/>
    <n v="2160"/>
  </r>
  <r>
    <n v="1328"/>
    <x v="0"/>
    <x v="3"/>
    <x v="1"/>
    <x v="5"/>
    <x v="0"/>
    <x v="3"/>
    <s v="是"/>
    <s v="老师要求时才使用"/>
    <s v="不会"/>
    <s v="是"/>
    <s v="推荐过"/>
    <s v="是"/>
    <s v="是"/>
    <s v="是"/>
    <s v="是"/>
    <s v="资源收费"/>
    <s v="说不清楚"/>
    <s v="无效回答"/>
    <s v="一般"/>
    <s v="仅帮助自己解决不会的题"/>
    <s v="非常可能"/>
    <s v="积极利用新的学习方式和工具"/>
    <s v="浏览新闻┋娱乐游戏┋资源下载┋上网购物┋其他"/>
    <s v="真题全面┋资料全面"/>
    <s v="学习的相关经验缺乏┋专业疑难问题得不到解决┋学习时间安排不充裕"/>
    <s v="学习效果"/>
    <s v="网络安全能力┋个人信息安全┋数据安全"/>
    <s v="知识来源的资格审核┋知识库的更新频率"/>
    <s v="性能优越┋知识面广┋运行速度快┋稳定┋不收费"/>
    <s v="教师传授┋课后消化"/>
    <n v="1.618472878502223E-2"/>
    <n v="1.2095406169349321E-2"/>
    <n v="1.147313722292183E-2"/>
    <n v="1.123301717361311E-2"/>
    <n v="1.4161021702162961E-2"/>
    <n v="8.8075794435927366E-3"/>
    <n v="7.8248327283626379E-3"/>
    <n v="0.47045687946312598"/>
    <n v="2747"/>
  </r>
  <r>
    <n v="1329"/>
    <x v="1"/>
    <x v="1"/>
    <x v="0"/>
    <x v="3"/>
    <x v="0"/>
    <x v="0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学习时间安排不充裕"/>
    <s v="学习效果┋学习资源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2.0140578816425739E-2"/>
    <n v="1.7514713340690689E-2"/>
    <n v="1.533486326408773E-2"/>
    <n v="1.474155025192264E-2"/>
    <n v="1.0825361621058941E-2"/>
    <n v="7.9012775426649338E-3"/>
    <n v="1.0097983205615311E-2"/>
    <n v="0.56102210789852192"/>
    <n v="1871"/>
  </r>
  <r>
    <n v="1330"/>
    <x v="1"/>
    <x v="1"/>
    <x v="0"/>
    <x v="1"/>
    <x v="0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529297124678192E-2"/>
    <n v="1.222955334070742E-2"/>
    <n v="1.520431944777788E-2"/>
    <n v="8.3061599197391933E-3"/>
    <n v="9.7828487897530375E-3"/>
    <n v="8.2648677612666352E-3"/>
    <n v="0.4579453438279803"/>
    <n v="2874"/>
  </r>
  <r>
    <n v="1331"/>
    <x v="0"/>
    <x v="3"/>
    <x v="1"/>
    <x v="2"/>
    <x v="0"/>
    <x v="4"/>
    <s v="是"/>
    <s v="平时有时间就使用"/>
    <s v="有时会"/>
    <s v="是"/>
    <s v="推荐过"/>
    <s v="是"/>
    <s v="没考虑过"/>
    <s v="没考虑过"/>
    <s v="没考虑过"/>
    <s v="信息杂乱"/>
    <s v="说不清楚"/>
    <s v="所答问题不精炼"/>
    <s v="一般"/>
    <s v="全面提高自身的综合素质"/>
    <s v="有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7.1639140759452583E-3"/>
    <n v="1.171951793359496E-2"/>
    <n v="1.1752815944301319E-2"/>
    <n v="1.2448964664817029E-2"/>
    <n v="7.5562172579463644E-3"/>
    <n v="1.256059626089426E-2"/>
    <n v="4.6410829643423043E-3"/>
    <n v="0.26980406410168228"/>
    <n v="4308"/>
  </r>
  <r>
    <n v="1332"/>
    <x v="0"/>
    <x v="3"/>
    <x v="1"/>
    <x v="5"/>
    <x v="0"/>
    <x v="0"/>
    <s v="是"/>
    <s v="考试前使用"/>
    <s v="大多数时候会"/>
    <s v="是"/>
    <s v="推荐过"/>
    <s v="是"/>
    <s v="是"/>
    <s v="否"/>
    <s v="否"/>
    <s v="信息杂乱"/>
    <s v="不赞同"/>
    <s v="所答问题不精炼"/>
    <s v="一般"/>
    <s v="全面提高自身的综合素质"/>
    <s v="有可能"/>
    <s v="积极利用新的学习方式和工具"/>
    <s v="学习、查资料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5847805674150551E-2"/>
    <n v="1.6328165928345122E-2"/>
    <n v="1.9996070498070239E-2"/>
    <n v="2.0704398817614281E-2"/>
    <n v="2.2171261010029281E-2"/>
    <n v="3.235525397393392E-3"/>
    <n v="1.3814066887292E-2"/>
    <n v="0.81022857653319558"/>
    <n v="186"/>
  </r>
  <r>
    <n v="1333"/>
    <x v="0"/>
    <x v="3"/>
    <x v="1"/>
    <x v="0"/>
    <x v="0"/>
    <x v="4"/>
    <s v="是"/>
    <s v="说不清"/>
    <s v="很少会"/>
    <s v="否"/>
    <s v="没有"/>
    <s v="是"/>
    <s v="否"/>
    <s v="否"/>
    <s v="否"/>
    <s v="资源收费"/>
    <s v="说不清楚"/>
    <s v="无效回答"/>
    <s v="不相信"/>
    <s v="全面提高自身的综合素质"/>
    <s v="不可能"/>
    <s v="积极利用新的学习方式和工具"/>
    <s v="学习、查资料┋收发邮件┋聊天交友┋上网购物"/>
    <s v="资料全面"/>
    <s v="不会正确的学习方法"/>
    <s v="操作方便"/>
    <s v="个人信息安全"/>
    <s v="知识库的更新频率"/>
    <s v="性能优越┋知识面广┋运行速度快┋稳定┋不收费"/>
    <s v="课后消化"/>
    <n v="1.065487731212407E-2"/>
    <n v="9.7372318199398476E-3"/>
    <n v="6.537212506803421E-3"/>
    <n v="1.0542773889234559E-2"/>
    <n v="6.8062745961535356E-3"/>
    <n v="1.3531075198603989E-2"/>
    <n v="3.4803561384583082E-3"/>
    <n v="0.20458925939263911"/>
    <n v="4449"/>
  </r>
  <r>
    <n v="1334"/>
    <x v="1"/>
    <x v="3"/>
    <x v="1"/>
    <x v="2"/>
    <x v="0"/>
    <x v="3"/>
    <s v="是"/>
    <s v="说不清"/>
    <s v="完全会"/>
    <s v="是"/>
    <s v="推荐过"/>
    <s v="是"/>
    <s v="是"/>
    <s v="是"/>
    <s v="是"/>
    <s v="应用繁琐"/>
    <s v="赞同"/>
    <s v="无效回答"/>
    <s v="很高"/>
    <s v="完成论文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7702102759002171E-2"/>
    <n v="1.8327457461732349E-2"/>
    <n v="2.0051566954125188E-2"/>
    <n v="2.1421318348236459E-2"/>
    <n v="2.5448281283571108E-3"/>
    <n v="1.413768040260022E-2"/>
    <n v="0.84745530783726353"/>
    <n v="107"/>
  </r>
  <r>
    <n v="1335"/>
    <x v="0"/>
    <x v="3"/>
    <x v="1"/>
    <x v="0"/>
    <x v="0"/>
    <x v="0"/>
    <s v="是"/>
    <s v="说不清"/>
    <s v="很少会"/>
    <s v="否"/>
    <s v="推荐过"/>
    <s v="是"/>
    <s v="是"/>
    <s v="没考虑过"/>
    <s v="没考虑过"/>
    <s v="资源收费"/>
    <s v="说不清楚"/>
    <s v="所答问题不精炼"/>
    <s v="一般"/>
    <s v="全面提高自身的综合素质"/>
    <s v="不可能"/>
    <s v="积极利用新的学习方式和工具"/>
    <s v="学习、查资料┋娱乐游戏┋聊天交友┋上网购物"/>
    <s v="真题全面┋可以重复学习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0542033567872E-2"/>
    <n v="9.1514183514078921E-3"/>
    <n v="1.7850720065326248E-2"/>
    <n v="1.512794506344578E-2"/>
    <n v="1.95855435907181E-2"/>
    <n v="7.2094065687640383E-3"/>
    <n v="1.037779080575855E-2"/>
    <n v="0.59007643939859178"/>
    <n v="1583"/>
  </r>
  <r>
    <n v="1336"/>
    <x v="1"/>
    <x v="1"/>
    <x v="2"/>
    <x v="4"/>
    <x v="2"/>
    <x v="4"/>
    <s v="是"/>
    <s v="平时有时间就使用"/>
    <s v="不会"/>
    <s v="是"/>
    <s v="推荐过"/>
    <s v="否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"/>
    <s v="学习的相关经验缺乏"/>
    <s v="学习效果"/>
    <s v="软件安全级别┋数据安全"/>
    <s v="知识来源的资格审核"/>
    <s v="性能优越"/>
    <s v="课后消化"/>
    <n v="1.475525521516897E-2"/>
    <n v="1.569870043309959E-2"/>
    <n v="1.1752815944301319E-2"/>
    <n v="8.7883082567291413E-3"/>
    <n v="7.9200414338235579E-3"/>
    <n v="1.115646342360937E-2"/>
    <n v="6.4154904156534633E-3"/>
    <n v="0.36509829665718052"/>
    <n v="3805"/>
  </r>
  <r>
    <n v="1337"/>
    <x v="1"/>
    <x v="1"/>
    <x v="0"/>
    <x v="0"/>
    <x v="0"/>
    <x v="0"/>
    <s v="是"/>
    <s v="平时有时间就使用"/>
    <s v="有时会"/>
    <s v="是"/>
    <s v="没有"/>
    <s v="是"/>
    <s v="否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收发邮件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3260707423605571E-2"/>
    <n v="1.9547905322466429E-2"/>
    <n v="1.9326721426133849E-2"/>
    <n v="2.1421318348236459E-2"/>
    <n v="4.2977242339265658E-3"/>
    <n v="1.2911237766384059E-2"/>
    <n v="0.7502624368716142"/>
    <n v="410"/>
  </r>
  <r>
    <n v="1338"/>
    <x v="1"/>
    <x v="3"/>
    <x v="1"/>
    <x v="1"/>
    <x v="0"/>
    <x v="3"/>
    <s v="是"/>
    <s v="平时有时间就使用"/>
    <s v="完全会"/>
    <s v="是"/>
    <s v="没有"/>
    <s v="是"/>
    <s v="是"/>
    <s v="否"/>
    <s v="否"/>
    <s v="其他"/>
    <s v="说不清楚"/>
    <s v="无效回答"/>
    <s v="一般"/>
    <s v="全面提高自身的综合素质"/>
    <s v="有可能"/>
    <s v="积极利用新的学习方式和工具"/>
    <s v="学习、查资料┋浏览新闻┋收发邮件┋娱乐游戏┋资源下载┋上网购物"/>
    <s v="真题全面┋可以重复学习┋资料全面"/>
    <s v="学习时间安排不充裕┋不会正确的学习方法"/>
    <s v="学习效果┋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4664130874906809E-2"/>
    <n v="2.0610478643138318E-2"/>
    <n v="1.581656189973742E-2"/>
    <n v="1.7496905034883489E-2"/>
    <n v="1.5246853797888491E-2"/>
    <n v="5.8876605088805673E-3"/>
    <n v="1.0763924068254219E-2"/>
    <n v="0.64642040632185604"/>
    <n v="1088"/>
  </r>
  <r>
    <n v="1339"/>
    <x v="0"/>
    <x v="3"/>
    <x v="1"/>
    <x v="0"/>
    <x v="0"/>
    <x v="1"/>
    <s v="是"/>
    <s v="说不清"/>
    <s v="不会"/>
    <s v="是"/>
    <s v="推荐过"/>
    <s v="是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8.0580528987792312E-3"/>
    <n v="7.6631006268866554E-3"/>
    <n v="5.6323611885001077E-3"/>
    <n v="1.551907904436757E-2"/>
    <n v="1.1938615308108331E-3"/>
    <n v="7.1433361797739126E-2"/>
    <n v="4572"/>
  </r>
  <r>
    <n v="1340"/>
    <x v="1"/>
    <x v="3"/>
    <x v="1"/>
    <x v="1"/>
    <x v="0"/>
    <x v="1"/>
    <s v="否"/>
    <s v="老师要求时才使用"/>
    <s v="很少会"/>
    <s v="否"/>
    <s v="推荐过"/>
    <s v="否"/>
    <s v="是"/>
    <s v="是"/>
    <s v="否"/>
    <s v="资源收费"/>
    <s v="说不清楚"/>
    <s v="无效回答"/>
    <s v="一般"/>
    <s v="仅帮助自己解决不会的题"/>
    <s v="有可能"/>
    <s v="被动接受新的学习模式"/>
    <s v="收发邮件"/>
    <s v="可以重复学习"/>
    <s v="学习时间安排不充裕"/>
    <s v="学习费用"/>
    <s v="数据安全"/>
    <s v="是否有定期的审核"/>
    <s v="稳定"/>
    <s v="课后消化"/>
    <n v="1.3708054494041619E-2"/>
    <n v="6.6990595661979057E-3"/>
    <n v="9.4266407222227226E-3"/>
    <n v="6.5917083816532584E-3"/>
    <n v="7.4148936759928299E-3"/>
    <n v="1.331371722775216E-2"/>
    <n v="3.9297108426185898E-3"/>
    <n v="0.22789614840978059"/>
    <n v="4402"/>
  </r>
  <r>
    <n v="1341"/>
    <x v="0"/>
    <x v="3"/>
    <x v="1"/>
    <x v="1"/>
    <x v="0"/>
    <x v="0"/>
    <s v="是"/>
    <s v="平时有时间就使用"/>
    <s v="大多数时候会"/>
    <s v="否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8715626528752211E-2"/>
    <n v="2.1068745714442241E-2"/>
    <n v="2.0175885433512251E-2"/>
    <n v="2.1421318348236459E-2"/>
    <n v="1.826320268036126E-3"/>
    <n v="1.4673871081880341E-2"/>
    <n v="0.88931520675695852"/>
    <n v="39"/>
  </r>
  <r>
    <n v="1342"/>
    <x v="0"/>
    <x v="3"/>
    <x v="1"/>
    <x v="0"/>
    <x v="0"/>
    <x v="3"/>
    <s v="是"/>
    <s v="平时有时间就使用"/>
    <s v="不会"/>
    <s v="是"/>
    <s v="推荐过"/>
    <s v="是"/>
    <s v="没考虑过"/>
    <s v="是"/>
    <s v="是"/>
    <s v="应用繁琐"/>
    <s v="赞同"/>
    <s v="软件响应慢"/>
    <s v="很高"/>
    <s v="全面提高自身的综合素质"/>
    <s v="非常可能"/>
    <s v="积极利用新的学习方式和工具"/>
    <s v="学习、查资料┋资源下载"/>
    <s v="真题全面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运行速度快┋稳定"/>
    <s v="教师传授┋课后消化┋评价反馈┋其他"/>
    <n v="1.7575297814917609E-2"/>
    <n v="1.15528199738071E-2"/>
    <n v="2.1545483110848342E-2"/>
    <n v="1.6571366643172991E-2"/>
    <n v="2.1085428914303751E-2"/>
    <n v="4.7724211250672654E-3"/>
    <n v="1.30167929615723E-2"/>
    <n v="0.7317238916894282"/>
    <n v="499"/>
  </r>
  <r>
    <n v="1343"/>
    <x v="1"/>
    <x v="1"/>
    <x v="0"/>
    <x v="0"/>
    <x v="0"/>
    <x v="3"/>
    <s v="是"/>
    <s v="说不清"/>
    <s v="有时会"/>
    <s v="是"/>
    <s v="没有"/>
    <s v="是"/>
    <s v="否"/>
    <s v="否"/>
    <s v="否"/>
    <s v="资源收费"/>
    <s v="赞同"/>
    <s v="无效回答"/>
    <s v="很高"/>
    <s v="仅帮助自己解决不会的题"/>
    <s v="不可能"/>
    <s v="积极利用新的学习方式和工具"/>
    <s v="学习、查资料┋娱乐游戏┋聊天交友┋资源下载┋上网购物"/>
    <s v="真题全面┋可以重复学习┋资料全面"/>
    <s v="学习的相关经验缺乏┋不会正确的学习方法"/>
    <s v="学习资源┋学习费用"/>
    <s v="个人信息安全"/>
    <s v="知识库的更新频率┋是否有定期的审核"/>
    <s v="性能优越┋知识面广┋运行速度快┋稳定┋不收费"/>
    <s v="教师传授┋课后消化"/>
    <n v="1.506111514733092E-2"/>
    <n v="1.317327342433656E-2"/>
    <n v="1.059599722299592E-2"/>
    <n v="1.169578636946836E-2"/>
    <n v="1.2269377460755619E-2"/>
    <n v="9.5051220448132238E-3"/>
    <n v="7.0330002110966924E-3"/>
    <n v="0.42525989965901012"/>
    <n v="3276"/>
  </r>
  <r>
    <n v="1344"/>
    <x v="1"/>
    <x v="3"/>
    <x v="1"/>
    <x v="1"/>
    <x v="0"/>
    <x v="4"/>
    <s v="是"/>
    <s v="说不清"/>
    <s v="不会"/>
    <s v="是"/>
    <s v="没有"/>
    <s v="否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"/>
    <s v="可以重复学习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56516517339649E-2"/>
    <n v="5.3458141940644806E-3"/>
    <n v="7.0139499032095204E-3"/>
    <n v="1.5666065018045971E-2"/>
    <n v="1.237510878450364E-2"/>
    <n v="1.120827331179378E-2"/>
    <n v="6.6504065659650112E-3"/>
    <n v="0.37239071485050979"/>
    <n v="3749"/>
  </r>
  <r>
    <n v="1345"/>
    <x v="0"/>
    <x v="3"/>
    <x v="1"/>
    <x v="4"/>
    <x v="0"/>
    <x v="2"/>
    <s v="是"/>
    <s v="说不清"/>
    <s v="有时会"/>
    <s v="是"/>
    <s v="没有"/>
    <s v="是"/>
    <s v="否"/>
    <s v="否"/>
    <s v="否"/>
    <s v="信息杂乱"/>
    <s v="不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资料全面"/>
    <s v="学习的相关经验缺乏┋不会正确的学习方法"/>
    <s v="学习效果┋学习费用"/>
    <s v="软件安全级别┋网络安全能力┋个人信息安全┋数据安全┋运行安全┋服务器安全"/>
    <s v="知识来源的资格审核"/>
    <s v="性能优越"/>
    <s v="教师传授┋课后消化"/>
    <n v="1.228893991517116E-2"/>
    <n v="1.365096143507589E-2"/>
    <n v="1.011925982658983E-2"/>
    <n v="1.474155025192264E-2"/>
    <n v="1.491660479586183E-2"/>
    <n v="8.7870485549731685E-3"/>
    <n v="7.7678719202836609E-3"/>
    <n v="0.46921831680759868"/>
    <n v="2759"/>
  </r>
  <r>
    <n v="1346"/>
    <x v="1"/>
    <x v="1"/>
    <x v="0"/>
    <x v="0"/>
    <x v="2"/>
    <x v="4"/>
    <s v="是"/>
    <s v="平时有时间就使用"/>
    <s v="很少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不会正确的学习方法"/>
    <s v="学习效果┋学习资源┋操作方便┋学习费用"/>
    <s v="软件安全级别┋网络安全能力┋个人信息安全┋数据安全┋运行安全┋服务器安全"/>
    <s v="知识来源的资格审核"/>
    <s v="性能优越┋知识面广┋运行速度快┋稳定┋不收费"/>
    <s v="课后消化"/>
    <n v="7.1639140759452583E-3"/>
    <n v="1.3709109183347281E-2"/>
    <n v="1.395089018837292E-2"/>
    <n v="1.1071287273336601E-2"/>
    <n v="1.237510878450364E-2"/>
    <n v="1.0588150450960031E-2"/>
    <n v="6.4218120084869948E-3"/>
    <n v="0.3775324033663835"/>
    <n v="3705"/>
  </r>
  <r>
    <n v="1347"/>
    <x v="0"/>
    <x v="1"/>
    <x v="0"/>
    <x v="5"/>
    <x v="0"/>
    <x v="2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8548928568964351E-2"/>
    <n v="2.1068745714442241E-2"/>
    <n v="1.794904403465342E-2"/>
    <n v="1.7749768833199731E-2"/>
    <n v="3.574086164815454E-3"/>
    <n v="1.3235261426802499E-2"/>
    <n v="0.78737508131501277"/>
    <n v="266"/>
  </r>
  <r>
    <n v="1348"/>
    <x v="1"/>
    <x v="1"/>
    <x v="0"/>
    <x v="5"/>
    <x v="2"/>
    <x v="4"/>
    <s v="是"/>
    <s v="说不清"/>
    <s v="大多数时候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娱乐游戏┋聊天交友┋资源下载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2139058196062889E-2"/>
    <n v="1.0732864539256931E-2"/>
    <n v="1.611922764340306E-2"/>
    <n v="1.5296715637747539E-2"/>
    <n v="9.2973149750329494E-3"/>
    <n v="7.6539422525422566E-3"/>
    <n v="0.4515265239495817"/>
    <n v="2956"/>
  </r>
  <r>
    <n v="1349"/>
    <x v="0"/>
    <x v="3"/>
    <x v="1"/>
    <x v="5"/>
    <x v="0"/>
    <x v="3"/>
    <s v="是"/>
    <s v="平时有时间就使用"/>
    <s v="完全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效果"/>
    <s v="网络安全能力┋个人信息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2.1673980122409599E-2"/>
    <n v="1.3618487655665829E-2"/>
    <n v="1.7496905034883489E-2"/>
    <n v="1.193912845872896E-2"/>
    <n v="7.4800366169377342E-3"/>
    <n v="1.0096748345110439E-2"/>
    <n v="0.57443658592349833"/>
    <n v="1717"/>
  </r>
  <r>
    <n v="1350"/>
    <x v="1"/>
    <x v="1"/>
    <x v="3"/>
    <x v="1"/>
    <x v="0"/>
    <x v="3"/>
    <s v="是"/>
    <s v="平时有时间就使用"/>
    <s v="很少会"/>
    <s v="是"/>
    <s v="没有"/>
    <s v="是"/>
    <s v="是"/>
    <s v="是"/>
    <s v="否"/>
    <s v="资源收费"/>
    <s v="赞同"/>
    <s v="无效回答"/>
    <s v="一般"/>
    <s v="仅帮助自己解决不会的题"/>
    <s v="不可能"/>
    <s v="积极利用新的学习方式和工具"/>
    <s v="学习、查资料┋娱乐游戏┋聊天交友┋资源下载"/>
    <s v="资料全面"/>
    <s v="专业疑难问题得不到解决"/>
    <s v="学习资源"/>
    <s v="网络安全能力┋个人信息安全"/>
    <s v="知识来源的资格审核┋知识库的更新频率┋是否有定期的审核"/>
    <s v="性能优越┋知识面广┋运行速度快┋稳定┋不收费"/>
    <s v="教师传授┋课后消化"/>
    <n v="1.8351629350754441E-2"/>
    <n v="1.488073612041119E-2"/>
    <n v="1.2097647263690021E-2"/>
    <n v="8.0255233908823245E-3"/>
    <n v="9.7115947833889202E-3"/>
    <n v="1.0320486987925939E-2"/>
    <n v="7.6860839372607011E-3"/>
    <n v="0.42684884141432011"/>
    <n v="3257"/>
  </r>
  <r>
    <n v="1351"/>
    <x v="0"/>
    <x v="3"/>
    <x v="1"/>
    <x v="3"/>
    <x v="0"/>
    <x v="2"/>
    <s v="是"/>
    <s v="说不清"/>
    <s v="很少会"/>
    <s v="是"/>
    <s v="推荐过"/>
    <s v="是"/>
    <s v="没考虑过"/>
    <s v="没考虑过"/>
    <s v="没考虑过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收发邮件┋聊天交友┋资源下载┋上网购物"/>
    <s v="可以重复学习"/>
    <s v="学习的相关经验缺乏┋不会正确的学习方法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9.4401393341705872E-3"/>
    <n v="1.245004824701436E-2"/>
    <n v="9.7744285072011317E-3"/>
    <n v="1.3363872860442209E-2"/>
    <n v="1.237510878450364E-2"/>
    <n v="1.0560004923397939E-2"/>
    <n v="5.9888042877422627E-3"/>
    <n v="0.36188732441913501"/>
    <n v="3833"/>
  </r>
  <r>
    <n v="1352"/>
    <x v="0"/>
    <x v="1"/>
    <x v="2"/>
    <x v="5"/>
    <x v="0"/>
    <x v="0"/>
    <s v="是"/>
    <s v="考试前使用"/>
    <s v="不会"/>
    <s v="是"/>
    <s v="推荐过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教师传授"/>
    <n v="1.3381490374152739E-2"/>
    <n v="1.3788927843431831E-2"/>
    <n v="1.439905536397673E-2"/>
    <n v="1.5666065018045971E-2"/>
    <n v="9.0338082714935784E-3"/>
    <n v="9.7175872067859666E-3"/>
    <n v="7.3454458922625086E-3"/>
    <n v="0.4304888732046197"/>
    <n v="3222"/>
  </r>
  <r>
    <n v="1353"/>
    <x v="0"/>
    <x v="3"/>
    <x v="1"/>
    <x v="1"/>
    <x v="0"/>
    <x v="3"/>
    <s v="是"/>
    <s v="平时有时间就使用"/>
    <s v="有时会"/>
    <s v="是"/>
    <s v="推荐过"/>
    <s v="是"/>
    <s v="是"/>
    <s v="否"/>
    <s v="否"/>
    <s v="其他"/>
    <s v="赞同"/>
    <s v="无效回答"/>
    <s v="一般"/>
    <s v="全面提高自身的综合素质"/>
    <s v="有可能"/>
    <s v="积极利用新的学习方式和工具"/>
    <s v="学习、查资料┋娱乐游戏┋聊天交友"/>
    <s v="可以重复学习"/>
    <s v="学习的相关经验缺乏┋学习时间安排不充裕┋不会正确的学习方法"/>
    <s v="学习效果"/>
    <s v="软件安全级别┋网络安全能力┋个人信息安全┋数据安全┋运行安全┋服务器安全"/>
    <s v="知识来源的资格审核"/>
    <s v="知识面广"/>
    <s v="课后消化"/>
    <n v="1.475525521516897E-2"/>
    <n v="1.5018147829201431E-2"/>
    <n v="1.1752815944301319E-2"/>
    <n v="1.7034135839028242E-2"/>
    <n v="1.3125051446296471E-2"/>
    <n v="8.0814626545403726E-3"/>
    <n v="8.5310919827689558E-3"/>
    <n v="0.51353281713875554"/>
    <n v="2337"/>
  </r>
  <r>
    <n v="1354"/>
    <x v="1"/>
    <x v="3"/>
    <x v="1"/>
    <x v="5"/>
    <x v="0"/>
    <x v="0"/>
    <s v="是"/>
    <s v="平时有时间就使用"/>
    <s v="有时会"/>
    <s v="是"/>
    <s v="没有"/>
    <s v="是"/>
    <s v="没考虑过"/>
    <s v="没考虑过"/>
    <s v="没考虑过"/>
    <s v="其他"/>
    <s v="说不清楚"/>
    <s v="无效回答"/>
    <s v="一般"/>
    <s v="完成论文"/>
    <s v="有可能"/>
    <s v="积极利用新的学习方式和工具"/>
    <s v="学习、查资料┋收发邮件┋娱乐游戏┋聊天交友"/>
    <s v="可以重复学习"/>
    <s v="不会正确的学习方法"/>
    <s v="学习效果┋学习费用"/>
    <s v="软件安全级别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4324208902876849E-2"/>
    <n v="1.5202957187070321E-2"/>
    <n v="1.041845540984751E-2"/>
    <n v="1.559439130775717E-2"/>
    <n v="8.9187381586879697E-3"/>
    <n v="7.9686662468137024E-3"/>
    <n v="0.47187039852125678"/>
    <n v="2734"/>
  </r>
  <r>
    <n v="1355"/>
    <x v="0"/>
    <x v="3"/>
    <x v="1"/>
    <x v="5"/>
    <x v="0"/>
    <x v="0"/>
    <s v="是"/>
    <s v="平时有时间就使用"/>
    <s v="很少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"/>
    <s v="真题全面┋可以重复学习┋资料全面"/>
    <s v="学习的相关经验缺乏┋专业疑难问题得不到解决┋学习时间安排不充裕"/>
    <s v="学习效果┋学习资源┋操作方便"/>
    <s v="软件安全级别"/>
    <s v="知识来源的资格审核"/>
    <s v="性能优越"/>
    <s v="其他"/>
    <n v="1.7864353558200409E-2"/>
    <n v="1.41867971940866E-2"/>
    <n v="1.470882976473902E-2"/>
    <n v="1.565645844754782E-2"/>
    <n v="1.1227766772983091E-2"/>
    <n v="8.1457820796625672E-3"/>
    <n v="8.9845843840008523E-3"/>
    <n v="0.52448290601714598"/>
    <n v="2225"/>
  </r>
  <r>
    <n v="1356"/>
    <x v="0"/>
    <x v="3"/>
    <x v="1"/>
    <x v="0"/>
    <x v="0"/>
    <x v="3"/>
    <s v="是"/>
    <s v="老师要求时才使用"/>
    <s v="大多数时候会"/>
    <s v="是"/>
    <s v="没有"/>
    <s v="是"/>
    <s v="是"/>
    <s v="是"/>
    <s v="是"/>
    <s v="信息杂乱"/>
    <s v="赞同"/>
    <s v="软件响应慢"/>
    <s v="一般"/>
    <s v="全面提高自身的综合素质"/>
    <s v="非常可能"/>
    <s v="积极利用新的学习方式和工具"/>
    <s v="学习、查资料┋收发邮件┋娱乐游戏┋聊天交友"/>
    <s v="真题全面"/>
    <s v="学习的相关经验缺乏┋专业疑难问题得不到解决"/>
    <s v="学习效果┋学习资源"/>
    <s v="软件安全级别"/>
    <s v="知识来源的资格审核"/>
    <s v="性能优越"/>
    <s v="教师传授"/>
    <n v="1.7413965754397059E-2"/>
    <n v="1.463464425426262E-2"/>
    <n v="9.3262633315973186E-3"/>
    <n v="1.611922764340306E-2"/>
    <n v="8.3061599197391933E-3"/>
    <n v="1.038828164708978E-2"/>
    <n v="7.8726586532975647E-3"/>
    <n v="0.43112011341116829"/>
    <n v="3209"/>
  </r>
  <r>
    <n v="1357"/>
    <x v="0"/>
    <x v="3"/>
    <x v="1"/>
    <x v="4"/>
    <x v="0"/>
    <x v="4"/>
    <s v="是"/>
    <s v="说不清"/>
    <s v="很少会"/>
    <s v="是"/>
    <s v="没有"/>
    <s v="是"/>
    <s v="是"/>
    <s v="是"/>
    <s v="是"/>
    <s v="资源收费"/>
    <s v="赞同"/>
    <s v="无效回答"/>
    <s v="一般"/>
    <s v="应付考试"/>
    <s v="有可能"/>
    <s v="积极利用新的学习方式和工具"/>
    <s v="娱乐游戏┋聊天交友┋资源下载┋上网购物"/>
    <s v="真题全面┋可以重复学习┋资料全面"/>
    <s v="学习的相关经验缺乏┋专业疑难问题得不到解决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9.7372318199398476E-3"/>
    <n v="1.3850603249318831E-2"/>
    <n v="1.2348618232957451E-2"/>
    <n v="2.2171261010029281E-2"/>
    <n v="6.8346697424579439E-3"/>
    <n v="1.19917027891216E-2"/>
    <n v="0.63696300330860856"/>
    <n v="1176"/>
  </r>
  <r>
    <n v="1358"/>
    <x v="0"/>
    <x v="3"/>
    <x v="1"/>
    <x v="4"/>
    <x v="0"/>
    <x v="0"/>
    <s v="是"/>
    <s v="平时有时间就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538771038214813E-2"/>
    <n v="1.9547905322466429E-2"/>
    <n v="1.7034135839028242E-2"/>
    <n v="1.9193784672896411E-2"/>
    <n v="3.9351760228202286E-3"/>
    <n v="1.282905765571386E-2"/>
    <n v="0.76526359043425518"/>
    <n v="351"/>
  </r>
  <r>
    <n v="1359"/>
    <x v="0"/>
    <x v="3"/>
    <x v="1"/>
    <x v="5"/>
    <x v="0"/>
    <x v="3"/>
    <s v="是"/>
    <s v="平时有时间就使用"/>
    <s v="很少会"/>
    <s v="是"/>
    <s v="推荐过"/>
    <s v="是"/>
    <s v="没考虑过"/>
    <s v="没考虑过"/>
    <s v="没考虑过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8071240558225031E-2"/>
    <n v="1.920307400307774E-2"/>
    <n v="1.794904403465342E-2"/>
    <n v="1.9629764998671091E-2"/>
    <n v="6.0536697178069591E-3"/>
    <n v="1.183537560378114E-2"/>
    <n v="0.66159906194091167"/>
    <n v="964"/>
  </r>
  <r>
    <n v="1360"/>
    <x v="0"/>
    <x v="3"/>
    <x v="1"/>
    <x v="4"/>
    <x v="0"/>
    <x v="0"/>
    <s v="是"/>
    <s v="平时有时间就使用"/>
    <s v="大多数时候会"/>
    <s v="是"/>
    <s v="推荐过"/>
    <s v="否"/>
    <s v="否"/>
    <s v="否"/>
    <s v="否"/>
    <s v="信息杂乱"/>
    <s v="不赞同"/>
    <s v="所答问题不精炼"/>
    <s v="不相信"/>
    <s v="全面提高自身的综合素质"/>
    <s v="不可能"/>
    <s v="积极利用新的学习方式和工具"/>
    <s v="学习、查资料┋浏览新闻┋资源下载"/>
    <s v="可以重复学习┋资料全面"/>
    <s v="学习的相关经验缺乏"/>
    <s v="学习效果"/>
    <s v="个人信息安全"/>
    <s v="知识来源的资格审核┋是否有定期的审核"/>
    <s v="知识面广┋运行速度快"/>
    <s v="课后消化"/>
    <n v="1.297666474048048E-2"/>
    <n v="1.446162061166709E-2"/>
    <n v="1.1276078547895221E-2"/>
    <n v="1.2921340431170431E-2"/>
    <n v="8.6420493536718979E-3"/>
    <n v="1.0690210672977259E-2"/>
    <n v="6.2162480971352414E-3"/>
    <n v="0.36768481097439643"/>
    <n v="3785"/>
  </r>
  <r>
    <n v="1361"/>
    <x v="0"/>
    <x v="3"/>
    <x v="3"/>
    <x v="1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上网购物"/>
    <s v="资料全面"/>
    <s v="学习的相关经验缺乏┋专业疑难问题得不到解决┋学习时间安排不充裕"/>
    <s v="学习效果┋学习资源┋操作方便┋学习费用"/>
    <s v="软件安全级别┋个人信息安全"/>
    <s v="知识来源的资格审核┋知识库的更新频率┋是否有定期的审核"/>
    <s v="性能优越┋知识面广┋运行速度快┋稳定┋不收费"/>
    <s v="课后消化"/>
    <n v="1.9690191012622388E-2"/>
    <n v="1.395464634993015E-2"/>
    <n v="1.547173058034873E-2"/>
    <n v="1.7034135839028242E-2"/>
    <n v="8.669984095616385E-3"/>
    <n v="9.0189512516434551E-3"/>
    <n v="9.5382358261245637E-3"/>
    <n v="0.51399146789610228"/>
    <n v="2335"/>
  </r>
  <r>
    <n v="1362"/>
    <x v="0"/>
    <x v="3"/>
    <x v="1"/>
    <x v="3"/>
    <x v="0"/>
    <x v="3"/>
    <s v="是"/>
    <s v="平时有时间就使用"/>
    <s v="有时会"/>
    <s v="是"/>
    <s v="推荐过"/>
    <s v="是"/>
    <s v="是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37276993416621E-2"/>
    <n v="1.9272153746286561E-2"/>
    <n v="2.1068745714442241E-2"/>
    <n v="1.9326721426133849E-2"/>
    <n v="1.95855435907181E-2"/>
    <n v="3.723943799919755E-3"/>
    <n v="1.309663746227524E-2"/>
    <n v="0.7786079005313874"/>
    <n v="294"/>
  </r>
  <r>
    <n v="1363"/>
    <x v="1"/>
    <x v="3"/>
    <x v="1"/>
    <x v="2"/>
    <x v="2"/>
    <x v="3"/>
    <s v="是"/>
    <s v="考试前使用"/>
    <s v="完全会"/>
    <s v="是"/>
    <s v="没有"/>
    <s v="是"/>
    <s v="否"/>
    <s v="是"/>
    <s v="是"/>
    <s v="应用繁琐"/>
    <s v="赞同"/>
    <s v="软件响应慢"/>
    <s v="一般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知识面广"/>
    <s v="教师传授"/>
    <n v="1.613132525364299E-2"/>
    <n v="1.3969012125646109E-2"/>
    <n v="9.1593003359535154E-3"/>
    <n v="1.520431944777788E-2"/>
    <n v="8.3061599197391933E-3"/>
    <n v="1.0671157171587229E-2"/>
    <n v="7.1563679325298843E-3"/>
    <n v="0.4014224010755808"/>
    <n v="3484"/>
  </r>
  <r>
    <n v="1364"/>
    <x v="1"/>
    <x v="3"/>
    <x v="1"/>
    <x v="1"/>
    <x v="3"/>
    <x v="3"/>
    <s v="是"/>
    <s v="平时有时间就使用"/>
    <s v="有时会"/>
    <s v="否"/>
    <s v="推荐过"/>
    <s v="是"/>
    <s v="否"/>
    <s v="否"/>
    <s v="否"/>
    <s v="其他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操作方便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9272153746286561E-2"/>
    <n v="1.6723797579046129E-2"/>
    <n v="8.874687398260717E-3"/>
    <n v="1.6288464485661031E-2"/>
    <n v="7.4276792406001834E-3"/>
    <n v="9.7992278017962099E-3"/>
    <n v="0.56883268584893132"/>
    <n v="1775"/>
  </r>
  <r>
    <n v="1365"/>
    <x v="0"/>
    <x v="3"/>
    <x v="1"/>
    <x v="5"/>
    <x v="0"/>
    <x v="4"/>
    <s v="是"/>
    <s v="考试前使用"/>
    <s v="很少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5575654500025311E-2"/>
    <n v="1.8607136183111841E-2"/>
    <n v="1.794904403465342E-2"/>
    <n v="1.8543932902945561E-2"/>
    <n v="4.0437563052003207E-3"/>
    <n v="1.2704899273258101E-2"/>
    <n v="0.75856233437618314"/>
    <n v="380"/>
  </r>
  <r>
    <n v="1366"/>
    <x v="0"/>
    <x v="3"/>
    <x v="1"/>
    <x v="0"/>
    <x v="4"/>
    <x v="0"/>
    <s v="是"/>
    <s v="说不清"/>
    <s v="不会"/>
    <s v="是"/>
    <s v="没有"/>
    <s v="是"/>
    <s v="是"/>
    <s v="是"/>
    <s v="是"/>
    <s v="其他"/>
    <s v="赞同"/>
    <s v="无效回答"/>
    <s v="不相信"/>
    <s v="全面提高自身的综合素质"/>
    <s v="非常可能"/>
    <s v="积极利用新的学习方式和工具"/>
    <s v="学习、查资料┋浏览新闻┋聊天交友"/>
    <s v="真题全面"/>
    <s v="学习的相关经验缺乏"/>
    <s v="学习效果"/>
    <s v="个人信息安全┋运行安全"/>
    <s v="知识库的更新频率"/>
    <s v="知识面广┋稳定"/>
    <s v="课后消化┋评价反馈"/>
    <n v="1.6963577950593708E-2"/>
    <n v="6.8870036840750874E-3"/>
    <n v="8.4028842181679258E-3"/>
    <n v="9.693609881856172E-3"/>
    <n v="1.121148010697458E-2"/>
    <n v="1.143246164418114E-2"/>
    <n v="6.231834573373736E-3"/>
    <n v="0.35279268965046601"/>
    <n v="3890"/>
  </r>
  <r>
    <n v="1367"/>
    <x v="0"/>
    <x v="3"/>
    <x v="1"/>
    <x v="2"/>
    <x v="4"/>
    <x v="0"/>
    <s v="是"/>
    <s v="考试前使用"/>
    <s v="有时会"/>
    <s v="是"/>
    <s v="推荐过"/>
    <s v="是"/>
    <s v="没考虑过"/>
    <s v="是"/>
    <s v="是"/>
    <s v="资源收费"/>
    <s v="赞同"/>
    <s v="所答问题不精炼"/>
    <s v="一般"/>
    <s v="仅帮助自己解决不会的题"/>
    <s v="有可能"/>
    <s v="积极利用新的学习方式和工具"/>
    <s v="浏览新闻┋收发邮件┋娱乐游戏┋聊天交友┋资源下载"/>
    <s v="真题全面┋资料全面"/>
    <s v="学习的相关经验缺乏"/>
    <s v="学习效果"/>
    <s v="网络安全能力"/>
    <s v="知识来源的资格审核"/>
    <s v="知识面广"/>
    <s v="教师传授"/>
    <n v="1.4848684752888929E-2"/>
    <n v="1.406375126101232E-2"/>
    <n v="1.068014072792932E-2"/>
    <n v="9.4032007823627532E-3"/>
    <n v="9.3919920154647268E-3"/>
    <n v="1.0811968573801499E-2"/>
    <n v="6.1986982742407966E-3"/>
    <n v="0.36440066280847688"/>
    <n v="3812"/>
  </r>
  <r>
    <n v="1368"/>
    <x v="1"/>
    <x v="3"/>
    <x v="1"/>
    <x v="1"/>
    <x v="0"/>
    <x v="1"/>
    <s v="是"/>
    <s v="平时有时间就使用"/>
    <s v="有时会"/>
    <s v="是"/>
    <s v="推荐过"/>
    <s v="是"/>
    <s v="否"/>
    <s v="没考虑过"/>
    <s v="否"/>
    <s v="应用繁琐"/>
    <s v="赞同"/>
    <s v="无效回答"/>
    <s v="很高"/>
    <s v="全面提高自身的综合素质"/>
    <s v="有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260285364085811E-2"/>
    <n v="1.0547890996531049E-2"/>
    <n v="1.222955334070742E-2"/>
    <n v="1.2448964664817029E-2"/>
    <n v="7.5562172579463644E-3"/>
    <n v="1.153315936471015E-2"/>
    <n v="5.3557338315877766E-3"/>
    <n v="0.31711573809713961"/>
    <n v="4114"/>
  </r>
  <r>
    <n v="1369"/>
    <x v="0"/>
    <x v="3"/>
    <x v="1"/>
    <x v="0"/>
    <x v="0"/>
    <x v="4"/>
    <s v="是"/>
    <s v="老师要求时才使用"/>
    <s v="很少会"/>
    <s v="是"/>
    <s v="推荐过"/>
    <s v="是"/>
    <s v="没考虑过"/>
    <s v="没考虑过"/>
    <s v="是"/>
    <s v="其他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484612256393969E-2"/>
    <n v="1.42516953788895E-2"/>
    <n v="1.7057723570333739E-2"/>
    <n v="1.3363872860442209E-2"/>
    <n v="2.037970766046392E-2"/>
    <n v="5.7864698919977654E-3"/>
    <n v="1.1131016272056621E-2"/>
    <n v="0.65795923603043149"/>
    <n v="996"/>
  </r>
  <r>
    <n v="1370"/>
    <x v="1"/>
    <x v="1"/>
    <x v="2"/>
    <x v="5"/>
    <x v="0"/>
    <x v="4"/>
    <s v="是"/>
    <s v="平时有时间就使用"/>
    <s v="完全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效果┋学习资源┋学习费用"/>
    <s v="软件安全级别┋网络安全能力┋数据安全"/>
    <s v="知识来源的资格审核┋知识库的更新频率┋是否有定期的审核"/>
    <s v="性能优越┋知识面广┋运行速度快┋稳定┋不收费"/>
    <s v="课后消化┋评价反馈"/>
    <n v="1.9690191012622388E-2"/>
    <n v="1.9438851706074411E-2"/>
    <n v="1.609776407969743E-2"/>
    <n v="2.2082076209094709E-2"/>
    <n v="1.0825361621058941E-2"/>
    <n v="7.1349225692407753E-3"/>
    <n v="1.1698055839973621E-2"/>
    <n v="0.62114741416844199"/>
    <n v="1306"/>
  </r>
  <r>
    <n v="1371"/>
    <x v="0"/>
    <x v="3"/>
    <x v="1"/>
    <x v="0"/>
    <x v="4"/>
    <x v="2"/>
    <s v="是"/>
    <s v="说不清"/>
    <s v="有时会"/>
    <s v="是"/>
    <s v="没有"/>
    <s v="是"/>
    <s v="是"/>
    <s v="是"/>
    <s v="是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9690191012622388E-2"/>
    <n v="1.471446291434717E-2"/>
    <n v="1.259853625062143E-2"/>
    <n v="1.9326721426133849E-2"/>
    <n v="1.6002436891587372E-2"/>
    <n v="6.2502890106837022E-3"/>
    <n v="1.106278941712118E-2"/>
    <n v="0.63898453780202902"/>
    <n v="1155"/>
  </r>
  <r>
    <n v="1372"/>
    <x v="1"/>
    <x v="3"/>
    <x v="1"/>
    <x v="5"/>
    <x v="0"/>
    <x v="0"/>
    <s v="是"/>
    <s v="平时有时间就使用"/>
    <s v="有时会"/>
    <s v="是"/>
    <s v="没有"/>
    <s v="是"/>
    <s v="是"/>
    <s v="没考虑过"/>
    <s v="没考虑过"/>
    <s v="其他"/>
    <s v="说不清楚"/>
    <s v="所答问题不精炼"/>
    <s v="一般"/>
    <s v="完成论文"/>
    <s v="有可能"/>
    <s v="积极利用新的学习方式和工具"/>
    <s v="学习、查资料┋收发邮件┋娱乐游戏┋聊天交友"/>
    <s v="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"/>
    <s v="知识来源的资格审核┋知识库的更新频率"/>
    <s v="知识面广┋运行速度快┋稳定┋不收费"/>
    <s v="其他"/>
    <n v="1.0867307706566061E-2"/>
    <n v="1.4324208902876849E-2"/>
    <n v="1.1471613764341309E-2"/>
    <n v="1.7296212171164341E-2"/>
    <n v="1.161952569080477E-2"/>
    <n v="9.5096630907242317E-3"/>
    <n v="7.3462809838370242E-3"/>
    <n v="0.4358273230701995"/>
    <n v="3169"/>
  </r>
  <r>
    <n v="1373"/>
    <x v="0"/>
    <x v="3"/>
    <x v="1"/>
    <x v="1"/>
    <x v="0"/>
    <x v="0"/>
    <s v="是"/>
    <s v="说不清"/>
    <s v="不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8.3020267050579223E-3"/>
    <n v="1.2204511080431491E-2"/>
    <n v="1.2253704931232739E-2"/>
    <n v="9.693609881856172E-3"/>
    <n v="1.604665829954037E-2"/>
    <n v="1.0010318873696401E-2"/>
    <n v="7.1275652313224974E-3"/>
    <n v="0.41589528716880292"/>
    <n v="3361"/>
  </r>
  <r>
    <n v="1374"/>
    <x v="1"/>
    <x v="3"/>
    <x v="1"/>
    <x v="5"/>
    <x v="0"/>
    <x v="0"/>
    <s v="是"/>
    <s v="平时有时间就使用"/>
    <s v="大多数时候会"/>
    <s v="是"/>
    <s v="推荐过"/>
    <s v="是"/>
    <s v="是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7031480473394301E-2"/>
    <n v="1.8715626528752211E-2"/>
    <n v="1.609776407969743E-2"/>
    <n v="1.611922764340306E-2"/>
    <n v="1.7838211649105731E-2"/>
    <n v="4.7883801543033297E-3"/>
    <n v="1.1490078002867761E-2"/>
    <n v="0.70584559618172915"/>
    <n v="649"/>
  </r>
  <r>
    <n v="1375"/>
    <x v="0"/>
    <x v="3"/>
    <x v="1"/>
    <x v="5"/>
    <x v="0"/>
    <x v="3"/>
    <s v="是"/>
    <s v="平时有时间就使用"/>
    <s v="有时会"/>
    <s v="是"/>
    <s v="推荐过"/>
    <s v="是"/>
    <s v="没考虑过"/>
    <s v="没考虑过"/>
    <s v="没考虑过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2.033565522555783E-2"/>
    <n v="1.920307400307774E-2"/>
    <n v="1.9326721426133849E-2"/>
    <n v="1.9629764998671091E-2"/>
    <n v="5.7664754836812097E-3"/>
    <n v="1.2410726671101321E-2"/>
    <n v="0.68276330787441797"/>
    <n v="800"/>
  </r>
  <r>
    <n v="1376"/>
    <x v="0"/>
    <x v="3"/>
    <x v="1"/>
    <x v="4"/>
    <x v="0"/>
    <x v="4"/>
    <s v="是"/>
    <s v="考试前使用"/>
    <s v="有时会"/>
    <s v="否"/>
    <s v="推荐过"/>
    <s v="是"/>
    <s v="否"/>
    <s v="是"/>
    <s v="否"/>
    <s v="资源收费"/>
    <s v="赞同"/>
    <s v="所答问题不精炼"/>
    <s v="很高"/>
    <s v="仅帮助自己解决不会的题"/>
    <s v="非常可能"/>
    <s v="被动接受新的学习模式"/>
    <s v="学习、查资料"/>
    <s v="可以重复学习"/>
    <s v="专业疑难问题得不到解决"/>
    <s v="学习资源"/>
    <s v="网络安全能力"/>
    <s v="知识库的更新频率"/>
    <s v="知识面广"/>
    <s v="课后消化"/>
    <n v="1.5243151395578389E-2"/>
    <n v="1.0395558812459149E-2"/>
    <n v="1.1156878124335421E-2"/>
    <n v="8.874687398260717E-3"/>
    <n v="8.1648363377856588E-3"/>
    <n v="1.1665978166763119E-2"/>
    <n v="5.5170447940669021E-3"/>
    <n v="0.32107533154343187"/>
    <n v="4086"/>
  </r>
  <r>
    <n v="1377"/>
    <x v="1"/>
    <x v="3"/>
    <x v="1"/>
    <x v="4"/>
    <x v="0"/>
    <x v="3"/>
    <s v="是"/>
    <s v="说不清"/>
    <s v="很少会"/>
    <s v="是"/>
    <s v="推荐过"/>
    <s v="是"/>
    <s v="是"/>
    <s v="是"/>
    <s v="是"/>
    <s v="其他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40993631948176E-2"/>
    <n v="1.8327457461732349E-2"/>
    <n v="1.794904403465342E-2"/>
    <n v="2.1421318348236459E-2"/>
    <n v="3.8182176654720399E-3"/>
    <n v="1.344679021262693E-2"/>
    <n v="0.77884645680842512"/>
    <n v="292"/>
  </r>
  <r>
    <n v="1378"/>
    <x v="0"/>
    <x v="3"/>
    <x v="3"/>
    <x v="0"/>
    <x v="0"/>
    <x v="4"/>
    <s v="是"/>
    <s v="平时有时间就使用"/>
    <s v="很少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其他"/>
    <s v="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158210622480472E-2"/>
    <n v="2.1068745714442241E-2"/>
    <n v="1.1071287273336601E-2"/>
    <n v="1.7749768833199731E-2"/>
    <n v="8.2711540308460143E-3"/>
    <n v="9.9689730725197722E-3"/>
    <n v="0.54654076783709649"/>
    <n v="1993"/>
  </r>
  <r>
    <n v="1379"/>
    <x v="0"/>
    <x v="3"/>
    <x v="1"/>
    <x v="4"/>
    <x v="0"/>
    <x v="3"/>
    <s v="是"/>
    <s v="老师要求时才使用"/>
    <s v="不会"/>
    <s v="是"/>
    <s v="推荐过"/>
    <s v="是"/>
    <s v="是"/>
    <s v="是"/>
    <s v="是"/>
    <s v="资源收费"/>
    <s v="赞同"/>
    <s v="无效回答"/>
    <s v="一般"/>
    <s v="完成论文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4222409127891879E-2"/>
    <n v="1.7057723570333739E-2"/>
    <n v="1.4540857388203481E-2"/>
    <n v="2.1129650322256749E-2"/>
    <n v="4.7202754320069774E-3"/>
    <n v="1.26160501316327E-2"/>
    <n v="0.72772342012848201"/>
    <n v="516"/>
  </r>
  <r>
    <n v="1380"/>
    <x v="0"/>
    <x v="3"/>
    <x v="1"/>
    <x v="4"/>
    <x v="0"/>
    <x v="2"/>
    <s v="是"/>
    <s v="考试前使用"/>
    <s v="有时会"/>
    <s v="是"/>
    <s v="推荐过"/>
    <s v="是"/>
    <s v="没考虑过"/>
    <s v="没考虑过"/>
    <s v="没考虑过"/>
    <s v="应用繁琐"/>
    <s v="说不清楚"/>
    <s v="所答问题不精炼"/>
    <s v="一般"/>
    <s v="仅帮助自己解决不会的题"/>
    <s v="不清楚"/>
    <s v="积极利用新的学习方式和工具"/>
    <s v="学习、查资料┋浏览新闻┋娱乐游戏┋上网购物"/>
    <s v="可以重复学习┋资料全面"/>
    <s v="学习时间安排不充裕┋不会正确的学习方法"/>
    <s v="学习资源┋学习费用"/>
    <s v="软件安全级别┋服务器安全"/>
    <s v="知识来源的资格审核┋知识库的更新频率"/>
    <s v="性能优越┋知识面广┋运行速度快"/>
    <s v="教师传授┋课后消化"/>
    <n v="8.3020267050579223E-3"/>
    <n v="1.417187671880495E-2"/>
    <n v="1.3785450651309631E-2"/>
    <n v="1.169578636946836E-2"/>
    <n v="1.079742687911445E-2"/>
    <n v="1.066039894478237E-2"/>
    <n v="6.1601604484633147E-3"/>
    <n v="0.36622803703763462"/>
    <n v="3796"/>
  </r>
  <r>
    <n v="1381"/>
    <x v="0"/>
    <x v="3"/>
    <x v="1"/>
    <x v="0"/>
    <x v="0"/>
    <x v="0"/>
    <s v="是"/>
    <s v="说不清"/>
    <s v="很少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340542426849301E-2"/>
    <n v="1.632987967335044E-2"/>
    <n v="1.794904403465342E-2"/>
    <n v="1.95855435907181E-2"/>
    <n v="6.2062250910924453E-3"/>
    <n v="1.0852360785681209E-2"/>
    <n v="0.63618173652116072"/>
    <n v="1185"/>
  </r>
  <r>
    <n v="1382"/>
    <x v="1"/>
    <x v="3"/>
    <x v="1"/>
    <x v="4"/>
    <x v="0"/>
    <x v="3"/>
    <s v="是"/>
    <s v="说不清"/>
    <s v="有时会"/>
    <s v="是"/>
    <s v="推荐过"/>
    <s v="是"/>
    <s v="否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时间安排不充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7087401634508181E-2"/>
    <n v="1.5300276382879121E-2"/>
    <n v="1.287973843058144E-2"/>
    <n v="1.2448964664817029E-2"/>
    <n v="1.4166662134069009E-2"/>
    <n v="7.7477428046774386E-3"/>
    <n v="8.8720364201899087E-3"/>
    <n v="0.53382396361289342"/>
    <n v="2116"/>
  </r>
  <r>
    <n v="1383"/>
    <x v="0"/>
    <x v="3"/>
    <x v="1"/>
    <x v="2"/>
    <x v="0"/>
    <x v="0"/>
    <s v="是"/>
    <s v="平时有时间就使用"/>
    <s v="很少会"/>
    <s v="否"/>
    <s v="推荐过"/>
    <s v="是"/>
    <s v="否"/>
    <s v="否"/>
    <s v="没考虑过"/>
    <s v="信息杂乱"/>
    <s v="说不清楚"/>
    <s v="无效回答"/>
    <s v="一般"/>
    <s v="全面提高自身的综合素质"/>
    <s v="不清楚"/>
    <s v="积极利用新的学习方式和工具"/>
    <s v="学习、查资料┋收发邮件┋娱乐游戏┋聊天交友┋资源下载"/>
    <s v="可以重复学习┋资料全面"/>
    <s v="专业疑难问题得不到解决"/>
    <s v="学习资源┋操作方便┋学习费用"/>
    <s v="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┋评价反馈"/>
    <n v="1.204292871228479E-2"/>
    <n v="1.41867971940866E-2"/>
    <n v="1.7963435791061931E-2"/>
    <n v="1.0542773889234559E-2"/>
    <n v="1.4816513904019861E-2"/>
    <n v="8.1318384977469918E-3"/>
    <n v="8.6464508121774641E-3"/>
    <n v="0.51533566101181949"/>
    <n v="2319"/>
  </r>
  <r>
    <n v="1384"/>
    <x v="1"/>
    <x v="1"/>
    <x v="3"/>
    <x v="1"/>
    <x v="0"/>
    <x v="3"/>
    <s v="是"/>
    <s v="平时有时间就使用"/>
    <s v="完全会"/>
    <s v="是"/>
    <s v="推荐过"/>
    <s v="是"/>
    <s v="否"/>
    <s v="否"/>
    <s v="否"/>
    <s v="其他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可以重复学习"/>
    <s v="不会正确的学习方法"/>
    <s v="学习效果┋学习资源┋操作方便"/>
    <s v="个人信息安全┋数据安全"/>
    <s v="知识来源的资格审核┋知识库的更新频率┋是否有定期的审核"/>
    <s v="性能优越┋知识面广┋运行速度快┋稳定"/>
    <s v="课后消化"/>
    <n v="1.5748839972640229E-2"/>
    <n v="2.2737481601680879E-2"/>
    <n v="1.423209236833293E-2"/>
    <n v="1.2158555565323611E-2"/>
    <n v="7.9200414338235579E-3"/>
    <n v="9.818753717098944E-3"/>
    <n v="9.1348162408633159E-3"/>
    <n v="0.48195755528503192"/>
    <n v="2635"/>
  </r>
  <r>
    <n v="1385"/>
    <x v="0"/>
    <x v="0"/>
    <x v="0"/>
    <x v="5"/>
    <x v="0"/>
    <x v="3"/>
    <s v="是"/>
    <s v="说不清"/>
    <s v="有时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娱乐游戏┋聊天交友┋资源下载┋上网购物"/>
    <s v="资料全面"/>
    <s v="专业疑难问题得不到解决"/>
    <s v="学习资源┋操作方便"/>
    <s v="软件安全级别┋网络安全能力┋个人信息安全┋数据安全┋运行安全┋服务器安全"/>
    <s v="知识库的更新频率┋是否有定期的审核"/>
    <s v="性能优越┋知识面广┋运行速度快┋稳定┋不收费"/>
    <s v="教师传授┋课后消化┋评价反馈"/>
    <n v="1.0669376303545411E-2"/>
    <n v="1.317327342433656E-2"/>
    <n v="1.350577192993014E-2"/>
    <n v="1.2448964664817029E-2"/>
    <n v="1.6708158145427199E-2"/>
    <n v="8.3815871694193217E-3"/>
    <n v="8.2501605877627164E-3"/>
    <n v="0.49604892451546923"/>
    <n v="2513"/>
  </r>
  <r>
    <n v="1386"/>
    <x v="0"/>
    <x v="3"/>
    <x v="1"/>
    <x v="0"/>
    <x v="0"/>
    <x v="4"/>
    <s v="是"/>
    <s v="考试前使用"/>
    <s v="大多数时候会"/>
    <s v="否"/>
    <s v="没有"/>
    <s v="是"/>
    <s v="否"/>
    <s v="是"/>
    <s v="否"/>
    <s v="应用繁琐"/>
    <s v="不赞同"/>
    <s v="所答问题不精炼"/>
    <s v="很高"/>
    <s v="仅帮助自己解决不会的题"/>
    <s v="有可能"/>
    <s v="积极利用新的学习方式和工具"/>
    <s v="学习、查资料┋浏览新闻┋收发邮件┋娱乐游戏┋聊天交友┋资源下载┋上网购物┋其他"/>
    <s v="真题全面"/>
    <s v="学习的相关经验缺乏┋学习时间安排不充裕"/>
    <s v="学习效果┋学习资源"/>
    <s v="网络安全能力┋个人信息安全┋数据安全┋运行安全"/>
    <s v="知识库的更新频率┋是否有定期的审核"/>
    <s v="性能优越┋稳定"/>
    <s v="教师传授"/>
    <n v="1.5197589225447309E-2"/>
    <n v="1.904098235541964E-2"/>
    <n v="1.0875675944375419E-2"/>
    <n v="1.2544950376846749E-2"/>
    <n v="1.089751777095643E-2"/>
    <n v="9.2666668598605645E-3"/>
    <n v="8.0626892321021219E-3"/>
    <n v="0.46526190524999239"/>
    <n v="2801"/>
  </r>
  <r>
    <n v="1387"/>
    <x v="0"/>
    <x v="3"/>
    <x v="1"/>
    <x v="4"/>
    <x v="0"/>
    <x v="3"/>
    <s v="是"/>
    <s v="平时有时间就使用"/>
    <s v="有时会"/>
    <s v="是"/>
    <s v="推荐过"/>
    <s v="是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456516517339649E-2"/>
    <n v="2.033565522555783E-2"/>
    <n v="1.547173058034873E-2"/>
    <n v="1.9326721426133849E-2"/>
    <n v="1.604665829954037E-2"/>
    <n v="5.5180632807440696E-3"/>
    <n v="1.117510865606682E-2"/>
    <n v="0.6694418950675316"/>
    <n v="903"/>
  </r>
  <r>
    <n v="1388"/>
    <x v="0"/>
    <x v="3"/>
    <x v="1"/>
    <x v="1"/>
    <x v="0"/>
    <x v="2"/>
    <s v="是"/>
    <s v="平时有时间就使用"/>
    <s v="不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1.6284513901631551E-2"/>
    <n v="1.967981139948384E-2"/>
    <n v="1.6571366643172991E-2"/>
    <n v="2.037970766046392E-2"/>
    <n v="5.1939313552762378E-3"/>
    <n v="1.199099516021606E-2"/>
    <n v="0.69776237619672787"/>
    <n v="693"/>
  </r>
  <r>
    <n v="1389"/>
    <x v="0"/>
    <x v="3"/>
    <x v="1"/>
    <x v="0"/>
    <x v="0"/>
    <x v="3"/>
    <s v="是"/>
    <s v="说不清"/>
    <s v="大多数时候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7564691050211929E-2"/>
    <n v="1.7850720065326248E-2"/>
    <n v="2.0704398817614281E-2"/>
    <n v="2.1421318348236459E-2"/>
    <n v="4.2181514615271696E-3"/>
    <n v="1.2958538596603991E-2"/>
    <n v="0.75442582667256286"/>
    <n v="402"/>
  </r>
  <r>
    <n v="1390"/>
    <x v="1"/>
    <x v="3"/>
    <x v="1"/>
    <x v="4"/>
    <x v="0"/>
    <x v="0"/>
    <s v="否"/>
    <s v="说不清"/>
    <s v="有时会"/>
    <s v="是"/>
    <s v="推荐过"/>
    <s v="是"/>
    <s v="是"/>
    <s v="是"/>
    <s v="是"/>
    <s v="其他"/>
    <s v="说不清楚"/>
    <s v="无效回答"/>
    <s v="一般"/>
    <s v="全面提高自身的综合素质"/>
    <s v="不可能"/>
    <s v="完全依赖人工智能工具"/>
    <s v="其他"/>
    <s v="资料全面"/>
    <s v="不会正确的学习方法"/>
    <s v="学习效果┋学习资源┋操作方便"/>
    <s v="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322841414134899E-2"/>
    <n v="7.1618271016555754E-3"/>
    <n v="1.6430257063975839E-2"/>
    <n v="1.2448964664817029E-2"/>
    <n v="1.5098264411999089E-2"/>
    <n v="8.3259726564816287E-3"/>
    <n v="9.0416814317724817E-3"/>
    <n v="0.52060464734194856"/>
    <n v="2266"/>
  </r>
  <r>
    <n v="1391"/>
    <x v="0"/>
    <x v="0"/>
    <x v="2"/>
    <x v="0"/>
    <x v="0"/>
    <x v="3"/>
    <s v="是"/>
    <s v="平时有时间就使用"/>
    <s v="有时会"/>
    <s v="是"/>
    <s v="推荐过"/>
    <s v="是"/>
    <s v="是"/>
    <s v="没考虑过"/>
    <s v="没考虑过"/>
    <s v="其他"/>
    <s v="说不清楚"/>
    <s v="无效回答"/>
    <s v="不相信"/>
    <s v="仅帮助自己解决不会的题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55503253187537E-2"/>
    <n v="2.033565522555783E-2"/>
    <n v="2.0592008318036141E-2"/>
    <n v="1.6280957543679579E-2"/>
    <n v="2.067137568644363E-2"/>
    <n v="4.974001554062941E-3"/>
    <n v="1.2769423545442081E-2"/>
    <n v="0.71967072162399481"/>
    <n v="563"/>
  </r>
  <r>
    <n v="1392"/>
    <x v="0"/>
    <x v="3"/>
    <x v="1"/>
    <x v="0"/>
    <x v="0"/>
    <x v="4"/>
    <s v="是"/>
    <s v="说不清"/>
    <s v="大多数时候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不会正确的学习方法"/>
    <s v="操作方便"/>
    <s v="个人信息安全"/>
    <s v="知识库的更新频率"/>
    <s v="性能优越┋知识面广┋稳定"/>
    <s v="课后消化"/>
    <n v="7.1639140759452583E-3"/>
    <n v="1.320255967533417E-2"/>
    <n v="8.5347902951853297E-3"/>
    <n v="1.382664205629746E-2"/>
    <n v="6.8062745961535356E-3"/>
    <n v="1.309930049635926E-2"/>
    <n v="4.7325127263125096E-3"/>
    <n v="0.26539716781552458"/>
    <n v="4327"/>
  </r>
  <r>
    <n v="1393"/>
    <x v="0"/>
    <x v="3"/>
    <x v="1"/>
    <x v="4"/>
    <x v="0"/>
    <x v="3"/>
    <s v="是"/>
    <s v="平时有时间就使用"/>
    <s v="有时会"/>
    <s v="是"/>
    <s v="推荐过"/>
    <s v="是"/>
    <s v="没考虑过"/>
    <s v="没考虑过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聊天交友"/>
    <s v="可以重复学习┋资料全面"/>
    <s v="学习的相关经验缺乏"/>
    <s v="学习效果"/>
    <s v="软件安全级别┋数据安全"/>
    <s v="是否有定期的审核"/>
    <s v="性能优越"/>
    <s v="教师传授"/>
    <n v="1.220838699816864E-2"/>
    <n v="1.5018147829201431E-2"/>
    <n v="1.1752815944301319E-2"/>
    <n v="1.2448964664817029E-2"/>
    <n v="1.0505758853134751E-2"/>
    <n v="1.002295783507943E-2"/>
    <n v="6.5048906276942344E-3"/>
    <n v="0.39357153124591249"/>
    <n v="3573"/>
  </r>
  <r>
    <n v="1394"/>
    <x v="1"/>
    <x v="1"/>
    <x v="0"/>
    <x v="1"/>
    <x v="0"/>
    <x v="0"/>
    <s v="是"/>
    <s v="考试前使用"/>
    <s v="完全会"/>
    <s v="是"/>
    <s v="推荐过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娱乐游戏"/>
    <s v="真题全面"/>
    <s v="学习的相关经验缺乏┋专业疑难问题得不到解决┋学习时间安排不充裕"/>
    <s v="学习效果┋学习资源┋操作方便┋学习费用"/>
    <s v="个人信息安全┋数据安全"/>
    <s v="知识来源的资格审核"/>
    <s v="性能优越┋知识面广"/>
    <s v="教师传授┋课后消化"/>
    <n v="1.7413965754397059E-2"/>
    <n v="1.2211571720050241E-2"/>
    <n v="1.6264727075341229E-2"/>
    <n v="1.9789490621989099E-2"/>
    <n v="1.0461537445181751E-2"/>
    <n v="8.2670453588672976E-3"/>
    <n v="9.5868842959895249E-3"/>
    <n v="0.53696214118226882"/>
    <n v="2086"/>
  </r>
  <r>
    <n v="1395"/>
    <x v="1"/>
    <x v="1"/>
    <x v="0"/>
    <x v="1"/>
    <x v="0"/>
    <x v="0"/>
    <s v="是"/>
    <s v="考试前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7391667407616399E-2"/>
    <n v="2.047280789447635E-2"/>
    <n v="2.0704398817614281E-2"/>
    <n v="2.2921203671822109E-2"/>
    <n v="2.0276884758959018E-3"/>
    <n v="1.507745953719083E-2"/>
    <n v="0.88145741420392465"/>
    <n v="48"/>
  </r>
  <r>
    <n v="1396"/>
    <x v="1"/>
    <x v="1"/>
    <x v="0"/>
    <x v="2"/>
    <x v="0"/>
    <x v="4"/>
    <s v="是"/>
    <s v="平时有时间就使用"/>
    <s v="有时会"/>
    <s v="是"/>
    <s v="推荐过"/>
    <s v="否"/>
    <s v="否"/>
    <s v="否"/>
    <s v="否"/>
    <s v="其他"/>
    <s v="不赞同"/>
    <s v="所答问题不精炼"/>
    <s v="一般"/>
    <s v="全面提高自身的综合素质"/>
    <s v="不可能"/>
    <s v="积极利用新的学习方式和工具"/>
    <s v="学习、查资料┋浏览新闻"/>
    <s v="可以重复学习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"/>
    <s v="性能优越┋知识面广┋运行速度快"/>
    <s v="课后消化"/>
    <n v="1.228893991517116E-2"/>
    <n v="1.2783019412866241E-2"/>
    <n v="1.423209236833293E-2"/>
    <n v="1.3836248626795611E-2"/>
    <n v="1.237510878450364E-2"/>
    <n v="8.9747827031534024E-3"/>
    <n v="7.2835813300935106E-3"/>
    <n v="0.44798980482902417"/>
    <n v="3008"/>
  </r>
  <r>
    <n v="1397"/>
    <x v="1"/>
    <x v="1"/>
    <x v="3"/>
    <x v="5"/>
    <x v="0"/>
    <x v="0"/>
    <s v="是"/>
    <s v="平时有时间就使用"/>
    <s v="大多数时候会"/>
    <s v="是"/>
    <s v="推荐过"/>
    <s v="是"/>
    <s v="否"/>
    <s v="否"/>
    <s v="否"/>
    <s v="其他"/>
    <s v="说不清楚"/>
    <s v="无效回答"/>
    <s v="一般"/>
    <s v="全面提高自身的综合素质"/>
    <s v="不清楚"/>
    <s v="积极利用新的学习方式和工具"/>
    <s v="学习、查资料┋浏览新闻"/>
    <s v="真题全面┋可以重复学习┋资料全面"/>
    <s v="学习的相关经验缺乏"/>
    <s v="学习效果┋学习资源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224337774504008E-2"/>
    <n v="1.339811913239581E-2"/>
    <n v="1.299245415631713E-2"/>
    <n v="1.382664205629746E-2"/>
    <n v="1.5296715637747539E-2"/>
    <n v="8.1953887478789338E-3"/>
    <n v="8.0716885375645073E-3"/>
    <n v="0.49619783541493601"/>
    <n v="2511"/>
  </r>
  <r>
    <n v="1398"/>
    <x v="0"/>
    <x v="3"/>
    <x v="1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聊天交友"/>
    <s v="真题全面"/>
    <s v="学习的相关经验缺乏┋学习时间安排不充裕"/>
    <s v="学习效果┋操作方便"/>
    <s v="软件安全级别┋网络安全能力"/>
    <s v="知识来源的资格审核┋知识库的更新频率"/>
    <s v="性能优越┋知识面广"/>
    <s v="课后消化┋评价反馈"/>
    <n v="1.900246618731307E-2"/>
    <n v="1.4599032320457341E-2"/>
    <n v="1.533486326408773E-2"/>
    <n v="1.7496905034883489E-2"/>
    <n v="1.121148010697458E-2"/>
    <n v="7.757143851524065E-3"/>
    <n v="9.8075684897327535E-3"/>
    <n v="0.55836772610823115"/>
    <n v="1893"/>
  </r>
  <r>
    <n v="1399"/>
    <x v="1"/>
    <x v="1"/>
    <x v="0"/>
    <x v="0"/>
    <x v="0"/>
    <x v="4"/>
    <s v="是"/>
    <s v="考试前使用"/>
    <s v="有时会"/>
    <s v="否"/>
    <s v="推荐过"/>
    <s v="是"/>
    <s v="是"/>
    <s v="是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"/>
    <s v="真题全面┋可以重复学习┋资料全面"/>
    <s v="学习的相关经验缺乏┋专业疑难问题得不到解决┋学习时间安排不充裕┋不会正确的学习方法"/>
    <s v="学习效果┋操作方便┋学习费用"/>
    <s v="软件安全级别┋个人信息安全┋运行安全"/>
    <s v="知识库的更新频率┋是否有定期的审核"/>
    <s v="知识面广┋稳定┋不收费"/>
    <s v="课后消化"/>
    <n v="1.5874955059773821E-2"/>
    <n v="1.252256177100171E-2"/>
    <n v="1.315941715196093E-2"/>
    <n v="1.8798208042031819E-2"/>
    <n v="1.345530044832313E-2"/>
    <n v="7.7102302910649527E-3"/>
    <n v="9.0874201917109428E-3"/>
    <n v="0.54099352769776177"/>
    <n v="2049"/>
  </r>
  <r>
    <n v="1400"/>
    <x v="1"/>
    <x v="1"/>
    <x v="0"/>
    <x v="5"/>
    <x v="2"/>
    <x v="0"/>
    <s v="是"/>
    <s v="考试前使用"/>
    <s v="有时会"/>
    <s v="是"/>
    <s v="推荐过"/>
    <s v="是"/>
    <s v="否"/>
    <s v="否"/>
    <s v="是"/>
    <s v="资源收费"/>
    <s v="赞同"/>
    <s v="所答问题不精炼"/>
    <s v="一般"/>
    <s v="仅帮助自己解决不会的题"/>
    <s v="有可能"/>
    <s v="积极利用新的学习方式和工具"/>
    <s v="学习、查资料┋娱乐游戏┋上网购物"/>
    <s v="真题全面┋可以重复学习┋资料全面"/>
    <s v="学习的相关经验缺乏┋专业疑难问题得不到解决"/>
    <s v="学习效果┋学习资源"/>
    <s v="网络安全能力┋个人信息安全┋数据安全"/>
    <s v="知识来源的资格审核┋知识库的更新频率"/>
    <s v="性能优越┋知识面广┋运行速度快┋稳定┋不收费"/>
    <s v="课后消化"/>
    <n v="1.5949289005395519E-2"/>
    <n v="1.193674830246976E-2"/>
    <n v="1.1919778939945129E-2"/>
    <n v="1.169578636946836E-2"/>
    <n v="1.345530044832313E-2"/>
    <n v="8.8986496755567683E-3"/>
    <n v="7.627314495399759E-3"/>
    <n v="0.46153521915558449"/>
    <n v="2839"/>
  </r>
  <r>
    <n v="1401"/>
    <x v="1"/>
    <x v="1"/>
    <x v="0"/>
    <x v="4"/>
    <x v="0"/>
    <x v="4"/>
    <s v="是"/>
    <s v="平时有时间就使用"/>
    <s v="有时会"/>
    <s v="是"/>
    <s v="推荐过"/>
    <s v="是"/>
    <s v="否"/>
    <s v="否"/>
    <s v="否"/>
    <s v="信息杂乱"/>
    <s v="赞同"/>
    <s v="无效回答"/>
    <s v="一般"/>
    <s v="仅帮助自己解决不会的题"/>
    <s v="不可能"/>
    <s v="积极利用新的学习方式和工具"/>
    <s v="学习、查资料┋娱乐游戏┋上网购物"/>
    <s v="可以重复学习┋资料全面"/>
    <s v="学习时间安排不充裕┋不会正确的学习方法"/>
    <s v="学习资源┋操作方便"/>
    <s v="软件安全级别┋网络安全能力┋个人信息安全"/>
    <s v="知识库的更新频率"/>
    <s v="性能优越┋知识面广┋运行速度快┋稳定┋不收费"/>
    <s v="课后消化"/>
    <n v="1.34726147144149E-2"/>
    <n v="1.3846520892137519E-2"/>
    <n v="1.299245415631713E-2"/>
    <n v="1.169578636946836E-2"/>
    <n v="1.0869583029011941E-2"/>
    <n v="9.6783102642507886E-3"/>
    <n v="6.74042784956181E-3"/>
    <n v="0.41053263672506518"/>
    <n v="3402"/>
  </r>
  <r>
    <n v="1402"/>
    <x v="1"/>
    <x v="1"/>
    <x v="0"/>
    <x v="2"/>
    <x v="0"/>
    <x v="2"/>
    <s v="是"/>
    <s v="考试前使用"/>
    <s v="完全会"/>
    <s v="是"/>
    <s v="推荐过"/>
    <s v="是"/>
    <s v="是"/>
    <s v="是"/>
    <s v="是"/>
    <s v="信息杂乱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9764207532741839E-2"/>
    <n v="2.047280789447635E-2"/>
    <n v="1.9789490621989099E-2"/>
    <n v="1.957990315881205E-2"/>
    <n v="2.3318858771621629E-3"/>
    <n v="1.417027785150882E-2"/>
    <n v="0.85869211362200171"/>
    <n v="89"/>
  </r>
  <r>
    <n v="1403"/>
    <x v="1"/>
    <x v="3"/>
    <x v="3"/>
    <x v="5"/>
    <x v="0"/>
    <x v="3"/>
    <s v="是"/>
    <s v="平时有时间就使用"/>
    <s v="很少会"/>
    <s v="否"/>
    <s v="没有"/>
    <s v="是"/>
    <s v="没考虑过"/>
    <s v="没考虑过"/>
    <s v="没考虑过"/>
    <s v="资源收费"/>
    <s v="不赞同"/>
    <s v="无效回答"/>
    <s v="不相信"/>
    <s v="仅帮助自己解决不会的题"/>
    <s v="不可能"/>
    <s v="积极利用新的学习方式和工具"/>
    <s v="学习、查资料┋浏览新闻┋娱乐游戏┋聊天交友"/>
    <s v="可以重复学习┋资料全面"/>
    <s v="不会正确的学习方法"/>
    <s v="学习费用"/>
    <s v="软件安全级别┋网络安全能力┋个人信息安全┋数据安全┋运行安全"/>
    <s v="是否有定期的审核"/>
    <s v="性能优越┋知识面广┋运行速度快┋稳定"/>
    <s v="课后消化"/>
    <n v="7.8972010713856573E-3"/>
    <n v="1.488073612041119E-2"/>
    <n v="9.7552381559194139E-3"/>
    <n v="7.4970100067802883E-3"/>
    <n v="1.3097116704351991E-2"/>
    <n v="1.139067718963614E-2"/>
    <n v="5.8719200708998807E-3"/>
    <n v="0.34015275814397078"/>
    <n v="3984"/>
  </r>
  <r>
    <n v="1404"/>
    <x v="0"/>
    <x v="3"/>
    <x v="1"/>
    <x v="0"/>
    <x v="4"/>
    <x v="3"/>
    <s v="是"/>
    <s v="平时有时间就使用"/>
    <s v="大多数时候会"/>
    <s v="是"/>
    <s v="推荐过"/>
    <s v="是"/>
    <s v="是"/>
    <s v="是"/>
    <s v="是"/>
    <s v="其他"/>
    <s v="赞同"/>
    <s v="所答问题不精炼"/>
    <s v="一般"/>
    <s v="仅帮助自己解决不会的题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153656841361936E-2"/>
    <n v="2.1068745714442241E-2"/>
    <n v="1.7658634935160011E-2"/>
    <n v="2.2171261010029281E-2"/>
    <n v="1.807548013112428E-3"/>
    <n v="1.496656166528719E-2"/>
    <n v="0.89224179120278169"/>
    <n v="35"/>
  </r>
  <r>
    <n v="1405"/>
    <x v="0"/>
    <x v="3"/>
    <x v="1"/>
    <x v="1"/>
    <x v="2"/>
    <x v="1"/>
    <s v="是"/>
    <s v="说不清"/>
    <s v="有时会"/>
    <s v="是"/>
    <s v="推荐过"/>
    <s v="是"/>
    <s v="是"/>
    <s v="是"/>
    <s v="是"/>
    <s v="资源收费"/>
    <s v="赞同"/>
    <s v="软件响应慢"/>
    <s v="一般"/>
    <s v="全面提高自身的综合素质"/>
    <s v="非常可能"/>
    <s v="积极利用新的学习方式和工具"/>
    <s v="浏览新闻"/>
    <s v="可以重复学习"/>
    <s v="专业疑难问题得不到解决"/>
    <s v="学习资源"/>
    <s v="数据安全"/>
    <s v="知识库的更新频率"/>
    <s v="运行速度快"/>
    <s v="课后消化"/>
    <n v="1.7413965754397059E-2"/>
    <n v="6.5760136331236207E-3"/>
    <n v="8.5347902951853297E-3"/>
    <n v="1.2448964664817029E-2"/>
    <n v="8.3061599197391933E-3"/>
    <n v="1.203221097082322E-2"/>
    <n v="6.2022331478363019E-3"/>
    <n v="0.34013831776146569"/>
    <n v="3985"/>
  </r>
  <r>
    <n v="1406"/>
    <x v="1"/>
    <x v="1"/>
    <x v="3"/>
    <x v="2"/>
    <x v="0"/>
    <x v="3"/>
    <s v="否"/>
    <s v="老师要求时才使用"/>
    <s v="不会"/>
    <s v="否"/>
    <s v="没有"/>
    <s v="否"/>
    <s v="否"/>
    <s v="否"/>
    <s v="否"/>
    <s v="资源收费"/>
    <s v="不赞同"/>
    <s v="无效回答"/>
    <s v="不相信"/>
    <s v="全面提高自身的综合素质"/>
    <s v="不可能"/>
    <s v="被动接受新的学习模式"/>
    <s v="浏览新闻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114777369593139E-2"/>
    <n v="1.103190469007804E-2"/>
    <n v="1.6744992703981731E-2"/>
    <n v="1.5137551633943929E-2"/>
    <n v="2.1279994766282919E-2"/>
    <n v="6.1770514702756772E-3"/>
    <n v="1.1278641068877991E-2"/>
    <n v="0.64612968196934284"/>
    <n v="1092"/>
  </r>
  <r>
    <n v="1407"/>
    <x v="0"/>
    <x v="3"/>
    <x v="1"/>
    <x v="2"/>
    <x v="0"/>
    <x v="4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8100526809222649E-2"/>
    <n v="1.920307400307774E-2"/>
    <n v="1.7034135839028242E-2"/>
    <n v="1.9629764998671091E-2"/>
    <n v="4.6391484956409936E-3"/>
    <n v="1.20709788561857E-2"/>
    <n v="0.7223750365293381"/>
    <n v="545"/>
  </r>
  <r>
    <n v="1408"/>
    <x v="0"/>
    <x v="3"/>
    <x v="1"/>
    <x v="4"/>
    <x v="0"/>
    <x v="4"/>
    <s v="是"/>
    <s v="说不清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519215092508649E-2"/>
    <n v="1.7850720065326248E-2"/>
    <n v="1.9326721426133849E-2"/>
    <n v="1.95855435907181E-2"/>
    <n v="5.5420522993884207E-3"/>
    <n v="1.157575121429363E-2"/>
    <n v="0.67624045369146069"/>
    <n v="852"/>
  </r>
  <r>
    <n v="1409"/>
    <x v="1"/>
    <x v="1"/>
    <x v="2"/>
    <x v="1"/>
    <x v="0"/>
    <x v="2"/>
    <s v="否"/>
    <s v="考试前使用"/>
    <s v="不会"/>
    <s v="是"/>
    <s v="没有"/>
    <s v="是"/>
    <s v="否"/>
    <s v="否"/>
    <s v="没考虑过"/>
    <s v="信息杂乱"/>
    <s v="不赞同"/>
    <s v="所答问题不精炼"/>
    <s v="很高"/>
    <s v="应付考试"/>
    <s v="有可能"/>
    <s v="固定传统，不接受新的学习方式"/>
    <s v="学习、查资料"/>
    <s v="可以重复学习"/>
    <s v="专业疑难问题得不到解决"/>
    <s v="学习资源"/>
    <s v="个人信息安全"/>
    <s v="知识库的更新频率"/>
    <s v="运行速度快"/>
    <s v="课后消化"/>
    <n v="1.140076605710656E-2"/>
    <n v="8.5795459048680581E-3"/>
    <n v="9.4552129430250081E-3"/>
    <n v="8.6783552543714133E-3"/>
    <n v="7.2735700940392972E-3"/>
    <n v="1.3070754943254151E-2"/>
    <n v="3.4718103114379059E-3"/>
    <n v="0.20987133845237091"/>
    <n v="4446"/>
  </r>
  <r>
    <n v="1410"/>
    <x v="0"/>
    <x v="3"/>
    <x v="1"/>
    <x v="5"/>
    <x v="0"/>
    <x v="3"/>
    <s v="否"/>
    <s v="说不清"/>
    <s v="不会"/>
    <s v="否"/>
    <s v="没有"/>
    <s v="否"/>
    <s v="否"/>
    <s v="否"/>
    <s v="没考虑过"/>
    <s v="应用繁琐"/>
    <s v="不赞同"/>
    <s v="软件响应慢"/>
    <s v="一般"/>
    <s v="仅帮助自己解决不会的题"/>
    <s v="不可能"/>
    <s v="完全依赖人工智能工具"/>
    <s v="资源下载┋其他"/>
    <s v="可以重复学习"/>
    <s v="学习时间安排不充裕"/>
    <s v="操作方便"/>
    <s v="数据安全┋服务器安全"/>
    <s v="知识库的更新频率"/>
    <s v="稳定"/>
    <s v="评价反馈"/>
    <n v="1.095037825330321E-2"/>
    <n v="7.5809426103996738E-3"/>
    <n v="6.8331251138749154E-3"/>
    <n v="5.2140309901728306E-3"/>
    <n v="7.4960706879629571E-3"/>
    <n v="1.425169915518852E-2"/>
    <n v="2.6083768453853701E-3"/>
    <n v="0.15470730056593959"/>
    <n v="4513"/>
  </r>
  <r>
    <n v="1411"/>
    <x v="1"/>
    <x v="1"/>
    <x v="2"/>
    <x v="0"/>
    <x v="0"/>
    <x v="0"/>
    <s v="是"/>
    <s v="说不清"/>
    <s v="不会"/>
    <s v="是"/>
    <s v="推荐过"/>
    <s v="是"/>
    <s v="没考虑过"/>
    <s v="没考虑过"/>
    <s v="没考虑过"/>
    <s v="资源收费"/>
    <s v="说不清楚"/>
    <s v="无效回答"/>
    <s v="不相信"/>
    <s v="全面提高自身的综合素质"/>
    <s v="不清楚"/>
    <s v="积极利用新的学习方式和工具"/>
    <s v="收发邮件"/>
    <s v="真题全面"/>
    <s v="学习时间安排不充裕"/>
    <s v="学习效果"/>
    <s v="软件安全级别"/>
    <s v="知识来源的资格审核"/>
    <s v="性能优越"/>
    <s v="教师传授"/>
    <n v="6.7135262721419106E-3"/>
    <n v="4.7600007255325259E-3"/>
    <n v="8.0580528987792312E-3"/>
    <n v="9.693609881856172E-3"/>
    <n v="6.0563319343607093E-3"/>
    <n v="1.5031506681518919E-2"/>
    <n v="1.885048151553937E-3"/>
    <n v="0.111432154487423"/>
    <n v="4555"/>
  </r>
  <r>
    <n v="1412"/>
    <x v="1"/>
    <x v="1"/>
    <x v="2"/>
    <x v="5"/>
    <x v="2"/>
    <x v="3"/>
    <s v="是"/>
    <s v="平时有时间就使用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"/>
    <n v="1.9690191012622388E-2"/>
    <n v="1.488073612041119E-2"/>
    <n v="1.581656189973742E-2"/>
    <n v="1.3363872860442209E-2"/>
    <n v="1.4496911136095671E-2"/>
    <n v="6.8110977660161866E-3"/>
    <n v="1.0235844467021251E-2"/>
    <n v="0.60045046947973491"/>
    <n v="1485"/>
  </r>
  <r>
    <n v="1413"/>
    <x v="1"/>
    <x v="1"/>
    <x v="2"/>
    <x v="2"/>
    <x v="2"/>
    <x v="2"/>
    <s v="否"/>
    <s v="说不清"/>
    <s v="很少会"/>
    <s v="是"/>
    <s v="没有"/>
    <s v="是"/>
    <s v="否"/>
    <s v="没考虑过"/>
    <s v="没考虑过"/>
    <s v="其他"/>
    <s v="说不清楚"/>
    <s v="所答问题不精炼"/>
    <s v="一般"/>
    <s v="仅帮助自己解决不会的题"/>
    <s v="有可能"/>
    <s v="积极利用新的学习方式和工具"/>
    <s v="浏览新闻┋娱乐游戏┋其他"/>
    <s v="可以重复学习"/>
    <s v="学习的相关经验缺乏┋专业疑难问题得不到解决"/>
    <s v="学习效果┋学习资源"/>
    <s v="网络安全能力┋数据安全┋服务器安全"/>
    <s v="知识来源的资格审核┋知识库的更新频率┋是否有定期的审核"/>
    <s v="性能优越┋知识面广┋运行速度快┋稳定┋不收费"/>
    <s v="课后消化┋其他"/>
    <n v="1.072277983492465E-2"/>
    <n v="9.2595438092005211E-3"/>
    <n v="9.9384350372552221E-3"/>
    <n v="1.031810897798793E-2"/>
    <n v="1.157530428285177E-2"/>
    <n v="1.13354598263901E-2"/>
    <n v="4.8867525382578787E-3"/>
    <n v="0.30123835321668352"/>
    <n v="4197"/>
  </r>
  <r>
    <n v="1414"/>
    <x v="1"/>
    <x v="1"/>
    <x v="2"/>
    <x v="1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应付考试"/>
    <s v="有可能"/>
    <s v="固定传统，不接受新的学习方式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9272153746286561E-2"/>
    <n v="1.920307400307774E-2"/>
    <n v="1.831146679864909E-2"/>
    <n v="2.0097060496556851E-2"/>
    <n v="2.6579269201854722E-3"/>
    <n v="1.370926008250461E-2"/>
    <n v="0.83760636939331001"/>
    <n v="123"/>
  </r>
  <r>
    <n v="1415"/>
    <x v="1"/>
    <x v="3"/>
    <x v="1"/>
    <x v="5"/>
    <x v="0"/>
    <x v="0"/>
    <s v="是"/>
    <s v="平时有时间就使用"/>
    <s v="完全会"/>
    <s v="是"/>
    <s v="没有"/>
    <s v="是"/>
    <s v="是"/>
    <s v="否"/>
    <s v="是"/>
    <s v="应用繁琐"/>
    <s v="赞同"/>
    <s v="软件响应慢"/>
    <s v="一般"/>
    <s v="全面提高自身的综合素质"/>
    <s v="非常可能"/>
    <s v="积极利用新的学习方式和工具"/>
    <s v="学习、查资料┋浏览新闻┋收发邮件┋聊天交友┋资源下载"/>
    <s v="真题全面"/>
    <s v="学习的相关经验缺乏┋专业疑难问题得不到解决┋学习时间安排不充裕"/>
    <s v="学习效果┋学习资源┋操作方便"/>
    <s v="软件安全级别"/>
    <s v="知识来源的资格审核"/>
    <s v="性能优越┋运行速度快"/>
    <s v="课后消化"/>
    <n v="1.6093816877036919E-2"/>
    <n v="1.778953675827118E-2"/>
    <n v="1.271125197635712E-2"/>
    <n v="1.9789490621989099E-2"/>
    <n v="8.3061599197391933E-3"/>
    <n v="9.3103961214278195E-3"/>
    <n v="9.2144367998868749E-3"/>
    <n v="0.49740998145709231"/>
    <n v="2499"/>
  </r>
  <r>
    <n v="1416"/>
    <x v="0"/>
    <x v="1"/>
    <x v="1"/>
    <x v="4"/>
    <x v="2"/>
    <x v="3"/>
    <s v="是"/>
    <s v="平时有时间就使用"/>
    <s v="大多数时候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资源下载"/>
    <s v="真题全面┋可以重复学习"/>
    <s v="学习的相关经验缺乏┋学习时间安排不充裕"/>
    <s v="学习效果┋学习资源┋操作方便"/>
    <s v="软件安全级别┋网络安全能力┋个人信息安全"/>
    <s v="知识来源的资格审核┋是否有定期的审核"/>
    <s v="性能优越┋知识面广┋运行速度快┋不收费"/>
    <s v="教师传授"/>
    <n v="1.855207838350972E-2"/>
    <n v="1.7282562496534239E-2"/>
    <n v="1.423209236833293E-2"/>
    <n v="1.611922764340306E-2"/>
    <n v="1.0869583029011941E-2"/>
    <n v="7.9534848278848148E-3"/>
    <n v="9.6070069842371895E-3"/>
    <n v="0.54708074734020107"/>
    <n v="1988"/>
  </r>
  <r>
    <n v="1417"/>
    <x v="1"/>
    <x v="1"/>
    <x v="0"/>
    <x v="0"/>
    <x v="0"/>
    <x v="4"/>
    <s v="是"/>
    <s v="平时有时间就使用"/>
    <s v="很少会"/>
    <s v="是"/>
    <s v="推荐过"/>
    <s v="是"/>
    <s v="否"/>
    <s v="否"/>
    <s v="否"/>
    <s v="资源收费"/>
    <s v="说不清楚"/>
    <s v="无效回答"/>
    <s v="一般"/>
    <s v="全面提高自身的综合素质"/>
    <s v="有可能"/>
    <s v="被动接受新的学习模式"/>
    <s v="学习、查资料┋浏览新闻┋收发邮件┋娱乐游戏┋聊天交友┋资源下载"/>
    <s v="可以重复学习┋资料全面"/>
    <s v="学习的相关经验缺乏┋专业疑难问题得不到解决┋不会正确的学习方法"/>
    <s v="学习资源"/>
    <s v="个人信息安全┋数据安全"/>
    <s v="知识库的更新频率"/>
    <s v="知识面广┋运行速度快"/>
    <s v="教师传授"/>
    <n v="1.110526511592741E-2"/>
    <n v="1.583611214188984E-2"/>
    <n v="1.1752815944301319E-2"/>
    <n v="1.565645844754782E-2"/>
    <n v="1.0364435271181209E-2"/>
    <n v="9.8489003352963869E-3"/>
    <n v="7.0595902593993754E-3"/>
    <n v="0.41751747264856309"/>
    <n v="3346"/>
  </r>
  <r>
    <n v="1418"/>
    <x v="0"/>
    <x v="1"/>
    <x v="2"/>
    <x v="1"/>
    <x v="2"/>
    <x v="3"/>
    <s v="是"/>
    <s v="平时有时间就使用"/>
    <s v="有时会"/>
    <s v="是"/>
    <s v="推荐过"/>
    <s v="是"/>
    <s v="是"/>
    <s v="是"/>
    <s v="是"/>
    <s v="应用繁琐"/>
    <s v="赞同"/>
    <s v="无效回答"/>
    <s v="很高"/>
    <s v="全面提高自身的综合素质"/>
    <s v="不可能"/>
    <s v="积极利用新的学习方式和工具"/>
    <s v="学习、查资料┋浏览新闻┋娱乐游戏"/>
    <s v="可以重复学习"/>
    <s v="学习的相关经验缺乏"/>
    <s v="学习效果"/>
    <s v="软件安全级别┋网络安全能力"/>
    <s v="知识来源的资格审核┋是否有定期的审核"/>
    <s v="性能优越┋知识面广┋运行速度快┋稳定"/>
    <s v="课后消化┋评价反馈"/>
    <n v="1.900246618731307E-2"/>
    <n v="1.5018147829201431E-2"/>
    <n v="1.409522505207193E-2"/>
    <n v="1.2448964664817029E-2"/>
    <n v="9.7115947833889202E-3"/>
    <n v="9.1728628167268341E-3"/>
    <n v="8.6462523687204432E-3"/>
    <n v="0.48522344003824408"/>
    <n v="2614"/>
  </r>
  <r>
    <n v="1419"/>
    <x v="1"/>
    <x v="1"/>
    <x v="2"/>
    <x v="1"/>
    <x v="2"/>
    <x v="2"/>
    <s v="是"/>
    <s v="平时有时间就使用"/>
    <s v="有时会"/>
    <s v="是"/>
    <s v="推荐过"/>
    <s v="是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学习、查资料┋聊天交友"/>
    <s v="真题全面"/>
    <s v="学习的相关经验缺乏"/>
    <s v="学习效果"/>
    <s v="软件安全级别"/>
    <s v="知识来源的资格审核"/>
    <s v="性能优越"/>
    <s v="课后消化"/>
    <n v="1.7864353558200409E-2"/>
    <n v="1.33688328813982E-2"/>
    <n v="1.222955334070742E-2"/>
    <n v="1.2448964664817029E-2"/>
    <n v="8.3061599197391933E-3"/>
    <n v="1.031329393141263E-2"/>
    <n v="7.5174454002503513E-3"/>
    <n v="0.42160031956169242"/>
    <n v="3313"/>
  </r>
  <r>
    <n v="1420"/>
    <x v="1"/>
    <x v="1"/>
    <x v="2"/>
    <x v="1"/>
    <x v="0"/>
    <x v="4"/>
    <s v="是"/>
    <s v="平时有时间就使用"/>
    <s v="大多数时候会"/>
    <s v="是"/>
    <s v="没有"/>
    <s v="是"/>
    <s v="否"/>
    <s v="否"/>
    <s v="没考虑过"/>
    <s v="资源收费"/>
    <s v="赞同"/>
    <s v="所答问题不精炼"/>
    <s v="一般"/>
    <s v="仅帮助自己解决不会的题"/>
    <s v="非常可能"/>
    <s v="被动接受新的学习模式"/>
    <s v="学习、查资料┋浏览新闻"/>
    <s v="真题全面"/>
    <s v="专业疑难问题得不到解决"/>
    <s v="学习资源"/>
    <s v="网络安全能力"/>
    <s v="知识库的更新频率"/>
    <s v="知识面广"/>
    <s v="教师传授"/>
    <n v="1.213405305254696E-2"/>
    <n v="1.398393260092777E-2"/>
    <n v="1.0231975552325511E-2"/>
    <n v="1.078087817384318E-2"/>
    <n v="8.1648363377856588E-3"/>
    <n v="1.153940062451145E-2"/>
    <n v="5.3318072804523454E-3"/>
    <n v="0.31602996717761012"/>
    <n v="4120"/>
  </r>
  <r>
    <n v="1421"/>
    <x v="1"/>
    <x v="1"/>
    <x v="2"/>
    <x v="5"/>
    <x v="2"/>
    <x v="2"/>
    <s v="是"/>
    <s v="平时有时间就使用"/>
    <s v="有时会"/>
    <s v="是"/>
    <s v="推荐过"/>
    <s v="否"/>
    <s v="否"/>
    <s v="否"/>
    <s v="否"/>
    <s v="其他"/>
    <s v="不赞同"/>
    <s v="无效回答"/>
    <s v="不相信"/>
    <s v="全面提高自身的综合素质"/>
    <s v="不清楚"/>
    <s v="积极利用新的学习方式和工具"/>
    <s v="学习、查资料"/>
    <s v="真题全面┋可以重复学习┋资料全面"/>
    <s v="学习的相关经验缺乏┋专业疑难问题得不到解决┋学习时间安排不充裕┋不会正确的学习方法"/>
    <s v="学习效果"/>
    <s v="个人信息安全"/>
    <s v="知识来源的资格审核┋知识库的更新频率┋是否有定期的审核"/>
    <s v="不收费"/>
    <s v="其他"/>
    <n v="1.4114777369593139E-2"/>
    <n v="1.230533140212692E-2"/>
    <n v="1.1276078547895221E-2"/>
    <n v="1.8421419801006821E-2"/>
    <n v="9.7278814493974314E-3"/>
    <n v="9.8350165741682687E-3"/>
    <n v="7.4976559194813476E-3"/>
    <n v="0.43257356430339039"/>
    <n v="3199"/>
  </r>
  <r>
    <n v="1422"/>
    <x v="1"/>
    <x v="1"/>
    <x v="2"/>
    <x v="2"/>
    <x v="0"/>
    <x v="2"/>
    <s v="是"/>
    <s v="说不清"/>
    <s v="有时会"/>
    <s v="是"/>
    <s v="推荐过"/>
    <s v="是"/>
    <s v="没考虑过"/>
    <s v="否"/>
    <s v="没考虑过"/>
    <s v="信息杂乱"/>
    <s v="赞同"/>
    <s v="无效回答"/>
    <s v="一般"/>
    <s v="全面提高自身的综合素质"/>
    <s v="不可能"/>
    <s v="积极利用新的学习方式和工具"/>
    <s v="学习、查资料┋娱乐游戏┋聊天交友"/>
    <s v="真题全面┋可以重复学习┋资料全面"/>
    <s v="学习时间安排不充裕"/>
    <s v="学习效果┋学习资源┋操作方便┋学习费用"/>
    <s v="网络安全能力┋个人信息安全┋数据安全┋运行安全"/>
    <s v="知识来源的资格审核┋知识库的更新频率┋是否有定期的审核"/>
    <s v="性能优越┋运行速度快┋稳定"/>
    <s v="评价反馈┋其他"/>
    <n v="1.312763781001822E-2"/>
    <n v="1.0460456997262051E-2"/>
    <n v="1.411937664259724E-2"/>
    <n v="1.2448964664817029E-2"/>
    <n v="1.5610677973765689E-2"/>
    <n v="8.4113355751475414E-3"/>
    <n v="7.9823341738758415E-3"/>
    <n v="0.48691563854099051"/>
    <n v="2597"/>
  </r>
  <r>
    <n v="1423"/>
    <x v="1"/>
    <x v="1"/>
    <x v="3"/>
    <x v="1"/>
    <x v="2"/>
    <x v="2"/>
    <s v="是"/>
    <s v="平时有时间就使用"/>
    <s v="有时会"/>
    <s v="是"/>
    <s v="推荐过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34726147144149E-2"/>
    <n v="1.230533140212692E-2"/>
    <n v="1.1752815944301319E-2"/>
    <n v="1.2448964664817029E-2"/>
    <n v="7.5562172579463644E-3"/>
    <n v="1.126131271336148E-2"/>
    <n v="5.7859337130693328E-3"/>
    <n v="0.33940576491570879"/>
    <n v="3994"/>
  </r>
  <r>
    <n v="1424"/>
    <x v="1"/>
    <x v="1"/>
    <x v="2"/>
    <x v="4"/>
    <x v="0"/>
    <x v="2"/>
    <s v="是"/>
    <s v="说不清"/>
    <s v="完全会"/>
    <s v="是"/>
    <s v="没有"/>
    <s v="是"/>
    <s v="否"/>
    <s v="否"/>
    <s v="否"/>
    <s v="信息杂乱"/>
    <s v="说不清楚"/>
    <s v="无效回答"/>
    <s v="不相信"/>
    <s v="全面提高自身的综合素质"/>
    <s v="不可能"/>
    <s v="积极利用新的学习方式和工具"/>
    <s v="学习、查资料┋浏览新闻┋娱乐游戏┋聊天交友┋资源下载┋上网购物"/>
    <s v="可以重复学习"/>
    <s v="专业疑难问题得不到解决┋不会正确的学习方法"/>
    <s v="学习效果┋学习资源┋操作方便"/>
    <s v="个人信息安全"/>
    <s v="知识来源的资格审核┋知识库的更新频率┋是否有定期的审核"/>
    <s v="性能优越┋知识面广┋运行速度快┋稳定"/>
    <s v="教师传授┋其他"/>
    <n v="1.2931102570349391E-2"/>
    <n v="1.605278781119893E-2"/>
    <n v="1.088216064219953E-2"/>
    <n v="1.7496905034883489E-2"/>
    <n v="8.5978279457188996E-3"/>
    <n v="1.0213528365168581E-2"/>
    <n v="7.4414343458287721E-3"/>
    <n v="0.42149249860456928"/>
    <n v="3315"/>
  </r>
  <r>
    <n v="1425"/>
    <x v="1"/>
    <x v="1"/>
    <x v="2"/>
    <x v="1"/>
    <x v="0"/>
    <x v="4"/>
    <s v="是"/>
    <s v="平时有时间就使用"/>
    <s v="很少会"/>
    <s v="是"/>
    <s v="推荐过"/>
    <s v="否"/>
    <s v="没考虑过"/>
    <s v="没考虑过"/>
    <s v="没考虑过"/>
    <s v="信息杂乱"/>
    <s v="说不清楚"/>
    <s v="所答问题不精炼"/>
    <s v="一般"/>
    <s v="仅帮助自己解决不会的题"/>
    <s v="不可能"/>
    <s v="积极利用新的学习方式和工具"/>
    <s v="学习、查资料┋浏览新闻┋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"/>
    <s v="教师传授┋课后消化┋评价反馈"/>
    <n v="9.4401393341705872E-3"/>
    <n v="1.2645607704076E-2"/>
    <n v="1.920307400307774E-2"/>
    <n v="1.399797852707212E-2"/>
    <n v="1.8515998161001079E-2"/>
    <n v="7.5038639041747164E-3"/>
    <n v="1.017334747416143E-2"/>
    <n v="0.57550635427877028"/>
    <n v="1703"/>
  </r>
  <r>
    <n v="1426"/>
    <x v="1"/>
    <x v="1"/>
    <x v="2"/>
    <x v="5"/>
    <x v="0"/>
    <x v="2"/>
    <s v="是"/>
    <s v="平时有时间就使用"/>
    <s v="不会"/>
    <s v="是"/>
    <s v="推荐过"/>
    <s v="否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专业疑难问题得不到解决┋学习时间安排不充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7348015380902831E-2"/>
    <n v="1.7963435791061931E-2"/>
    <n v="1.108089384383475E-2"/>
    <n v="1.7793990241152729E-2"/>
    <n v="6.5045343953625033E-3"/>
    <n v="1.0378458997930591E-2"/>
    <n v="0.61472860624665748"/>
    <n v="1360"/>
  </r>
  <r>
    <n v="1427"/>
    <x v="0"/>
    <x v="1"/>
    <x v="2"/>
    <x v="0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一般"/>
    <s v="完成论文"/>
    <s v="非常可能"/>
    <s v="固定传统，不接受新的学习方式"/>
    <s v="学习、查资料"/>
    <s v="可以重复学习"/>
    <s v="学习的相关经验缺乏"/>
    <s v="学习资源"/>
    <s v="软件安全级别┋网络安全能力┋个人信息安全"/>
    <s v="知识来源的资格审核┋是否有定期的审核"/>
    <s v="性能优越┋运行速度快"/>
    <s v="课后消化┋评价反馈"/>
    <n v="1.855207838350972E-2"/>
    <n v="1.3535530841186061E-2"/>
    <n v="1.3618487655665829E-2"/>
    <n v="1.3173810192808369E-2"/>
    <n v="1.2042599780737529E-2"/>
    <n v="8.3840718390420545E-3"/>
    <n v="8.7128046295806613E-3"/>
    <n v="0.50961382598575589"/>
    <n v="2375"/>
  </r>
  <r>
    <n v="1428"/>
    <x v="0"/>
    <x v="3"/>
    <x v="1"/>
    <x v="1"/>
    <x v="2"/>
    <x v="0"/>
    <s v="是"/>
    <s v="说不清"/>
    <s v="有时会"/>
    <s v="是"/>
    <s v="没有"/>
    <s v="是"/>
    <s v="否"/>
    <s v="否"/>
    <s v="否"/>
    <s v="其他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3542835977283261E-2"/>
    <n v="1.446420796198594E-2"/>
    <n v="1.2448964664817029E-2"/>
    <n v="2.037970766046392E-2"/>
    <n v="6.821588713722653E-3"/>
    <n v="1.0340471313629959E-2"/>
    <n v="0.60251923703503463"/>
    <n v="1465"/>
  </r>
  <r>
    <n v="1429"/>
    <x v="1"/>
    <x v="1"/>
    <x v="3"/>
    <x v="3"/>
    <x v="0"/>
    <x v="3"/>
    <s v="是"/>
    <s v="老师要求时才使用"/>
    <s v="有时会"/>
    <s v="否"/>
    <s v="推荐过"/>
    <s v="否"/>
    <s v="是"/>
    <s v="是"/>
    <s v="否"/>
    <s v="应用繁琐"/>
    <s v="赞同"/>
    <s v="所答问题不精炼"/>
    <s v="一般"/>
    <s v="仅帮助自己解决不会的题"/>
    <s v="有可能"/>
    <s v="固定传统，不接受新的学习方式"/>
    <s v="浏览新闻"/>
    <s v="可以重复学习"/>
    <s v="不会正确的学习方法"/>
    <s v="学习费用"/>
    <s v="个人信息安全"/>
    <s v="是否有定期的审核"/>
    <s v="不收费"/>
    <s v="评价反馈"/>
    <n v="1.6075404092529111E-2"/>
    <n v="1.024322662838725E-2"/>
    <n v="9.6074655115573268E-3"/>
    <n v="7.969385773133688E-3"/>
    <n v="7.2735700940392972E-3"/>
    <n v="1.2375907389877349E-2"/>
    <n v="5.4191953129521606E-3"/>
    <n v="0.30453296075051489"/>
    <n v="4183"/>
  </r>
  <r>
    <n v="1430"/>
    <x v="1"/>
    <x v="1"/>
    <x v="2"/>
    <x v="4"/>
    <x v="2"/>
    <x v="3"/>
    <s v="是"/>
    <s v="平时有时间就使用"/>
    <s v="不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娱乐游戏"/>
    <s v="真题全面┋可以重复学习┋资料全面"/>
    <s v="专业疑难问题得不到解决┋学习时间安排不充裕┋不会正确的学习方法"/>
    <s v="学习效果┋学习资源"/>
    <s v="软件安全级别┋网络安全能力"/>
    <s v="知识来源的资格审核┋知识库的更新频率┋是否有定期的审核"/>
    <s v="性能优越┋知识面广┋运行速度快┋稳定┋不收费"/>
    <s v="课后消化"/>
    <n v="1.3381490374152739E-2"/>
    <n v="1.15528199738071E-2"/>
    <n v="1.299245415631713E-2"/>
    <n v="1.4278781056067389E-2"/>
    <n v="1.1591590948860281E-2"/>
    <n v="9.3784054692545651E-3"/>
    <n v="6.9577350968247024E-3"/>
    <n v="0.42591057959380579"/>
    <n v="3267"/>
  </r>
  <r>
    <n v="1431"/>
    <x v="1"/>
    <x v="3"/>
    <x v="0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54"/>
  </r>
  <r>
    <n v="1432"/>
    <x v="0"/>
    <x v="1"/>
    <x v="2"/>
    <x v="1"/>
    <x v="0"/>
    <x v="0"/>
    <s v="是"/>
    <s v="考试前使用"/>
    <s v="有时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"/>
    <s v="软件安全级别┋网络安全能力┋个人信息安全"/>
    <s v="知识来源的资格审核┋知识库的更新频率"/>
    <s v="性能优越┋知识面广┋不收费"/>
    <s v="课后消化┋评价反馈"/>
    <n v="1.461072734352757E-2"/>
    <n v="1.406375126101232E-2"/>
    <n v="1.254581243929383E-2"/>
    <n v="1.6280957543679579E-2"/>
    <n v="1.4496911136095671E-2"/>
    <n v="7.6478299973657083E-3"/>
    <n v="8.7021224383480068E-3"/>
    <n v="0.5322414528460454"/>
    <n v="2135"/>
  </r>
  <r>
    <n v="1433"/>
    <x v="1"/>
    <x v="1"/>
    <x v="0"/>
    <x v="0"/>
    <x v="4"/>
    <x v="3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可以重复学习"/>
    <s v="专业疑难问题得不到解决┋不会正确的学习方法"/>
    <s v="学习资源┋操作方便"/>
    <s v="个人信息安全┋数据安全"/>
    <s v="知识来源的资格审核"/>
    <s v="性能优越┋知识面广"/>
    <s v="其他"/>
    <n v="6.7135262721419106E-3"/>
    <n v="6.5174411311283934E-3"/>
    <n v="7.5960259294846188E-3"/>
    <n v="8.5218712047631963E-3"/>
    <n v="6.7461280261701291E-3"/>
    <n v="1.477723959715288E-2"/>
    <n v="1.715220435459845E-3"/>
    <n v="0.1040002784343944"/>
    <n v="4559"/>
  </r>
  <r>
    <n v="1434"/>
    <x v="1"/>
    <x v="3"/>
    <x v="0"/>
    <x v="1"/>
    <x v="0"/>
    <x v="3"/>
    <s v="是"/>
    <s v="老师要求时才使用"/>
    <s v="很少会"/>
    <s v="是"/>
    <s v="推荐过"/>
    <s v="是"/>
    <s v="没考虑过"/>
    <s v="没考虑过"/>
    <s v="没考虑过"/>
    <s v="其他"/>
    <s v="不赞同"/>
    <s v="无效回答"/>
    <s v="一般"/>
    <s v="仅帮助自己解决不会的题"/>
    <s v="不可能"/>
    <s v="积极利用新的学习方式和工具"/>
    <s v="学习、查资料┋娱乐游戏┋聊天交友┋上网购物"/>
    <s v="可以重复学习┋资料全面"/>
    <s v="学习的相关经验缺乏┋专业疑难问题得不到解决┋不会正确的学习方法"/>
    <s v="学习效果┋操作方便"/>
    <s v="软件安全级别┋网络安全能力┋个人信息安全┋数据安全┋运行安全┋服务器安全"/>
    <s v="知识来源的资格审核┋知识库的更新频率"/>
    <s v="性能优越┋知识面广┋稳定"/>
    <s v="课后消化"/>
    <n v="9.485701504301669E-3"/>
    <n v="1.223281787813957E-2"/>
    <n v="1.0847103723573131E-2"/>
    <n v="1.261069456509354E-2"/>
    <n v="1.4210883542022001E-2"/>
    <n v="9.9300206331404024E-3"/>
    <n v="6.6208139725923943E-3"/>
    <n v="0.40002900943128927"/>
    <n v="3493"/>
  </r>
  <r>
    <n v="1435"/>
    <x v="0"/>
    <x v="1"/>
    <x v="0"/>
    <x v="0"/>
    <x v="0"/>
    <x v="3"/>
    <s v="是"/>
    <s v="说不清"/>
    <s v="不会"/>
    <s v="是"/>
    <s v="没有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娱乐游戏┋聊天交友┋上网购物"/>
    <s v="真题全面┋资料全面"/>
    <s v="专业疑难问题得不到解决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9.7079455689422344E-3"/>
    <n v="7.0139499032095204E-3"/>
    <n v="6.6478459994018958E-3"/>
    <n v="1.4210883542022001E-2"/>
    <n v="1.2102726615426549E-2"/>
    <n v="5.2934319393537523E-3"/>
    <n v="0.30428740475575661"/>
    <n v="4188"/>
  </r>
  <r>
    <n v="1436"/>
    <x v="1"/>
    <x v="1"/>
    <x v="0"/>
    <x v="0"/>
    <x v="0"/>
    <x v="4"/>
    <s v="是"/>
    <s v="平时有时间就使用"/>
    <s v="不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资料全面"/>
    <s v="专业疑难问题得不到解决"/>
    <s v="学习效果┋学习资源"/>
    <s v="个人信息安全┋数据安全"/>
    <s v="知识来源的资格审核"/>
    <s v="性能优越┋知识面广┋运行速度快┋稳定┋不收费"/>
    <s v="课后消化┋其他"/>
    <n v="1.110526511592741E-2"/>
    <n v="1.6762201912370881E-2"/>
    <n v="1.3337285475705819E-2"/>
    <n v="9.693609881856172E-3"/>
    <n v="9.7115947833889202E-3"/>
    <n v="1.054545420214905E-2"/>
    <n v="6.4732556783495647E-3"/>
    <n v="0.38036112747695022"/>
    <n v="3678"/>
  </r>
  <r>
    <n v="1437"/>
    <x v="1"/>
    <x v="2"/>
    <x v="0"/>
    <x v="0"/>
    <x v="4"/>
    <x v="1"/>
    <s v="是"/>
    <s v="平时有时间就使用"/>
    <s v="完全会"/>
    <s v="是"/>
    <s v="推荐过"/>
    <s v="是"/>
    <s v="是"/>
    <s v="是"/>
    <s v="是"/>
    <s v="信息杂乱"/>
    <s v="说不清楚"/>
    <s v="无效回答"/>
    <s v="一般"/>
    <s v="全面提高自身的综合素质"/>
    <s v="非常可能"/>
    <s v="积极利用新的学习方式和工具"/>
    <s v="学习、查资料┋浏览新闻"/>
    <s v="真题全面┋可以重复学习"/>
    <s v="学习的相关经验缺乏┋学习时间安排不充裕"/>
    <s v="学习效果┋学习资源"/>
    <s v="个人信息安全┋数据安全"/>
    <s v="知识来源的资格审核┋知识库的更新频率"/>
    <s v="性能优越┋知识面广"/>
    <s v="教师传授┋课后消化"/>
    <n v="1.618472878502223E-2"/>
    <n v="1.401321885192538E-2"/>
    <n v="1.4858125867681629E-2"/>
    <n v="1.7496905034883489E-2"/>
    <n v="1.304725486449294E-2"/>
    <n v="7.3596002141664814E-3"/>
    <n v="9.2565043619677288E-3"/>
    <n v="0.55708029036257334"/>
    <n v="1905"/>
  </r>
  <r>
    <n v="1438"/>
    <x v="0"/>
    <x v="1"/>
    <x v="0"/>
    <x v="5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收发邮件┋娱乐游戏┋聊天交友┋资源下载┋上网购物┋其他"/>
    <s v="可以重复学习"/>
    <s v="学习时间安排不充裕"/>
    <s v="学习效果┋学习资源┋操作方便┋学习费用"/>
    <s v="软件安全级别┋网络安全能力┋个人信息安全┋数据安全"/>
    <s v="知识库的更新频率"/>
    <s v="性能优越┋知识面广┋运行速度快┋稳定┋不收费"/>
    <s v="教师传授┋课后消化"/>
    <n v="7.1639140759452583E-3"/>
    <n v="1.9272153746286561E-2"/>
    <n v="1.7337402291713239E-2"/>
    <n v="1.2448964664817029E-2"/>
    <n v="1.193912845872896E-2"/>
    <n v="9.710563137541357E-3"/>
    <n v="8.4635296173125336E-3"/>
    <n v="0.46569200077688139"/>
    <n v="2798"/>
  </r>
  <r>
    <n v="1439"/>
    <x v="1"/>
    <x v="1"/>
    <x v="2"/>
    <x v="4"/>
    <x v="0"/>
    <x v="3"/>
    <s v="是"/>
    <s v="说不清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210977194506528E-2"/>
    <n v="1.5848181037700741E-2"/>
    <n v="1.9326721426133849E-2"/>
    <n v="2.2921203671822109E-2"/>
    <n v="4.6535662975655803E-3"/>
    <n v="1.3646042475620131E-2"/>
    <n v="0.74570132316793458"/>
    <n v="433"/>
  </r>
  <r>
    <n v="1440"/>
    <x v="1"/>
    <x v="1"/>
    <x v="0"/>
    <x v="5"/>
    <x v="0"/>
    <x v="0"/>
    <s v="是"/>
    <s v="平时有时间就使用"/>
    <s v="有时会"/>
    <s v="是"/>
    <s v="推荐过"/>
    <s v="是"/>
    <s v="否"/>
    <s v="否"/>
    <s v="否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┋评价反馈"/>
    <n v="1.619922777644358E-2"/>
    <n v="1.538771038214813E-2"/>
    <n v="1.967981139948384E-2"/>
    <n v="1.9326721426133849E-2"/>
    <n v="2.037970766046392E-2"/>
    <n v="3.770131454867725E-3"/>
    <n v="1.285704334385865E-2"/>
    <n v="0.77325483730666544"/>
    <n v="316"/>
  </r>
  <r>
    <n v="1441"/>
    <x v="1"/>
    <x v="1"/>
    <x v="0"/>
    <x v="0"/>
    <x v="1"/>
    <x v="3"/>
    <s v="否"/>
    <s v="说不清"/>
    <s v="不会"/>
    <s v="否"/>
    <s v="没有"/>
    <s v="是"/>
    <s v="没考虑过"/>
    <s v="没考虑过"/>
    <s v="没考虑过"/>
    <s v="其他"/>
    <s v="说不清楚"/>
    <s v="无效回答"/>
    <s v="不相信"/>
    <s v="仅帮助自己解决不会的题"/>
    <s v="非常可能"/>
    <s v="积极利用新的学习方式和工具"/>
    <s v="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8.9897515303672387E-3"/>
    <n v="9.7079455689422344E-3"/>
    <n v="1.1940974064880729E-2"/>
    <n v="1.2997089376616691E-2"/>
    <n v="1.9338096972691381E-2"/>
    <n v="9.1930084969078282E-3"/>
    <n v="8.7201397392511083E-3"/>
    <n v="0.48680107060404382"/>
    <n v="2598"/>
  </r>
  <r>
    <n v="1442"/>
    <x v="1"/>
    <x v="1"/>
    <x v="1"/>
    <x v="0"/>
    <x v="0"/>
    <x v="4"/>
    <s v="是"/>
    <s v="平时有时间就使用"/>
    <s v="有时会"/>
    <s v="是"/>
    <s v="推荐过"/>
    <s v="是"/>
    <s v="没考虑过"/>
    <s v="没考虑过"/>
    <s v="没考虑过"/>
    <s v="信息杂乱"/>
    <s v="赞同"/>
    <s v="无效回答"/>
    <s v="不相信"/>
    <s v="全面提高自身的综合素质"/>
    <s v="不可能"/>
    <s v="积极利用新的学习方式和工具"/>
    <s v="学习、查资料"/>
    <s v="真题全面┋可以重复学习┋资料全面"/>
    <s v="不会正确的学习方法"/>
    <s v="学习效果"/>
    <s v="个人信息安全"/>
    <s v="知识库的更新频率"/>
    <s v="不收费"/>
    <s v="其他"/>
    <n v="9.0808758706294023E-3"/>
    <n v="1.171951793359496E-2"/>
    <n v="1.1276078547895221E-2"/>
    <n v="1.2448964664817029E-2"/>
    <n v="1.047782411119026E-2"/>
    <n v="1.11537637919863E-2"/>
    <n v="5.2709482056212224E-3"/>
    <n v="0.32091571568433008"/>
    <n v="4087"/>
  </r>
  <r>
    <n v="1443"/>
    <x v="0"/>
    <x v="1"/>
    <x v="0"/>
    <x v="5"/>
    <x v="0"/>
    <x v="3"/>
    <s v="是"/>
    <s v="平时有时间就使用"/>
    <s v="有时会"/>
    <s v="是"/>
    <s v="推荐过"/>
    <s v="否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收发邮件┋娱乐游戏┋聊天交友┋资源下载┋上网购物┋其他"/>
    <s v="可以重复学习"/>
    <s v="学习时间安排不充裕"/>
    <s v="学习效果┋学习资源┋操作方便┋学习费用"/>
    <s v="软件安全级别┋网络安全能力┋个人信息安全┋数据安全"/>
    <s v="知识库的更新频率"/>
    <s v="性能优越┋知识面广┋运行速度快┋稳定┋不收费"/>
    <s v="课后消化"/>
    <n v="7.1639140759452583E-3"/>
    <n v="1.9272153746286561E-2"/>
    <n v="1.547173058034873E-2"/>
    <n v="1.154366303969E-2"/>
    <n v="1.0147575109163601E-2"/>
    <n v="1.0647220833581231E-2"/>
    <n v="7.5377361843831838E-3"/>
    <n v="0.41450393184525341"/>
    <n v="3372"/>
  </r>
  <r>
    <n v="1444"/>
    <x v="1"/>
    <x v="1"/>
    <x v="0"/>
    <x v="1"/>
    <x v="2"/>
    <x v="0"/>
    <s v="是"/>
    <s v="平时有时间就使用"/>
    <s v="很少会"/>
    <s v="是"/>
    <s v="推荐过"/>
    <s v="否"/>
    <s v="否"/>
    <s v="否"/>
    <s v="否"/>
    <s v="信息杂乱"/>
    <s v="不赞同"/>
    <s v="所答问题不精炼"/>
    <s v="一般"/>
    <s v="仅帮助自己解决不会的题"/>
    <s v="不可能"/>
    <s v="积极利用新的学习方式和工具"/>
    <s v="学习、查资料┋娱乐游戏┋聊天交友┋资源下载"/>
    <s v="真题全面┋可以重复学习┋资料全面"/>
    <s v="专业疑难问题得不到解决┋学习时间安排不充裕┋不会正确的学习方法"/>
    <s v="学习效果┋学习资源"/>
    <s v="软件安全级别┋网络安全能力┋个人信息安全┋数据安全┋运行安全"/>
    <s v="知识来源的资格审核┋知识库的更新频率┋是否有定期的审核"/>
    <s v="性能优越┋知识面广┋运行速度快┋稳定"/>
    <s v="教师传授┋课后消化┋评价反馈"/>
    <n v="1.456516517339649E-2"/>
    <n v="1.312329571481532E-2"/>
    <n v="1.6723797579046129E-2"/>
    <n v="1.1705392939966509E-2"/>
    <n v="1.8515998161001079E-2"/>
    <n v="6.7004550190966168E-3"/>
    <n v="1.006076156529933E-2"/>
    <n v="0.60024053234092301"/>
    <n v="1488"/>
  </r>
  <r>
    <n v="1445"/>
    <x v="0"/>
    <x v="1"/>
    <x v="0"/>
    <x v="1"/>
    <x v="0"/>
    <x v="4"/>
    <s v="是"/>
    <s v="说不清"/>
    <s v="有时会"/>
    <s v="是"/>
    <s v="推荐过"/>
    <s v="是"/>
    <s v="没考虑过"/>
    <s v="没考虑过"/>
    <s v="没考虑过"/>
    <s v="资源收费"/>
    <s v="赞同"/>
    <s v="无效回答"/>
    <s v="很高"/>
    <s v="仅帮助自己解决不会的题"/>
    <s v="不清楚"/>
    <s v="积极利用新的学习方式和工具"/>
    <s v="学习、查资料┋浏览新闻┋娱乐游戏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9.8746435287300899E-3"/>
    <n v="1.646178575036784E-2"/>
    <n v="9.4032007823627532E-3"/>
    <n v="1.5208272821841539E-2"/>
    <n v="9.0354605658993295E-3"/>
    <n v="7.815100883231391E-3"/>
    <n v="0.46378875308244127"/>
    <n v="2817"/>
  </r>
  <r>
    <n v="1446"/>
    <x v="1"/>
    <x v="1"/>
    <x v="0"/>
    <x v="5"/>
    <x v="0"/>
    <x v="3"/>
    <s v="否"/>
    <s v="老师要求时才使用"/>
    <s v="有时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"/>
    <s v="软件安全级别┋网络安全能力┋个人信息安全┋数据安全"/>
    <s v="知识来源的资格审核┋知识库的更新频率"/>
    <s v="性能优越┋知识面广┋运行速度快┋稳定┋不收费"/>
    <s v="课后消化"/>
    <n v="1.5893367844281629E-2"/>
    <n v="1.7687736983286208E-2"/>
    <n v="9.4266407222227226E-3"/>
    <n v="1.9326721426133849E-2"/>
    <n v="1.198334986668196E-2"/>
    <n v="8.5289916364653037E-3"/>
    <n v="9.2574565082585158E-3"/>
    <n v="0.52047808718935562"/>
    <n v="2268"/>
  </r>
  <r>
    <n v="1447"/>
    <x v="1"/>
    <x v="1"/>
    <x v="0"/>
    <x v="1"/>
    <x v="0"/>
    <x v="2"/>
    <s v="是"/>
    <s v="说不清"/>
    <s v="有时会"/>
    <s v="否"/>
    <s v="没有"/>
    <s v="否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娱乐游戏┋聊天交友"/>
    <s v="可以重复学习┋资料全面"/>
    <s v="学习时间安排不充裕"/>
    <s v="学习资源┋操作方便"/>
    <s v="软件安全级别┋个人信息安全┋服务器安全"/>
    <s v="知识来源的资格审核┋知识库的更新频率"/>
    <s v="性能优越┋知识面广┋运行速度快"/>
    <s v="教师传授┋课后消化"/>
    <n v="1.461072734352757E-2"/>
    <n v="1.0460456997262051E-2"/>
    <n v="1.011925982658983E-2"/>
    <n v="1.1015149655587961E-2"/>
    <n v="1.26611363785773E-2"/>
    <n v="1.0034649419180241E-2"/>
    <n v="6.4916007342516067E-3"/>
    <n v="0.39280542615431491"/>
    <n v="3577"/>
  </r>
  <r>
    <n v="1448"/>
    <x v="0"/>
    <x v="1"/>
    <x v="0"/>
    <x v="0"/>
    <x v="0"/>
    <x v="3"/>
    <s v="是"/>
    <s v="老师要求时才使用"/>
    <s v="有时会"/>
    <s v="是"/>
    <s v="没有"/>
    <s v="是"/>
    <s v="否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"/>
    <s v="可以重复学习"/>
    <s v="不会正确的学习方法"/>
    <s v="学习效果"/>
    <s v="个人信息安全┋数据安全┋运行安全"/>
    <s v="知识来源的资格审核┋知识库的更新频率┋是否有定期的审核"/>
    <s v="不收费"/>
    <s v="其他"/>
    <n v="1.309012943341214E-2"/>
    <n v="1.130672810765853E-2"/>
    <n v="8.0866251195815166E-3"/>
    <n v="1.2448964664817029E-2"/>
    <n v="9.0338082714935784E-3"/>
    <n v="1.1591690270674851E-2"/>
    <n v="5.2595977941682012E-3"/>
    <n v="0.31211844304895198"/>
    <n v="4138"/>
  </r>
  <r>
    <n v="1449"/>
    <x v="1"/>
    <x v="1"/>
    <x v="0"/>
    <x v="0"/>
    <x v="0"/>
    <x v="3"/>
    <s v="是"/>
    <s v="老师要求时才使用"/>
    <s v="有时会"/>
    <s v="否"/>
    <s v="推荐过"/>
    <s v="是"/>
    <s v="是"/>
    <s v="是"/>
    <s v="是"/>
    <s v="资源收费"/>
    <s v="赞同"/>
    <s v="所答问题不精炼"/>
    <s v="很高"/>
    <s v="应付考试"/>
    <s v="有可能"/>
    <s v="被动接受新的学习模式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556073402474365E-2"/>
    <n v="1.7534460966739839E-2"/>
    <n v="1.7782953414547061E-2"/>
    <n v="2.0238384078510391E-2"/>
    <n v="3.8005656835719231E-3"/>
    <n v="1.303271040643126E-2"/>
    <n v="0.77422305300220351"/>
    <n v="308"/>
  </r>
  <r>
    <n v="1450"/>
    <x v="1"/>
    <x v="1"/>
    <x v="0"/>
    <x v="5"/>
    <x v="0"/>
    <x v="3"/>
    <s v="是"/>
    <s v="平时有时间就使用"/>
    <s v="大多数时候会"/>
    <s v="是"/>
    <s v="推荐过"/>
    <s v="是"/>
    <s v="没考虑过"/>
    <s v="没考虑过"/>
    <s v="没考虑过"/>
    <s v="其他"/>
    <s v="不赞同"/>
    <s v="无效回答"/>
    <s v="不相信"/>
    <s v="全面提高自身的综合素质"/>
    <s v="不可能"/>
    <s v="积极利用新的学习方式和工具"/>
    <s v="学习、查资料┋浏览新闻┋娱乐游戏┋上网购物"/>
    <s v="真题全面┋资料全面"/>
    <s v="学习的相关经验缺乏"/>
    <s v="学习效果"/>
    <s v="个人信息安全"/>
    <s v="知识来源的资格审核"/>
    <s v="性能优越┋知识面广"/>
    <s v="课后消化"/>
    <n v="7.8972010713856573E-3"/>
    <n v="1.7282562496534239E-2"/>
    <n v="1.1276078547895221E-2"/>
    <n v="1.382664205629746E-2"/>
    <n v="8.6420493536718979E-3"/>
    <n v="1.142189096518556E-2"/>
    <n v="6.3373521343662578E-3"/>
    <n v="0.35684809869662681"/>
    <n v="3862"/>
  </r>
  <r>
    <n v="1451"/>
    <x v="0"/>
    <x v="3"/>
    <x v="1"/>
    <x v="1"/>
    <x v="0"/>
    <x v="0"/>
    <s v="是"/>
    <s v="平时有时间就使用"/>
    <s v="不会"/>
    <s v="是"/>
    <s v="推荐过"/>
    <s v="否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浏览新闻┋收发邮件┋娱乐游戏"/>
    <s v="可以重复学习┋资料全面"/>
    <s v="学习的相关经验缺乏┋学习时间安排不充裕"/>
    <s v="学习资源"/>
    <s v="软件安全级别┋网络安全能力┋个人信息安全┋数据安全┋运行安全┋服务器安全"/>
    <s v="知识来源的资格审核"/>
    <s v="性能优越"/>
    <s v="课后消化"/>
    <n v="1.228893991517116E-2"/>
    <n v="1.1922382526753801E-2"/>
    <n v="1.1752815944301319E-2"/>
    <n v="1.108089384383475E-2"/>
    <n v="1.4210883542022001E-2"/>
    <n v="9.3854783591404024E-3"/>
    <n v="6.8963296899778159E-3"/>
    <n v="0.42356043439237723"/>
    <n v="3295"/>
  </r>
  <r>
    <n v="1452"/>
    <x v="0"/>
    <x v="1"/>
    <x v="0"/>
    <x v="1"/>
    <x v="0"/>
    <x v="2"/>
    <s v="是"/>
    <s v="平时有时间就使用"/>
    <s v="很少会"/>
    <s v="是"/>
    <s v="推荐过"/>
    <s v="是"/>
    <s v="没考虑过"/>
    <s v="没考虑过"/>
    <s v="没考虑过"/>
    <s v="其他"/>
    <s v="说不清楚"/>
    <s v="无效回答"/>
    <s v="一般"/>
    <s v="仅帮助自己解决不会的题"/>
    <s v="不清楚"/>
    <s v="积极利用新的学习方式和工具"/>
    <s v="学习、查资料┋娱乐游戏┋聊天交友┋资源下载┋上网购物"/>
    <s v="可以重复学习┋资料全面"/>
    <s v="学习的相关经验缺乏┋不会正确的学习方法"/>
    <s v="学习效果┋学习资源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课后消化┋评价反馈"/>
    <n v="9.4401393341705872E-3"/>
    <n v="1.535842413115051E-2"/>
    <n v="1.4858125867681629E-2"/>
    <n v="1.031810897798793E-2"/>
    <n v="1.4138727392124521E-2"/>
    <n v="9.2572676063513819E-3"/>
    <n v="7.5463300020911141E-3"/>
    <n v="0.44909013997691027"/>
    <n v="2991"/>
  </r>
  <r>
    <n v="1453"/>
    <x v="0"/>
    <x v="1"/>
    <x v="0"/>
    <x v="0"/>
    <x v="0"/>
    <x v="2"/>
    <s v="是"/>
    <s v="老师要求时才使用"/>
    <s v="有时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"/>
    <s v="真题全面┋可以重复学习"/>
    <s v="专业疑难问题得不到解决┋不会正确的学习方法"/>
    <s v="学习效果┋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其他"/>
    <n v="1.3381490374152739E-2"/>
    <n v="1.072091463912658E-2"/>
    <n v="1.1805539755628921E-2"/>
    <n v="1.474155025192264E-2"/>
    <n v="1.0869583029011941E-2"/>
    <n v="9.9311211501432704E-3"/>
    <n v="6.557292637176108E-3"/>
    <n v="0.39769093144781931"/>
    <n v="3524"/>
  </r>
  <r>
    <n v="1454"/>
    <x v="1"/>
    <x v="1"/>
    <x v="0"/>
    <x v="0"/>
    <x v="4"/>
    <x v="4"/>
    <s v="是"/>
    <s v="老师要求时才使用"/>
    <s v="完全会"/>
    <s v="否"/>
    <s v="推荐过"/>
    <s v="是"/>
    <s v="是"/>
    <s v="是"/>
    <s v="否"/>
    <s v="应用繁琐"/>
    <s v="赞同"/>
    <s v="所答问题不精炼"/>
    <s v="一般"/>
    <s v="仅帮助自己解决不会的题"/>
    <s v="有可能"/>
    <s v="固定传统，不接受新的学习方式"/>
    <s v="其他"/>
    <s v="可以重复学习"/>
    <s v="专业疑难问题得不到解决"/>
    <s v="操作方便"/>
    <s v="数据安全"/>
    <s v="知识库的更新频率"/>
    <s v="知识面广"/>
    <s v="评价反馈"/>
    <n v="1.6075404092529111E-2"/>
    <n v="1.1473426067446391E-2"/>
    <n v="9.6074655115573268E-3"/>
    <n v="1.1630042181221569E-2"/>
    <n v="7.2735700940392972E-3"/>
    <n v="1.168265737163318E-2"/>
    <n v="6.0245103147737074E-3"/>
    <n v="0.34023003686797931"/>
    <n v="3982"/>
  </r>
  <r>
    <n v="1455"/>
    <x v="0"/>
    <x v="1"/>
    <x v="0"/>
    <x v="4"/>
    <x v="0"/>
    <x v="0"/>
    <s v="是"/>
    <s v="考试前使用"/>
    <s v="大多数时候会"/>
    <s v="是"/>
    <s v="推荐过"/>
    <s v="是"/>
    <s v="否"/>
    <s v="否"/>
    <s v="否"/>
    <s v="资源收费"/>
    <s v="不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"/>
    <s v="学习时间安排不充裕"/>
    <s v="学习效果┋学习资源"/>
    <s v="软件安全级别┋网络安全能力┋个人信息安全┋运行安全"/>
    <s v="知识来源的资格审核┋知识库的更新频率┋是否有定期的审核"/>
    <s v="性能优越┋知识面广┋运行速度快┋稳定┋不收费"/>
    <s v="课后消化┋评价反馈"/>
    <n v="1.456516517339649E-2"/>
    <n v="1.7391667407616399E-2"/>
    <n v="1.3785450651309631E-2"/>
    <n v="1.382664205629746E-2"/>
    <n v="1.4524845878040151E-2"/>
    <n v="7.3166099424882844E-3"/>
    <n v="9.0400448408413138E-3"/>
    <n v="0.55268298809208605"/>
    <n v="1946"/>
  </r>
  <r>
    <n v="1456"/>
    <x v="1"/>
    <x v="1"/>
    <x v="0"/>
    <x v="2"/>
    <x v="0"/>
    <x v="3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清楚"/>
    <s v="积极利用新的学习方式和工具"/>
    <s v="学习、查资料┋浏览新闻┋娱乐游戏┋聊天交友┋上网购物"/>
    <s v="真题全面"/>
    <s v="学习的相关经验缺乏"/>
    <s v="学习效果┋学习资源┋操作方便┋学习费用"/>
    <s v="个人信息安全"/>
    <s v="知识来源的资格审核┋知识库的更新频率"/>
    <s v="性能优越┋知识面广┋运行速度快┋稳定┋不收费"/>
    <s v="教师传授┋课后消化┋评价反馈"/>
    <n v="1.0669376303545411E-2"/>
    <n v="1.8346063975805519E-2"/>
    <n v="1.920307400307774E-2"/>
    <n v="1.382664205629746E-2"/>
    <n v="9.6394386334914366E-3"/>
    <n v="9.3455014801660848E-3"/>
    <n v="8.7469943695002612E-3"/>
    <n v="0.48345979693352092"/>
    <n v="2621"/>
  </r>
  <r>
    <n v="1457"/>
    <x v="1"/>
    <x v="1"/>
    <x v="1"/>
    <x v="0"/>
    <x v="0"/>
    <x v="0"/>
    <s v="是"/>
    <s v="说不清"/>
    <s v="很少会"/>
    <s v="是"/>
    <s v="推荐过"/>
    <s v="是"/>
    <s v="没考虑过"/>
    <s v="没考虑过"/>
    <s v="没考虑过"/>
    <s v="其他"/>
    <s v="说不清楚"/>
    <s v="无效回答"/>
    <s v="不相信"/>
    <s v="仅帮助自己解决不会的题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服务器安全"/>
    <s v="知识来源的资格审核┋知识库的更新频率"/>
    <s v="性能优越┋运行速度快┋稳定┋不收费"/>
    <s v="其他"/>
    <n v="7.8516389012545755E-3"/>
    <n v="1.340542426849301E-2"/>
    <n v="1.1776967534826641E-2"/>
    <n v="1.4903280152199151E-2"/>
    <n v="1.306918196240749E-2"/>
    <n v="1.008438058379053E-2"/>
    <n v="6.8449959192986827E-3"/>
    <n v="0.40432652189226409"/>
    <n v="3458"/>
  </r>
  <r>
    <n v="1458"/>
    <x v="1"/>
    <x v="1"/>
    <x v="2"/>
    <x v="5"/>
    <x v="0"/>
    <x v="3"/>
    <s v="是"/>
    <s v="平时有时间就使用"/>
    <s v="有时会"/>
    <s v="是"/>
    <s v="没有"/>
    <s v="是"/>
    <s v="是"/>
    <s v="是"/>
    <s v="是"/>
    <s v="资源收费"/>
    <s v="说不清楚"/>
    <s v="无效回答"/>
    <s v="一般"/>
    <s v="全面提高自身的综合素质"/>
    <s v="不清楚"/>
    <s v="积极利用新的学习方式和工具"/>
    <s v="学习、查资料┋浏览新闻┋娱乐游戏┋资源下载┋其他"/>
    <s v="可以重复学习┋资料全面"/>
    <s v="学习时间安排不充裕┋不会正确的学习方法"/>
    <s v="学习资源┋学习费用"/>
    <s v="软件安全级别┋网络安全能力┋个人信息安全┋数据安全"/>
    <s v="知识来源的资格审核┋是否有定期的审核"/>
    <s v="性能优越┋稳定"/>
    <s v="课后消化┋评价反馈┋其他"/>
    <n v="1.618472878502223E-2"/>
    <n v="1.7145150787744E-2"/>
    <n v="1.5202957187070321E-2"/>
    <n v="1.474155025192264E-2"/>
    <n v="1.4816513904019861E-2"/>
    <n v="6.546415162563257E-3"/>
    <n v="9.7970545274718313E-3"/>
    <n v="0.59944765177037496"/>
    <n v="1499"/>
  </r>
  <r>
    <n v="1459"/>
    <x v="1"/>
    <x v="1"/>
    <x v="0"/>
    <x v="0"/>
    <x v="0"/>
    <x v="4"/>
    <s v="是"/>
    <s v="说不清"/>
    <s v="不会"/>
    <s v="否"/>
    <s v="没有"/>
    <s v="否"/>
    <s v="是"/>
    <s v="是"/>
    <s v="是"/>
    <s v="信息杂乱"/>
    <s v="说不清楚"/>
    <s v="无效回答"/>
    <s v="一般"/>
    <s v="全面提高自身的综合素质"/>
    <s v="不可能"/>
    <s v="固定传统，不接受新的学习方式"/>
    <s v="学习、查资料┋浏览新闻┋收发邮件┋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7322841414134899E-2"/>
    <n v="8.5363186318783216E-3"/>
    <n v="1.0732864539256931E-2"/>
    <n v="1.5137551633943929E-2"/>
    <n v="1.5764011135633301E-2"/>
    <n v="8.5006233056707115E-3"/>
    <n v="8.8138857285419477E-3"/>
    <n v="0.50904624041756674"/>
    <n v="2381"/>
  </r>
  <r>
    <n v="1460"/>
    <x v="1"/>
    <x v="1"/>
    <x v="0"/>
    <x v="3"/>
    <x v="2"/>
    <x v="0"/>
    <s v="否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被动接受新的学习模式"/>
    <s v="学习、查资料┋浏览新闻┋娱乐游戏"/>
    <s v="真题全面┋可以重复学习┋资料全面"/>
    <s v="学习的相关经验缺乏"/>
    <s v="学习效果┋学习资源┋操作方便┋学习费用"/>
    <s v="软件安全级别┋网络安全能力┋数据安全"/>
    <s v="知识来源的资格审核┋知识库的更新频率┋是否有定期的审核"/>
    <s v="性能优越┋知识面广┋运行速度快┋稳定┋不收费"/>
    <s v="课后消化"/>
    <n v="1.9690191012622388E-2"/>
    <n v="1.205979423554404E-2"/>
    <n v="1.5290905791014119E-2"/>
    <n v="1.1071287273336601E-2"/>
    <n v="1.4063919528162419E-2"/>
    <n v="7.9365737085971416E-3"/>
    <n v="9.45486452781325E-3"/>
    <n v="0.5436505250048107"/>
    <n v="2025"/>
  </r>
  <r>
    <n v="1461"/>
    <x v="1"/>
    <x v="1"/>
    <x v="0"/>
    <x v="5"/>
    <x v="0"/>
    <x v="3"/>
    <s v="是"/>
    <s v="平时有时间就使用"/>
    <s v="完全会"/>
    <s v="是"/>
    <s v="没有"/>
    <s v="是"/>
    <s v="没考虑过"/>
    <s v="否"/>
    <s v="否"/>
    <s v="资源收费"/>
    <s v="赞同"/>
    <s v="无效回答"/>
    <s v="一般"/>
    <s v="全面提高自身的综合素质"/>
    <s v="不可能"/>
    <s v="积极利用新的学习方式和工具"/>
    <s v="浏览新闻┋娱乐游戏┋聊天交友┋资源下载┋上网购物"/>
    <s v="可以重复学习┋资料全面"/>
    <s v="学习的相关经验缺乏┋专业疑难问题得不到解决"/>
    <s v="学习效果┋学习资源┋操作方便"/>
    <s v="软件安全级别┋网络安全能力┋个人信息安全┋数据安全"/>
    <s v="知识来源的资格审核┋知识库的更新频率"/>
    <s v="性能优越┋知识面广┋运行速度快┋稳定┋不收费"/>
    <s v="教师传授┋课后消化┋评价反馈"/>
    <n v="1.33280868427735E-2"/>
    <n v="1.9546977163867042E-2"/>
    <n v="1.6442595399086119E-2"/>
    <n v="1.7496905034883489E-2"/>
    <n v="1.5566456565812689E-2"/>
    <n v="6.0434609016620016E-3"/>
    <n v="1.0545354776862661E-2"/>
    <n v="0.63569063525820768"/>
    <n v="1192"/>
  </r>
  <r>
    <n v="1462"/>
    <x v="1"/>
    <x v="1"/>
    <x v="0"/>
    <x v="1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聊天交友┋资源下载┋上网购物┋其他"/>
    <s v="可以重复学习┋资料全面"/>
    <s v="专业疑难问题得不到解决┋学习时间安排不充裕"/>
    <s v="学习效果┋学习资源"/>
    <s v="网络安全能力┋个人信息安全┋数据安全"/>
    <s v="知识来源的资格审核┋是否有定期的审核"/>
    <s v="性能优越┋知识面广┋稳定┋不收费"/>
    <s v="教师传授┋课后消化"/>
    <n v="1.855207838350972E-2"/>
    <n v="1.7145150787744E-2"/>
    <n v="1.4858125867681629E-2"/>
    <n v="1.474155025192264E-2"/>
    <n v="1.341107904037013E-2"/>
    <n v="6.9293974412426894E-3"/>
    <n v="9.9824783166749999E-3"/>
    <n v="0.59026440706918459"/>
    <n v="1581"/>
  </r>
  <r>
    <n v="1463"/>
    <x v="1"/>
    <x v="1"/>
    <x v="2"/>
    <x v="1"/>
    <x v="2"/>
    <x v="3"/>
    <s v="是"/>
    <s v="平时有时间就使用"/>
    <s v="完全会"/>
    <s v="是"/>
    <s v="没有"/>
    <s v="是"/>
    <s v="是"/>
    <s v="是"/>
    <s v="是"/>
    <s v="信息杂乱"/>
    <s v="赞同"/>
    <s v="软件响应慢"/>
    <s v="很高"/>
    <s v="仅帮助自己解决不会的题"/>
    <s v="非常可能"/>
    <s v="积极利用新的学习方式和工具"/>
    <s v="学习、查资料"/>
    <s v="真题全面"/>
    <s v="学习的相关经验缺乏"/>
    <s v="学习效果"/>
    <s v="网络安全能力"/>
    <s v="知识库的更新频率"/>
    <s v="性能优越"/>
    <s v="课后消化"/>
    <n v="1.7864353558200409E-2"/>
    <n v="1.529297124678192E-2"/>
    <n v="1.0708712948731609E-2"/>
    <n v="1.2158555565323611E-2"/>
    <n v="8.3061599197391933E-3"/>
    <n v="1.04409211462716E-2"/>
    <n v="7.6064140030403602E-3"/>
    <n v="0.4214702026703564"/>
    <n v="3316"/>
  </r>
  <r>
    <n v="1464"/>
    <x v="0"/>
    <x v="3"/>
    <x v="1"/>
    <x v="5"/>
    <x v="2"/>
    <x v="1"/>
    <s v="是"/>
    <s v="平时有时间就使用"/>
    <s v="大多数时候会"/>
    <s v="是"/>
    <s v="推荐过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"/>
    <s v="学习时间安排不充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8129813060220261E-2"/>
    <n v="1.5484159367030331E-2"/>
    <n v="1.382664205629746E-2"/>
    <n v="1.7793990241152729E-2"/>
    <n v="5.6614911790138526E-3"/>
    <n v="1.0724284211046389E-2"/>
    <n v="0.65448744143971593"/>
    <n v="1021"/>
  </r>
  <r>
    <n v="1465"/>
    <x v="0"/>
    <x v="3"/>
    <x v="1"/>
    <x v="1"/>
    <x v="0"/>
    <x v="0"/>
    <s v="是"/>
    <s v="平时有时间就使用"/>
    <s v="有时会"/>
    <s v="是"/>
    <s v="推荐过"/>
    <s v="否"/>
    <s v="否"/>
    <s v="否"/>
    <s v="否"/>
    <s v="资源收费"/>
    <s v="不赞同"/>
    <s v="无效回答"/>
    <s v="一般"/>
    <s v="全面提高自身的综合素质"/>
    <s v="有可能"/>
    <s v="积极利用新的学习方式和工具"/>
    <s v="学习、查资料┋浏览新闻┋收发邮件┋资源下载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56516517339649E-2"/>
    <n v="1.4324208902876849E-2"/>
    <n v="1.7337402291713239E-2"/>
    <n v="1.3836248626795611E-2"/>
    <n v="1.8588154310898559E-2"/>
    <n v="5.9304212723546267E-3"/>
    <n v="1.057628983617172E-2"/>
    <n v="0.6407266575779994"/>
    <n v="1138"/>
  </r>
  <r>
    <n v="1466"/>
    <x v="1"/>
    <x v="1"/>
    <x v="0"/>
    <x v="1"/>
    <x v="0"/>
    <x v="0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"/>
    <s v="真题全面"/>
    <s v="学习的相关经验缺乏"/>
    <s v="学习效果┋学习资源"/>
    <s v="软件安全级别┋网络安全能力┋个人信息安全"/>
    <s v="知识来源的资格审核┋是否有定期的审核"/>
    <s v="性能优越"/>
    <s v="教师传授"/>
    <n v="1.900246618731307E-2"/>
    <n v="1.3535530841186061E-2"/>
    <n v="1.346919155272322E-2"/>
    <n v="1.520431944777788E-2"/>
    <n v="1.0533693595079229E-2"/>
    <n v="8.736901260201763E-3"/>
    <n v="8.8448171281332068E-3"/>
    <n v="0.50306897953737673"/>
    <n v="2438"/>
  </r>
  <r>
    <n v="1467"/>
    <x v="1"/>
    <x v="1"/>
    <x v="2"/>
    <x v="1"/>
    <x v="0"/>
    <x v="0"/>
    <s v="是"/>
    <s v="平时有时间就使用"/>
    <s v="不会"/>
    <s v="是"/>
    <s v="没有"/>
    <s v="否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"/>
    <s v="可以重复学习"/>
    <s v="学习的相关经验缺乏┋学习时间安排不充裕┋不会正确的学习方法"/>
    <s v="学习效果┋学习资源┋学习费用"/>
    <s v="个人信息安全┋数据安全"/>
    <s v="知识来源的资格审核┋知识库的更新频率┋是否有定期的审核"/>
    <s v="性能优越┋知识面广┋运行速度快┋稳定"/>
    <s v="课后消化"/>
    <n v="9.4401393341705872E-3"/>
    <n v="1.2985884006025079E-2"/>
    <n v="1.271125197635712E-2"/>
    <n v="1.337347943094036E-2"/>
    <n v="7.9200414338235579E-3"/>
    <n v="1.150965155868715E-2"/>
    <n v="5.5283006380752236E-3"/>
    <n v="0.32446978217991101"/>
    <n v="4067"/>
  </r>
  <r>
    <n v="1468"/>
    <x v="0"/>
    <x v="1"/>
    <x v="0"/>
    <x v="4"/>
    <x v="0"/>
    <x v="4"/>
    <s v="是"/>
    <s v="考试前使用"/>
    <s v="大多数时候会"/>
    <s v="是"/>
    <s v="推荐过"/>
    <s v="否"/>
    <s v="是"/>
    <s v="是"/>
    <s v="是"/>
    <s v="资源收费"/>
    <s v="说不清楚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"/>
    <s v="学习效果┋学习资源┋学习费用"/>
    <s v="软件安全级别┋网络安全能力┋个人信息安全┋服务器安全"/>
    <s v="知识来源的资格审核┋知识库的更新频率┋是否有定期的审核"/>
    <s v="性能优越┋知识面广┋运行速度快┋稳定"/>
    <s v="教师传授┋课后消化┋评价反馈"/>
    <n v="1.7773229217938249E-2"/>
    <n v="1.7977480876148359E-2"/>
    <n v="1.7367497971096039E-2"/>
    <n v="1.750651160538164E-2"/>
    <n v="1.3730681808294331E-2"/>
    <n v="5.9870980718640786E-3"/>
    <n v="1.08595861474261E-2"/>
    <n v="0.64461267309749914"/>
    <n v="1107"/>
  </r>
  <r>
    <n v="1469"/>
    <x v="1"/>
    <x v="1"/>
    <x v="0"/>
    <x v="1"/>
    <x v="0"/>
    <x v="0"/>
    <s v="是"/>
    <s v="平时有时间就使用"/>
    <s v="很少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娱乐游戏┋上网购物"/>
    <s v="资料全面"/>
    <s v="学习的相关经验缺乏┋学习时间安排不充裕"/>
    <s v="学习效果┋学习资源"/>
    <s v="软件安全级别┋个人信息安全"/>
    <s v="知识来源的资格审核┋知识库的更新频率"/>
    <s v="性能优越┋知识面广"/>
    <s v="课后消化"/>
    <n v="1.0669376303545411E-2"/>
    <n v="1.205979423554404E-2"/>
    <n v="1.1471613764341309E-2"/>
    <n v="1.3363872860442209E-2"/>
    <n v="8.669984095616385E-3"/>
    <n v="1.1268713351810469E-2"/>
    <n v="5.3829838774782056E-3"/>
    <n v="0.32326938229516178"/>
    <n v="4070"/>
  </r>
  <r>
    <n v="1470"/>
    <x v="1"/>
    <x v="1"/>
    <x v="0"/>
    <x v="1"/>
    <x v="0"/>
    <x v="2"/>
    <s v="是"/>
    <s v="说不清"/>
    <s v="不会"/>
    <s v="是"/>
    <s v="没有"/>
    <s v="否"/>
    <s v="没考虑过"/>
    <s v="没考虑过"/>
    <s v="没考虑过"/>
    <s v="信息杂乱"/>
    <s v="不赞同"/>
    <s v="无效回答"/>
    <s v="一般"/>
    <s v="仅帮助自己解决不会的题"/>
    <s v="不可能"/>
    <s v="积极利用新的学习方式和工具"/>
    <s v="学习、查资料┋浏览新闻┋娱乐游戏┋聊天交友"/>
    <s v="可以重复学习"/>
    <s v="专业疑难问题得不到解决"/>
    <s v="学习效果┋学习资源┋操作方便┋学习费用"/>
    <s v="个人信息安全┋数据安全"/>
    <s v="知识来源的资格审核┋知识库的更新频率┋是否有定期的审核"/>
    <s v="知识面广┋不收费"/>
    <s v="课后消化┋评价反馈"/>
    <n v="1.062381413341433E-2"/>
    <n v="9.1221321004102789E-3"/>
    <n v="1.259853625062143E-2"/>
    <n v="5.7425443742748668E-3"/>
    <n v="9.7115947833889202E-3"/>
    <n v="1.2291922305806559E-2"/>
    <n v="4.3890411633177506E-3"/>
    <n v="0.26311676609337709"/>
    <n v="4336"/>
  </r>
  <r>
    <n v="1471"/>
    <x v="0"/>
    <x v="3"/>
    <x v="1"/>
    <x v="5"/>
    <x v="0"/>
    <x v="0"/>
    <s v="是"/>
    <s v="说不清"/>
    <s v="很少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收发邮件┋娱乐游戏┋聊天交友┋资源下载┋上网购物"/>
    <s v="真题全面┋可以重复学习┋资料全面"/>
    <s v="不会正确的学习方法"/>
    <s v="学习资源┋学习费用"/>
    <s v="软件安全级别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1278421309950449E-2"/>
    <n v="1.350577192993014E-2"/>
    <n v="8.0255233908823245E-3"/>
    <n v="1.6288464485661031E-2"/>
    <n v="8.6802625445789681E-3"/>
    <n v="8.40811140002444E-3"/>
    <n v="0.49203695022601979"/>
    <n v="2550"/>
  </r>
  <r>
    <n v="1472"/>
    <x v="1"/>
    <x v="1"/>
    <x v="0"/>
    <x v="4"/>
    <x v="0"/>
    <x v="2"/>
    <s v="是"/>
    <s v="平时有时间就使用"/>
    <s v="有时会"/>
    <s v="是"/>
    <s v="推荐过"/>
    <s v="是"/>
    <s v="是"/>
    <s v="没考虑过"/>
    <s v="没考虑过"/>
    <s v="应用繁琐"/>
    <s v="说不清楚"/>
    <s v="所答问题不精炼"/>
    <s v="一般"/>
    <s v="全面提高自身的综合素质"/>
    <s v="有可能"/>
    <s v="积极利用新的学习方式和工具"/>
    <s v="学习、查资料┋浏览新闻┋娱乐游戏┋聊天交友┋上网购物"/>
    <s v="资料全面"/>
    <s v="学习的相关经验缺乏"/>
    <s v="学习效果"/>
    <s v="软件安全级别┋网络安全能力┋个人信息安全"/>
    <s v="知识来源的资格审核"/>
    <s v="性能优越┋知识面广"/>
    <s v="教师传授"/>
    <n v="9.7291950774533904E-3"/>
    <n v="1.6559337319212039E-2"/>
    <n v="1.1752815944301319E-2"/>
    <n v="1.2448964664817029E-2"/>
    <n v="9.7837509332864073E-3"/>
    <n v="1.0679005918469519E-2"/>
    <n v="6.3162777921422488E-3"/>
    <n v="0.37164885857118091"/>
    <n v="3758"/>
  </r>
  <r>
    <n v="1473"/>
    <x v="1"/>
    <x v="1"/>
    <x v="0"/>
    <x v="0"/>
    <x v="0"/>
    <x v="4"/>
    <s v="是"/>
    <s v="考试前使用"/>
    <s v="大多数时候会"/>
    <s v="否"/>
    <s v="推荐过"/>
    <s v="否"/>
    <s v="否"/>
    <s v="是"/>
    <s v="是"/>
    <s v="信息杂乱"/>
    <s v="不赞同"/>
    <s v="无效回答"/>
    <s v="一般"/>
    <s v="全面提高自身的综合素质"/>
    <s v="不可能"/>
    <s v="被动接受新的学习模式"/>
    <s v="浏览新闻┋娱乐游戏┋资源下载"/>
    <s v="可以重复学习┋资料全面"/>
    <s v="学习时间安排不充裕┋不会正确的学习方法"/>
    <s v="学习效果┋学习资源"/>
    <s v="网络安全能力┋个人信息安全┋数据安全┋运行安全"/>
    <s v="知识来源的资格审核┋知识库的更新频率┋是否有定期的审核"/>
    <s v="知识面广┋运行速度快"/>
    <s v="课后消化┋其他"/>
    <n v="1.722387571262458E-2"/>
    <n v="1.372347495906324E-2"/>
    <n v="1.3785450651309631E-2"/>
    <n v="1.4685412634174E-2"/>
    <n v="1.3633579634293789E-2"/>
    <n v="7.5907594722006717E-3"/>
    <n v="8.9701430969434184E-3"/>
    <n v="0.54164578648366624"/>
    <n v="2044"/>
  </r>
  <r>
    <n v="1474"/>
    <x v="1"/>
    <x v="1"/>
    <x v="0"/>
    <x v="3"/>
    <x v="0"/>
    <x v="3"/>
    <s v="是"/>
    <s v="平时有时间就使用"/>
    <s v="有时会"/>
    <s v="是"/>
    <s v="推荐过"/>
    <s v="是"/>
    <s v="是"/>
    <s v="没考虑过"/>
    <s v="是"/>
    <s v="其他"/>
    <s v="赞同"/>
    <s v="无效回答"/>
    <s v="很高"/>
    <s v="全面提高自身的综合素质"/>
    <s v="不清楚"/>
    <s v="积极利用新的学习方式和工具"/>
    <s v="学习、查资料┋娱乐游戏┋资源下载"/>
    <s v="可以重复学习"/>
    <s v="学习的相关经验缺乏┋专业疑难问题得不到解决┋学习时间安排不充裕┋不会正确的学习方法"/>
    <s v="学习效果"/>
    <s v="个人信息安全"/>
    <s v="知识库的更新频率"/>
    <s v="性能优越┋知识面广┋运行速度快┋稳定"/>
    <s v="课后消化┋其他"/>
    <n v="1.5224055803480119E-2"/>
    <n v="1.5018147829201431E-2"/>
    <n v="1.409522505207193E-2"/>
    <n v="1.9326721426133849E-2"/>
    <n v="7.8478852839260708E-3"/>
    <n v="9.6448300589847338E-3"/>
    <n v="8.5921999909417592E-3"/>
    <n v="0.47114030998574741"/>
    <n v="2741"/>
  </r>
  <r>
    <n v="1475"/>
    <x v="1"/>
    <x v="3"/>
    <x v="1"/>
    <x v="1"/>
    <x v="0"/>
    <x v="0"/>
    <s v="是"/>
    <s v="说不清"/>
    <s v="不会"/>
    <s v="否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114100960116021E-2"/>
    <n v="1.5985048353961751E-2"/>
    <n v="1.6042853259070958E-2"/>
    <n v="1.9629764998671091E-2"/>
    <n v="5.6158895261443752E-3"/>
    <n v="1.1809361713388049E-2"/>
    <n v="0.67771543440339688"/>
    <n v="842"/>
  </r>
  <r>
    <n v="1476"/>
    <x v="0"/>
    <x v="1"/>
    <x v="1"/>
    <x v="1"/>
    <x v="2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资源下载┋上网购物┋其他"/>
    <s v="真题全面"/>
    <s v="学习的相关经验缺乏┋不会正确的学习方法"/>
    <s v="学习效果┋操作方便"/>
    <s v="软件安全级别┋数据安全"/>
    <s v="知识来源的资格审核┋是否有定期的审核"/>
    <s v="性能优越┋稳定"/>
    <s v="教师传授┋其他"/>
    <n v="1.900246618731307E-2"/>
    <n v="1.552512209093837E-2"/>
    <n v="1.533486326408773E-2"/>
    <n v="1.611922764340306E-2"/>
    <n v="1.121148010697458E-2"/>
    <n v="7.776416106226083E-3"/>
    <n v="9.7019532838590189E-3"/>
    <n v="0.55508343297531026"/>
    <n v="1925"/>
  </r>
  <r>
    <n v="1477"/>
    <x v="1"/>
    <x v="1"/>
    <x v="0"/>
    <x v="5"/>
    <x v="0"/>
    <x v="3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┋学习时间安排不充裕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820865226701527E-2"/>
    <n v="1.423209236833293E-2"/>
    <n v="1.7034135839028242E-2"/>
    <n v="1.4210883542022001E-2"/>
    <n v="6.6228743950988451E-3"/>
    <n v="9.9204901499576822E-3"/>
    <n v="0.59966581301758926"/>
    <n v="1496"/>
  </r>
  <r>
    <n v="1478"/>
    <x v="1"/>
    <x v="3"/>
    <x v="1"/>
    <x v="1"/>
    <x v="0"/>
    <x v="3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"/>
    <n v="1.9690191012622388E-2"/>
    <n v="2.033565522555783E-2"/>
    <n v="1.7337402291713239E-2"/>
    <n v="1.9326721426133849E-2"/>
    <n v="1.4496911136095671E-2"/>
    <n v="5.1493460741559782E-3"/>
    <n v="1.2185361439381389E-2"/>
    <n v="0.70294589221452708"/>
    <n v="667"/>
  </r>
  <r>
    <n v="1479"/>
    <x v="1"/>
    <x v="1"/>
    <x v="0"/>
    <x v="0"/>
    <x v="2"/>
    <x v="0"/>
    <s v="是"/>
    <s v="老师要求时才使用"/>
    <s v="大多数时候会"/>
    <s v="是"/>
    <s v="推荐过"/>
    <s v="是"/>
    <s v="没考虑过"/>
    <s v="没考虑过"/>
    <s v="没考虑过"/>
    <s v="应用繁琐"/>
    <s v="不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"/>
    <s v="学习资源"/>
    <s v="软件安全级别┋网络安全能力┋个人信息安全┋数据安全┋运行安全┋服务器安全"/>
    <s v="知识来源的资格审核┋知识库的更新频率"/>
    <s v="性能优越┋知识面广┋运行速度快┋稳定"/>
    <s v="课后消化┋评价反馈┋其他"/>
    <n v="9.0353137004983205E-3"/>
    <n v="1.713120976575187E-2"/>
    <n v="1.286207153788024E-2"/>
    <n v="1.382664205629746E-2"/>
    <n v="1.9629764998671091E-2"/>
    <n v="7.8000030691778082E-3"/>
    <n v="9.9992930499532562E-3"/>
    <n v="0.5617802514789223"/>
    <n v="1862"/>
  </r>
  <r>
    <n v="1480"/>
    <x v="1"/>
    <x v="1"/>
    <x v="0"/>
    <x v="3"/>
    <x v="2"/>
    <x v="0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┋学习时间安排不充裕┋不会正确的学习方法"/>
    <s v="学习效果┋学习资源┋学习费用"/>
    <s v="软件安全级别┋网络安全能力┋个人信息安全"/>
    <s v="知识库的更新频率┋是否有定期的审核"/>
    <s v="性能优越┋运行速度快┋不收费"/>
    <s v="教师传授┋课后消化┋评价反馈┋其他"/>
    <n v="1.900246618731307E-2"/>
    <n v="1.8715626528752211E-2"/>
    <n v="2.030584489883254E-2"/>
    <n v="2.0704398817614281E-2"/>
    <n v="1.774412840129368E-2"/>
    <n v="3.307305573440277E-3"/>
    <n v="1.3365132324712609E-2"/>
    <n v="0.80163035582176689"/>
    <n v="215"/>
  </r>
  <r>
    <n v="1481"/>
    <x v="1"/>
    <x v="1"/>
    <x v="1"/>
    <x v="1"/>
    <x v="2"/>
    <x v="0"/>
    <s v="是"/>
    <s v="平时有时间就使用"/>
    <s v="完全会"/>
    <s v="是"/>
    <s v="推荐过"/>
    <s v="是"/>
    <s v="是"/>
    <s v="是"/>
    <s v="是"/>
    <s v="应用繁琐"/>
    <s v="赞同"/>
    <s v="软件响应慢"/>
    <s v="很高"/>
    <s v="仅帮助自己解决不会的题"/>
    <s v="非常可能"/>
    <s v="被动接受新的学习模式"/>
    <s v="学习、查资料┋浏览新闻"/>
    <s v="真题全面"/>
    <s v="学习的相关经验缺乏┋学习时间安排不充裕"/>
    <s v="学习效果┋学习费用"/>
    <s v="软件安全级别┋网络安全能力"/>
    <s v="知识来源的资格审核┋知识库的更新频率┋是否有定期的审核"/>
    <s v="性能优越┋运行速度快"/>
    <s v="教师传授┋课后消化┋评价反馈┋其他"/>
    <n v="2.0140578816425739E-2"/>
    <n v="1.4599032320457341E-2"/>
    <n v="1.9066206686816741E-2"/>
    <n v="1.4451141152429219E-2"/>
    <n v="1.465326322415177E-2"/>
    <n v="6.1978291822909048E-3"/>
    <n v="1.1149943177314299E-2"/>
    <n v="0.64273054465928248"/>
    <n v="1125"/>
  </r>
  <r>
    <n v="1482"/>
    <x v="1"/>
    <x v="1"/>
    <x v="3"/>
    <x v="3"/>
    <x v="2"/>
    <x v="3"/>
    <s v="是"/>
    <s v="平时有时间就使用"/>
    <s v="不会"/>
    <s v="是"/>
    <s v="推荐过"/>
    <s v="是"/>
    <s v="否"/>
    <s v="否"/>
    <s v="没考虑过"/>
    <s v="应用繁琐"/>
    <s v="赞同"/>
    <s v="无效回答"/>
    <s v="一般"/>
    <s v="仅帮助自己解决不会的题"/>
    <s v="不可能"/>
    <s v="积极利用新的学习方式和工具"/>
    <s v="学习、查资料┋浏览新闻┋娱乐游戏┋上网购物"/>
    <s v="资料全面"/>
    <s v="学习的相关经验缺乏┋专业疑难问题得不到解决┋不会正确的学习方法"/>
    <s v="学习效果┋学习资源┋学习费用"/>
    <s v="个人信息安全┋数据安全"/>
    <s v="知识来源的资格审核┋知识库的更新频率┋是否有定期的审核"/>
    <s v="性能优越┋知识面广┋稳定"/>
    <s v="课后消化"/>
    <n v="1.441027831077228E-2"/>
    <n v="1.367982293234966E-2"/>
    <n v="1.423209236833293E-2"/>
    <n v="1.123301717361311E-2"/>
    <n v="7.9200414338235579E-3"/>
    <n v="1.0619414056591021E-2"/>
    <n v="6.6516256726452767E-3"/>
    <n v="0.38513174521771559"/>
    <n v="3638"/>
  </r>
  <r>
    <n v="1483"/>
    <x v="0"/>
    <x v="1"/>
    <x v="0"/>
    <x v="1"/>
    <x v="0"/>
    <x v="4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收发邮件┋娱乐游戏┋上网购物"/>
    <s v="真题全面┋可以重复学习┋资料全面"/>
    <s v="学习的相关经验缺乏┋专业疑难问题得不到解决┋学习时间安排不充裕┋不会正确的学习方法"/>
    <s v="学习资源┋操作方便"/>
    <s v="软件安全级别┋网络安全能力┋个人信息安全"/>
    <s v="知识来源的资格审核┋知识库的更新频率"/>
    <s v="性能优越"/>
    <s v="教师传授"/>
    <n v="1.900246618731307E-2"/>
    <n v="1.6110935559470331E-2"/>
    <n v="1.346919155272322E-2"/>
    <n v="2.0704398817614281E-2"/>
    <n v="1.4205243110115961E-2"/>
    <n v="6.4384281847402226E-3"/>
    <n v="1.096328726273089E-2"/>
    <n v="0.63001186841749668"/>
    <n v="1243"/>
  </r>
  <r>
    <n v="1484"/>
    <x v="1"/>
    <x v="1"/>
    <x v="0"/>
    <x v="5"/>
    <x v="0"/>
    <x v="4"/>
    <s v="是"/>
    <s v="说不清"/>
    <s v="很少会"/>
    <s v="是"/>
    <s v="没有"/>
    <s v="否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娱乐游戏┋聊天交友"/>
    <s v="可以重复学习"/>
    <s v="专业疑难问题得不到解决┋学习时间安排不充裕"/>
    <s v="学习效果"/>
    <s v="数据安全"/>
    <s v="知识来源的资格审核"/>
    <s v="性能优越┋知识面广"/>
    <s v="课后消化"/>
    <n v="1.34726147144149E-2"/>
    <n v="8.6737303406685673E-3"/>
    <n v="7.0139499032095204E-3"/>
    <n v="1.245857123531518E-2"/>
    <n v="6.8062745961535356E-3"/>
    <n v="1.2937299696640481E-2"/>
    <n v="4.6321620906141893E-3"/>
    <n v="0.26364849115494687"/>
    <n v="4334"/>
  </r>
  <r>
    <n v="1485"/>
    <x v="0"/>
    <x v="3"/>
    <x v="1"/>
    <x v="1"/>
    <x v="0"/>
    <x v="4"/>
    <s v="是"/>
    <s v="说不清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"/>
    <s v="真题全面┋可以重复学习┋资料全面"/>
    <s v="学习的相关经验缺乏┋不会正确的学习方法"/>
    <s v="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"/>
    <n v="1.9690191012622388E-2"/>
    <n v="1.2001646487272651E-2"/>
    <n v="1.164010021856564E-2"/>
    <n v="1.474155025192264E-2"/>
    <n v="1.4496911136095671E-2"/>
    <n v="7.9110317625352838E-3"/>
    <n v="9.4678861308250557E-3"/>
    <n v="0.54479146451588256"/>
    <n v="2012"/>
  </r>
  <r>
    <n v="1486"/>
    <x v="0"/>
    <x v="3"/>
    <x v="1"/>
    <x v="1"/>
    <x v="0"/>
    <x v="4"/>
    <s v="是"/>
    <s v="老师要求时才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资料全面"/>
    <s v="专业疑难问题得不到解决"/>
    <s v="学习效果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6516110046222301E-2"/>
    <n v="1.3683640253675029E-2"/>
    <n v="1.2448964664817029E-2"/>
    <n v="1.5522235157859689E-2"/>
    <n v="7.1535373532939052E-3"/>
    <n v="9.2621061681653783E-3"/>
    <n v="0.56422437268801118"/>
    <n v="1833"/>
  </r>
  <r>
    <n v="1487"/>
    <x v="1"/>
    <x v="3"/>
    <x v="1"/>
    <x v="1"/>
    <x v="0"/>
    <x v="4"/>
    <s v="是"/>
    <s v="平时有时间就使用"/>
    <s v="有时会"/>
    <s v="是"/>
    <s v="推荐过"/>
    <s v="是"/>
    <s v="是"/>
    <s v="是"/>
    <s v="没考虑过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582939288964275E-2"/>
    <n v="1.8100526809222649E-2"/>
    <n v="1.4858125867681629E-2"/>
    <n v="1.9326721426133849E-2"/>
    <n v="1.4166662134069009E-2"/>
    <n v="6.3068801379401861E-3"/>
    <n v="1.042675644831249E-2"/>
    <n v="0.62310164288367953"/>
    <n v="1292"/>
  </r>
  <r>
    <n v="1488"/>
    <x v="1"/>
    <x v="1"/>
    <x v="1"/>
    <x v="0"/>
    <x v="2"/>
    <x v="3"/>
    <s v="否"/>
    <s v="说不清"/>
    <s v="不会"/>
    <s v="是"/>
    <s v="没有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3961951486027351E-2"/>
    <n v="1.6625792280421929E-2"/>
    <n v="1.6571366643172991E-2"/>
    <n v="2.2921203671822109E-2"/>
    <n v="4.3361457193908546E-3"/>
    <n v="1.353532884441617E-2"/>
    <n v="0.75737056816943715"/>
    <n v="388"/>
  </r>
  <r>
    <n v="1489"/>
    <x v="0"/>
    <x v="3"/>
    <x v="1"/>
    <x v="5"/>
    <x v="0"/>
    <x v="4"/>
    <s v="否"/>
    <s v="考试前使用"/>
    <s v="很少会"/>
    <s v="否"/>
    <s v="没有"/>
    <s v="否"/>
    <s v="没考虑过"/>
    <s v="否"/>
    <s v="否"/>
    <s v="资源收费"/>
    <s v="说不清楚"/>
    <s v="无效回答"/>
    <s v="一般"/>
    <s v="应付考试"/>
    <s v="不可能"/>
    <s v="被动接受新的学习模式"/>
    <s v="学习、查资料┋浏览新闻"/>
    <s v="真题全面┋可以重复学习"/>
    <s v="学习的相关经验缺乏┋专业疑难问题得不到解决"/>
    <s v="学习资源"/>
    <s v="网络安全能力"/>
    <s v="知识来源的资格审核"/>
    <s v="性能优越"/>
    <s v="教师传授"/>
    <n v="9.8226246151733466E-3"/>
    <n v="1.0258147103668911E-2"/>
    <n v="8.9784755466189112E-3"/>
    <n v="1.091480322372838E-2"/>
    <n v="8.5007257717183652E-3"/>
    <n v="1.247472963482891E-2"/>
    <n v="3.9309886416408193E-3"/>
    <n v="0.23961088294920491"/>
    <n v="4384"/>
  </r>
  <r>
    <n v="1490"/>
    <x v="1"/>
    <x v="1"/>
    <x v="0"/>
    <x v="1"/>
    <x v="0"/>
    <x v="0"/>
    <s v="是"/>
    <s v="平时有时间就使用"/>
    <s v="大多数时候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2.0140578816425739E-2"/>
    <n v="1.8715626528752211E-2"/>
    <n v="1.967981139948384E-2"/>
    <n v="1.382664205629746E-2"/>
    <n v="1.7458100807220031E-2"/>
    <n v="4.634800910421513E-3"/>
    <n v="1.250135305068889E-2"/>
    <n v="0.72953085500165615"/>
    <n v="508"/>
  </r>
  <r>
    <n v="1491"/>
    <x v="0"/>
    <x v="3"/>
    <x v="1"/>
    <x v="5"/>
    <x v="0"/>
    <x v="0"/>
    <s v="是"/>
    <s v="平时有时间就使用"/>
    <s v="很少会"/>
    <s v="是"/>
    <s v="推荐过"/>
    <s v="是"/>
    <s v="没考虑过"/>
    <s v="是"/>
    <s v="是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┋学习时间安排不充裕"/>
    <s v="学习效果┋学习资源┋操作方便"/>
    <s v="软件安全级别┋网络安全能力┋个人信息安全"/>
    <s v="知识来源的资格审核"/>
    <s v="性能优越┋运行速度快┋稳定┋不收费"/>
    <s v="教师传授"/>
    <n v="1.2481335154401439E-2"/>
    <n v="1.5250298673357881E-2"/>
    <n v="1.423209236833293E-2"/>
    <n v="1.565645844754782E-2"/>
    <n v="1.0869583029011941E-2"/>
    <n v="8.9840742228331789E-3"/>
    <n v="7.7024754528776758E-3"/>
    <n v="0.46159784991917729"/>
    <n v="2837"/>
  </r>
  <r>
    <n v="1492"/>
    <x v="0"/>
    <x v="3"/>
    <x v="1"/>
    <x v="4"/>
    <x v="0"/>
    <x v="2"/>
    <s v="是"/>
    <s v="平时有时间就使用"/>
    <s v="有时会"/>
    <s v="是"/>
    <s v="没有"/>
    <s v="否"/>
    <s v="是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"/>
    <s v="学习效果"/>
    <s v="个人信息安全"/>
    <s v="知识库的更新频率┋是否有定期的审核"/>
    <s v="性能优越┋知识面广┋运行速度快┋稳定┋不收费"/>
    <s v="课后消化"/>
    <n v="1.7231929506149581E-2"/>
    <n v="1.5495835839940761E-2"/>
    <n v="1.0231975552325511E-2"/>
    <n v="1.154366303969E-2"/>
    <n v="6.8062745961535356E-3"/>
    <n v="1.1271705913031329E-2"/>
    <n v="7.1780834715569558E-3"/>
    <n v="0.38906045602629191"/>
    <n v="3604"/>
  </r>
  <r>
    <n v="1493"/>
    <x v="1"/>
    <x v="3"/>
    <x v="1"/>
    <x v="1"/>
    <x v="0"/>
    <x v="3"/>
    <s v="是"/>
    <s v="老师要求时才使用"/>
    <s v="不会"/>
    <s v="是"/>
    <s v="推荐过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9690191012622388E-2"/>
    <n v="1.4222409127891879E-2"/>
    <n v="1.3326380147604729E-2"/>
    <n v="1.123301717361311E-2"/>
    <n v="1.604665829954037E-2"/>
    <n v="7.3071631040556081E-3"/>
    <n v="9.985722916870195E-3"/>
    <n v="0.57744687062568134"/>
    <n v="1683"/>
  </r>
  <r>
    <n v="1494"/>
    <x v="0"/>
    <x v="3"/>
    <x v="1"/>
    <x v="5"/>
    <x v="0"/>
    <x v="2"/>
    <s v="是"/>
    <s v="考试前使用"/>
    <s v="很少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娱乐游戏┋聊天交友┋上网购物"/>
    <s v="可以重复学习"/>
    <s v="学习的相关经验缺乏"/>
    <s v="学习效果┋学习资源┋操作方便"/>
    <s v="软件安全级别┋网络安全能力┋个人信息安全"/>
    <s v="知识来源的资格审核"/>
    <s v="知识面广┋运行速度快┋稳定"/>
    <s v="教师传授"/>
    <n v="1.34726147144149E-2"/>
    <n v="1.297096353074342E-2"/>
    <n v="1.315941715196093E-2"/>
    <n v="8.0255233908823245E-3"/>
    <n v="9.0338082714935784E-3"/>
    <n v="1.106250730774291E-2"/>
    <n v="5.8442562099529274E-3"/>
    <n v="0.34567563471482321"/>
    <n v="3934"/>
  </r>
  <r>
    <n v="1495"/>
    <x v="0"/>
    <x v="3"/>
    <x v="1"/>
    <x v="4"/>
    <x v="0"/>
    <x v="0"/>
    <s v="是"/>
    <s v="说不清"/>
    <s v="有时会"/>
    <s v="是"/>
    <s v="没有"/>
    <s v="是"/>
    <s v="没考虑过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"/>
    <s v="可以重复学习"/>
    <s v="学习的相关经验缺乏"/>
    <s v="学习效果"/>
    <s v="软件安全级别"/>
    <s v="知识库的更新频率"/>
    <s v="知识面广"/>
    <s v="教师传授┋课后消化"/>
    <n v="9.8226246151733466E-3"/>
    <n v="9.2888300601981343E-3"/>
    <n v="8.8796216145740244E-3"/>
    <n v="1.2448964664817029E-2"/>
    <n v="9.3477706075117285E-3"/>
    <n v="1.2148383991368439E-2"/>
    <n v="4.3027427029367999E-3"/>
    <n v="0.2615469920626316"/>
    <n v="4343"/>
  </r>
  <r>
    <n v="1496"/>
    <x v="0"/>
    <x v="3"/>
    <x v="1"/>
    <x v="1"/>
    <x v="0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不可能"/>
    <s v="积极利用新的学习方式和工具"/>
    <s v="学习、查资料"/>
    <s v="真题全面"/>
    <s v="学习的相关经验缺乏"/>
    <s v="学习效果"/>
    <s v="软件安全级别"/>
    <s v="知识来源的资格审核┋是否有定期的审核"/>
    <s v="性能优越┋知识面广"/>
    <s v="教师传授"/>
    <n v="1.900246618731307E-2"/>
    <n v="1.529297124678192E-2"/>
    <n v="1.222955334070742E-2"/>
    <n v="1.520431944777788E-2"/>
    <n v="6.8062745961535356E-3"/>
    <n v="1.041947896920967E-2"/>
    <n v="8.538306382117531E-3"/>
    <n v="0.45038522295114908"/>
    <n v="2975"/>
  </r>
  <r>
    <n v="1497"/>
    <x v="1"/>
    <x v="3"/>
    <x v="1"/>
    <x v="4"/>
    <x v="4"/>
    <x v="3"/>
    <s v="否"/>
    <s v="说不清"/>
    <s v="不会"/>
    <s v="否"/>
    <s v="没有"/>
    <s v="是"/>
    <s v="是"/>
    <s v="是"/>
    <s v="是"/>
    <s v="信息杂乱"/>
    <s v="说不清楚"/>
    <s v="无效回答"/>
    <s v="很高"/>
    <s v="完成论文"/>
    <s v="有可能"/>
    <s v="完全依赖人工智能工具"/>
    <s v="浏览新闻┋娱乐游戏┋聊天交友"/>
    <s v="真题全面┋可以重复学习┋资料全面"/>
    <s v="学习时间安排不充裕┋不会正确的学习方法"/>
    <s v="操作方便"/>
    <s v="软件安全级别"/>
    <s v="知识来源的资格审核"/>
    <s v="性能优越"/>
    <s v="教师传授"/>
    <n v="1.5497003959712921E-2"/>
    <n v="8.6444440896709541E-3"/>
    <n v="7.3098625102810139E-3"/>
    <n v="9.427172829890227E-3"/>
    <n v="1.0803796027122489E-2"/>
    <n v="1.1679501105705609E-2"/>
    <n v="5.6161361495358489E-3"/>
    <n v="0.32471403433451818"/>
    <n v="4064"/>
  </r>
  <r>
    <n v="1498"/>
    <x v="0"/>
    <x v="3"/>
    <x v="1"/>
    <x v="4"/>
    <x v="0"/>
    <x v="0"/>
    <s v="是"/>
    <s v="平时有时间就使用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991653971681373E-2"/>
    <n v="2.1545483110848342E-2"/>
    <n v="2.2082076209094709E-2"/>
    <n v="2.1421318348236459E-2"/>
    <n v="1.295905786645693E-3"/>
    <n v="1.530534539666333E-2"/>
    <n v="0.92193926997812048"/>
    <n v="20"/>
  </r>
  <r>
    <n v="1499"/>
    <x v="0"/>
    <x v="0"/>
    <x v="3"/>
    <x v="1"/>
    <x v="3"/>
    <x v="0"/>
    <s v="否"/>
    <s v="说不清"/>
    <s v="不会"/>
    <s v="是"/>
    <s v="推荐过"/>
    <s v="否"/>
    <s v="否"/>
    <s v="否"/>
    <s v="没考虑过"/>
    <s v="其他"/>
    <s v="说不清楚"/>
    <s v="所答问题不精炼"/>
    <s v="一般"/>
    <s v="全面提高自身的综合素质"/>
    <s v="不清楚"/>
    <s v="积极利用新的学习方式和工具"/>
    <s v="学习、查资料┋收发邮件┋娱乐游戏"/>
    <s v="可以重复学习"/>
    <s v="学习的相关经验缺乏┋学习时间安排不充裕"/>
    <s v="学习资源┋操作方便"/>
    <s v="软件安全级别┋个人信息安全"/>
    <s v="知识来源的资格审核┋知识库的更新频率┋是否有定期的审核"/>
    <s v="性能优越┋知识面广┋稳定"/>
    <s v="教师传授┋课后消化"/>
    <n v="1.204292871228479E-2"/>
    <n v="6.8870036840750874E-3"/>
    <n v="1.1459275429231031E-2"/>
    <n v="1.108089384383475E-2"/>
    <n v="8.9616521215960948E-3"/>
    <n v="1.1946247447915439E-2"/>
    <n v="4.5797541644118662E-3"/>
    <n v="0.27712415088932779"/>
    <n v="4283"/>
  </r>
  <r>
    <n v="1500"/>
    <x v="0"/>
    <x v="0"/>
    <x v="1"/>
    <x v="4"/>
    <x v="0"/>
    <x v="4"/>
    <s v="是"/>
    <s v="平时有时间就使用"/>
    <s v="有时会"/>
    <s v="是"/>
    <s v="推荐过"/>
    <s v="是"/>
    <s v="没考虑过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知识面广┋运行速度快┋稳定┋不收费"/>
    <s v="课后消化┋评价反馈"/>
    <n v="1.2098849873398669E-2"/>
    <n v="1.8100526809222649E-2"/>
    <n v="1.4858125867681629E-2"/>
    <n v="1.9326721426133849E-2"/>
    <n v="1.6002436891587372E-2"/>
    <n v="6.4877724991473946E-3"/>
    <n v="1.0309107168628521E-2"/>
    <n v="0.61375132599217785"/>
    <n v="1365"/>
  </r>
  <r>
    <n v="1501"/>
    <x v="0"/>
    <x v="3"/>
    <x v="1"/>
    <x v="1"/>
    <x v="0"/>
    <x v="3"/>
    <s v="是"/>
    <s v="平时有时间就使用"/>
    <s v="不会"/>
    <s v="是"/>
    <s v="推荐过"/>
    <s v="否"/>
    <s v="否"/>
    <s v="否"/>
    <s v="否"/>
    <s v="资源收费"/>
    <s v="不赞同"/>
    <s v="所答问题不精炼"/>
    <s v="一般"/>
    <s v="全面提高自身的综合素质"/>
    <s v="不可能"/>
    <s v="积极利用新的学习方式和工具"/>
    <s v="学习、查资料┋浏览新闻┋娱乐游戏┋聊天交友┋其他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4743324411620941E-2"/>
    <n v="2.1068745714442241E-2"/>
    <n v="1.108089384383475E-2"/>
    <n v="2.1421318348236459E-2"/>
    <n v="5.7997348353097059E-3"/>
    <n v="1.225018918174527E-2"/>
    <n v="0.67868369806822104"/>
    <n v="829"/>
  </r>
  <r>
    <n v="1502"/>
    <x v="1"/>
    <x v="1"/>
    <x v="3"/>
    <x v="5"/>
    <x v="2"/>
    <x v="3"/>
    <s v="是"/>
    <s v="平时有时间就使用"/>
    <s v="大多数时候会"/>
    <s v="是"/>
    <s v="推荐过"/>
    <s v="是"/>
    <s v="是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资料全面"/>
    <s v="不会正确的学习方法"/>
    <s v="学习效果"/>
    <s v="软件安全级别┋网络安全能力┋个人信息安全┋数据安全"/>
    <s v="知识来源的资格审核"/>
    <s v="性能优越┋知识面广"/>
    <s v="课后消化"/>
    <n v="1.475525521516897E-2"/>
    <n v="1.8346063975805519E-2"/>
    <n v="1.1752815944301319E-2"/>
    <n v="1.382664205629746E-2"/>
    <n v="1.0147575109163601E-2"/>
    <n v="9.2986793896120291E-3"/>
    <n v="7.9472890737337619E-3"/>
    <n v="0.46082010938526052"/>
    <n v="2844"/>
  </r>
  <r>
    <n v="1503"/>
    <x v="1"/>
    <x v="1"/>
    <x v="0"/>
    <x v="2"/>
    <x v="2"/>
    <x v="3"/>
    <s v="是"/>
    <s v="平时有时间就使用"/>
    <s v="有时会"/>
    <s v="是"/>
    <s v="推荐过"/>
    <s v="是"/>
    <s v="是"/>
    <s v="是"/>
    <s v="是"/>
    <s v="信息杂乱"/>
    <s v="不赞同"/>
    <s v="所答问题不精炼"/>
    <s v="一般"/>
    <s v="全面提高自身的综合素质"/>
    <s v="非常可能"/>
    <s v="积极利用新的学习方式和工具"/>
    <s v="浏览新闻"/>
    <s v="真题全面"/>
    <s v="学习的相关经验缺乏"/>
    <s v="操作方便"/>
    <s v="网络安全能力"/>
    <s v="知识库的更新频率"/>
    <s v="运行速度快"/>
    <s v="课后消化"/>
    <n v="1.6230290955153319E-2"/>
    <n v="1.289114487065887E-2"/>
    <n v="1.1752815944301319E-2"/>
    <n v="1.2448964664817029E-2"/>
    <n v="8.3061599197391933E-3"/>
    <n v="1.0567888435813371E-2"/>
    <n v="6.8110457155295583E-3"/>
    <n v="0.39191389162397211"/>
    <n v="3585"/>
  </r>
  <r>
    <n v="1504"/>
    <x v="1"/>
    <x v="1"/>
    <x v="0"/>
    <x v="0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"/>
    <s v="真题全面┋可以重复学习"/>
    <s v="学习的相关经验缺乏┋学习时间安排不充裕"/>
    <s v="学习效果"/>
    <s v="软件安全级别┋网络安全能力"/>
    <s v="知识来源的资格审核┋知识库的更新频率"/>
    <s v="性能优越┋稳定"/>
    <s v="教师传授┋课后消化┋评价反馈"/>
    <n v="1.900246618731307E-2"/>
    <n v="1.5662533799728619E-2"/>
    <n v="1.5960896763436431E-2"/>
    <n v="1.7496905034883489E-2"/>
    <n v="1.4838808214058301E-2"/>
    <n v="5.9357208579427743E-3"/>
    <n v="1.083609810859147E-2"/>
    <n v="0.64608961796054132"/>
    <n v="1093"/>
  </r>
  <r>
    <n v="1505"/>
    <x v="1"/>
    <x v="1"/>
    <x v="0"/>
    <x v="1"/>
    <x v="0"/>
    <x v="4"/>
    <s v="是"/>
    <s v="说不清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资源下载"/>
    <s v="可以重复学习"/>
    <s v="学习的相关经验缺乏┋不会正确的学习方法"/>
    <s v="学习效果┋学习费用"/>
    <s v="个人信息安全┋数据安全"/>
    <s v="是否有定期的审核"/>
    <s v="性能优越┋知识面广┋运行速度快┋稳定┋不收费"/>
    <s v="教师传授┋课后消化┋评价反馈"/>
    <n v="1.34726147144149E-2"/>
    <n v="9.8746435287300899E-3"/>
    <n v="1.1984931537954329E-2"/>
    <n v="1.474155025192264E-2"/>
    <n v="1.1503148132954281E-2"/>
    <n v="9.7921218692066884E-3"/>
    <n v="6.6682169861036356E-3"/>
    <n v="0.40510812351547548"/>
    <n v="3450"/>
  </r>
  <r>
    <n v="1506"/>
    <x v="1"/>
    <x v="1"/>
    <x v="0"/>
    <x v="5"/>
    <x v="2"/>
    <x v="0"/>
    <s v="是"/>
    <s v="平时有时间就使用"/>
    <s v="完全会"/>
    <s v="是"/>
    <s v="推荐过"/>
    <s v="是"/>
    <s v="否"/>
    <s v="否"/>
    <s v="否"/>
    <s v="其他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991653971681373E-2"/>
    <n v="1.9829107502426439E-2"/>
    <n v="1.7496905034883489E-2"/>
    <n v="1.7749768833199731E-2"/>
    <n v="4.1445322867754058E-3"/>
    <n v="1.230630324512001E-2"/>
    <n v="0.74806554483267129"/>
    <n v="423"/>
  </r>
  <r>
    <n v="1507"/>
    <x v="0"/>
    <x v="1"/>
    <x v="0"/>
    <x v="2"/>
    <x v="0"/>
    <x v="2"/>
    <s v="是"/>
    <s v="平时有时间就使用"/>
    <s v="有时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"/>
    <s v="知识库的更新频率┋是否有定期的审核"/>
    <s v="性能优越┋知识面广┋运行速度快┋稳定┋不收费"/>
    <s v="教师传授┋课后消化┋评价反馈"/>
    <n v="1.0669376303545411E-2"/>
    <n v="1.6559337319212039E-2"/>
    <n v="1.7963435791061931E-2"/>
    <n v="1.9326721426133849E-2"/>
    <n v="1.26169149706243E-2"/>
    <n v="7.8361347988725495E-3"/>
    <n v="9.616655588579763E-3"/>
    <n v="0.55100963084353893"/>
    <n v="1960"/>
  </r>
  <r>
    <n v="1508"/>
    <x v="0"/>
    <x v="0"/>
    <x v="0"/>
    <x v="5"/>
    <x v="0"/>
    <x v="4"/>
    <s v="是"/>
    <s v="平时有时间就使用"/>
    <s v="很少会"/>
    <s v="是"/>
    <s v="推荐过"/>
    <s v="是"/>
    <s v="是"/>
    <s v="是"/>
    <s v="否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专业疑难问题得不到解决┋学习时间安排不充裕"/>
    <s v="学习资源┋操作方便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┋其他"/>
    <n v="1.5984279752266951E-2"/>
    <n v="1.689961362116112E-2"/>
    <n v="1.8589469290410641E-2"/>
    <n v="1.031810897798793E-2"/>
    <n v="1.4408468320189671E-2"/>
    <n v="7.1929766800647599E-3"/>
    <n v="9.8260638027779356E-3"/>
    <n v="0.5773570967578241"/>
    <n v="1684"/>
  </r>
  <r>
    <n v="1509"/>
    <x v="0"/>
    <x v="1"/>
    <x v="0"/>
    <x v="5"/>
    <x v="0"/>
    <x v="0"/>
    <s v="是"/>
    <s v="平时有时间就使用"/>
    <s v="大多数时候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8715626528752211E-2"/>
    <n v="1.7963435791061931E-2"/>
    <n v="1.611922764340306E-2"/>
    <n v="1.595821548363437E-2"/>
    <n v="5.3595494450372882E-3"/>
    <n v="1.1007712623819631E-2"/>
    <n v="0.67254453295305505"/>
    <n v="875"/>
  </r>
  <r>
    <n v="1510"/>
    <x v="0"/>
    <x v="1"/>
    <x v="0"/>
    <x v="4"/>
    <x v="0"/>
    <x v="4"/>
    <s v="是"/>
    <s v="说不清"/>
    <s v="很少会"/>
    <s v="是"/>
    <s v="没有"/>
    <s v="是"/>
    <s v="没考虑过"/>
    <s v="是"/>
    <s v="否"/>
    <s v="信息杂乱"/>
    <s v="说不清楚"/>
    <s v="无效回答"/>
    <s v="一般"/>
    <s v="全面提高自身的综合素质"/>
    <s v="不清楚"/>
    <s v="积极利用新的学习方式和工具"/>
    <s v="学习、查资料┋浏览新闻┋娱乐游戏┋聊天交友┋上网购物┋其他"/>
    <s v="可以重复学习┋资料全面"/>
    <s v="学习的相关经验缺乏┋不会正确的学习方法"/>
    <s v="学习效果┋学习费用"/>
    <s v="软件安全级别┋服务器安全"/>
    <s v="知识库的更新频率┋是否有定期的审核"/>
    <s v="性能优越┋知识面广┋运行速度快┋不收费"/>
    <s v="教师传授┋课后消化┋评价反馈┋其他"/>
    <n v="1.2280886121646149E-2"/>
    <n v="1.186423477848241E-2"/>
    <n v="1.3850603249318831E-2"/>
    <n v="1.3363872860442209E-2"/>
    <n v="1.438053357824518E-2"/>
    <n v="8.5915697338618899E-3"/>
    <n v="7.6254503974952249E-3"/>
    <n v="0.47021279715566899"/>
    <n v="2749"/>
  </r>
  <r>
    <n v="1511"/>
    <x v="1"/>
    <x v="1"/>
    <x v="0"/>
    <x v="5"/>
    <x v="2"/>
    <x v="0"/>
    <s v="是"/>
    <s v="平时有时间就使用"/>
    <s v="有时会"/>
    <s v="是"/>
    <s v="推荐过"/>
    <s v="是"/>
    <s v="是"/>
    <s v="是"/>
    <s v="否"/>
    <s v="应用繁琐"/>
    <s v="赞同"/>
    <s v="所答问题不精炼"/>
    <s v="一般"/>
    <s v="全面提高自身的综合素质"/>
    <s v="不可能"/>
    <s v="积极利用新的学习方式和工具"/>
    <s v="学习、查资料┋娱乐游戏┋资源下载"/>
    <s v="资料全面"/>
    <s v="学习的相关经验缺乏┋学习时间安排不充裕"/>
    <s v="学习效果┋操作方便"/>
    <s v="软件安全级别┋个人信息安全┋运行安全"/>
    <s v="知识库的更新频率"/>
    <s v="知识面广┋稳定"/>
    <s v="课后消化"/>
    <n v="1.6075404092529111E-2"/>
    <n v="1.3260707423605571E-2"/>
    <n v="1.299245415631713E-2"/>
    <n v="1.474155025192264E-2"/>
    <n v="9.0338082714935784E-3"/>
    <n v="9.7394411501247474E-3"/>
    <n v="7.5020780310394494E-3"/>
    <n v="0.43511699591038511"/>
    <n v="3179"/>
  </r>
  <r>
    <n v="1512"/>
    <x v="1"/>
    <x v="2"/>
    <x v="3"/>
    <x v="5"/>
    <x v="0"/>
    <x v="2"/>
    <s v="是"/>
    <s v="平时有时间就使用"/>
    <s v="完全会"/>
    <s v="是"/>
    <s v="推荐过"/>
    <s v="是"/>
    <s v="是"/>
    <s v="是"/>
    <s v="是"/>
    <s v="应用繁琐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"/>
    <s v="学习效果┋学习资源┋操作方便┋学习费用"/>
    <s v="软件安全级别┋网络安全能力┋数据安全┋服务器安全"/>
    <s v="知识来源的资格审核┋知识库的更新频率"/>
    <s v="性能优越┋运行速度快"/>
    <s v="教师传授"/>
    <n v="1.900246618731307E-2"/>
    <n v="2.1088166653877641E-2"/>
    <n v="1.5948467976754831E-2"/>
    <n v="1.7496905034883489E-2"/>
    <n v="1.273329252847479E-2"/>
    <n v="6.3854693612300653E-3"/>
    <n v="1.1251781201977611E-2"/>
    <n v="0.63795551135671202"/>
    <n v="1166"/>
  </r>
  <r>
    <n v="1513"/>
    <x v="1"/>
    <x v="1"/>
    <x v="0"/>
    <x v="5"/>
    <x v="0"/>
    <x v="4"/>
    <s v="是"/>
    <s v="平时有时间就使用"/>
    <s v="大多数时候会"/>
    <s v="是"/>
    <s v="推荐过"/>
    <s v="否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3381490374152739E-2"/>
    <n v="2.0364941476555449E-2"/>
    <n v="1.920307400307774E-2"/>
    <n v="1.979909719248725E-2"/>
    <n v="1.9629764998671091E-2"/>
    <n v="4.0727938706404676E-3"/>
    <n v="1.284038146140183E-2"/>
    <n v="0.75919401350233195"/>
    <n v="377"/>
  </r>
  <r>
    <n v="1514"/>
    <x v="0"/>
    <x v="1"/>
    <x v="0"/>
    <x v="5"/>
    <x v="0"/>
    <x v="2"/>
    <s v="是"/>
    <s v="平时有时间就使用"/>
    <s v="有时会"/>
    <s v="是"/>
    <s v="没有"/>
    <s v="是"/>
    <s v="否"/>
    <s v="否"/>
    <s v="否"/>
    <s v="信息杂乱"/>
    <s v="不赞同"/>
    <s v="所答问题不精炼"/>
    <s v="一般"/>
    <s v="完成论文"/>
    <s v="不清楚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6559337319212039E-2"/>
    <n v="1.9547905322466429E-2"/>
    <n v="1.7296212171164341E-2"/>
    <n v="2.067137568644363E-2"/>
    <n v="4.2171350236314339E-3"/>
    <n v="1.250332201310058E-2"/>
    <n v="0.74778589996869682"/>
    <n v="425"/>
  </r>
  <r>
    <n v="1515"/>
    <x v="1"/>
    <x v="1"/>
    <x v="0"/>
    <x v="1"/>
    <x v="0"/>
    <x v="3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仅帮助自己解决不会的题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"/>
    <s v="教师传授┋课后消化"/>
    <n v="1.5748839972640229E-2"/>
    <n v="1.8071240558225031E-2"/>
    <n v="1.7337402291713239E-2"/>
    <n v="1.031810897798793E-2"/>
    <n v="1.711056329735134E-2"/>
    <n v="6.38897635903084E-3"/>
    <n v="1.049883820892759E-2"/>
    <n v="0.62168128188991567"/>
    <n v="1302"/>
  </r>
  <r>
    <n v="1516"/>
    <x v="1"/>
    <x v="1"/>
    <x v="0"/>
    <x v="3"/>
    <x v="0"/>
    <x v="0"/>
    <s v="是"/>
    <s v="平时有时间就使用"/>
    <s v="很少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"/>
    <s v="可以重复学习"/>
    <s v="学习的相关经验缺乏┋专业疑难问题得不到解决┋学习时间安排不充裕"/>
    <s v="学习效果┋学习资源┋操作方便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1.3381490374152739E-2"/>
    <n v="1.312329571481532E-2"/>
    <n v="1.271125197635712E-2"/>
    <n v="1.565645844754782E-2"/>
    <n v="9.0338082714935784E-3"/>
    <n v="1.006098877046209E-2"/>
    <n v="6.9042420739267793E-3"/>
    <n v="0.40696422802937038"/>
    <n v="3432"/>
  </r>
  <r>
    <n v="1517"/>
    <x v="0"/>
    <x v="1"/>
    <x v="0"/>
    <x v="5"/>
    <x v="0"/>
    <x v="4"/>
    <s v="是"/>
    <s v="平时有时间就使用"/>
    <s v="有时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专业疑难问题得不到解决┋学习时间安排不充裕"/>
    <s v="学习效果┋学习资源┋操作方便"/>
    <s v="软件安全级别┋网络安全能力┋个人信息安全┋数据安全┋运行安全┋服务器安全"/>
    <s v="知识库的更新频率"/>
    <s v="性能优越┋知识面广┋运行速度快┋稳定"/>
    <s v="课后消化┋评价反馈"/>
    <n v="9.5312636744327491E-3"/>
    <n v="1.7037025329951359E-2"/>
    <n v="1.457692368772162E-2"/>
    <n v="1.474155025192264E-2"/>
    <n v="1.6002436891587372E-2"/>
    <n v="7.8899954814442425E-3"/>
    <n v="9.0070715934189478E-3"/>
    <n v="0.53305532572680958"/>
    <n v="2123"/>
  </r>
  <r>
    <n v="1518"/>
    <x v="1"/>
    <x v="3"/>
    <x v="3"/>
    <x v="0"/>
    <x v="2"/>
    <x v="3"/>
    <s v="是"/>
    <s v="说不清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8.9192675072514421E-3"/>
    <n v="9.0115276915914283E-3"/>
    <n v="1.2448964664817029E-2"/>
    <n v="8.3061599197391933E-3"/>
    <n v="1.153258275310113E-2"/>
    <n v="6.58506799180385E-3"/>
    <n v="0.36346147105499838"/>
    <n v="3817"/>
  </r>
  <r>
    <n v="1519"/>
    <x v="0"/>
    <x v="1"/>
    <x v="0"/>
    <x v="5"/>
    <x v="0"/>
    <x v="0"/>
    <s v="是"/>
    <s v="平时有时间就使用"/>
    <s v="完全会"/>
    <s v="是"/>
    <s v="推荐过"/>
    <s v="是"/>
    <s v="是"/>
    <s v="是"/>
    <s v="是"/>
    <s v="资源收费"/>
    <s v="赞同"/>
    <s v="软件响应慢"/>
    <s v="一般"/>
    <s v="仅帮助自己解决不会的题"/>
    <s v="不可能"/>
    <s v="被动接受新的学习模式"/>
    <s v="浏览新闻┋娱乐游戏┋资源下载┋上网购物"/>
    <s v="真题全面┋可以重复学习┋资料全面"/>
    <s v="学习的相关经验缺乏┋专业疑难问题得不到解决┋学习时间安排不充裕"/>
    <s v="学习效果┋学习资源┋操作方便"/>
    <s v="软件安全级别"/>
    <s v="知识来源的资格审核"/>
    <s v="性能优越"/>
    <s v="教师传授"/>
    <n v="1.7413965754397059E-2"/>
    <n v="1.6726035278999889E-2"/>
    <n v="1.423209236833293E-2"/>
    <n v="1.674372673953483E-2"/>
    <n v="1.0336500529236729E-2"/>
    <n v="8.2545091497331202E-3"/>
    <n v="9.2113248164245633E-3"/>
    <n v="0.52739106728443086"/>
    <n v="2181"/>
  </r>
  <r>
    <n v="1520"/>
    <x v="1"/>
    <x v="1"/>
    <x v="0"/>
    <x v="0"/>
    <x v="0"/>
    <x v="3"/>
    <s v="是"/>
    <s v="平时有时间就使用"/>
    <s v="有时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3381490374152739E-2"/>
    <n v="2.033565522555783E-2"/>
    <n v="2.1068745714442241E-2"/>
    <n v="1.9326721426133849E-2"/>
    <n v="2.1421318348236459E-2"/>
    <n v="3.6559567654863251E-3"/>
    <n v="1.3736408854687431E-2"/>
    <n v="0.7897953133387613"/>
    <n v="255"/>
  </r>
  <r>
    <n v="1521"/>
    <x v="1"/>
    <x v="1"/>
    <x v="0"/>
    <x v="2"/>
    <x v="0"/>
    <x v="4"/>
    <s v="是"/>
    <s v="平时有时间就使用"/>
    <s v="大多数时候会"/>
    <s v="是"/>
    <s v="推荐过"/>
    <s v="是"/>
    <s v="是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7031480473394301E-2"/>
    <n v="1.9301439997284169E-2"/>
    <n v="1.547173058034873E-2"/>
    <n v="2.0704398817614281E-2"/>
    <n v="1.6796600961333188E-2"/>
    <n v="4.7330066932280302E-3"/>
    <n v="1.1921935232106801E-2"/>
    <n v="0.71581968196308321"/>
    <n v="584"/>
  </r>
  <r>
    <n v="1522"/>
    <x v="1"/>
    <x v="3"/>
    <x v="3"/>
    <x v="5"/>
    <x v="0"/>
    <x v="4"/>
    <s v="是"/>
    <s v="说不清"/>
    <s v="有时会"/>
    <s v="否"/>
    <s v="推荐过"/>
    <s v="是"/>
    <s v="否"/>
    <s v="否"/>
    <s v="是"/>
    <s v="应用繁琐"/>
    <s v="赞同"/>
    <s v="所答问题不精炼"/>
    <s v="一般"/>
    <s v="全面提高自身的综合素质"/>
    <s v="有可能"/>
    <s v="固定传统，不接受新的学习方式"/>
    <s v="学习、查资料┋浏览新闻┋娱乐游戏┋聊天交友┋上网购物"/>
    <s v="真题全面"/>
    <s v="专业疑难问题得不到解决"/>
    <s v="学习效果"/>
    <s v="软件安全级别"/>
    <s v="知识来源的资格审核"/>
    <s v="知识面广"/>
    <s v="教师传授"/>
    <n v="1.4811176376282849E-2"/>
    <n v="1.2001646487272651E-2"/>
    <n v="8.5347902951853297E-3"/>
    <n v="1.192045128071499E-2"/>
    <n v="7.2735700940392972E-3"/>
    <n v="1.1922018093259511E-2"/>
    <n v="5.6125735165917356E-3"/>
    <n v="0.32008578480028549"/>
    <n v="4091"/>
  </r>
  <r>
    <n v="1523"/>
    <x v="1"/>
    <x v="1"/>
    <x v="0"/>
    <x v="0"/>
    <x v="0"/>
    <x v="3"/>
    <s v="是"/>
    <s v="说不清"/>
    <s v="很少会"/>
    <s v="否"/>
    <s v="推荐过"/>
    <s v="是"/>
    <s v="没考虑过"/>
    <s v="没考虑过"/>
    <s v="没考虑过"/>
    <s v="资源收费"/>
    <s v="说不清楚"/>
    <s v="所答问题不精炼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16286467408888E-2"/>
    <n v="1.7850720065326248E-2"/>
    <n v="1.7420530650551391E-2"/>
    <n v="2.067137568644363E-2"/>
    <n v="6.455471965887357E-3"/>
    <n v="1.1476104635892411E-2"/>
    <n v="0.63999417846801987"/>
    <n v="1147"/>
  </r>
  <r>
    <n v="1524"/>
    <x v="0"/>
    <x v="1"/>
    <x v="0"/>
    <x v="2"/>
    <x v="0"/>
    <x v="2"/>
    <s v="是"/>
    <s v="平时有时间就使用"/>
    <s v="完全会"/>
    <s v="是"/>
    <s v="推荐过"/>
    <s v="是"/>
    <s v="否"/>
    <s v="否"/>
    <s v="否"/>
    <s v="信息杂乱"/>
    <s v="不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56516517339649E-2"/>
    <n v="2.1088166653877641E-2"/>
    <n v="1.920307400307774E-2"/>
    <n v="2.2082076209094709E-2"/>
    <n v="2.037970766046392E-2"/>
    <n v="3.2711261758499861E-3"/>
    <n v="1.374000693679478E-2"/>
    <n v="0.80770674391945818"/>
    <n v="194"/>
  </r>
  <r>
    <n v="1525"/>
    <x v="0"/>
    <x v="2"/>
    <x v="2"/>
    <x v="5"/>
    <x v="0"/>
    <x v="0"/>
    <s v="是"/>
    <s v="平时有时间就使用"/>
    <s v="大多数时候会"/>
    <s v="是"/>
    <s v="推荐过"/>
    <s v="是"/>
    <s v="是"/>
    <s v="是"/>
    <s v="是"/>
    <s v="信息杂乱"/>
    <s v="赞同"/>
    <s v="所答问题不精炼"/>
    <s v="很高"/>
    <s v="全面提高自身的综合素质"/>
    <s v="有可能"/>
    <s v="积极利用新的学习方式和工具"/>
    <s v="浏览新闻"/>
    <s v="真题全面"/>
    <s v="专业疑难问题得不到解决"/>
    <s v="学习资源"/>
    <s v="软件安全级别"/>
    <s v="知识库的更新频率"/>
    <s v="运行速度快"/>
    <s v="课后消化"/>
    <n v="1.7864353558200409E-2"/>
    <n v="1.2334617653124529E-2"/>
    <n v="1.222955334070742E-2"/>
    <n v="1.382664205629746E-2"/>
    <n v="7.5562172579463644E-3"/>
    <n v="1.05884837216366E-2"/>
    <n v="7.5074711508588011E-3"/>
    <n v="0.41487013002390039"/>
    <n v="3367"/>
  </r>
  <r>
    <n v="1526"/>
    <x v="1"/>
    <x v="0"/>
    <x v="0"/>
    <x v="5"/>
    <x v="0"/>
    <x v="4"/>
    <s v="是"/>
    <s v="平时有时间就使用"/>
    <s v="有时会"/>
    <s v="是"/>
    <s v="推荐过"/>
    <s v="是"/>
    <s v="否"/>
    <s v="否"/>
    <s v="否"/>
    <s v="应用繁琐"/>
    <s v="赞同"/>
    <s v="无效回答"/>
    <s v="一般"/>
    <s v="全面提高自身的综合素质"/>
    <s v="有可能"/>
    <s v="固定传统，不接受新的学习方式"/>
    <s v="其他"/>
    <s v="真题全面"/>
    <s v="专业疑难问题得不到解决"/>
    <s v="学习资源"/>
    <s v="数据安全"/>
    <s v="知识来源的资格审核"/>
    <s v="不收费"/>
    <s v="其他"/>
    <n v="1.34726147144149E-2"/>
    <n v="1.171951793359496E-2"/>
    <n v="1.1752815944301319E-2"/>
    <n v="1.2448964664817029E-2"/>
    <n v="7.2735700940392972E-3"/>
    <n v="1.1446739884284979E-2"/>
    <n v="5.6580886952811021E-3"/>
    <n v="0.33078897394156981"/>
    <n v="4037"/>
  </r>
  <r>
    <n v="1527"/>
    <x v="0"/>
    <x v="1"/>
    <x v="0"/>
    <x v="1"/>
    <x v="0"/>
    <x v="3"/>
    <s v="是"/>
    <s v="老师要求时才使用"/>
    <s v="有时会"/>
    <s v="是"/>
    <s v="推荐过"/>
    <s v="否"/>
    <s v="没考虑过"/>
    <s v="没考虑过"/>
    <s v="没考虑过"/>
    <s v="资源收费"/>
    <s v="不赞同"/>
    <s v="无效回答"/>
    <s v="一般"/>
    <s v="全面提高自身的综合素质"/>
    <s v="有可能"/>
    <s v="积极利用新的学习方式和工具"/>
    <s v="学习、查资料┋聊天交友┋资源下载"/>
    <s v="可以重复学习┋资料全面"/>
    <s v="学习时间安排不充裕┋不会正确的学习方法"/>
    <s v="学习资源┋操作方便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062381413341433E-2"/>
    <n v="1.237022958692981E-2"/>
    <n v="1.457844714630214E-2"/>
    <n v="1.3836248626795611E-2"/>
    <n v="1.5202632389935499E-2"/>
    <n v="8.4889253012274506E-3"/>
    <n v="7.9561510127879407E-3"/>
    <n v="0.48380140419338002"/>
    <n v="2617"/>
  </r>
  <r>
    <n v="1528"/>
    <x v="0"/>
    <x v="2"/>
    <x v="2"/>
    <x v="2"/>
    <x v="2"/>
    <x v="3"/>
    <s v="是"/>
    <s v="平时有时间就使用"/>
    <s v="不会"/>
    <s v="是"/>
    <s v="没有"/>
    <s v="否"/>
    <s v="是"/>
    <s v="是"/>
    <s v="是"/>
    <s v="资源收费"/>
    <s v="赞同"/>
    <s v="无效回答"/>
    <s v="一般"/>
    <s v="全面提高自身的综合素质"/>
    <s v="不可能"/>
    <s v="被动接受新的学习模式"/>
    <s v="聊天交友"/>
    <s v="资料全面"/>
    <s v="不会正确的学习方法"/>
    <s v="学习费用"/>
    <s v="运行安全"/>
    <s v="是否有定期的审核"/>
    <s v="不收费"/>
    <s v="其他"/>
    <n v="1.7413965754397059E-2"/>
    <n v="1.0489318494535819E-2"/>
    <n v="1.0231975552325511E-2"/>
    <n v="8.7883082567291413E-3"/>
    <n v="6.6649510142000028E-3"/>
    <n v="1.224743215268586E-2"/>
    <n v="6.1022246044567536E-3"/>
    <n v="0.3325525204759735"/>
    <n v="4032"/>
  </r>
  <r>
    <n v="1529"/>
    <x v="1"/>
    <x v="1"/>
    <x v="0"/>
    <x v="5"/>
    <x v="2"/>
    <x v="2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1.748542708969307E-2"/>
    <n v="1.7337402291713239E-2"/>
    <n v="1.794904403465342E-2"/>
    <n v="1.6002436891587372E-2"/>
    <n v="6.335774882875172E-3"/>
    <n v="1.0364732942793839E-2"/>
    <n v="0.62062381880765571"/>
    <n v="1311"/>
  </r>
  <r>
    <n v="1530"/>
    <x v="0"/>
    <x v="2"/>
    <x v="2"/>
    <x v="1"/>
    <x v="0"/>
    <x v="4"/>
    <s v="是"/>
    <s v="说不清"/>
    <s v="有时会"/>
    <s v="否"/>
    <s v="没有"/>
    <s v="是"/>
    <s v="没考虑过"/>
    <s v="否"/>
    <s v="否"/>
    <s v="应用繁琐"/>
    <s v="不赞同"/>
    <s v="所答问题不精炼"/>
    <s v="不相信"/>
    <s v="仅帮助自己解决不会的题"/>
    <s v="不可能"/>
    <s v="被动接受新的学习模式"/>
    <s v="浏览新闻"/>
    <s v="真题全面"/>
    <s v="专业疑难问题得不到解决"/>
    <s v="学习资源"/>
    <s v="网络安全能力"/>
    <s v="知识来源的资格审核"/>
    <s v="知识面广"/>
    <s v="课后消化"/>
    <n v="1.055591161061375E-2"/>
    <n v="7.747640570187531E-3"/>
    <n v="6.537212506803421E-3"/>
    <n v="8.874687398260717E-3"/>
    <n v="6.6649510142000028E-3"/>
    <n v="1.4068015673892259E-2"/>
    <n v="2.7153020026875088E-3"/>
    <n v="0.16178577174145789"/>
    <n v="4507"/>
  </r>
  <r>
    <n v="1531"/>
    <x v="0"/>
    <x v="2"/>
    <x v="2"/>
    <x v="5"/>
    <x v="0"/>
    <x v="3"/>
    <s v="是"/>
    <s v="平时有时间就使用"/>
    <s v="有时会"/>
    <s v="是"/>
    <s v="推荐过"/>
    <s v="是"/>
    <s v="否"/>
    <s v="否"/>
    <s v="是"/>
    <s v="应用繁琐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上网购物"/>
    <s v="可以重复学习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87401634508181E-2"/>
    <n v="1.820865226701527E-2"/>
    <n v="1.920307400307774E-2"/>
    <n v="1.474155025192264E-2"/>
    <n v="1.595821548363437E-2"/>
    <n v="5.3046226692834942E-3"/>
    <n v="1.128207873723806E-2"/>
    <n v="0.6801882098632448"/>
    <n v="821"/>
  </r>
  <r>
    <n v="1532"/>
    <x v="0"/>
    <x v="1"/>
    <x v="0"/>
    <x v="0"/>
    <x v="0"/>
    <x v="3"/>
    <s v="是"/>
    <s v="说不清"/>
    <s v="很少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有可能"/>
    <s v="积极利用新的学习方式和工具"/>
    <s v="学习、查资料┋收发邮件┋娱乐游戏┋聊天交友┋资源下载┋上网购物"/>
    <s v="可以重复学习┋资料全面"/>
    <s v="学习的相关经验缺乏┋学习时间安排不充裕"/>
    <s v="学习效果┋学习资源┋操作方便┋学习费用"/>
    <s v="软件安全级别┋个人信息安全"/>
    <s v="知识来源的资格审核┋知识库的更新频率┋是否有定期的审核"/>
    <s v="性能优越┋知识面广┋运行速度快┋稳定┋不收费"/>
    <s v="其他"/>
    <n v="9.4401393341705872E-3"/>
    <n v="1.3035861715546319E-2"/>
    <n v="1.0732864539256931E-2"/>
    <n v="1.3363872860442209E-2"/>
    <n v="1.0505758853134751E-2"/>
    <n v="1.089427232086084E-2"/>
    <n v="5.6644614991132516E-3"/>
    <n v="0.34208300952820758"/>
    <n v="3967"/>
  </r>
  <r>
    <n v="1533"/>
    <x v="0"/>
    <x v="2"/>
    <x v="2"/>
    <x v="4"/>
    <x v="0"/>
    <x v="3"/>
    <s v="是"/>
    <s v="说不清"/>
    <s v="有时会"/>
    <s v="是"/>
    <s v="推荐过"/>
    <s v="是"/>
    <s v="是"/>
    <s v="是"/>
    <s v="是"/>
    <s v="资源收费"/>
    <s v="赞同"/>
    <s v="无效回答"/>
    <s v="很高"/>
    <s v="仅帮助自己解决不会的题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6363777862150399E-2"/>
    <n v="1.8327457461732349E-2"/>
    <n v="1.6280957543679579E-2"/>
    <n v="2.067137568644363E-2"/>
    <n v="3.6758035809129641E-3"/>
    <n v="1.321009357864422E-2"/>
    <n v="0.78231517424393948"/>
    <n v="279"/>
  </r>
  <r>
    <n v="1534"/>
    <x v="0"/>
    <x v="0"/>
    <x v="2"/>
    <x v="5"/>
    <x v="0"/>
    <x v="4"/>
    <s v="是"/>
    <s v="考试前使用"/>
    <s v="大多数时候会"/>
    <s v="否"/>
    <s v="没有"/>
    <s v="否"/>
    <s v="没考虑过"/>
    <s v="没考虑过"/>
    <s v="没考虑过"/>
    <s v="应用繁琐"/>
    <s v="赞同"/>
    <s v="软件响应慢"/>
    <s v="不相信"/>
    <s v="仅帮助自己解决不会的题"/>
    <s v="有可能"/>
    <s v="被动接受新的学习模式"/>
    <s v="收发邮件"/>
    <s v="可以重复学习"/>
    <s v="学习时间安排不充裕"/>
    <s v="学习效果"/>
    <s v="软件安全级别"/>
    <s v="知识库的更新频率"/>
    <s v="知识面广"/>
    <s v="课后消化"/>
    <n v="9.0808758706294023E-3"/>
    <n v="1.1596472000520681E-2"/>
    <n v="8.6825629395474169E-3"/>
    <n v="9.3470631646141149E-3"/>
    <n v="7.4148936759928299E-3"/>
    <n v="1.311322322776415E-2"/>
    <n v="3.571894833323807E-3"/>
    <n v="0.2140766891937054"/>
    <n v="4438"/>
  </r>
  <r>
    <n v="1535"/>
    <x v="0"/>
    <x v="2"/>
    <x v="2"/>
    <x v="5"/>
    <x v="0"/>
    <x v="2"/>
    <s v="是"/>
    <s v="平时有时间就使用"/>
    <s v="很少会"/>
    <s v="是"/>
    <s v="推荐过"/>
    <s v="否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748542708969307E-2"/>
    <n v="2.1068745714442241E-2"/>
    <n v="1.7043742409526389E-2"/>
    <n v="1.7749768833199731E-2"/>
    <n v="3.9042033974503402E-3"/>
    <n v="1.297062071844029E-2"/>
    <n v="0.76863738723215236"/>
    <n v="336"/>
  </r>
  <r>
    <n v="1536"/>
    <x v="1"/>
    <x v="1"/>
    <x v="3"/>
    <x v="1"/>
    <x v="2"/>
    <x v="0"/>
    <s v="是"/>
    <s v="平时有时间就使用"/>
    <s v="完全会"/>
    <s v="是"/>
    <s v="推荐过"/>
    <s v="是"/>
    <s v="否"/>
    <s v="否"/>
    <s v="否"/>
    <s v="应用繁琐"/>
    <s v="赞同"/>
    <s v="软件响应慢"/>
    <s v="很高"/>
    <s v="全面提高自身的综合素质"/>
    <s v="有可能"/>
    <s v="积极利用新的学习方式和工具"/>
    <s v="浏览新闻"/>
    <s v="真题全面"/>
    <s v="学习的相关经验缺乏"/>
    <s v="学习效果"/>
    <s v="软件安全级别"/>
    <s v="知识来源的资格审核"/>
    <s v="性能优越"/>
    <s v="教师传授"/>
    <n v="1.392300251821825E-2"/>
    <n v="1.3535530841186061E-2"/>
    <n v="1.222955334070742E-2"/>
    <n v="1.520431944777788E-2"/>
    <n v="7.5562172579463644E-3"/>
    <n v="1.067985188656366E-2"/>
    <n v="6.751247681380048E-3"/>
    <n v="0.3873104880770567"/>
    <n v="3620"/>
  </r>
  <r>
    <n v="1537"/>
    <x v="0"/>
    <x v="2"/>
    <x v="2"/>
    <x v="1"/>
    <x v="0"/>
    <x v="4"/>
    <s v="是"/>
    <s v="平时有时间就使用"/>
    <s v="很少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4772610662618559E-2"/>
    <n v="1.9547905322466429E-2"/>
    <n v="1.794904403465342E-2"/>
    <n v="2.1421318348236459E-2"/>
    <n v="4.7705973303970696E-3"/>
    <n v="1.2502724591988959E-2"/>
    <n v="0.72381703115169593"/>
    <n v="538"/>
  </r>
  <r>
    <n v="1538"/>
    <x v="1"/>
    <x v="2"/>
    <x v="2"/>
    <x v="0"/>
    <x v="0"/>
    <x v="3"/>
    <s v="是"/>
    <s v="说不清"/>
    <s v="很少会"/>
    <s v="否"/>
    <s v="没有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16286467408888E-2"/>
    <n v="1.632987967335044E-2"/>
    <n v="1.4374766768097111E-2"/>
    <n v="2.1421318348236459E-2"/>
    <n v="6.9920507690590782E-3"/>
    <n v="1.108653592207923E-2"/>
    <n v="0.61324129543343042"/>
    <n v="1369"/>
  </r>
  <r>
    <n v="1539"/>
    <x v="0"/>
    <x v="2"/>
    <x v="2"/>
    <x v="5"/>
    <x v="0"/>
    <x v="4"/>
    <s v="是"/>
    <s v="平时有时间就使用"/>
    <s v="有时会"/>
    <s v="是"/>
    <s v="没有"/>
    <s v="否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收发邮件┋娱乐游戏┋聊天交友┋资源下载┋上网购物"/>
    <s v="真题全面┋可以重复学习"/>
    <s v="学习的相关经验缺乏┋专业疑难问题得不到解决┋学习时间安排不充裕┋不会正确的学习方法"/>
    <s v="学习效果┋学习费用"/>
    <s v="软件安全级别┋网络安全能力┋数据安全"/>
    <s v="知识来源的资格审核"/>
    <s v="性能优越┋知识面广┋运行速度快┋稳定┋不收费"/>
    <s v="教师传授"/>
    <n v="1.34726147144149E-2"/>
    <n v="1.7037025329951359E-2"/>
    <n v="1.1471613764341309E-2"/>
    <n v="1.537565591855255E-2"/>
    <n v="1.0869583029011941E-2"/>
    <n v="9.1746119910108784E-3"/>
    <n v="7.7406286741159751E-3"/>
    <n v="0.45761268357679169"/>
    <n v="2884"/>
  </r>
  <r>
    <n v="1540"/>
    <x v="1"/>
    <x v="1"/>
    <x v="3"/>
    <x v="1"/>
    <x v="0"/>
    <x v="1"/>
    <s v="否"/>
    <s v="说不清"/>
    <s v="不会"/>
    <s v="否"/>
    <s v="没有"/>
    <s v="否"/>
    <s v="没考虑过"/>
    <s v="没考虑过"/>
    <s v="没考虑过"/>
    <s v="其他"/>
    <s v="不赞同"/>
    <s v="无效回答"/>
    <s v="不相信"/>
    <s v="完成论文"/>
    <s v="不清楚"/>
    <s v="完全依赖人工智能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173426329610991E-2"/>
    <n v="1.055519613262825E-2"/>
    <n v="1.5672317487609739E-2"/>
    <n v="1.310704237897441E-2"/>
    <n v="2.0247404940583021E-2"/>
    <n v="7.9209305432526526E-3"/>
    <n v="9.8801566247666804E-3"/>
    <n v="0.55503107936671103"/>
    <n v="1927"/>
  </r>
  <r>
    <n v="1541"/>
    <x v="1"/>
    <x v="1"/>
    <x v="3"/>
    <x v="1"/>
    <x v="2"/>
    <x v="3"/>
    <s v="是"/>
    <s v="平时有时间就使用"/>
    <s v="很少会"/>
    <s v="是"/>
    <s v="推荐过"/>
    <s v="是"/>
    <s v="是"/>
    <s v="是"/>
    <s v="是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8071240558225031E-2"/>
    <n v="1.920307400307774E-2"/>
    <n v="1.794904403465342E-2"/>
    <n v="2.037970766046392E-2"/>
    <n v="3.1769406699286061E-3"/>
    <n v="1.309303512775856E-2"/>
    <n v="0.8047359928844996"/>
    <n v="206"/>
  </r>
  <r>
    <n v="1542"/>
    <x v="0"/>
    <x v="1"/>
    <x v="3"/>
    <x v="2"/>
    <x v="0"/>
    <x v="3"/>
    <s v="是"/>
    <s v="考试前使用"/>
    <s v="很少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完全依赖人工智能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7810782916360499E-2"/>
    <n v="1.9996070498070239E-2"/>
    <n v="1.794904403465342E-2"/>
    <n v="2.099734760237585E-2"/>
    <n v="5.8509873534454988E-3"/>
    <n v="1.245929231350946E-2"/>
    <n v="0.68045341415484062"/>
    <n v="820"/>
  </r>
  <r>
    <n v="1543"/>
    <x v="1"/>
    <x v="1"/>
    <x v="0"/>
    <x v="1"/>
    <x v="0"/>
    <x v="2"/>
    <s v="是"/>
    <s v="平时有时间就使用"/>
    <s v="很少会"/>
    <s v="是"/>
    <s v="没有"/>
    <s v="是"/>
    <s v="没考虑过"/>
    <s v="没考虑过"/>
    <s v="没考虑过"/>
    <s v="资源收费"/>
    <s v="说不清楚"/>
    <s v="无效回答"/>
    <s v="一般"/>
    <s v="仅帮助自己解决不会的题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748542708969307E-2"/>
    <n v="1.7682233611101932E-2"/>
    <n v="1.4903280152199151E-2"/>
    <n v="1.8879822336878269E-2"/>
    <n v="6.7692921556451518E-3"/>
    <n v="1.072324873911396E-2"/>
    <n v="0.61301836043308722"/>
    <n v="1370"/>
  </r>
  <r>
    <n v="1544"/>
    <x v="1"/>
    <x v="1"/>
    <x v="3"/>
    <x v="2"/>
    <x v="0"/>
    <x v="2"/>
    <s v="是"/>
    <s v="考试前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有可能"/>
    <s v="被动接受新的学习模式"/>
    <s v="浏览新闻"/>
    <s v="资料全面"/>
    <s v="专业疑难问题得不到解决"/>
    <s v="学习效果"/>
    <s v="软件安全级别"/>
    <s v="知识库的更新频率"/>
    <s v="稳定"/>
    <s v="教师传授"/>
    <n v="1.7864353558200409E-2"/>
    <n v="1.098137228099111E-2"/>
    <n v="1.1156878124335421E-2"/>
    <n v="1.2448964664817029E-2"/>
    <n v="7.4148936759928299E-3"/>
    <n v="1.1173866664243279E-2"/>
    <n v="6.9483347783402191E-3"/>
    <n v="0.38341560214715642"/>
    <n v="3649"/>
  </r>
  <r>
    <n v="1545"/>
    <x v="0"/>
    <x v="2"/>
    <x v="2"/>
    <x v="0"/>
    <x v="0"/>
    <x v="3"/>
    <s v="是"/>
    <s v="平时有时间就使用"/>
    <s v="有时会"/>
    <s v="否"/>
    <s v="没有"/>
    <s v="否"/>
    <s v="否"/>
    <s v="否"/>
    <s v="否"/>
    <s v="其他"/>
    <s v="说不清楚"/>
    <s v="所答问题不精炼"/>
    <s v="一般"/>
    <s v="全面提高自身的综合素质"/>
    <s v="不可能"/>
    <s v="积极利用新的学习方式和工具"/>
    <s v="学习、查资料┋浏览新闻┋上网购物"/>
    <s v="可以重复学习┋资料全面"/>
    <s v="学习的相关经验缺乏┋专业疑难问题得不到解决"/>
    <s v="操作方便"/>
    <s v="服务器安全"/>
    <s v="是否有定期的审核"/>
    <s v="知识面广"/>
    <s v="教师传授┋评价反馈"/>
    <n v="1.110526511592741E-2"/>
    <n v="1.5018147829201431E-2"/>
    <n v="1.2097647263690021E-2"/>
    <n v="1.3307735242693569E-2"/>
    <n v="1.043360270323726E-2"/>
    <n v="1.009294818853042E-2"/>
    <n v="6.493329607632047E-3"/>
    <n v="0.39148805340366333"/>
    <n v="3590"/>
  </r>
  <r>
    <n v="1546"/>
    <x v="1"/>
    <x v="1"/>
    <x v="3"/>
    <x v="0"/>
    <x v="0"/>
    <x v="3"/>
    <s v="是"/>
    <s v="说不清"/>
    <s v="不会"/>
    <s v="是"/>
    <s v="没有"/>
    <s v="是"/>
    <s v="是"/>
    <s v="是"/>
    <s v="是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289845000675607E-2"/>
    <n v="1.0745293325938529E-2"/>
    <n v="1.4278781056067389E-2"/>
    <n v="1.8879822336878269E-2"/>
    <n v="6.964513425840071E-3"/>
    <n v="1.084359243993069E-2"/>
    <n v="0.60891329609474809"/>
    <n v="1411"/>
  </r>
  <r>
    <n v="1547"/>
    <x v="0"/>
    <x v="2"/>
    <x v="2"/>
    <x v="2"/>
    <x v="0"/>
    <x v="3"/>
    <s v="是"/>
    <s v="平时有时间就使用"/>
    <s v="有时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┋聊天交友┋上网购物"/>
    <s v="真题全面┋可以重复学习┋资料全面"/>
    <s v="专业疑难问题得不到解决┋不会正确的学习方法"/>
    <s v="学习效果┋学习资源┋操作方便┋学习费用"/>
    <s v="网络安全能力┋个人信息安全┋数据安全"/>
    <s v="知识来源的资格审核┋是否有定期的审核"/>
    <s v="性能优越┋知识面广┋运行速度快┋稳定┋不收费"/>
    <s v="课后消化┋评价反馈┋其他"/>
    <n v="1.0669376303545411E-2"/>
    <n v="1.6081649308472709E-2"/>
    <n v="1.920307400307774E-2"/>
    <n v="1.474155025192264E-2"/>
    <n v="1.6288464485661031E-2"/>
    <n v="6.9892701029730907E-3"/>
    <n v="1.0029350290915531E-2"/>
    <n v="0.5893162934944518"/>
    <n v="1587"/>
  </r>
  <r>
    <n v="1548"/>
    <x v="1"/>
    <x v="1"/>
    <x v="3"/>
    <x v="5"/>
    <x v="0"/>
    <x v="4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"/>
    <s v="软件安全级别"/>
    <s v="知识来源的资格审核"/>
    <s v="性能优越"/>
    <s v="教师传授"/>
    <n v="1.7864353558200409E-2"/>
    <n v="1.9301439997284169E-2"/>
    <n v="1.222955334070742E-2"/>
    <n v="1.841181323050867E-2"/>
    <n v="1.1977709434775909E-2"/>
    <n v="7.5659239261688192E-3"/>
    <n v="1.011215185100825E-2"/>
    <n v="0.57201654628403287"/>
    <n v="1743"/>
  </r>
  <r>
    <n v="1549"/>
    <x v="0"/>
    <x v="2"/>
    <x v="2"/>
    <x v="1"/>
    <x v="0"/>
    <x v="3"/>
    <s v="是"/>
    <s v="说不清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收发邮件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1.9690191012622388E-2"/>
    <n v="1.543768809166937E-2"/>
    <n v="1.2253704931232739E-2"/>
    <n v="2.0704398817614281E-2"/>
    <n v="1.161952569080477E-2"/>
    <n v="7.8699611158708788E-3"/>
    <n v="1.0393351200956131E-2"/>
    <n v="0.5690835824660434"/>
    <n v="1771"/>
  </r>
  <r>
    <n v="1550"/>
    <x v="1"/>
    <x v="1"/>
    <x v="0"/>
    <x v="3"/>
    <x v="2"/>
    <x v="4"/>
    <s v="是"/>
    <s v="平时有时间就使用"/>
    <s v="大多数时候会"/>
    <s v="是"/>
    <s v="推荐过"/>
    <s v="否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娱乐游戏"/>
    <s v="可以重复学习"/>
    <s v="学习的相关经验缺乏"/>
    <s v="学习资源┋操作方便┋学习费用"/>
    <s v="个人信息安全"/>
    <s v="知识来源的资格审核┋知识库的更新频率┋是否有定期的审核"/>
    <s v="性能优越┋知识面广┋运行速度快┋稳定┋不收费"/>
    <s v="课后消化"/>
    <n v="1.3381490374152739E-2"/>
    <n v="1.398393260092777E-2"/>
    <n v="1.423209236833293E-2"/>
    <n v="1.2921340431170431E-2"/>
    <n v="6.8062745961535356E-3"/>
    <n v="1.098256380012602E-2"/>
    <n v="6.6089773780935012E-3"/>
    <n v="0.3756906408107224"/>
    <n v="3724"/>
  </r>
  <r>
    <n v="1551"/>
    <x v="0"/>
    <x v="1"/>
    <x v="3"/>
    <x v="1"/>
    <x v="0"/>
    <x v="3"/>
    <s v="是"/>
    <s v="平时有时间就使用"/>
    <s v="有时会"/>
    <s v="是"/>
    <s v="推荐过"/>
    <s v="是"/>
    <s v="是"/>
    <s v="没考虑过"/>
    <s v="没考虑过"/>
    <s v="信息杂乱"/>
    <s v="说不清楚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245580813948207E-2"/>
    <n v="2.033565522555783E-2"/>
    <n v="1.7814139688119329E-2"/>
    <n v="1.474155025192264E-2"/>
    <n v="1.7838211649105731E-2"/>
    <n v="5.7371803623539721E-3"/>
    <n v="1.112969300077557E-2"/>
    <n v="0.65985513504267668"/>
    <n v="982"/>
  </r>
  <r>
    <n v="1552"/>
    <x v="1"/>
    <x v="1"/>
    <x v="3"/>
    <x v="0"/>
    <x v="0"/>
    <x v="3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固定传统，不接受新的学习方式"/>
    <s v="收发邮件┋娱乐游戏┋聊天交友┋资源下载┋上网购物"/>
    <s v="资料全面"/>
    <s v="不会正确的学习方法"/>
    <s v="学习效果┋学习资源┋操作方便┋学习费用"/>
    <s v="服务器安全"/>
    <s v="是否有定期的审核"/>
    <s v="不收费"/>
    <s v="其他"/>
    <n v="6.7135262721419106E-3"/>
    <n v="1.077144704821351E-2"/>
    <n v="1.0075302353516219E-2"/>
    <n v="6.2292856176575893E-3"/>
    <n v="5.7736847704536404E-3"/>
    <n v="1.450676091039152E-2"/>
    <n v="2.8866590494703928E-3"/>
    <n v="0.1659627063643504"/>
    <n v="4502"/>
  </r>
  <r>
    <n v="1553"/>
    <x v="0"/>
    <x v="2"/>
    <x v="2"/>
    <x v="2"/>
    <x v="0"/>
    <x v="3"/>
    <s v="是"/>
    <s v="考试前使用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5683779957817941E-2"/>
    <n v="1.6609558394729929E-2"/>
    <n v="1.3363872860442209E-2"/>
    <n v="1.9629764998671091E-2"/>
    <n v="5.0260352198188791E-3"/>
    <n v="1.2047334815617049E-2"/>
    <n v="0.70562137355499832"/>
    <n v="651"/>
  </r>
  <r>
    <n v="1554"/>
    <x v="1"/>
    <x v="1"/>
    <x v="3"/>
    <x v="1"/>
    <x v="2"/>
    <x v="0"/>
    <s v="是"/>
    <s v="平时有时间就使用"/>
    <s v="大多数时候会"/>
    <s v="是"/>
    <s v="推荐过"/>
    <s v="是"/>
    <s v="是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收发邮件┋娱乐游戏┋聊天交友"/>
    <s v="可以重复学习"/>
    <s v="学习的相关经验缺乏"/>
    <s v="学习效果"/>
    <s v="软件安全级别┋网络安全能力┋个人信息安全"/>
    <s v="知识来源的资格审核"/>
    <s v="性能优越┋知识面广┋运行速度快"/>
    <s v="课后消化┋评价反馈"/>
    <n v="1.475525521516897E-2"/>
    <n v="1.552512209093837E-2"/>
    <n v="1.3618487655665829E-2"/>
    <n v="1.382664205629746E-2"/>
    <n v="1.0825361621058941E-2"/>
    <n v="8.8982606349539035E-3"/>
    <n v="7.783418407777196E-3"/>
    <n v="0.46658483164911108"/>
    <n v="2791"/>
  </r>
  <r>
    <n v="1555"/>
    <x v="1"/>
    <x v="1"/>
    <x v="3"/>
    <x v="1"/>
    <x v="0"/>
    <x v="4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学习时间安排不充裕"/>
    <s v="操作方便┋学习费用"/>
    <s v="个人信息安全"/>
    <s v="知识库的更新频率"/>
    <s v="性能优越┋知识面广┋运行速度快┋稳定┋不收费"/>
    <s v="课后消化"/>
    <n v="1.7413965754397059E-2"/>
    <n v="1.8100526809222649E-2"/>
    <n v="1.299245415631713E-2"/>
    <n v="1.474155025192264E-2"/>
    <n v="6.8062745961535356E-3"/>
    <n v="1.0200250510269789E-2"/>
    <n v="8.5840498619625082E-3"/>
    <n v="0.45698001479212902"/>
    <n v="2891"/>
  </r>
  <r>
    <n v="1556"/>
    <x v="1"/>
    <x v="1"/>
    <x v="3"/>
    <x v="1"/>
    <x v="0"/>
    <x v="3"/>
    <s v="是"/>
    <s v="说不清"/>
    <s v="有时会"/>
    <s v="是"/>
    <s v="推荐过"/>
    <s v="是"/>
    <s v="否"/>
    <s v="否"/>
    <s v="否"/>
    <s v="其他"/>
    <s v="说不清楚"/>
    <s v="无效回答"/>
    <s v="不相信"/>
    <s v="全面提高自身的综合素质"/>
    <s v="不清楚"/>
    <s v="积极利用新的学习方式和工具"/>
    <s v="学习、查资料┋其他"/>
    <s v="可以重复学习"/>
    <s v="学习的相关经验缺乏┋不会正确的学习方法"/>
    <s v="学习效果┋学习资源"/>
    <s v="软件安全级别┋个人信息安全┋数据安全"/>
    <s v="知识来源的资格审核"/>
    <s v="性能优越┋知识面广┋运行速度快"/>
    <s v="教师传授┋课后消化"/>
    <n v="1.065487731212407E-2"/>
    <n v="9.9827689865227224E-3"/>
    <n v="1.116336282215954E-2"/>
    <n v="1.474155025192264E-2"/>
    <n v="1.007541895926611E-2"/>
    <n v="1.09472845400944E-2"/>
    <n v="5.6053256455044958E-3"/>
    <n v="0.3386369631528714"/>
    <n v="3997"/>
  </r>
  <r>
    <n v="1557"/>
    <x v="0"/>
    <x v="1"/>
    <x v="3"/>
    <x v="1"/>
    <x v="0"/>
    <x v="3"/>
    <s v="是"/>
    <s v="说不清"/>
    <s v="有时会"/>
    <s v="是"/>
    <s v="推荐过"/>
    <s v="是"/>
    <s v="没考虑过"/>
    <s v="没考虑过"/>
    <s v="没考虑过"/>
    <s v="其他"/>
    <s v="赞同"/>
    <s v="无效回答"/>
    <s v="很高"/>
    <s v="全面提高自身的综合素质"/>
    <s v="不清楚"/>
    <s v="积极利用新的学习方式和工具"/>
    <s v="学习、查资料┋浏览新闻┋收发邮件┋娱乐游戏┋聊天交友┋资源下载┋上网购物┋其他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257876736461421E-2"/>
    <n v="1.6363777862150399E-2"/>
    <n v="1.8327457461732349E-2"/>
    <n v="1.9326721426133849E-2"/>
    <n v="1.6999826171406909E-2"/>
    <n v="5.7828668101206297E-3"/>
    <n v="1.1007138269604359E-2"/>
    <n v="0.65557682784123672"/>
    <n v="1012"/>
  </r>
  <r>
    <n v="1558"/>
    <x v="0"/>
    <x v="1"/>
    <x v="0"/>
    <x v="1"/>
    <x v="0"/>
    <x v="3"/>
    <s v="是"/>
    <s v="平时有时间就使用"/>
    <s v="很少会"/>
    <s v="是"/>
    <s v="没有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资源下载┋上网购物"/>
    <s v="可以重复学习"/>
    <s v="学习的相关经验缺乏"/>
    <s v="学习效果"/>
    <s v="软件安全级别┋网络安全能力┋个人信息安全"/>
    <s v="知识来源的资格审核┋是否有定期的审核"/>
    <s v="性能优越┋知识面广┋运行速度快┋稳定┋不收费"/>
    <s v="评价反馈"/>
    <n v="1.855207838350972E-2"/>
    <n v="1.7007739078953751E-2"/>
    <n v="1.0231975552325511E-2"/>
    <n v="8.0255233908823245E-3"/>
    <n v="9.0338082714935784E-3"/>
    <n v="1.075506583226451E-2"/>
    <n v="7.8448941219503108E-3"/>
    <n v="0.42176940924932638"/>
    <n v="3310"/>
  </r>
  <r>
    <n v="1559"/>
    <x v="1"/>
    <x v="1"/>
    <x v="3"/>
    <x v="1"/>
    <x v="0"/>
    <x v="2"/>
    <s v="是"/>
    <s v="平时有时间就使用"/>
    <s v="大多数时候会"/>
    <s v="是"/>
    <s v="推荐过"/>
    <s v="是"/>
    <s v="否"/>
    <s v="否"/>
    <s v="否"/>
    <s v="资源收费"/>
    <s v="赞同"/>
    <s v="软件响应慢"/>
    <s v="一般"/>
    <s v="全面提高自身的综合素质"/>
    <s v="不可能"/>
    <s v="积极利用新的学习方式和工具"/>
    <s v="学习、查资料┋浏览新闻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4569746069459721E-2"/>
    <n v="2.1068745714442241E-2"/>
    <n v="2.0704398817614281E-2"/>
    <n v="2.1421318348236459E-2"/>
    <n v="3.741590657069653E-3"/>
    <n v="1.356512956374731E-2"/>
    <n v="0.78380706399996158"/>
    <n v="275"/>
  </r>
  <r>
    <n v="1560"/>
    <x v="0"/>
    <x v="2"/>
    <x v="2"/>
    <x v="1"/>
    <x v="0"/>
    <x v="4"/>
    <s v="是"/>
    <s v="平时有时间就使用"/>
    <s v="有时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非常可能"/>
    <s v="积极利用新的学习方式和工具"/>
    <s v="学习、查资料┋娱乐游戏┋聊天交友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49100223714088E-2"/>
    <n v="1.9547905322466429E-2"/>
    <n v="1.474155025192264E-2"/>
    <n v="2.2921203671822109E-2"/>
    <n v="5.722937967935225E-3"/>
    <n v="1.2523164441819711E-2"/>
    <n v="0.6863473721995792"/>
    <n v="769"/>
  </r>
  <r>
    <n v="1561"/>
    <x v="1"/>
    <x v="1"/>
    <x v="1"/>
    <x v="5"/>
    <x v="0"/>
    <x v="0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网络安全能力┋个人信息安全┋数据安全"/>
    <s v="知识来源的资格审核"/>
    <s v="性能优越┋知识面广┋运行速度快┋稳定┋不收费"/>
    <s v="课后消化"/>
    <n v="9.9816514782360959E-3"/>
    <n v="1.9779128008023499E-2"/>
    <n v="1.5948467976754831E-2"/>
    <n v="2.0704398817614281E-2"/>
    <n v="9.7837509332864073E-3"/>
    <n v="9.1374103946503128E-3"/>
    <n v="9.5343963739425424E-3"/>
    <n v="0.51063062573997886"/>
    <n v="2366"/>
  </r>
  <r>
    <n v="1562"/>
    <x v="1"/>
    <x v="1"/>
    <x v="3"/>
    <x v="1"/>
    <x v="0"/>
    <x v="3"/>
    <s v="是"/>
    <s v="平时有时间就使用"/>
    <s v="不会"/>
    <s v="是"/>
    <s v="没有"/>
    <s v="是"/>
    <s v="否"/>
    <s v="否"/>
    <s v="否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6870327370163501E-2"/>
    <n v="1.7682233611101932E-2"/>
    <n v="1.123301717361311E-2"/>
    <n v="1.3730681808294331E-2"/>
    <n v="7.7659381834919404E-3"/>
    <n v="8.9748821792979099E-3"/>
    <n v="0.5361076688479709"/>
    <n v="2093"/>
  </r>
  <r>
    <n v="1563"/>
    <x v="0"/>
    <x v="2"/>
    <x v="2"/>
    <x v="5"/>
    <x v="0"/>
    <x v="4"/>
    <s v="是"/>
    <s v="平时有时间就使用"/>
    <s v="大多数时候会"/>
    <s v="是"/>
    <s v="没有"/>
    <s v="是"/>
    <s v="没考虑过"/>
    <s v="没考虑过"/>
    <s v="没考虑过"/>
    <s v="其他"/>
    <s v="赞同"/>
    <s v="无效回答"/>
    <s v="很高"/>
    <s v="全面提高自身的综合素质"/>
    <s v="不清楚"/>
    <s v="积极利用新的学习方式和工具"/>
    <s v="学习、查资料┋浏览新闻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257876736461421E-2"/>
    <n v="1.7174437038741611E-2"/>
    <n v="2.002464271887253E-2"/>
    <n v="2.0704398817614281E-2"/>
    <n v="1.9557608848773611E-2"/>
    <n v="4.7686741215504404E-3"/>
    <n v="1.254508882478598E-2"/>
    <n v="0.72457321170846412"/>
    <n v="533"/>
  </r>
  <r>
    <n v="1564"/>
    <x v="1"/>
    <x v="1"/>
    <x v="0"/>
    <x v="1"/>
    <x v="2"/>
    <x v="1"/>
    <s v="是"/>
    <s v="说不清"/>
    <s v="不会"/>
    <s v="否"/>
    <s v="推荐过"/>
    <s v="是"/>
    <s v="否"/>
    <s v="是"/>
    <s v="是"/>
    <s v="其他"/>
    <s v="赞同"/>
    <s v="软件响应慢"/>
    <s v="一般"/>
    <s v="应付考试"/>
    <s v="不可能"/>
    <s v="固定传统，不接受新的学习方式"/>
    <s v="浏览新闻┋收发邮件"/>
    <s v="可以重复学习"/>
    <s v="专业疑难问题得不到解决┋不会正确的学习方法"/>
    <s v="学习效果"/>
    <s v="软件安全级别┋个人信息安全"/>
    <s v="知识来源的资格审核┋是否有定期的审核"/>
    <s v="知识面广┋不收费"/>
    <s v="课后消化"/>
    <n v="1.7269437882755659E-2"/>
    <n v="5.2376887362718524E-3"/>
    <n v="8.5347902951853297E-3"/>
    <n v="1.0442427457374989E-2"/>
    <n v="7.6373942699164898E-3"/>
    <n v="1.2759529529666261E-2"/>
    <n v="5.7102869422461684E-3"/>
    <n v="0.30916858058280988"/>
    <n v="4164"/>
  </r>
  <r>
    <n v="1565"/>
    <x v="1"/>
    <x v="1"/>
    <x v="3"/>
    <x v="3"/>
    <x v="0"/>
    <x v="3"/>
    <s v="是"/>
    <s v="平时有时间就使用"/>
    <s v="有时会"/>
    <s v="是"/>
    <s v="推荐过"/>
    <s v="是"/>
    <s v="没考虑过"/>
    <s v="没考虑过"/>
    <s v="否"/>
    <s v="信息杂乱"/>
    <s v="说不清楚"/>
    <s v="所答问题不精炼"/>
    <s v="一般"/>
    <s v="全面提高自身的综合素质"/>
    <s v="不清楚"/>
    <s v="完全依赖人工智能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077870099603853E-2"/>
    <n v="1.820865226701527E-2"/>
    <n v="1.920307400307774E-2"/>
    <n v="1.9326721426133849E-2"/>
    <n v="1.8455851591017661E-2"/>
    <n v="5.6104840697999573E-3"/>
    <n v="1.17745649459737E-2"/>
    <n v="0.67728108993483427"/>
    <n v="845"/>
  </r>
  <r>
    <n v="1566"/>
    <x v="0"/>
    <x v="1"/>
    <x v="0"/>
    <x v="1"/>
    <x v="0"/>
    <x v="4"/>
    <s v="是"/>
    <s v="平时有时间就使用"/>
    <s v="很少会"/>
    <s v="是"/>
    <s v="推荐过"/>
    <s v="是"/>
    <s v="否"/>
    <s v="没考虑过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42869109528009E-2"/>
    <n v="1.79631151004324E-2"/>
    <n v="2.1068745714442241E-2"/>
    <n v="1.3363872860442209E-2"/>
    <n v="2.2171261010029281E-2"/>
    <n v="4.6687918881232931E-3"/>
    <n v="1.309023013663098E-2"/>
    <n v="0.73710309714040156"/>
    <n v="469"/>
  </r>
  <r>
    <n v="1567"/>
    <x v="0"/>
    <x v="1"/>
    <x v="0"/>
    <x v="1"/>
    <x v="0"/>
    <x v="3"/>
    <s v="是"/>
    <s v="平时有时间就使用"/>
    <s v="大多数时候会"/>
    <s v="是"/>
    <s v="推荐过"/>
    <s v="是"/>
    <s v="是"/>
    <s v="是"/>
    <s v="是"/>
    <s v="信息杂乱"/>
    <s v="赞同"/>
    <s v="无效回答"/>
    <s v="很高"/>
    <s v="应付考试"/>
    <s v="非常可能"/>
    <s v="被动接受新的学习模式"/>
    <s v="学习、查资料┋浏览新闻┋收发邮件┋娱乐游戏┋聊天交友┋资源下载┋上网购物┋其他"/>
    <s v="真题全面┋可以重复学习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153656841361936E-2"/>
    <n v="2.1545483110848342E-2"/>
    <n v="1.7396558603023912E-2"/>
    <n v="2.0944105332350221E-2"/>
    <n v="2.1261553129517329E-3"/>
    <n v="1.4729241649791889E-2"/>
    <n v="0.87385907803587859"/>
    <n v="61"/>
  </r>
  <r>
    <n v="1568"/>
    <x v="1"/>
    <x v="1"/>
    <x v="3"/>
    <x v="0"/>
    <x v="0"/>
    <x v="3"/>
    <s v="是"/>
    <s v="平时有时间就使用"/>
    <s v="有时会"/>
    <s v="是"/>
    <s v="推荐过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娱乐游戏┋上网购物"/>
    <s v="可以重复学习"/>
    <s v="学习的相关经验缺乏┋不会正确的学习方法"/>
    <s v="学习效果┋学习资源┋操作方便┋学习费用"/>
    <s v="个人信息安全┋数据安全"/>
    <s v="知识来源的资格审核┋知识库的更新频率┋是否有定期的审核"/>
    <s v="性能优越┋知识面广┋运行速度快┋稳定┋不收费"/>
    <s v="课后消化"/>
    <n v="9.4401393341705872E-3"/>
    <n v="1.5018147829201431E-2"/>
    <n v="1.547173058034873E-2"/>
    <n v="1.474155025192264E-2"/>
    <n v="7.9200414338235579E-3"/>
    <n v="1.0810179011518361E-2"/>
    <n v="6.8818024717277283E-3"/>
    <n v="0.3889786160043544"/>
    <n v="3605"/>
  </r>
  <r>
    <n v="1569"/>
    <x v="0"/>
    <x v="2"/>
    <x v="2"/>
    <x v="4"/>
    <x v="0"/>
    <x v="3"/>
    <s v="是"/>
    <s v="考试前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9690191012622388E-2"/>
    <n v="1.6747281437089211E-2"/>
    <n v="1.6264727075341229E-2"/>
    <n v="1.794904403465342E-2"/>
    <n v="1.193912845872896E-2"/>
    <n v="6.9644865815047001E-3"/>
    <n v="1.068490247445323E-2"/>
    <n v="0.60539786621374936"/>
    <n v="1445"/>
  </r>
  <r>
    <n v="1570"/>
    <x v="1"/>
    <x v="1"/>
    <x v="3"/>
    <x v="1"/>
    <x v="0"/>
    <x v="3"/>
    <s v="是"/>
    <s v="平时有时间就使用"/>
    <s v="不会"/>
    <s v="否"/>
    <s v="推荐过"/>
    <s v="是"/>
    <s v="没考虑过"/>
    <s v="没考虑过"/>
    <s v="没考虑过"/>
    <s v="信息杂乱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2257876736461421E-2"/>
    <n v="1.4743324411620941E-2"/>
    <n v="1.8440173187468031E-2"/>
    <n v="1.6042853259070958E-2"/>
    <n v="2.037970766046392E-2"/>
    <n v="5.644945973012073E-3"/>
    <n v="1.147102584495481E-2"/>
    <n v="0.67019424704319197"/>
    <n v="895"/>
  </r>
  <r>
    <n v="1571"/>
    <x v="0"/>
    <x v="2"/>
    <x v="2"/>
    <x v="5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2.047306693434808E-2"/>
    <n v="1.920307400307774E-2"/>
    <n v="1.611922764340306E-2"/>
    <n v="1.9629764998671091E-2"/>
    <n v="3.1826035528830059E-3"/>
    <n v="1.345884854231396E-2"/>
    <n v="0.80875445636131926"/>
    <n v="189"/>
  </r>
  <r>
    <n v="1572"/>
    <x v="1"/>
    <x v="1"/>
    <x v="0"/>
    <x v="1"/>
    <x v="4"/>
    <x v="4"/>
    <s v="否"/>
    <s v="考试前使用"/>
    <s v="大多数时候会"/>
    <s v="是"/>
    <s v="推荐过"/>
    <s v="是"/>
    <s v="是"/>
    <s v="是"/>
    <s v="否"/>
    <s v="资源收费"/>
    <s v="说不清楚"/>
    <s v="无效回答"/>
    <s v="不相信"/>
    <s v="应付考试"/>
    <s v="不可能"/>
    <s v="固定传统，不接受新的学习方式"/>
    <s v="娱乐游戏"/>
    <s v="可以重复学习"/>
    <s v="不会正确的学习方法"/>
    <s v="学习资源"/>
    <s v="个人信息安全"/>
    <s v="知识库的更新频率"/>
    <s v="知识面广"/>
    <s v="教师传授"/>
    <n v="1.3257666690238271E-2"/>
    <n v="1.1596472000520681E-2"/>
    <n v="1.0022578542188619E-2"/>
    <n v="1.2811387428812699E-2"/>
    <n v="6.5236274322464692E-3"/>
    <n v="1.2057582311236759E-2"/>
    <n v="5.3180939654162342E-3"/>
    <n v="0.30606543772698769"/>
    <n v="4177"/>
  </r>
  <r>
    <n v="1573"/>
    <x v="1"/>
    <x v="1"/>
    <x v="2"/>
    <x v="5"/>
    <x v="2"/>
    <x v="0"/>
    <s v="是"/>
    <s v="平时有时间就使用"/>
    <s v="大多数时候会"/>
    <s v="是"/>
    <s v="推荐过"/>
    <s v="是"/>
    <s v="是"/>
    <s v="是"/>
    <s v="是"/>
    <s v="应用繁琐"/>
    <s v="赞同"/>
    <s v="软件响应慢"/>
    <s v="一般"/>
    <s v="仅帮助自己解决不会的题"/>
    <s v="非常可能"/>
    <s v="积极利用新的学习方式和工具"/>
    <s v="学习、查资料┋资源下载"/>
    <s v="真题全面"/>
    <s v="学习的相关经验缺乏"/>
    <s v="学习效果"/>
    <s v="软件安全级别"/>
    <s v="知识来源的资格审核"/>
    <s v="性能优越"/>
    <s v="教师传授"/>
    <n v="1.7413965754397059E-2"/>
    <n v="1.339811913239581E-2"/>
    <n v="1.1752815944301319E-2"/>
    <n v="1.078087817384318E-2"/>
    <n v="8.3061599197391933E-3"/>
    <n v="1.065971984862818E-2"/>
    <n v="7.0801036023503353E-3"/>
    <n v="0.39910789540353642"/>
    <n v="3502"/>
  </r>
  <r>
    <n v="1574"/>
    <x v="1"/>
    <x v="3"/>
    <x v="3"/>
    <x v="2"/>
    <x v="0"/>
    <x v="2"/>
    <s v="是"/>
    <s v="平时有时间就使用"/>
    <s v="不会"/>
    <s v="是"/>
    <s v="没有"/>
    <s v="是"/>
    <s v="是"/>
    <s v="是"/>
    <s v="是"/>
    <s v="资源收费"/>
    <s v="赞同"/>
    <s v="软件响应慢"/>
    <s v="一般"/>
    <s v="仅帮助自己解决不会的题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"/>
    <s v="学习效果┋学习资源"/>
    <s v="网络安全能力┋个人信息安全┋数据安全┋运行安全┋服务器安全"/>
    <s v="知识来源的资格审核"/>
    <s v="性能优越┋知识面广┋运行速度快"/>
    <s v="课后消化"/>
    <n v="1.7413965754397059E-2"/>
    <n v="1.5221012422360271E-2"/>
    <n v="1.1471613764341309E-2"/>
    <n v="8.9404315865075044E-3"/>
    <n v="1.4932891461870341E-2"/>
    <n v="8.5163115735936816E-3"/>
    <n v="8.6884590137363115E-3"/>
    <n v="0.50500289844810264"/>
    <n v="2425"/>
  </r>
  <r>
    <n v="1575"/>
    <x v="1"/>
    <x v="1"/>
    <x v="0"/>
    <x v="5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一般"/>
    <s v="仅帮助自己解决不会的题"/>
    <s v="非常可能"/>
    <s v="积极利用新的学习方式和工具"/>
    <s v="学习、查资料┋娱乐游戏┋资源下载"/>
    <s v="可以重复学习┋资料全面"/>
    <s v="学习的相关经验缺乏┋专业疑难问题得不到解决┋学习时间安排不充裕"/>
    <s v="学习资源┋操作方便"/>
    <s v="软件安全级别┋个人信息安全"/>
    <s v="知识来源的资格审核┋知识库的更新频率"/>
    <s v="性能优越┋知识面广┋稳定"/>
    <s v="教师传授┋课后消化┋评价反馈┋其他"/>
    <n v="1.855207838350972E-2"/>
    <n v="1.5662533799728619E-2"/>
    <n v="1.8589469290410641E-2"/>
    <n v="1.674372673953483E-2"/>
    <n v="1.6630361563623661E-2"/>
    <n v="4.9563696984188527E-3"/>
    <n v="1.1583225583126839E-2"/>
    <n v="0.7003330726025081"/>
    <n v="678"/>
  </r>
  <r>
    <n v="1576"/>
    <x v="0"/>
    <x v="2"/>
    <x v="2"/>
    <x v="0"/>
    <x v="0"/>
    <x v="3"/>
    <s v="是"/>
    <s v="说不清"/>
    <s v="有时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6363777862150399E-2"/>
    <n v="1.261096503730303E-2"/>
    <n v="1.9326721426133849E-2"/>
    <n v="1.6999826171406909E-2"/>
    <n v="7.6986311376495264E-3"/>
    <n v="9.7727416601333227E-3"/>
    <n v="0.55935739985889965"/>
    <n v="1885"/>
  </r>
  <r>
    <n v="1577"/>
    <x v="1"/>
    <x v="1"/>
    <x v="0"/>
    <x v="3"/>
    <x v="2"/>
    <x v="1"/>
    <s v="是"/>
    <s v="说不清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┋浏览新闻"/>
    <s v="真题全面┋可以重复学习┋资料全面"/>
    <s v="学习的相关经验缺乏"/>
    <s v="学习资源"/>
    <s v="软件安全级别┋个人信息安全"/>
    <s v="知识库的更新频率┋是否有定期的审核"/>
    <s v="性能优越┋知识面广"/>
    <s v="教师传授┋课后消化"/>
    <n v="1.900246618731307E-2"/>
    <n v="1.0041341488517951E-2"/>
    <n v="1.087719940295593E-2"/>
    <n v="1.520431944777788E-2"/>
    <n v="1.4883029622011301E-2"/>
    <n v="8.2967469017161122E-3"/>
    <n v="9.1694261587319612E-3"/>
    <n v="0.52498198242956906"/>
    <n v="2218"/>
  </r>
  <r>
    <n v="1578"/>
    <x v="1"/>
    <x v="1"/>
    <x v="3"/>
    <x v="4"/>
    <x v="0"/>
    <x v="2"/>
    <s v="是"/>
    <s v="考试前使用"/>
    <s v="大多数时候会"/>
    <s v="是"/>
    <s v="推荐过"/>
    <s v="是"/>
    <s v="否"/>
    <s v="否"/>
    <s v="没考虑过"/>
    <s v="应用繁琐"/>
    <s v="赞同"/>
    <s v="无效回答"/>
    <s v="一般"/>
    <s v="全面提高自身的综合素质"/>
    <s v="不清楚"/>
    <s v="积极利用新的学习方式和工具"/>
    <s v="收发邮件┋娱乐游戏┋资源下载"/>
    <s v="真题全面┋可以重复学习┋资料全面"/>
    <s v="学习的相关经验缺乏┋专业疑难问题得不到解决"/>
    <s v="学习效果┋操作方便"/>
    <s v="网络安全能力┋个人信息安全"/>
    <s v="知识来源的资格审核┋知识库的更新频率"/>
    <s v="性能优越┋运行速度快"/>
    <s v="教师传授┋课后消化"/>
    <n v="1.327216568165962E-2"/>
    <n v="1.430928842759519E-2"/>
    <n v="1.3785450651309631E-2"/>
    <n v="1.611922764340306E-2"/>
    <n v="1.2633201636632811E-2"/>
    <n v="8.2812189112641005E-3"/>
    <n v="8.1038126680463233E-3"/>
    <n v="0.49458633197137708"/>
    <n v="2529"/>
  </r>
  <r>
    <n v="1579"/>
    <x v="1"/>
    <x v="1"/>
    <x v="0"/>
    <x v="1"/>
    <x v="0"/>
    <x v="0"/>
    <s v="是"/>
    <s v="平时有时间就使用"/>
    <s v="完全会"/>
    <s v="是"/>
    <s v="推荐过"/>
    <s v="否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可以重复学习"/>
    <s v="专业疑难问题得不到解决"/>
    <s v="学习效果"/>
    <s v="网络安全能力"/>
    <s v="知识库的更新频率"/>
    <s v="运行速度快"/>
    <s v="教师传授"/>
    <n v="1.7864353558200409E-2"/>
    <n v="1.3535530841186061E-2"/>
    <n v="1.222955334070742E-2"/>
    <n v="1.4299017822650849E-2"/>
    <n v="8.3061599197391933E-3"/>
    <n v="1.006583575582138E-2"/>
    <n v="7.826997027596495E-3"/>
    <n v="0.43743755515617061"/>
    <n v="3159"/>
  </r>
  <r>
    <n v="1580"/>
    <x v="1"/>
    <x v="1"/>
    <x v="0"/>
    <x v="1"/>
    <x v="0"/>
    <x v="2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470715777824997E-2"/>
    <n v="1.222955334070742E-2"/>
    <n v="1.520431944777788E-2"/>
    <n v="8.3061599197391933E-3"/>
    <n v="9.8412877130967039E-3"/>
    <n v="8.1672189106902163E-3"/>
    <n v="0.45352005478912788"/>
    <n v="2928"/>
  </r>
  <r>
    <n v="1581"/>
    <x v="1"/>
    <x v="1"/>
    <x v="0"/>
    <x v="1"/>
    <x v="0"/>
    <x v="4"/>
    <s v="是"/>
    <s v="说不清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8.9485537582490553E-3"/>
    <n v="9.0115276915914283E-3"/>
    <n v="1.382664205629746E-2"/>
    <n v="8.3061599197391933E-3"/>
    <n v="1.137279701486322E-2"/>
    <n v="6.8227668199218727E-3"/>
    <n v="0.37496869467043142"/>
    <n v="3734"/>
  </r>
  <r>
    <n v="1582"/>
    <x v="1"/>
    <x v="1"/>
    <x v="3"/>
    <x v="0"/>
    <x v="0"/>
    <x v="3"/>
    <s v="是"/>
    <s v="说不清"/>
    <s v="大多数时候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资源下载┋其他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"/>
    <s v="教师传授┋课后消化┋评价反馈┋其他"/>
    <n v="9.4401393341705872E-3"/>
    <n v="1.2247183653855531E-2"/>
    <n v="1.632987967335044E-2"/>
    <n v="1.611922764340306E-2"/>
    <n v="2.030755151056644E-2"/>
    <n v="7.3129606731781229E-3"/>
    <n v="1.052558820856379E-2"/>
    <n v="0.59004733391385478"/>
    <n v="1584"/>
  </r>
  <r>
    <n v="1583"/>
    <x v="1"/>
    <x v="1"/>
    <x v="2"/>
    <x v="2"/>
    <x v="4"/>
    <x v="0"/>
    <s v="否"/>
    <s v="考试前使用"/>
    <s v="大多数时候会"/>
    <s v="否"/>
    <s v="没有"/>
    <s v="否"/>
    <s v="是"/>
    <s v="否"/>
    <s v="否"/>
    <s v="信息杂乱"/>
    <s v="不赞同"/>
    <s v="所答问题不精炼"/>
    <s v="一般"/>
    <s v="仅帮助自己解决不会的题"/>
    <s v="不可能"/>
    <s v="被动接受新的学习模式"/>
    <s v="收发邮件"/>
    <s v="可以重复学习"/>
    <s v="不会正确的学习方法"/>
    <s v="学习资源"/>
    <s v="个人信息安全"/>
    <s v="知识库的更新频率"/>
    <s v="知识面广"/>
    <s v="课后消化"/>
    <n v="1.357158041592523E-2"/>
    <n v="1.101065853198872E-2"/>
    <n v="8.9784755466189112E-3"/>
    <n v="9.3470631646141149E-3"/>
    <n v="6.6649510142000028E-3"/>
    <n v="1.2671398271043381E-2"/>
    <n v="4.6009291134549296E-3"/>
    <n v="0.2663757472304632"/>
    <n v="4324"/>
  </r>
  <r>
    <n v="1584"/>
    <x v="1"/>
    <x v="1"/>
    <x v="0"/>
    <x v="0"/>
    <x v="0"/>
    <x v="3"/>
    <s v="是"/>
    <s v="平时有时间就使用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1673980122409599E-2"/>
    <n v="2.1545483110848342E-2"/>
    <n v="2.2082076209094709E-2"/>
    <n v="2.2921203671822109E-2"/>
    <n v="3.7826120454331432E-4"/>
    <n v="1.6014967370950439E-2"/>
    <n v="0.97692576524500019"/>
    <n v="3"/>
  </r>
  <r>
    <n v="1585"/>
    <x v="0"/>
    <x v="3"/>
    <x v="2"/>
    <x v="3"/>
    <x v="0"/>
    <x v="2"/>
    <s v="是"/>
    <s v="平时有时间就使用"/>
    <s v="大多数时候会"/>
    <s v="是"/>
    <s v="推荐过"/>
    <s v="是"/>
    <s v="是"/>
    <s v="是"/>
    <s v="是"/>
    <s v="信息杂乱"/>
    <s v="赞同"/>
    <s v="所答问题不精炼"/>
    <s v="很高"/>
    <s v="全面提高自身的综合素质"/>
    <s v="非常可能"/>
    <s v="积极利用新的学习方式和工具"/>
    <s v="学习、查资料┋浏览新闻┋收发邮件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5633247548731001E-2"/>
    <n v="2.1545483110848342E-2"/>
    <n v="2.0704398817614281E-2"/>
    <n v="2.2921203671822109E-2"/>
    <n v="2.5804482995317249E-3"/>
    <n v="1.509681741748169E-2"/>
    <n v="0.85402446617928118"/>
    <n v="94"/>
  </r>
  <r>
    <n v="1586"/>
    <x v="1"/>
    <x v="1"/>
    <x v="0"/>
    <x v="0"/>
    <x v="0"/>
    <x v="4"/>
    <s v="是"/>
    <s v="平时有时间就使用"/>
    <s v="大多数时候会"/>
    <s v="是"/>
    <s v="推荐过"/>
    <s v="是"/>
    <s v="没考虑过"/>
    <s v="是"/>
    <s v="否"/>
    <s v="其他"/>
    <s v="不赞同"/>
    <s v="所答问题不精炼"/>
    <s v="一般"/>
    <s v="应付考试"/>
    <s v="有可能"/>
    <s v="被动接受新的学习模式"/>
    <s v="浏览新闻┋收发邮件┋娱乐游戏┋聊天交友┋资源下载"/>
    <s v="真题全面"/>
    <s v="学习时间安排不充裕"/>
    <s v="操作方便"/>
    <s v="软件安全级别"/>
    <s v="知识库的更新频率"/>
    <s v="运行速度快"/>
    <s v="课后消化"/>
    <n v="1.2326448291777229E-2"/>
    <n v="1.7174437038741611E-2"/>
    <n v="1.1752815944301319E-2"/>
    <n v="1.2811387428812699E-2"/>
    <n v="7.4148936759928299E-3"/>
    <n v="1.1009667721419879E-2"/>
    <n v="6.6146078822664134E-3"/>
    <n v="0.37531232664580572"/>
    <n v="3731"/>
  </r>
  <r>
    <n v="1587"/>
    <x v="1"/>
    <x v="1"/>
    <x v="3"/>
    <x v="1"/>
    <x v="2"/>
    <x v="3"/>
    <s v="是"/>
    <s v="平时有时间就使用"/>
    <s v="有时会"/>
    <s v="是"/>
    <s v="推荐过"/>
    <s v="是"/>
    <s v="是"/>
    <s v="否"/>
    <s v="否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操作方便┋学习费用"/>
    <s v="软件安全级别┋网络安全能力┋个人信息安全┋数据安全┋运行安全"/>
    <s v="知识来源的资格审核┋知识库的更新频率┋是否有定期的审核"/>
    <s v="性能优越┋知识面广"/>
    <s v="教师传授┋课后消化"/>
    <n v="1.7481868277197641E-2"/>
    <n v="1.9272153746286561E-2"/>
    <n v="1.657450147610353E-2"/>
    <n v="1.7034135839028242E-2"/>
    <n v="1.8224330135021359E-2"/>
    <n v="4.2711805969741648E-3"/>
    <n v="1.200256297604772E-2"/>
    <n v="0.73754160634220656"/>
    <n v="466"/>
  </r>
  <r>
    <n v="1588"/>
    <x v="1"/>
    <x v="1"/>
    <x v="0"/>
    <x v="4"/>
    <x v="4"/>
    <x v="2"/>
    <s v="是"/>
    <s v="平时有时间就使用"/>
    <s v="很少会"/>
    <s v="是"/>
    <s v="没有"/>
    <s v="是"/>
    <s v="是"/>
    <s v="是"/>
    <s v="没考虑过"/>
    <s v="资源收费"/>
    <s v="赞同"/>
    <s v="无效回答"/>
    <s v="一般"/>
    <s v="仅帮助自己解决不会的题"/>
    <s v="有可能"/>
    <s v="完全依赖人工智能工具"/>
    <s v="浏览新闻"/>
    <s v="可以重复学习"/>
    <s v="学习时间安排不充裕"/>
    <s v="操作方便"/>
    <s v="网络安全能力"/>
    <s v="是否有定期的审核"/>
    <s v="知识面广"/>
    <s v="课后消化"/>
    <n v="1.473684243066116E-2"/>
    <n v="1.110441821406539E-2"/>
    <n v="1.0231975552325511E-2"/>
    <n v="8.0255233908823245E-3"/>
    <n v="7.1322465120857636E-3"/>
    <n v="1.232201749215007E-2"/>
    <n v="5.1032125265140964E-3"/>
    <n v="0.29286342395756287"/>
    <n v="4232"/>
  </r>
  <r>
    <n v="1589"/>
    <x v="0"/>
    <x v="0"/>
    <x v="1"/>
    <x v="1"/>
    <x v="1"/>
    <x v="3"/>
    <s v="否"/>
    <s v="考试前使用"/>
    <s v="不会"/>
    <s v="否"/>
    <s v="没有"/>
    <s v="否"/>
    <s v="没考虑过"/>
    <s v="没考虑过"/>
    <s v="是"/>
    <s v="其他"/>
    <s v="说不清楚"/>
    <s v="无效回答"/>
    <s v="一般"/>
    <s v="应付考试"/>
    <s v="不清楚"/>
    <s v="固定传统，不接受新的学习方式"/>
    <s v="学习、查资料┋浏览新闻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评价反馈"/>
    <n v="1.097915002879382E-2"/>
    <n v="1.341936529048514E-2"/>
    <n v="1.456306189403082E-2"/>
    <n v="1.4122297006459171E-2"/>
    <n v="1.6805621823405829E-2"/>
    <n v="7.7857606044247794E-3"/>
    <n v="8.7704772434752769E-3"/>
    <n v="0.52973853867336762"/>
    <n v="2162"/>
  </r>
  <r>
    <n v="1590"/>
    <x v="1"/>
    <x v="1"/>
    <x v="0"/>
    <x v="0"/>
    <x v="0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库的更新频率"/>
    <s v="性能优越"/>
    <s v="教师传授"/>
    <n v="1.7864353558200409E-2"/>
    <n v="1.4121344309718009E-2"/>
    <n v="1.222955334070742E-2"/>
    <n v="1.520431944777788E-2"/>
    <n v="8.3061599197391933E-3"/>
    <n v="9.9037661787179394E-3"/>
    <n v="8.073767250858838E-3"/>
    <n v="0.44910316993630578"/>
    <n v="2985"/>
  </r>
  <r>
    <n v="1591"/>
    <x v="1"/>
    <x v="1"/>
    <x v="0"/>
    <x v="2"/>
    <x v="1"/>
    <x v="3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2.0140578816425739E-2"/>
    <n v="2.2737481601680879E-2"/>
    <n v="1.7814139688119329E-2"/>
    <n v="2.2082076209094709E-2"/>
    <n v="1.9338096972691381E-2"/>
    <n v="2.5551709643808879E-3"/>
    <n v="1.445383966735574E-2"/>
    <n v="0.84977545021852885"/>
    <n v="102"/>
  </r>
  <r>
    <n v="1592"/>
    <x v="0"/>
    <x v="1"/>
    <x v="1"/>
    <x v="2"/>
    <x v="0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89"/>
  </r>
  <r>
    <n v="1593"/>
    <x v="1"/>
    <x v="1"/>
    <x v="0"/>
    <x v="0"/>
    <x v="0"/>
    <x v="4"/>
    <s v="是"/>
    <s v="平时有时间就使用"/>
    <s v="大多数时候会"/>
    <s v="是"/>
    <s v="推荐过"/>
    <s v="是"/>
    <s v="没考虑过"/>
    <s v="是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86348349246311E-2"/>
    <n v="2.0364941476555449E-2"/>
    <n v="2.1068745714442241E-2"/>
    <n v="2.0704398817614281E-2"/>
    <n v="2.1421318348236459E-2"/>
    <n v="2.4888724068004432E-3"/>
    <n v="1.427111184889494E-2"/>
    <n v="0.85149912023606622"/>
    <n v="96"/>
  </r>
  <r>
    <n v="1594"/>
    <x v="1"/>
    <x v="1"/>
    <x v="0"/>
    <x v="1"/>
    <x v="2"/>
    <x v="1"/>
    <s v="是"/>
    <s v="平时有时间就使用"/>
    <s v="完全会"/>
    <s v="是"/>
    <s v="推荐过"/>
    <s v="是"/>
    <s v="是"/>
    <s v="是"/>
    <s v="是"/>
    <s v="信息杂乱"/>
    <s v="赞同"/>
    <s v="无效回答"/>
    <s v="一般"/>
    <s v="全面提高自身的综合素质"/>
    <s v="非常可能"/>
    <s v="积极利用新的学习方式和工具"/>
    <s v="学习、查资料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29497173726541E-2"/>
    <n v="1.7337402291713239E-2"/>
    <n v="2.2082076209094709E-2"/>
    <n v="1.9338096972691381E-2"/>
    <n v="4.4076575451596576E-3"/>
    <n v="1.3045243004374769E-2"/>
    <n v="0.74745415338556798"/>
    <n v="427"/>
  </r>
  <r>
    <n v="1595"/>
    <x v="1"/>
    <x v="1"/>
    <x v="0"/>
    <x v="4"/>
    <x v="0"/>
    <x v="0"/>
    <s v="是"/>
    <s v="平时有时间就使用"/>
    <s v="有时会"/>
    <s v="是"/>
    <s v="没有"/>
    <s v="否"/>
    <s v="没考虑过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"/>
    <s v="可以重复学习"/>
    <s v="专业疑难问题得不到解决"/>
    <s v="学习资源"/>
    <s v="个人信息安全"/>
    <s v="知识库的更新频率"/>
    <s v="性能优越┋运行速度快"/>
    <s v="课后消化"/>
    <n v="9.5312636744327491E-3"/>
    <n v="1.219720594433429E-2"/>
    <n v="1.0231975552325511E-2"/>
    <n v="1.154366303969E-2"/>
    <n v="6.8062745961535356E-3"/>
    <n v="1.2614840057254811E-2"/>
    <n v="4.37283074578861E-3"/>
    <n v="0.25741202525570472"/>
    <n v="4350"/>
  </r>
  <r>
    <n v="1596"/>
    <x v="1"/>
    <x v="1"/>
    <x v="0"/>
    <x v="0"/>
    <x v="4"/>
    <x v="0"/>
    <s v="是"/>
    <s v="平时有时间就使用"/>
    <s v="大多数时候会"/>
    <s v="是"/>
    <s v="推荐过"/>
    <s v="是"/>
    <s v="没考虑过"/>
    <s v="没考虑过"/>
    <s v="没考虑过"/>
    <s v="其他"/>
    <s v="说不清楚"/>
    <s v="无效回答"/>
    <s v="一般"/>
    <s v="完成论文"/>
    <s v="非常可能"/>
    <s v="积极利用新的学习方式和工具"/>
    <s v="资源下载"/>
    <s v="真题全面"/>
    <s v="学习的相关经验缺乏"/>
    <s v="学习效果"/>
    <s v="软件安全级别"/>
    <s v="知识来源的资格审核"/>
    <s v="性能优越"/>
    <s v="教师传授"/>
    <n v="7.1639140759452583E-3"/>
    <n v="1.2334617653124529E-2"/>
    <n v="1.1752815944301319E-2"/>
    <n v="1.1796132801327941E-2"/>
    <n v="8.3061599197391933E-3"/>
    <n v="1.2298622418349951E-2"/>
    <n v="4.7424274871410016E-3"/>
    <n v="0.27829432537562721"/>
    <n v="4282"/>
  </r>
  <r>
    <n v="1597"/>
    <x v="1"/>
    <x v="1"/>
    <x v="3"/>
    <x v="5"/>
    <x v="0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浏览新闻┋娱乐游戏┋聊天交友"/>
    <s v="真题全面┋可以重复学习"/>
    <s v="学习的相关经验缺乏┋专业疑难问题得不到解决┋学习时间安排不充裕"/>
    <s v="学习效果┋操作方便"/>
    <s v="网络安全能力┋数据安全┋运行安全"/>
    <s v="知识来源的资格审核┋知识库的更新频率┋是否有定期的审核"/>
    <s v="知识面广┋运行速度快┋不收费"/>
    <s v="教师传授┋课后消化┋其他"/>
    <n v="2.0140578816425739E-2"/>
    <n v="1.624834726826057E-2"/>
    <n v="1.7200534975452229E-2"/>
    <n v="1.9789490621989099E-2"/>
    <n v="1.595257505172832E-2"/>
    <n v="4.9248180403294586E-3"/>
    <n v="1.2099200865355949E-2"/>
    <n v="0.71071354727615177"/>
    <n v="620"/>
  </r>
  <r>
    <n v="1598"/>
    <x v="1"/>
    <x v="1"/>
    <x v="0"/>
    <x v="5"/>
    <x v="0"/>
    <x v="0"/>
    <s v="是"/>
    <s v="说不清"/>
    <s v="有时会"/>
    <s v="是"/>
    <s v="推荐过"/>
    <s v="是"/>
    <s v="是"/>
    <s v="没考虑过"/>
    <s v="没考虑过"/>
    <s v="资源收费"/>
    <s v="说不清楚"/>
    <s v="无效回答"/>
    <s v="一般"/>
    <s v="应付考试"/>
    <s v="不清楚"/>
    <s v="被动接受新的学习模式"/>
    <s v="资源下载"/>
    <s v="可以重复学习"/>
    <s v="专业疑难问题得不到解决"/>
    <s v="操作方便"/>
    <s v="服务器安全"/>
    <s v="是否有定期的审核"/>
    <s v="不收费"/>
    <s v="其他"/>
    <n v="9.7291950774533904E-3"/>
    <n v="7.1618271016555754E-3"/>
    <n v="8.5347902951853297E-3"/>
    <n v="1.1433710037332271E-2"/>
    <n v="5.9150083524071749E-3"/>
    <n v="1.3853640996601441E-2"/>
    <n v="3.1319216388103889E-3"/>
    <n v="0.18438727677356401"/>
    <n v="4477"/>
  </r>
  <r>
    <n v="1599"/>
    <x v="1"/>
    <x v="1"/>
    <x v="0"/>
    <x v="4"/>
    <x v="0"/>
    <x v="4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8100526809222649E-2"/>
    <n v="1.9547905322466429E-2"/>
    <n v="1.474155025192264E-2"/>
    <n v="2.1421318348236459E-2"/>
    <n v="4.063460743744517E-3"/>
    <n v="1.285076822953829E-2"/>
    <n v="0.7597608055227919"/>
    <n v="373"/>
  </r>
  <r>
    <n v="1600"/>
    <x v="1"/>
    <x v="1"/>
    <x v="0"/>
    <x v="2"/>
    <x v="0"/>
    <x v="3"/>
    <s v="是"/>
    <s v="平时有时间就使用"/>
    <s v="完全会"/>
    <s v="是"/>
    <s v="推荐过"/>
    <s v="是"/>
    <s v="是"/>
    <s v="是"/>
    <s v="是"/>
    <s v="信息杂乱"/>
    <s v="赞同"/>
    <s v="所答问题不精炼"/>
    <s v="很高"/>
    <s v="全面提高自身的综合素质"/>
    <s v="非常可能"/>
    <s v="积极利用新的学习方式和工具"/>
    <s v="学习、查资料┋收发邮件┋娱乐游戏┋聊天交友┋上网购物"/>
    <s v="真题全面┋可以重复学习"/>
    <s v="专业疑难问题得不到解决┋学习时间安排不充裕"/>
    <s v="学习效果┋学习资源"/>
    <s v="软件安全级别┋个人信息安全┋数据安全┋运行安全"/>
    <s v="知识来源的资格审核┋是否有定期的审核"/>
    <s v="性能优越┋运行速度快┋不收费"/>
    <s v="教师传授┋课后消化┋评价反馈"/>
    <n v="1.900246618731307E-2"/>
    <n v="1.9546977163867042E-2"/>
    <n v="1.7200534975452229E-2"/>
    <n v="1.7496905034883489E-2"/>
    <n v="1.7066341889398338E-2"/>
    <n v="4.3043053360350206E-3"/>
    <n v="1.2217446582433841E-2"/>
    <n v="0.73947645762532921"/>
    <n v="456"/>
  </r>
  <r>
    <n v="1601"/>
    <x v="1"/>
    <x v="1"/>
    <x v="0"/>
    <x v="1"/>
    <x v="2"/>
    <x v="0"/>
    <s v="是"/>
    <s v="平时有时间就使用"/>
    <s v="完全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2.0980041196085021E-2"/>
    <n v="2.1068745714442241E-2"/>
    <n v="1.903631232664043E-2"/>
    <n v="1.7749768833199731E-2"/>
    <n v="3.7868360761572771E-3"/>
    <n v="1.297596641879884E-2"/>
    <n v="0.77409290139302622"/>
    <n v="309"/>
  </r>
  <r>
    <n v="1602"/>
    <x v="1"/>
    <x v="3"/>
    <x v="2"/>
    <x v="2"/>
    <x v="0"/>
    <x v="0"/>
    <s v="是"/>
    <s v="平时有时间就使用"/>
    <s v="大多数时候会"/>
    <s v="是"/>
    <s v="推荐过"/>
    <s v="是"/>
    <s v="没考虑过"/>
    <s v="没考虑过"/>
    <s v="没考虑过"/>
    <s v="信息杂乱"/>
    <s v="不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"/>
    <s v="学习的相关经验缺乏"/>
    <s v="学习效果"/>
    <s v="网络安全能力┋数据安全┋运行安全"/>
    <s v="知识来源的资格审核"/>
    <s v="性能优越"/>
    <s v="课后消化┋评价反馈"/>
    <n v="8.3475888751890041E-3"/>
    <n v="1.8715626528752211E-2"/>
    <n v="1.3618487655665829E-2"/>
    <n v="1.078087817384318E-2"/>
    <n v="1.0825361621058941E-2"/>
    <n v="1.0455704547534009E-2"/>
    <n v="7.0787651127690258E-3"/>
    <n v="0.40370568656518402"/>
    <n v="3463"/>
  </r>
  <r>
    <n v="1603"/>
    <x v="1"/>
    <x v="1"/>
    <x v="0"/>
    <x v="5"/>
    <x v="0"/>
    <x v="3"/>
    <s v="是"/>
    <s v="说不清"/>
    <s v="很少会"/>
    <s v="是"/>
    <s v="没有"/>
    <s v="是"/>
    <s v="是"/>
    <s v="是"/>
    <s v="是"/>
    <s v="其他"/>
    <s v="赞同"/>
    <s v="无效回答"/>
    <s v="不相信"/>
    <s v="全面提高自身的综合素质"/>
    <s v="非常可能"/>
    <s v="被动接受新的学习模式"/>
    <s v="学习、查资料┋浏览新闻┋收发邮件┋娱乐游戏┋聊天交友┋资源下载┋上网购物"/>
    <s v="真题全面┋可以重复学习"/>
    <s v="学习的相关经验缺乏┋专业疑难问题得不到解决"/>
    <s v="学习效果┋学习资源"/>
    <s v="软件安全级别┋网络安全能力"/>
    <s v="知识库的更新频率"/>
    <s v="性能优越┋知识面广"/>
    <s v="教师传授┋课后消化"/>
    <n v="1.6963577950593708E-2"/>
    <n v="1.40993631948176E-2"/>
    <n v="9.6425224301837278E-3"/>
    <n v="1.3363872860442209E-2"/>
    <n v="1.2905931282539401E-2"/>
    <n v="8.9537131147654839E-3"/>
    <n v="8.0527863182720764E-3"/>
    <n v="0.47351227981864308"/>
    <n v="2709"/>
  </r>
  <r>
    <n v="1604"/>
    <x v="1"/>
    <x v="1"/>
    <x v="0"/>
    <x v="0"/>
    <x v="2"/>
    <x v="2"/>
    <s v="是"/>
    <s v="平时有时间就使用"/>
    <s v="完全会"/>
    <s v="是"/>
    <s v="推荐过"/>
    <s v="否"/>
    <s v="没考虑过"/>
    <s v="没考虑过"/>
    <s v="没考虑过"/>
    <s v="其他"/>
    <s v="不赞同"/>
    <s v="软件响应慢"/>
    <s v="一般"/>
    <s v="仅帮助自己解决不会的题"/>
    <s v="不清楚"/>
    <s v="积极利用新的学习方式和工具"/>
    <s v="学习、查资料┋娱乐游戏┋聊天交友┋资源下载"/>
    <s v="可以重复学习┋资料全面"/>
    <s v="学习的相关经验缺乏┋专业疑难问题得不到解决"/>
    <s v="学习资源┋操作方便┋学习费用"/>
    <s v="网络安全能力┋个人信息安全┋数据安全"/>
    <s v="知识来源的资格审核┋知识库的更新频率"/>
    <s v="知识面广┋稳定┋不收费"/>
    <s v="教师传授┋课后消化"/>
    <n v="9.485701504301669E-3"/>
    <n v="1.78976622160638E-2"/>
    <n v="1.609776407969743E-2"/>
    <n v="1.354583952730219E-2"/>
    <n v="1.1911193716784471E-2"/>
    <n v="9.0752030497478504E-3"/>
    <n v="8.1110568659403387E-3"/>
    <n v="0.47195008720520382"/>
    <n v="2730"/>
  </r>
  <r>
    <n v="1605"/>
    <x v="1"/>
    <x v="1"/>
    <x v="0"/>
    <x v="1"/>
    <x v="0"/>
    <x v="4"/>
    <s v="是"/>
    <s v="平时有时间就使用"/>
    <s v="很少会"/>
    <s v="是"/>
    <s v="推荐过"/>
    <s v="是"/>
    <s v="否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"/>
    <s v="学习的相关经验缺乏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4772610662618559E-2"/>
    <n v="1.423209236833293E-2"/>
    <n v="1.565645844754782E-2"/>
    <n v="1.496082620381483E-2"/>
    <n v="7.354649937929913E-3"/>
    <n v="8.8594183354232664E-3"/>
    <n v="0.54640317199004118"/>
    <n v="1994"/>
  </r>
  <r>
    <n v="1606"/>
    <x v="1"/>
    <x v="1"/>
    <x v="0"/>
    <x v="1"/>
    <x v="0"/>
    <x v="1"/>
    <s v="是"/>
    <s v="说不清"/>
    <s v="有时会"/>
    <s v="是"/>
    <s v="推荐过"/>
    <s v="是"/>
    <s v="没考虑过"/>
    <s v="没考虑过"/>
    <s v="没考虑过"/>
    <s v="其他"/>
    <s v="说不清楚"/>
    <s v="无效回答"/>
    <s v="不相信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8.9897515303672387E-3"/>
    <n v="1.29570225087513E-2"/>
    <n v="1.550831095755564E-2"/>
    <n v="1.6280957543679579E-2"/>
    <n v="1.9629764998671091E-2"/>
    <n v="7.5298754843662477E-3"/>
    <n v="1.017025030452553E-2"/>
    <n v="0.57458632926259556"/>
    <n v="1714"/>
  </r>
  <r>
    <n v="1607"/>
    <x v="1"/>
    <x v="1"/>
    <x v="0"/>
    <x v="1"/>
    <x v="0"/>
    <x v="4"/>
    <s v="是"/>
    <s v="平时有时间就使用"/>
    <s v="有时会"/>
    <s v="是"/>
    <s v="推荐过"/>
    <s v="是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9164028288493919E-2"/>
    <n v="2.1068745714442241E-2"/>
    <n v="1.9326721426133849E-2"/>
    <n v="1.95855435907181E-2"/>
    <n v="3.6670138233063062E-3"/>
    <n v="1.3107912729705389E-2"/>
    <n v="0.78139911303230436"/>
    <n v="282"/>
  </r>
  <r>
    <n v="1608"/>
    <x v="1"/>
    <x v="1"/>
    <x v="0"/>
    <x v="4"/>
    <x v="0"/>
    <x v="2"/>
    <s v="是"/>
    <s v="平时有时间就使用"/>
    <s v="大多数时候会"/>
    <s v="是"/>
    <s v="推荐过"/>
    <s v="是"/>
    <s v="是"/>
    <s v="否"/>
    <s v="否"/>
    <s v="其他"/>
    <s v="不赞同"/>
    <s v="所答问题不精炼"/>
    <s v="一般"/>
    <s v="全面提高自身的综合素质"/>
    <s v="有可能"/>
    <s v="积极利用新的学习方式和工具"/>
    <s v="学习、查资料┋资源下载┋其他"/>
    <s v="真题全面┋可以重复学习┋资料全面"/>
    <s v="专业疑难问题得不到解决┋学习时间安排不充裕"/>
    <s v="学习效果┋学习资源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5847805674150551E-2"/>
    <n v="1.5633247548731001E-2"/>
    <n v="1.6723797579046129E-2"/>
    <n v="1.611922764340306E-2"/>
    <n v="1.703840714745386E-2"/>
    <n v="5.5428513859958036E-3"/>
    <n v="1.0640187495608799E-2"/>
    <n v="0.65749007794225778"/>
    <n v="1001"/>
  </r>
  <r>
    <n v="1609"/>
    <x v="1"/>
    <x v="1"/>
    <x v="0"/>
    <x v="5"/>
    <x v="0"/>
    <x v="2"/>
    <s v="是"/>
    <s v="平时有时间就使用"/>
    <s v="很少会"/>
    <s v="是"/>
    <s v="推荐过"/>
    <s v="是"/>
    <s v="是"/>
    <s v="是"/>
    <s v="是"/>
    <s v="应用繁琐"/>
    <s v="赞同"/>
    <s v="软件响应慢"/>
    <s v="很高"/>
    <s v="全面提高自身的综合素质"/>
    <s v="有可能"/>
    <s v="被动接受新的学习模式"/>
    <s v="学习、查资料┋浏览新闻"/>
    <s v="可以重复学习"/>
    <s v="学习的相关经验缺乏"/>
    <s v="学习资源"/>
    <s v="网络安全能力"/>
    <s v="知识库的更新频率"/>
    <s v="性能优越┋知识面广┋运行速度快"/>
    <s v="教师传授┋课后消化"/>
    <n v="1.7864353558200409E-2"/>
    <n v="1.216791969333667E-2"/>
    <n v="1.409522505207193E-2"/>
    <n v="1.1071287273336601E-2"/>
    <n v="9.206447025558194E-3"/>
    <n v="9.9914435234892095E-3"/>
    <n v="7.6082412798451184E-3"/>
    <n v="0.43229417826867611"/>
    <n v="3202"/>
  </r>
  <r>
    <n v="1610"/>
    <x v="0"/>
    <x v="2"/>
    <x v="2"/>
    <x v="2"/>
    <x v="0"/>
    <x v="3"/>
    <s v="是"/>
    <s v="平时有时间就使用"/>
    <s v="不会"/>
    <s v="是"/>
    <s v="推荐过"/>
    <s v="是"/>
    <s v="否"/>
    <s v="否"/>
    <s v="否"/>
    <s v="信息杂乱"/>
    <s v="说不清楚"/>
    <s v="无效回答"/>
    <s v="一般"/>
    <s v="仅帮助自己解决不会的题"/>
    <s v="不清楚"/>
    <s v="积极利用新的学习方式和工具"/>
    <s v="学习、查资料┋浏览新闻┋娱乐游戏┋聊天交友┋资源下载┋上网购物"/>
    <s v="资料全面"/>
    <s v="学习的相关经验缺乏┋专业疑难问题得不到解决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5806825890892221E-2"/>
    <n v="1.1752815944301319E-2"/>
    <n v="8.9404315865075044E-3"/>
    <n v="1.162516612271082E-2"/>
    <n v="9.9253873000842933E-3"/>
    <n v="6.7839438603811229E-3"/>
    <n v="0.40599733138523569"/>
    <n v="3439"/>
  </r>
  <r>
    <n v="1611"/>
    <x v="1"/>
    <x v="1"/>
    <x v="0"/>
    <x v="0"/>
    <x v="0"/>
    <x v="0"/>
    <s v="是"/>
    <s v="平时有时间就使用"/>
    <s v="不会"/>
    <s v="否"/>
    <s v="没有"/>
    <s v="是"/>
    <s v="是"/>
    <s v="是"/>
    <s v="是"/>
    <s v="应用繁琐"/>
    <s v="赞同"/>
    <s v="软件响应慢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不会正确的学习方法"/>
    <s v="学习效果"/>
    <s v="软件安全级别"/>
    <s v="知识来源的资格审核"/>
    <s v="性能优越"/>
    <s v="教师传授┋课后消化"/>
    <n v="1.7413965754397059E-2"/>
    <n v="1.511288696456764E-2"/>
    <n v="1.2097647263690021E-2"/>
    <n v="9.1650964977541358E-3"/>
    <n v="1.376926278434128E-2"/>
    <n v="8.6886237751597276E-3"/>
    <n v="8.4073458444561475E-3"/>
    <n v="0.49177356017347967"/>
    <n v="2554"/>
  </r>
  <r>
    <n v="1612"/>
    <x v="1"/>
    <x v="1"/>
    <x v="0"/>
    <x v="0"/>
    <x v="2"/>
    <x v="4"/>
    <s v="是"/>
    <s v="平时有时间就使用"/>
    <s v="完全会"/>
    <s v="是"/>
    <s v="推荐过"/>
    <s v="否"/>
    <s v="没考虑过"/>
    <s v="没考虑过"/>
    <s v="没考虑过"/>
    <s v="其他"/>
    <s v="赞同"/>
    <s v="软件响应慢"/>
    <s v="很高"/>
    <s v="全面提高自身的综合素质"/>
    <s v="非常可能"/>
    <s v="积极利用新的学习方式和工具"/>
    <s v="其他"/>
    <s v="资料全面"/>
    <s v="不会正确的学习方法"/>
    <s v="学习费用"/>
    <s v="服务器安全"/>
    <s v="是否有定期的审核"/>
    <s v="不收费"/>
    <s v="教师传授"/>
    <n v="9.9816514782360959E-3"/>
    <n v="1.4121344309718009E-2"/>
    <n v="1.222955334070742E-2"/>
    <n v="1.4299017822650849E-2"/>
    <n v="8.3061599197391933E-3"/>
    <n v="1.110062763875916E-2"/>
    <n v="5.9803504168080973E-3"/>
    <n v="0.35011756337096311"/>
    <n v="3906"/>
  </r>
  <r>
    <n v="1613"/>
    <x v="1"/>
    <x v="1"/>
    <x v="3"/>
    <x v="0"/>
    <x v="0"/>
    <x v="3"/>
    <s v="是"/>
    <s v="平时有时间就使用"/>
    <s v="大多数时候会"/>
    <s v="是"/>
    <s v="推荐过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┋其他"/>
    <n v="9.4401393341705872E-3"/>
    <n v="2.047306693434808E-2"/>
    <n v="1.5484159367030331E-2"/>
    <n v="1.382664205629746E-2"/>
    <n v="1.595821548363437E-2"/>
    <n v="7.6947684387050066E-3"/>
    <n v="9.6981874139455901E-3"/>
    <n v="0.55759282643540065"/>
    <n v="1899"/>
  </r>
  <r>
    <n v="1614"/>
    <x v="1"/>
    <x v="1"/>
    <x v="0"/>
    <x v="5"/>
    <x v="0"/>
    <x v="3"/>
    <s v="是"/>
    <s v="平时有时间就使用"/>
    <s v="不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7933828849434789E-2"/>
    <n v="1.7682233611101932E-2"/>
    <n v="1.1986195468961781E-2"/>
    <n v="1.9629764998671091E-2"/>
    <n v="5.3221773247547604E-3"/>
    <n v="1.154474257591118E-2"/>
    <n v="0.68446062730489221"/>
    <n v="780"/>
  </r>
  <r>
    <n v="1615"/>
    <x v="1"/>
    <x v="1"/>
    <x v="0"/>
    <x v="5"/>
    <x v="0"/>
    <x v="4"/>
    <s v="是"/>
    <s v="说不清"/>
    <s v="有时会"/>
    <s v="是"/>
    <s v="没有"/>
    <s v="否"/>
    <s v="没考虑过"/>
    <s v="没考虑过"/>
    <s v="否"/>
    <s v="其他"/>
    <s v="说不清楚"/>
    <s v="无效回答"/>
    <s v="一般"/>
    <s v="全面提高自身的综合素质"/>
    <s v="不清楚"/>
    <s v="积极利用新的学习方式和工具"/>
    <s v="学习、查资料┋浏览新闻┋收发邮件┋娱乐游戏"/>
    <s v="真题全面┋可以重复学习┋资料全面"/>
    <s v="专业疑难问题得不到解决┋不会正确的学习方法"/>
    <s v="学习效果┋学习资源┋操作方便┋学习费用"/>
    <s v="软件安全级别┋网络安全能力"/>
    <s v="知识来源的资格审核"/>
    <s v="性能优越┋稳定"/>
    <s v="教师传授"/>
    <n v="8.5024757378132053E-3"/>
    <n v="1.093814500800137E-2"/>
    <n v="1.0732864539256931E-2"/>
    <n v="1.3836248626795611E-2"/>
    <n v="1.084164828706745E-2"/>
    <n v="1.1213225339086939E-2"/>
    <n v="5.3937719619819241E-3"/>
    <n v="0.32478911534686472"/>
    <n v="4062"/>
  </r>
  <r>
    <n v="1616"/>
    <x v="1"/>
    <x v="1"/>
    <x v="0"/>
    <x v="1"/>
    <x v="0"/>
    <x v="3"/>
    <s v="是"/>
    <s v="说不清"/>
    <s v="有时会"/>
    <s v="是"/>
    <s v="没有"/>
    <s v="是"/>
    <s v="是"/>
    <s v="是"/>
    <s v="是"/>
    <s v="资源收费"/>
    <s v="赞同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"/>
    <s v="学习的相关经验缺乏"/>
    <s v="学习效果"/>
    <s v="运行安全"/>
    <s v="是否有定期的审核"/>
    <s v="知识面广"/>
    <s v="教师传授"/>
    <n v="1.7413965754397059E-2"/>
    <n v="1.6363777862150399E-2"/>
    <n v="7.0139499032095204E-3"/>
    <n v="1.2448964664817029E-2"/>
    <n v="7.5562172579463644E-3"/>
    <n v="1.1475479662927271E-2"/>
    <n v="7.3939504086995627E-3"/>
    <n v="0.39184810461326719"/>
    <n v="3586"/>
  </r>
  <r>
    <n v="1617"/>
    <x v="1"/>
    <x v="1"/>
    <x v="0"/>
    <x v="0"/>
    <x v="0"/>
    <x v="0"/>
    <s v="是"/>
    <s v="说不清"/>
    <s v="有时会"/>
    <s v="是"/>
    <s v="推荐过"/>
    <s v="是"/>
    <s v="否"/>
    <s v="否"/>
    <s v="否"/>
    <s v="信息杂乱"/>
    <s v="赞同"/>
    <s v="所答问题不精炼"/>
    <s v="一般"/>
    <s v="仅帮助自己解决不会的题"/>
    <s v="有可能"/>
    <s v="积极利用新的学习方式和工具"/>
    <s v="学习、查资料┋浏览新闻┋收发邮件┋娱乐游戏┋资源下载┋上网购物"/>
    <s v="可以重复学习"/>
    <s v="学习的相关经验缺乏┋学习时间安排不充裕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5748839972640229E-2"/>
    <n v="1.2479334498011981E-2"/>
    <n v="1.164010021856564E-2"/>
    <n v="1.169578636946836E-2"/>
    <n v="1.491660479586183E-2"/>
    <n v="8.4598859043773181E-3"/>
    <n v="8.0808431609059924E-3"/>
    <n v="0.48854213916522932"/>
    <n v="2585"/>
  </r>
  <r>
    <n v="1618"/>
    <x v="0"/>
    <x v="1"/>
    <x v="0"/>
    <x v="5"/>
    <x v="0"/>
    <x v="3"/>
    <s v="是"/>
    <s v="考试前使用"/>
    <s v="不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上网购物"/>
    <s v="真题全面┋可以重复学习┋资料全面"/>
    <s v="专业疑难问题得不到解决"/>
    <s v="学习效果┋学习资源┋操作方便┋学习费用"/>
    <s v="软件安全级别┋网络安全能力┋个人信息安全┋数据安全"/>
    <s v="知识来源的资格审核┋知识库的更新频率"/>
    <s v="性能优越┋知识面广┋运行速度快┋不收费"/>
    <s v="课后消化"/>
    <n v="1.0669376303545411E-2"/>
    <n v="1.4482866769756421E-2"/>
    <n v="1.439905536397673E-2"/>
    <n v="9.693609881856172E-3"/>
    <n v="1.3819124624200331E-2"/>
    <n v="9.3095422935871395E-3"/>
    <n v="7.2516171405433696E-3"/>
    <n v="0.43786892876586181"/>
    <n v="3157"/>
  </r>
  <r>
    <n v="1619"/>
    <x v="1"/>
    <x v="1"/>
    <x v="0"/>
    <x v="0"/>
    <x v="0"/>
    <x v="1"/>
    <s v="是"/>
    <s v="平时有时间就使用"/>
    <s v="完全会"/>
    <s v="是"/>
    <s v="没有"/>
    <s v="是"/>
    <s v="否"/>
    <s v="否"/>
    <s v="否"/>
    <s v="其他"/>
    <s v="赞同"/>
    <s v="无效回答"/>
    <s v="不相信"/>
    <s v="全面提高自身的综合素质"/>
    <s v="有可能"/>
    <s v="积极利用新的学习方式和工具"/>
    <s v="其他"/>
    <s v="资料全面"/>
    <s v="学习的相关经验缺乏┋专业疑难问题得不到解决"/>
    <s v="学习效果┋学习资源┋操作方便┋学习费用"/>
    <s v="网络安全能力┋个人信息安全┋数据安全"/>
    <s v="知识来源的资格审核┋知识库的更新频率┋是否有定期的审核"/>
    <s v="运行速度快┋稳定┋不收费"/>
    <s v="教师传授┋课后消化┋评价反馈"/>
    <n v="1.5298452168836881E-2"/>
    <n v="1.29497173726541E-2"/>
    <n v="1.7205496214695831E-2"/>
    <n v="1.7496905034883489E-2"/>
    <n v="1.3366857632417141E-2"/>
    <n v="7.1863665108566933E-3"/>
    <n v="9.4663025596353288E-3"/>
    <n v="0.5684555742724331"/>
    <n v="1777"/>
  </r>
  <r>
    <n v="1620"/>
    <x v="1"/>
    <x v="3"/>
    <x v="2"/>
    <x v="1"/>
    <x v="3"/>
    <x v="2"/>
    <s v="是"/>
    <s v="平时有时间就使用"/>
    <s v="大多数时候会"/>
    <s v="是"/>
    <s v="推荐过"/>
    <s v="是"/>
    <s v="是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娱乐游戏┋资源下载┋上网购物"/>
    <s v="可以重复学习┋资料全面"/>
    <s v="学习的相关经验缺乏┋不会正确的学习方法"/>
    <s v="学习效果┋操作方便"/>
    <s v="软件安全级别┋个人信息安全"/>
    <s v="知识来源的资格审核┋是否有定期的审核"/>
    <s v="性能优越┋知识面广┋运行速度快┋稳定"/>
    <s v="教师传授"/>
    <n v="1.5893367844281629E-2"/>
    <n v="1.7760250507273569E-2"/>
    <n v="1.299245415631713E-2"/>
    <n v="1.611922764340306E-2"/>
    <n v="9.7558161913419185E-3"/>
    <n v="8.8601094879721051E-3"/>
    <n v="8.6067003856490337E-3"/>
    <n v="0.49274598211818349"/>
    <n v="2543"/>
  </r>
  <r>
    <n v="1621"/>
    <x v="1"/>
    <x v="1"/>
    <x v="0"/>
    <x v="5"/>
    <x v="0"/>
    <x v="3"/>
    <s v="是"/>
    <s v="说不清"/>
    <s v="有时会"/>
    <s v="是"/>
    <s v="推荐过"/>
    <s v="是"/>
    <s v="没考虑过"/>
    <s v="没考虑过"/>
    <s v="没考虑过"/>
    <s v="资源收费"/>
    <s v="说不清楚"/>
    <s v="无效回答"/>
    <s v="一般"/>
    <s v="完成论文"/>
    <s v="不可能"/>
    <s v="积极利用新的学习方式和工具"/>
    <s v="学习、查资料┋浏览新闻┋收发邮件┋娱乐游戏┋聊天交友┋资源下载┋上网购物"/>
    <s v="真题全面┋资料全面"/>
    <s v="学习时间安排不充裕┋不会正确的学习方法"/>
    <s v="学习效果┋学习费用"/>
    <s v="软件安全级别┋网络安全能力┋个人信息安全┋数据安全"/>
    <s v="知识来源的资格审核┋知识库的更新频率"/>
    <s v="知识面广┋运行速度快┋不收费"/>
    <s v="教师传授┋课后消化┋评价反馈"/>
    <n v="8.3020267050579223E-3"/>
    <n v="1.5300276382879121E-2"/>
    <n v="1.350577192993014E-2"/>
    <n v="1.2711040996953121E-2"/>
    <n v="1.5566456565812689E-2"/>
    <n v="9.0300150815887468E-3"/>
    <n v="7.9847083841338429E-3"/>
    <n v="0.46928228955466872"/>
    <n v="2758"/>
  </r>
  <r>
    <n v="1622"/>
    <x v="1"/>
    <x v="1"/>
    <x v="0"/>
    <x v="3"/>
    <x v="0"/>
    <x v="2"/>
    <s v="是"/>
    <s v="考试前使用"/>
    <s v="大多数时候会"/>
    <s v="是"/>
    <s v="没有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娱乐游戏┋聊天交友┋资源下载┋上网购物"/>
    <s v="真题全面┋可以重复学习┋资料全面"/>
    <s v="专业疑难问题得不到解决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不收费"/>
    <s v="教师传授┋课后消化"/>
    <n v="1.9690191012622388E-2"/>
    <n v="1.6436291386137749E-2"/>
    <n v="1.3504248471349621E-2"/>
    <n v="1.078087817384318E-2"/>
    <n v="1.7838211649105731E-2"/>
    <n v="6.6125925987913234E-3"/>
    <n v="1.085401559126779E-2"/>
    <n v="0.62141518680456853"/>
    <n v="1304"/>
  </r>
  <r>
    <n v="1623"/>
    <x v="0"/>
    <x v="3"/>
    <x v="2"/>
    <x v="4"/>
    <x v="0"/>
    <x v="3"/>
    <s v="是"/>
    <s v="说不清"/>
    <s v="很少会"/>
    <s v="是"/>
    <s v="没有"/>
    <s v="否"/>
    <s v="没考虑过"/>
    <s v="没考虑过"/>
    <s v="没考虑过"/>
    <s v="信息杂乱"/>
    <s v="赞同"/>
    <s v="软件响应慢"/>
    <s v="一般"/>
    <s v="全面提高自身的综合素质"/>
    <s v="有可能"/>
    <s v="被动接受新的学习模式"/>
    <s v="学习、查资料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090885875700376E-2"/>
    <n v="1.446420796198594E-2"/>
    <n v="1.7043742409526389E-2"/>
    <n v="1.8010850403170339E-2"/>
    <n v="7.3968971678595816E-3"/>
    <n v="9.5186666931927934E-3"/>
    <n v="0.56271648828149701"/>
    <n v="1850"/>
  </r>
  <r>
    <n v="1624"/>
    <x v="1"/>
    <x v="1"/>
    <x v="0"/>
    <x v="5"/>
    <x v="2"/>
    <x v="3"/>
    <s v="是"/>
    <s v="考试前使用"/>
    <s v="有时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知识面广"/>
    <s v="课后消化"/>
    <n v="6.7135262721419106E-3"/>
    <n v="1.1567185749523061E-2"/>
    <n v="8.6825629395474169E-3"/>
    <n v="8.9846404006184467E-3"/>
    <n v="5.6323611885001077E-3"/>
    <n v="1.4304007640113669E-2"/>
    <n v="3.1642003466119269E-3"/>
    <n v="0.18114052391730509"/>
    <n v="4484"/>
  </r>
  <r>
    <n v="1625"/>
    <x v="1"/>
    <x v="2"/>
    <x v="2"/>
    <x v="0"/>
    <x v="0"/>
    <x v="3"/>
    <s v="是"/>
    <s v="平时有时间就使用"/>
    <s v="有时会"/>
    <s v="是"/>
    <s v="推荐过"/>
    <s v="是"/>
    <s v="是"/>
    <s v="是"/>
    <s v="是"/>
    <s v="信息杂乱"/>
    <s v="赞同"/>
    <s v="无效回答"/>
    <s v="很高"/>
    <s v="全面提高自身的综合素质"/>
    <s v="不可能"/>
    <s v="积极利用新的学习方式和工具"/>
    <s v="学习、查资料┋娱乐游戏┋聊天交友┋上网购物┋其他"/>
    <s v="可以重复学习"/>
    <s v="学习的相关经验缺乏┋学习时间安排不充裕┋不会正确的学习方法"/>
    <s v="学习效果┋学习资源"/>
    <s v="网络安全能力┋个人信息安全┋数据安全"/>
    <s v="知识库的更新频率┋是否有定期的审核"/>
    <s v="性能优越┋知识面广┋运行速度快┋稳定┋不收费"/>
    <s v="课后消化┋其他"/>
    <n v="1.900246618731307E-2"/>
    <n v="1.7145150787744E-2"/>
    <n v="1.533486326408773E-2"/>
    <n v="1.7034135839028242E-2"/>
    <n v="1.0825361621058941E-2"/>
    <n v="7.6904267792197514E-3"/>
    <n v="1.004341640544994E-2"/>
    <n v="0.56634178507522448"/>
    <n v="1807"/>
  </r>
  <r>
    <n v="1626"/>
    <x v="1"/>
    <x v="1"/>
    <x v="0"/>
    <x v="5"/>
    <x v="2"/>
    <x v="0"/>
    <s v="是"/>
    <s v="平时有时间就使用"/>
    <s v="大多数时候会"/>
    <s v="是"/>
    <s v="没有"/>
    <s v="是"/>
    <s v="是"/>
    <s v="是"/>
    <s v="否"/>
    <s v="应用繁琐"/>
    <s v="赞同"/>
    <s v="所答问题不精炼"/>
    <s v="一般"/>
    <s v="仅帮助自己解决不会的题"/>
    <s v="不可能"/>
    <s v="被动接受新的学习模式"/>
    <s v="聊天交友"/>
    <s v="可以重复学习"/>
    <s v="学习时间安排不充裕"/>
    <s v="操作方便"/>
    <s v="运行安全"/>
    <s v="知识库的更新频率"/>
    <s v="运行速度快"/>
    <s v="课后消化┋评价反馈"/>
    <n v="1.6075404092529111E-2"/>
    <n v="1.2334617653124529E-2"/>
    <n v="1.2097647263690021E-2"/>
    <n v="1.078087817384318E-2"/>
    <n v="8.4565043637653669E-3"/>
    <n v="1.076338487784647E-2"/>
    <n v="6.5127434648775363E-3"/>
    <n v="0.37697934025944169"/>
    <n v="3711"/>
  </r>
  <r>
    <n v="1627"/>
    <x v="1"/>
    <x v="1"/>
    <x v="0"/>
    <x v="5"/>
    <x v="2"/>
    <x v="3"/>
    <s v="是"/>
    <s v="说不清"/>
    <s v="有时会"/>
    <s v="是"/>
    <s v="推荐过"/>
    <s v="是"/>
    <s v="是"/>
    <s v="没考虑过"/>
    <s v="没考虑过"/>
    <s v="信息杂乱"/>
    <s v="赞同"/>
    <s v="所答问题不精炼"/>
    <s v="一般"/>
    <s v="全面提高自身的综合素质"/>
    <s v="不清楚"/>
    <s v="固定传统，不接受新的学习方式"/>
    <s v="学习、查资料┋娱乐游戏┋聊天交友┋资源下载"/>
    <s v="可以重复学习┋资料全面"/>
    <s v="学习时间安排不充裕"/>
    <s v="学习效果"/>
    <s v="软件安全级别┋数据安全"/>
    <s v="知识库的更新频率"/>
    <s v="性能优越┋知识面广┋运行速度快┋稳定┋不收费"/>
    <s v="课后消化┋评价反馈"/>
    <n v="1.209654467594088E-2"/>
    <n v="1.210977194506528E-2"/>
    <n v="1.0400462006549829E-2"/>
    <n v="1.2448964664817029E-2"/>
    <n v="1.051477971520739E-2"/>
    <n v="1.0631882846638749E-2"/>
    <n v="5.7162611927423354E-3"/>
    <n v="0.34965811280916181"/>
    <n v="3910"/>
  </r>
  <r>
    <n v="1628"/>
    <x v="1"/>
    <x v="3"/>
    <x v="2"/>
    <x v="5"/>
    <x v="0"/>
    <x v="4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┋其他"/>
    <n v="1.855207838350972E-2"/>
    <n v="2.0364941476555449E-2"/>
    <n v="2.1068745714442241E-2"/>
    <n v="2.0704398817614281E-2"/>
    <n v="1.8499711494992559E-2"/>
    <n v="2.733760705251755E-3"/>
    <n v="1.386840090211758E-2"/>
    <n v="0.83533706213061432"/>
    <n v="128"/>
  </r>
  <r>
    <n v="1629"/>
    <x v="1"/>
    <x v="1"/>
    <x v="0"/>
    <x v="3"/>
    <x v="0"/>
    <x v="3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2.047306693434808E-2"/>
    <n v="1.920307400307774E-2"/>
    <n v="1.841181323050867E-2"/>
    <n v="1.9629764998671091E-2"/>
    <n v="4.8316127050401468E-3"/>
    <n v="1.2464737650632621E-2"/>
    <n v="0.72065709784518217"/>
    <n v="554"/>
  </r>
  <r>
    <n v="1630"/>
    <x v="0"/>
    <x v="3"/>
    <x v="2"/>
    <x v="4"/>
    <x v="0"/>
    <x v="0"/>
    <s v="是"/>
    <s v="平时有时间就使用"/>
    <s v="很少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2.0140578816425739E-2"/>
    <n v="1.6313800152629159E-2"/>
    <n v="1.7814139688119329E-2"/>
    <n v="1.1071287273336601E-2"/>
    <n v="1.7838211649105731E-2"/>
    <n v="5.7565014415766709E-3"/>
    <n v="1.167135061315518E-2"/>
    <n v="0.66969530017247769"/>
    <n v="901"/>
  </r>
  <r>
    <n v="1631"/>
    <x v="0"/>
    <x v="3"/>
    <x v="2"/>
    <x v="2"/>
    <x v="0"/>
    <x v="0"/>
    <s v="是"/>
    <s v="说不清"/>
    <s v="大多数时候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非常可能"/>
    <s v="积极利用新的学习方式和工具"/>
    <s v="学习、查资料┋娱乐游戏┋聊天交友"/>
    <s v="真题全面"/>
    <s v="学习的相关经验缺乏┋专业疑难问题得不到解决┋学习时间安排不充裕┋不会正确的学习方法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048974324825966E-2"/>
    <n v="1.4131805429278841E-2"/>
    <n v="2.0704398817614281E-2"/>
    <n v="1.9249654156785392E-2"/>
    <n v="7.0959178374682148E-3"/>
    <n v="1.0628249864916299E-2"/>
    <n v="0.5996473314505163"/>
    <n v="1497"/>
  </r>
  <r>
    <n v="1632"/>
    <x v="1"/>
    <x v="3"/>
    <x v="2"/>
    <x v="5"/>
    <x v="0"/>
    <x v="0"/>
    <s v="是"/>
    <s v="平时有时间就使用"/>
    <s v="大多数时候会"/>
    <s v="是"/>
    <s v="推荐过"/>
    <s v="否"/>
    <s v="否"/>
    <s v="否"/>
    <s v="没考虑过"/>
    <s v="其他"/>
    <s v="不赞同"/>
    <s v="无效回答"/>
    <s v="一般"/>
    <s v="仅帮助自己解决不会的题"/>
    <s v="不可能"/>
    <s v="固定传统，不接受新的学习方式"/>
    <s v="学习、查资料┋浏览新闻┋收发邮件┋娱乐游戏┋聊天交友┋资源下载┋上网购物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是否有定期的审核"/>
    <s v="性能优越┋知识面广┋运行速度快┋稳定┋不收费"/>
    <s v="其他"/>
    <n v="1.095037825330321E-2"/>
    <n v="1.8715626528752211E-2"/>
    <n v="1.547173058034873E-2"/>
    <n v="9.8755765487161511E-3"/>
    <n v="1.5764011135633301E-2"/>
    <n v="8.1246610902556762E-3"/>
    <n v="8.9937115173611727E-3"/>
    <n v="0.52538355856090002"/>
    <n v="2209"/>
  </r>
  <r>
    <n v="1633"/>
    <x v="1"/>
    <x v="1"/>
    <x v="0"/>
    <x v="2"/>
    <x v="0"/>
    <x v="0"/>
    <s v="是"/>
    <s v="说不清"/>
    <s v="大多数时候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2.0140578816425739E-2"/>
    <n v="1.36802476860735E-2"/>
    <n v="1.4596114039003341E-2"/>
    <n v="1.841181323050867E-2"/>
    <n v="1.7838211649105731E-2"/>
    <n v="5.4201793055729634E-3"/>
    <n v="1.1702757842698809E-2"/>
    <n v="0.68345504870815776"/>
    <n v="788"/>
  </r>
  <r>
    <n v="1634"/>
    <x v="1"/>
    <x v="1"/>
    <x v="0"/>
    <x v="1"/>
    <x v="0"/>
    <x v="2"/>
    <s v="是"/>
    <s v="考试前使用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娱乐游戏┋聊天交友"/>
    <s v="可以重复学习"/>
    <s v="专业疑难问题得不到解决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190746205147214E-2"/>
    <n v="1.0398938547969319E-2"/>
    <n v="1.1071287273336601E-2"/>
    <n v="1.3125051446296471E-2"/>
    <n v="9.4661677687140379E-3"/>
    <n v="7.1974655261683633E-3"/>
    <n v="0.43192654319744239"/>
    <n v="3204"/>
  </r>
  <r>
    <n v="1635"/>
    <x v="1"/>
    <x v="1"/>
    <x v="0"/>
    <x v="3"/>
    <x v="0"/>
    <x v="3"/>
    <s v="是"/>
    <s v="说不清"/>
    <s v="很少会"/>
    <s v="是"/>
    <s v="推荐过"/>
    <s v="是"/>
    <s v="没考虑过"/>
    <s v="没考虑过"/>
    <s v="没考虑过"/>
    <s v="其他"/>
    <s v="说不清楚"/>
    <s v="无效回答"/>
    <s v="一般"/>
    <s v="应付考试"/>
    <s v="有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40993631948176E-2"/>
    <n v="1.7850720065326248E-2"/>
    <n v="1.4641203820063059E-2"/>
    <n v="2.0335486252510922E-2"/>
    <n v="7.0139682578342841E-3"/>
    <n v="1.082682821656746E-2"/>
    <n v="0.60685789628854081"/>
    <n v="1431"/>
  </r>
  <r>
    <n v="1636"/>
    <x v="1"/>
    <x v="1"/>
    <x v="0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一般"/>
    <s v="仅帮助自己解决不会的题"/>
    <s v="非常可能"/>
    <s v="被动接受新的学习模式"/>
    <s v="学习、查资料"/>
    <s v="真题全面"/>
    <s v="学习的相关经验缺乏"/>
    <s v="学习资源"/>
    <s v="网络安全能力"/>
    <s v="知识库的更新频率"/>
    <s v="运行速度快"/>
    <s v="评价反馈"/>
    <n v="1.7413965754397059E-2"/>
    <n v="1.3535530841186061E-2"/>
    <n v="1.1752815944301319E-2"/>
    <n v="1.2158555565323611E-2"/>
    <n v="8.1648363377856588E-3"/>
    <n v="1.0503681438341191E-2"/>
    <n v="7.2607984316625509E-3"/>
    <n v="0.40872564154961782"/>
    <n v="3418"/>
  </r>
  <r>
    <n v="1637"/>
    <x v="1"/>
    <x v="1"/>
    <x v="0"/>
    <x v="0"/>
    <x v="2"/>
    <x v="4"/>
    <s v="是"/>
    <s v="平时有时间就使用"/>
    <s v="不会"/>
    <s v="否"/>
    <s v="没有"/>
    <s v="是"/>
    <s v="是"/>
    <s v="没考虑过"/>
    <s v="没考虑过"/>
    <s v="信息杂乱"/>
    <s v="不赞同"/>
    <s v="无效回答"/>
    <s v="一般"/>
    <s v="全面提高自身的综合素质"/>
    <s v="不可能"/>
    <s v="积极利用新的学习方式和工具"/>
    <s v="学习、查资料┋娱乐游戏┋资源下载"/>
    <s v="真题全面┋资料全面"/>
    <s v="学习的相关经验缺乏┋专业疑难问题得不到解决"/>
    <s v="学习效果┋操作方便"/>
    <s v="软件安全级别┋个人信息安全┋数据安全┋运行安全"/>
    <s v="知识来源的资格审核┋知识库的更新频率┋是否有定期的审核"/>
    <s v="性能优越┋知识面广┋稳定┋不收费"/>
    <s v="教师传授┋课后消化"/>
    <n v="1.318909513492246E-2"/>
    <n v="1.1444694516014471E-2"/>
    <n v="1.3337285475705819E-2"/>
    <n v="1.1457682084859739E-2"/>
    <n v="1.3774903216247331E-2"/>
    <n v="9.0502671713774945E-3"/>
    <n v="7.1756316474505758E-3"/>
    <n v="0.4422332301939525"/>
    <n v="3104"/>
  </r>
  <r>
    <n v="1638"/>
    <x v="1"/>
    <x v="1"/>
    <x v="0"/>
    <x v="1"/>
    <x v="2"/>
    <x v="1"/>
    <s v="是"/>
    <s v="平时有时间就使用"/>
    <s v="完全会"/>
    <s v="是"/>
    <s v="推荐过"/>
    <s v="是"/>
    <s v="是"/>
    <s v="是"/>
    <s v="是"/>
    <s v="信息杂乱"/>
    <s v="不赞同"/>
    <s v="软件响应慢"/>
    <s v="很高"/>
    <s v="全面提高自身的综合素质"/>
    <s v="非常可能"/>
    <s v="积极利用新的学习方式和工具"/>
    <s v="学习、查资料"/>
    <s v="可以重复学习"/>
    <s v="专业疑难问题得不到解决"/>
    <s v="学习资源"/>
    <s v="软件安全级别┋个人信息安全"/>
    <s v="是否有定期的审核"/>
    <s v="不收费"/>
    <s v="评价反馈"/>
    <n v="1.6680678758956659E-2"/>
    <n v="1.29497173726541E-2"/>
    <n v="1.222955334070742E-2"/>
    <n v="1.520431944777788E-2"/>
    <n v="9.4199267574092138E-3"/>
    <n v="9.6466199396866865E-3"/>
    <n v="7.657698800764081E-3"/>
    <n v="0.4425310765261945"/>
    <n v="3102"/>
  </r>
  <r>
    <n v="1639"/>
    <x v="1"/>
    <x v="1"/>
    <x v="0"/>
    <x v="5"/>
    <x v="0"/>
    <x v="0"/>
    <s v="是"/>
    <s v="考试前使用"/>
    <s v="大多数时候会"/>
    <s v="是"/>
    <s v="推荐过"/>
    <s v="是"/>
    <s v="是"/>
    <s v="否"/>
    <s v="是"/>
    <s v="资源收费"/>
    <s v="赞同"/>
    <s v="无效回答"/>
    <s v="一般"/>
    <s v="全面提高自身的综合素质"/>
    <s v="有可能"/>
    <s v="被动接受新的学习模式"/>
    <s v="学习、查资料┋浏览新闻┋娱乐游戏┋聊天交友┋资源下载┋上网购物"/>
    <s v="真题全面┋可以重复学习┋资料全面"/>
    <s v="学习的相关经验缺乏┋学习时间安排不充裕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8370042135262249E-2"/>
    <n v="1.6328165928345122E-2"/>
    <n v="1.5025088863325429E-2"/>
    <n v="1.841181323050867E-2"/>
    <n v="1.844683072894502E-2"/>
    <n v="4.699410719035982E-3"/>
    <n v="1.181706181848432E-2"/>
    <n v="0.71547128429751705"/>
    <n v="585"/>
  </r>
  <r>
    <n v="1640"/>
    <x v="0"/>
    <x v="3"/>
    <x v="2"/>
    <x v="4"/>
    <x v="2"/>
    <x v="3"/>
    <s v="是"/>
    <s v="说不清"/>
    <s v="大多数时候会"/>
    <s v="是"/>
    <s v="推荐过"/>
    <s v="是"/>
    <s v="没考虑过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学习的相关经验缺乏┋学习时间安排不充裕"/>
    <s v="学习效果┋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1.2098849873398669E-2"/>
    <n v="1.4374186612398089E-2"/>
    <n v="1.2253704931232739E-2"/>
    <n v="1.611922764340306E-2"/>
    <n v="9.0338082714935784E-3"/>
    <n v="1.018091707768524E-2"/>
    <n v="6.8832450726360583E-3"/>
    <n v="0.40337433575702708"/>
    <n v="3467"/>
  </r>
  <r>
    <n v="1641"/>
    <x v="1"/>
    <x v="1"/>
    <x v="0"/>
    <x v="5"/>
    <x v="2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不相信"/>
    <s v="全面提高自身的综合素质"/>
    <s v="不可能"/>
    <s v="积极利用新的学习方式和工具"/>
    <s v="学习、查资料┋浏览新闻"/>
    <s v="资料全面"/>
    <s v="学习时间安排不充裕"/>
    <s v="学习效果┋学习费用"/>
    <s v="软件安全级别┋网络安全能力┋个人信息安全┋数据安全"/>
    <s v="知识来源的资格审核┋知识库的更新频率┋是否有定期的审核"/>
    <s v="性能优越┋知识面广┋运行速度快┋稳定"/>
    <s v="课后消化"/>
    <n v="1.9239803208819042E-2"/>
    <n v="1.395464634993015E-2"/>
    <n v="1.251571675991103E-2"/>
    <n v="1.2448964664817029E-2"/>
    <n v="1.0147575109163601E-2"/>
    <n v="9.3749005533592996E-3"/>
    <n v="8.3819710201831366E-3"/>
    <n v="0.47204097779657261"/>
    <n v="2729"/>
  </r>
  <r>
    <n v="1642"/>
    <x v="1"/>
    <x v="1"/>
    <x v="0"/>
    <x v="1"/>
    <x v="0"/>
    <x v="0"/>
    <s v="是"/>
    <s v="说不清"/>
    <s v="不会"/>
    <s v="是"/>
    <s v="没有"/>
    <s v="是"/>
    <s v="是"/>
    <s v="是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13067688886489E-2"/>
    <n v="1.114100960116021E-2"/>
    <n v="1.446420796198594E-2"/>
    <n v="1.6571366643172991E-2"/>
    <n v="1.9629764998671091E-2"/>
    <n v="6.0531675297276957E-3"/>
    <n v="1.100813615814168E-2"/>
    <n v="0.64521072712447458"/>
    <n v="1103"/>
  </r>
  <r>
    <n v="1643"/>
    <x v="0"/>
    <x v="3"/>
    <x v="2"/>
    <x v="1"/>
    <x v="0"/>
    <x v="2"/>
    <s v="是"/>
    <s v="平时有时间就使用"/>
    <s v="大多数时候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资源下载┋上网购物"/>
    <s v="资料全面"/>
    <s v="学习的相关经验缺乏┋专业疑难问题得不到解决"/>
    <s v="学习效果┋操作方便"/>
    <s v="软件安全级别┋个人信息安全┋数据安全┋服务器安全"/>
    <s v="知识来源的资格审核┋知识库的更新频率┋是否有定期的审核"/>
    <s v="性能优越┋知识面广┋运行速度快┋稳定"/>
    <s v="课后消化"/>
    <n v="1.3381490374152739E-2"/>
    <n v="1.8823751986544849E-2"/>
    <n v="1.299245415631713E-2"/>
    <n v="1.611922764340306E-2"/>
    <n v="1.0147575109163601E-2"/>
    <n v="8.9898151218702777E-3"/>
    <n v="8.3339562533523079E-3"/>
    <n v="0.48107055172016372"/>
    <n v="2638"/>
  </r>
  <r>
    <n v="1644"/>
    <x v="1"/>
    <x v="3"/>
    <x v="2"/>
    <x v="1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不可能"/>
    <s v="积极利用新的学习方式和工具"/>
    <s v="学习、查资料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4599032320457341E-2"/>
    <n v="1.967981139948384E-2"/>
    <n v="2.2082076209094709E-2"/>
    <n v="1.9629764998671091E-2"/>
    <n v="3.5058325878576761E-3"/>
    <n v="1.379917181217607E-2"/>
    <n v="0.79740932121052577"/>
    <n v="227"/>
  </r>
  <r>
    <n v="1645"/>
    <x v="0"/>
    <x v="1"/>
    <x v="3"/>
    <x v="1"/>
    <x v="0"/>
    <x v="0"/>
    <s v="是"/>
    <s v="说不清"/>
    <s v="很少会"/>
    <s v="是"/>
    <s v="推荐过"/>
    <s v="是"/>
    <s v="是"/>
    <s v="是"/>
    <s v="是"/>
    <s v="资源收费"/>
    <s v="说不清楚"/>
    <s v="无效回答"/>
    <s v="一般"/>
    <s v="仅帮助自己解决不会的题"/>
    <s v="不清楚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7322841414134899E-2"/>
    <n v="1.234192278922173E-2"/>
    <n v="1.2253704931232739E-2"/>
    <n v="1.261069456509354E-2"/>
    <n v="1.162516612271082E-2"/>
    <n v="9.1289212573118939E-3"/>
    <n v="7.7757518337104306E-3"/>
    <n v="0.45997646874579018"/>
    <n v="2853"/>
  </r>
  <r>
    <n v="1646"/>
    <x v="1"/>
    <x v="1"/>
    <x v="0"/>
    <x v="0"/>
    <x v="4"/>
    <x v="1"/>
    <s v="是"/>
    <s v="平时有时间就使用"/>
    <s v="不会"/>
    <s v="是"/>
    <s v="没有"/>
    <s v="是"/>
    <s v="没考虑过"/>
    <s v="没考虑过"/>
    <s v="没考虑过"/>
    <s v="其他"/>
    <s v="说不清楚"/>
    <s v="无效回答"/>
    <s v="不相信"/>
    <s v="仅帮助自己解决不会的题"/>
    <s v="不清楚"/>
    <s v="完全依赖人工智能工具"/>
    <s v="其他"/>
    <s v="可以重复学习┋资料全面"/>
    <s v="学习时间安排不充裕┋不会正确的学习方法"/>
    <s v="操作方便┋学习费用"/>
    <s v="运行安全┋服务器安全"/>
    <s v="知识库的更新频率┋是否有定期的审核"/>
    <s v="知识面广┋运行速度快"/>
    <s v="课后消化┋评价反馈"/>
    <n v="7.8516389012545755E-3"/>
    <n v="8.1460646204080025E-3"/>
    <n v="1.2860548079299721E-2"/>
    <n v="8.9404315865075044E-3"/>
    <n v="1.037345613325385E-2"/>
    <n v="1.2218669718397119E-2"/>
    <n v="4.3819736089351158E-3"/>
    <n v="0.2639640839533241"/>
    <n v="4332"/>
  </r>
  <r>
    <n v="1647"/>
    <x v="1"/>
    <x v="1"/>
    <x v="0"/>
    <x v="1"/>
    <x v="0"/>
    <x v="3"/>
    <s v="是"/>
    <s v="说不清"/>
    <s v="有时会"/>
    <s v="是"/>
    <s v="推荐过"/>
    <s v="是"/>
    <s v="否"/>
    <s v="否"/>
    <s v="是"/>
    <s v="资源收费"/>
    <s v="说不清楚"/>
    <s v="所答问题不精炼"/>
    <s v="一般"/>
    <s v="全面提高自身的综合素质"/>
    <s v="不清楚"/>
    <s v="积极利用新的学习方式和工具"/>
    <s v="学习、查资料┋娱乐游戏┋聊天交友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4720052036020691E-2"/>
    <n v="1.210977194506528E-2"/>
    <n v="1.5985048353961751E-2"/>
    <n v="1.9326721426133849E-2"/>
    <n v="1.5208272821841539E-2"/>
    <n v="6.7902410272881186E-3"/>
    <n v="9.860872301512778E-3"/>
    <n v="0.59220498394282994"/>
    <n v="1569"/>
  </r>
  <r>
    <n v="1648"/>
    <x v="1"/>
    <x v="1"/>
    <x v="0"/>
    <x v="0"/>
    <x v="0"/>
    <x v="2"/>
    <s v="是"/>
    <s v="平时有时间就使用"/>
    <s v="有时会"/>
    <s v="是"/>
    <s v="推荐过"/>
    <s v="是"/>
    <s v="否"/>
    <s v="否"/>
    <s v="否"/>
    <s v="信息杂乱"/>
    <s v="说不清楚"/>
    <s v="无效回答"/>
    <s v="一般"/>
    <s v="全面提高自身的综合素质"/>
    <s v="不清楚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其他"/>
    <n v="1.3381490374152739E-2"/>
    <n v="1.7622838798483319E-2"/>
    <n v="1.920307400307774E-2"/>
    <n v="1.7034135839028242E-2"/>
    <n v="1.6652288661538221E-2"/>
    <n v="5.5337762631409481E-3"/>
    <n v="1.1035444924500889E-2"/>
    <n v="0.66602073806170703"/>
    <n v="925"/>
  </r>
  <r>
    <n v="1649"/>
    <x v="0"/>
    <x v="3"/>
    <x v="2"/>
    <x v="5"/>
    <x v="0"/>
    <x v="3"/>
    <s v="是"/>
    <s v="平时有时间就使用"/>
    <s v="完全会"/>
    <s v="是"/>
    <s v="推荐过"/>
    <s v="是"/>
    <s v="没考虑过"/>
    <s v="否"/>
    <s v="否"/>
    <s v="资源收费"/>
    <s v="赞同"/>
    <s v="所答问题不精炼"/>
    <s v="不相信"/>
    <s v="全面提高自身的综合素质"/>
    <s v="不可能"/>
    <s v="积极利用新的学习方式和工具"/>
    <s v="学习、查资料┋收发邮件┋资源下载┋上网购物"/>
    <s v="可以重复学习"/>
    <s v="学习的相关经验缺乏┋专业疑难问题得不到解决"/>
    <s v="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01581166808282E-2"/>
    <n v="1.8483475684595761E-2"/>
    <n v="1.4381388471275529E-2"/>
    <n v="1.7496905034883489E-2"/>
    <n v="1.4166662134069009E-2"/>
    <n v="6.8589250188816507E-3"/>
    <n v="9.7229679621728925E-3"/>
    <n v="0.58636055444826241"/>
    <n v="1613"/>
  </r>
  <r>
    <n v="1650"/>
    <x v="0"/>
    <x v="1"/>
    <x v="0"/>
    <x v="0"/>
    <x v="0"/>
    <x v="4"/>
    <s v="是"/>
    <s v="平时有时间就使用"/>
    <s v="不会"/>
    <s v="否"/>
    <s v="推荐过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是否有定期的审核"/>
    <s v="性能优越┋知识面广┋运行速度快┋稳定┋不收费"/>
    <s v="课后消化┋评价反馈"/>
    <n v="1.110526511592741E-2"/>
    <n v="1.569870043309959E-2"/>
    <n v="1.3618487655665829E-2"/>
    <n v="1.5137551633943929E-2"/>
    <n v="1.7838211649105731E-2"/>
    <n v="7.2413202177393369E-3"/>
    <n v="9.5039156885705703E-3"/>
    <n v="0.56755937878362905"/>
    <n v="1788"/>
  </r>
  <r>
    <n v="1651"/>
    <x v="1"/>
    <x v="1"/>
    <x v="3"/>
    <x v="1"/>
    <x v="0"/>
    <x v="2"/>
    <s v="是"/>
    <s v="平时有时间就使用"/>
    <s v="大多数时候会"/>
    <s v="是"/>
    <s v="推荐过"/>
    <s v="是"/>
    <s v="没考虑过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资源下载"/>
    <s v="可以重复学习"/>
    <s v="学习的相关经验缺乏┋专业疑难问题得不到解决"/>
    <s v="学习效果"/>
    <s v="软件安全级别┋个人信息安全┋数据安全"/>
    <s v="知识来源的资格审核┋知识库的更新频率┋是否有定期的审核"/>
    <s v="性能优越┋知识面广┋运行速度快┋稳定┋不收费"/>
    <s v="教师传授┋课后消化"/>
    <n v="1.5786348349246311E-2"/>
    <n v="1.5633247548731001E-2"/>
    <n v="1.3618487655665829E-2"/>
    <n v="1.611922764340306E-2"/>
    <n v="1.0825361621058941E-2"/>
    <n v="8.4792910375202472E-3"/>
    <n v="8.4577744516896591E-3"/>
    <n v="0.49936480773944297"/>
    <n v="2472"/>
  </r>
  <r>
    <n v="1652"/>
    <x v="0"/>
    <x v="3"/>
    <x v="2"/>
    <x v="5"/>
    <x v="0"/>
    <x v="4"/>
    <s v="是"/>
    <s v="平时有时间就使用"/>
    <s v="有时会"/>
    <s v="是"/>
    <s v="推荐过"/>
    <s v="是"/>
    <s v="是"/>
    <s v="否"/>
    <s v="是"/>
    <s v="信息杂乱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"/>
    <s v="真题全面"/>
    <s v="学习的相关经验缺乏"/>
    <s v="学习效果"/>
    <s v="软件安全级别"/>
    <s v="知识来源的资格审核"/>
    <s v="性能优越"/>
    <s v="教师传授"/>
    <n v="1.6093816877036919E-2"/>
    <n v="1.7037025329951359E-2"/>
    <n v="1.1752815944301319E-2"/>
    <n v="1.2448964664817029E-2"/>
    <n v="7.5562172579463644E-3"/>
    <n v="1.0512207478110311E-2"/>
    <n v="7.4877493301898244E-3"/>
    <n v="0.4159870720765883"/>
    <n v="3360"/>
  </r>
  <r>
    <n v="1653"/>
    <x v="0"/>
    <x v="1"/>
    <x v="3"/>
    <x v="2"/>
    <x v="0"/>
    <x v="4"/>
    <s v="是"/>
    <s v="说不清"/>
    <s v="不会"/>
    <s v="是"/>
    <s v="没有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资源下载┋上网购物"/>
    <s v="可以重复学习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8.5363186318783216E-3"/>
    <n v="1.446420796198594E-2"/>
    <n v="1.108089384383475E-2"/>
    <n v="1.595821548363437E-2"/>
    <n v="8.8313501036203605E-3"/>
    <n v="7.9052078847039447E-3"/>
    <n v="0.47233175962576929"/>
    <n v="2725"/>
  </r>
  <r>
    <n v="1654"/>
    <x v="1"/>
    <x v="1"/>
    <x v="0"/>
    <x v="0"/>
    <x v="2"/>
    <x v="3"/>
    <s v="是"/>
    <s v="平时有时间就使用"/>
    <s v="不会"/>
    <s v="是"/>
    <s v="没有"/>
    <s v="否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学习时间安排不充裕┋不会正确的学习方法"/>
    <s v="学习效果┋学习资源┋操作方便┋学习费用"/>
    <s v="软件安全级别┋个人信息安全┋运行安全┋服务器安全"/>
    <s v="知识库的更新频率┋是否有定期的审核"/>
    <s v="知识面广┋运行速度快┋不收费"/>
    <s v="课后消化┋评价反馈┋其他"/>
    <n v="8.3020267050579223E-3"/>
    <n v="1.6870327370163501E-2"/>
    <n v="1.7682233611101932E-2"/>
    <n v="8.0351299613804755E-3"/>
    <n v="1.3730681808294331E-2"/>
    <n v="9.7048239319407412E-3"/>
    <n v="8.156688362812109E-3"/>
    <n v="0.45666280817712662"/>
    <n v="2896"/>
  </r>
  <r>
    <n v="1655"/>
    <x v="1"/>
    <x v="1"/>
    <x v="0"/>
    <x v="4"/>
    <x v="0"/>
    <x v="4"/>
    <s v="是"/>
    <s v="平时有时间就使用"/>
    <s v="不会"/>
    <s v="是"/>
    <s v="没有"/>
    <s v="否"/>
    <s v="否"/>
    <s v="否"/>
    <s v="否"/>
    <s v="其他"/>
    <s v="赞同"/>
    <s v="软件响应慢"/>
    <s v="不相信"/>
    <s v="全面提高自身的综合素质"/>
    <s v="不可能"/>
    <s v="积极利用新的学习方式和工具"/>
    <s v="学习、查资料┋浏览新闻┋娱乐游戏┋聊天交友┋资源下载┋上网购物┋其他"/>
    <s v="可以重复学习"/>
    <s v="学习的相关经验缺乏┋专业疑难问题得不到解决"/>
    <s v="学习资源┋操作方便"/>
    <s v="运行安全┋服务器安全"/>
    <s v="知识来源的资格审核┋知识库的更新频率┋是否有定期的审核"/>
    <s v="性能优越┋知识面广┋运行速度快┋稳定┋不收费"/>
    <s v="课后消化"/>
    <n v="1.5298452168836881E-2"/>
    <n v="1.569870043309959E-2"/>
    <n v="1.0994876367935219E-2"/>
    <n v="1.108089384383475E-2"/>
    <n v="7.9200414338235579E-3"/>
    <n v="1.0866872530609939E-2"/>
    <n v="6.7047280888366291E-3"/>
    <n v="0.38156615518659559"/>
    <n v="3662"/>
  </r>
  <r>
    <n v="1656"/>
    <x v="1"/>
    <x v="1"/>
    <x v="0"/>
    <x v="5"/>
    <x v="0"/>
    <x v="0"/>
    <s v="是"/>
    <s v="平时有时间就使用"/>
    <s v="有时会"/>
    <s v="否"/>
    <s v="推荐过"/>
    <s v="是"/>
    <s v="否"/>
    <s v="否"/>
    <s v="否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上网购物┋其他"/>
    <s v="可以重复学习"/>
    <s v="不会正确的学习方法"/>
    <s v="学习效果┋学习资源"/>
    <s v="网络安全能力┋个人信息安全"/>
    <s v="知识来源的资格审核┋是否有定期的审核"/>
    <s v="性能优越┋知识面广┋运行速度快"/>
    <s v="教师传授┋课后消化"/>
    <n v="1.224337774504008E-2"/>
    <n v="1.7514713340690689E-2"/>
    <n v="1.4858125867681629E-2"/>
    <n v="1.192045128071499E-2"/>
    <n v="1.0461537445181751E-2"/>
    <n v="9.3911079601684631E-3"/>
    <n v="7.5623687985653214E-3"/>
    <n v="0.44606595485905137"/>
    <n v="3025"/>
  </r>
  <r>
    <n v="1657"/>
    <x v="1"/>
    <x v="1"/>
    <x v="0"/>
    <x v="5"/>
    <x v="0"/>
    <x v="3"/>
    <s v="是"/>
    <s v="平时有时间就使用"/>
    <s v="有时会"/>
    <s v="是"/>
    <s v="没有"/>
    <s v="是"/>
    <s v="是"/>
    <s v="是"/>
    <s v="是"/>
    <s v="资源收费"/>
    <s v="赞同"/>
    <s v="所答问题不精炼"/>
    <s v="很高"/>
    <s v="仅帮助自己解决不会的题"/>
    <s v="不可能"/>
    <s v="积极利用新的学习方式和工具"/>
    <s v="学习、查资料┋娱乐游戏┋聊天交友┋资源下载┋上网购物"/>
    <s v="真题全面┋资料全面"/>
    <s v="专业疑难问题得不到解决"/>
    <s v="学习资源┋学习费用"/>
    <s v="网络安全能力┋数据安全"/>
    <s v="知识来源的资格审核"/>
    <s v="性能优越┋知识面广┋稳定┋不收费"/>
    <s v="教师传授┋课后消化"/>
    <n v="1.7864353558200409E-2"/>
    <n v="1.7145150787744E-2"/>
    <n v="1.381402287211192E-2"/>
    <n v="9.4032007823627532E-3"/>
    <n v="1.1547369540907281E-2"/>
    <n v="8.8668336250386573E-3"/>
    <n v="8.6303486297240745E-3"/>
    <n v="0.49324219774729122"/>
    <n v="2540"/>
  </r>
  <r>
    <n v="1658"/>
    <x v="1"/>
    <x v="1"/>
    <x v="0"/>
    <x v="1"/>
    <x v="2"/>
    <x v="3"/>
    <s v="是"/>
    <s v="考试前使用"/>
    <s v="完全会"/>
    <s v="否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娱乐游戏┋聊天交友┋资源下载"/>
    <s v="可以重复学习"/>
    <s v="学习时间安排不充裕"/>
    <s v="学习费用"/>
    <s v="运行安全"/>
    <s v="知识来源的资格审核┋知识库的更新频率"/>
    <s v="性能优越┋知识面广┋运行速度快┋稳定┋不收费"/>
    <s v="课后消化"/>
    <n v="1.855207838350972E-2"/>
    <n v="1.6096015084188672E-2"/>
    <n v="1.068014072792932E-2"/>
    <n v="1.4675806063675851E-2"/>
    <n v="6.8062745961535356E-3"/>
    <n v="1.07031108782739E-2"/>
    <n v="8.254227071206436E-3"/>
    <n v="0.43541066225665431"/>
    <n v="3173"/>
  </r>
  <r>
    <n v="1659"/>
    <x v="0"/>
    <x v="1"/>
    <x v="0"/>
    <x v="0"/>
    <x v="0"/>
    <x v="0"/>
    <s v="是"/>
    <s v="说不清"/>
    <s v="完全会"/>
    <s v="否"/>
    <s v="没有"/>
    <s v="否"/>
    <s v="否"/>
    <s v="否"/>
    <s v="否"/>
    <s v="其他"/>
    <s v="说不清楚"/>
    <s v="无效回答"/>
    <s v="一般"/>
    <s v="仅帮助自己解决不会的题"/>
    <s v="不可能"/>
    <s v="积极利用新的学习方式和工具"/>
    <s v="学习、查资料┋浏览新闻┋收发邮件┋聊天交友┋上网购物┋其他"/>
    <s v="可以重复学习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"/>
    <n v="1.224337774504008E-2"/>
    <n v="1.488116087413502E-2"/>
    <n v="1.259853625062143E-2"/>
    <n v="1.072474055609454E-2"/>
    <n v="1.4166662134069009E-2"/>
    <n v="8.9211548278169874E-3"/>
    <n v="7.4456496503137156E-3"/>
    <n v="0.45492384663497271"/>
    <n v="2911"/>
  </r>
  <r>
    <n v="1660"/>
    <x v="0"/>
    <x v="1"/>
    <x v="0"/>
    <x v="1"/>
    <x v="0"/>
    <x v="0"/>
    <s v="是"/>
    <s v="平时有时间就使用"/>
    <s v="有时会"/>
    <s v="是"/>
    <s v="推荐过"/>
    <s v="是"/>
    <s v="没考虑过"/>
    <s v="否"/>
    <s v="否"/>
    <s v="资源收费"/>
    <s v="不赞同"/>
    <s v="无效回答"/>
    <s v="一般"/>
    <s v="全面提高自身的综合素质"/>
    <s v="有可能"/>
    <s v="积极利用新的学习方式和工具"/>
    <s v="学习、查资料┋浏览新闻┋收发邮件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"/>
    <s v="知识来源的资格审核"/>
    <s v="性能优越"/>
    <s v="教师传授"/>
    <n v="1.100629941441709E-2"/>
    <n v="1.538771038214813E-2"/>
    <n v="1.547173058034873E-2"/>
    <n v="1.9326721426133849E-2"/>
    <n v="1.1227766772983091E-2"/>
    <n v="8.7011838397175311E-3"/>
    <n v="8.6278345058604378E-3"/>
    <n v="0.49788362697775629"/>
    <n v="2492"/>
  </r>
  <r>
    <n v="1661"/>
    <x v="1"/>
    <x v="1"/>
    <x v="0"/>
    <x v="1"/>
    <x v="0"/>
    <x v="4"/>
    <s v="是"/>
    <s v="说不清"/>
    <s v="有时会"/>
    <s v="是"/>
    <s v="推荐过"/>
    <s v="是"/>
    <s v="没考虑过"/>
    <s v="没考虑过"/>
    <s v="是"/>
    <s v="资源收费"/>
    <s v="赞同"/>
    <s v="无效回答"/>
    <s v="一般"/>
    <s v="仅帮助自己解决不会的题"/>
    <s v="有可能"/>
    <s v="积极利用新的学习方式和工具"/>
    <s v="学习、查资料┋收发邮件┋娱乐游戏┋聊天交友┋资源下载┋上网购物"/>
    <s v="可以重复学习┋资料全面"/>
    <s v="学习的相关经验缺乏┋不会正确的学习方法"/>
    <s v="操作方便┋学习费用"/>
    <s v="软件安全级别┋个人信息安全┋数据安全"/>
    <s v="知识来源的资格审核┋知识库的更新频率"/>
    <s v="知识面广┋运行速度快┋稳定┋不收费"/>
    <s v="教师传授┋评价反馈"/>
    <n v="1.334649962728131E-2"/>
    <n v="1.3065147966543929E-2"/>
    <n v="1.164010021856564E-2"/>
    <n v="1.169578636946836E-2"/>
    <n v="1.341107904037013E-2"/>
    <n v="9.1838912590740621E-3"/>
    <n v="7.0693234681257844E-3"/>
    <n v="0.43494924461283541"/>
    <n v="3181"/>
  </r>
  <r>
    <n v="1662"/>
    <x v="0"/>
    <x v="3"/>
    <x v="2"/>
    <x v="2"/>
    <x v="3"/>
    <x v="4"/>
    <s v="否"/>
    <s v="平时有时间就使用"/>
    <s v="完全会"/>
    <s v="是"/>
    <s v="推荐过"/>
    <s v="是"/>
    <s v="是"/>
    <s v="是"/>
    <s v="是"/>
    <s v="信息杂乱"/>
    <s v="赞同"/>
    <s v="软件响应慢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时间安排不充裕"/>
    <s v="学习效果┋学习资源"/>
    <s v="软件安全级别┋服务器安全"/>
    <s v="是否有定期的审核"/>
    <s v="运行速度快"/>
    <s v="教师传授┋评价反馈"/>
    <n v="1.7413965754397059E-2"/>
    <n v="1.837535022680313E-2"/>
    <n v="1.467730107834703E-2"/>
    <n v="1.520431944777788E-2"/>
    <n v="9.7115947833889202E-3"/>
    <n v="8.5021915792365278E-3"/>
    <n v="9.2412137193255573E-3"/>
    <n v="0.52082526233419579"/>
    <n v="2262"/>
  </r>
  <r>
    <n v="1663"/>
    <x v="1"/>
    <x v="1"/>
    <x v="0"/>
    <x v="1"/>
    <x v="2"/>
    <x v="0"/>
    <s v="是"/>
    <s v="老师要求时才使用"/>
    <s v="很少会"/>
    <s v="是"/>
    <s v="推荐过"/>
    <s v="是"/>
    <s v="否"/>
    <s v="是"/>
    <s v="否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是否有定期的审核"/>
    <s v="性能优越┋知识面广┋运行速度快┋不收费"/>
    <s v="课后消化┋其他"/>
    <n v="1.3563526622400219E-2"/>
    <n v="1.4729383389628819E-2"/>
    <n v="1.5192051858969239E-2"/>
    <n v="1.4903280152199151E-2"/>
    <n v="1.4166662134069009E-2"/>
    <n v="7.5177626995487409E-3"/>
    <n v="8.6962816027233315E-3"/>
    <n v="0.53634253370731955"/>
    <n v="2090"/>
  </r>
  <r>
    <n v="1664"/>
    <x v="0"/>
    <x v="3"/>
    <x v="2"/>
    <x v="5"/>
    <x v="3"/>
    <x v="0"/>
    <s v="是"/>
    <s v="平时有时间就使用"/>
    <s v="有时会"/>
    <s v="是"/>
    <s v="推荐过"/>
    <s v="否"/>
    <s v="否"/>
    <s v="是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885314050756629E-2"/>
    <n v="1.7514713340690689E-2"/>
    <n v="1.920307400307774E-2"/>
    <n v="1.154366303969E-2"/>
    <n v="1.9629764998671091E-2"/>
    <n v="5.2983365425291456E-3"/>
    <n v="1.177703474088884E-2"/>
    <n v="0.68970885290942985"/>
    <n v="747"/>
  </r>
  <r>
    <n v="1665"/>
    <x v="0"/>
    <x v="3"/>
    <x v="2"/>
    <x v="1"/>
    <x v="0"/>
    <x v="4"/>
    <s v="是"/>
    <s v="平时有时间就使用"/>
    <s v="很少会"/>
    <s v="是"/>
    <s v="推荐过"/>
    <s v="否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4772610662618559E-2"/>
    <n v="1.920307400307774E-2"/>
    <n v="1.7043742409526389E-2"/>
    <n v="1.9629764998671091E-2"/>
    <n v="5.695706529355922E-3"/>
    <n v="1.144684759810795E-2"/>
    <n v="0.66774457954133559"/>
    <n v="917"/>
  </r>
  <r>
    <n v="1666"/>
    <x v="0"/>
    <x v="1"/>
    <x v="0"/>
    <x v="1"/>
    <x v="0"/>
    <x v="2"/>
    <s v="是"/>
    <s v="考试前使用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上网购物"/>
    <s v="真题全面┋可以重复学习┋资料全面"/>
    <s v="学习的相关经验缺乏┋专业疑难问题得不到解决"/>
    <s v="学习效果┋学习资源┋操作方便"/>
    <s v="软件安全级别┋个人信息安全┋运行安全"/>
    <s v="知识来源的资格审核┋知识库的更新频率"/>
    <s v="性能优越┋知识面广┋运行速度快"/>
    <s v="教师传授┋课后消化"/>
    <n v="1.855207838350972E-2"/>
    <n v="1.523537819807623E-2"/>
    <n v="1.5025088863325429E-2"/>
    <n v="1.474155025192264E-2"/>
    <n v="1.5246853797888491E-2"/>
    <n v="6.4281464547167946E-3"/>
    <n v="1.0195354700630771E-2"/>
    <n v="0.61330971167593396"/>
    <n v="1367"/>
  </r>
  <r>
    <n v="1667"/>
    <x v="1"/>
    <x v="1"/>
    <x v="0"/>
    <x v="1"/>
    <x v="2"/>
    <x v="3"/>
    <s v="是"/>
    <s v="老师要求时才使用"/>
    <s v="不会"/>
    <s v="是"/>
    <s v="推荐过"/>
    <s v="是"/>
    <s v="否"/>
    <s v="否"/>
    <s v="是"/>
    <s v="资源收费"/>
    <s v="赞同"/>
    <s v="软件响应慢"/>
    <s v="一般"/>
    <s v="完成论文"/>
    <s v="有可能"/>
    <s v="积极利用新的学习方式和工具"/>
    <s v="学习、查资料┋浏览新闻┋收发邮件┋聊天交友"/>
    <s v="真题全面┋可以重复学习┋资料全面"/>
    <s v="学习的相关经验缺乏┋不会正确的学习方法"/>
    <s v="学习效果┋学习资源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7087401634508181E-2"/>
    <n v="1.103190469007804E-2"/>
    <n v="1.271277543493763E-2"/>
    <n v="9.9556862139922632E-3"/>
    <n v="1.6360620635558511E-2"/>
    <n v="8.289341941501608E-3"/>
    <n v="8.7700010886855063E-3"/>
    <n v="0.51408785632404941"/>
    <n v="2333"/>
  </r>
  <r>
    <n v="1668"/>
    <x v="1"/>
    <x v="1"/>
    <x v="3"/>
    <x v="0"/>
    <x v="0"/>
    <x v="4"/>
    <s v="是"/>
    <s v="说不清"/>
    <s v="不会"/>
    <s v="是"/>
    <s v="推荐过"/>
    <s v="是"/>
    <s v="是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聊天交友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82315773796956E-2"/>
    <n v="8.5363186318783216E-3"/>
    <n v="1.646178575036784E-2"/>
    <n v="1.4278781056067389E-2"/>
    <n v="2.037970766046392E-2"/>
    <n v="6.9228767944236541E-3"/>
    <n v="1.0705656660196371E-2"/>
    <n v="0.60729139424758394"/>
    <n v="1426"/>
  </r>
  <r>
    <n v="1669"/>
    <x v="1"/>
    <x v="1"/>
    <x v="0"/>
    <x v="5"/>
    <x v="0"/>
    <x v="2"/>
    <s v="是"/>
    <s v="平时有时间就使用"/>
    <s v="有时会"/>
    <s v="是"/>
    <s v="没有"/>
    <s v="是"/>
    <s v="没考虑过"/>
    <s v="没考虑过"/>
    <s v="没考虑过"/>
    <s v="资源收费"/>
    <s v="说不清楚"/>
    <s v="软件响应慢"/>
    <s v="一般"/>
    <s v="仅帮助自己解决不会的题"/>
    <s v="有可能"/>
    <s v="被动接受新的学习模式"/>
    <s v="学习、查资料┋浏览新闻┋娱乐游戏┋聊天交友┋上网购物"/>
    <s v="可以重复学习"/>
    <s v="学习的相关经验缺乏┋专业疑难问题得不到解决┋学习时间安排不充裕"/>
    <s v="学习效果┋学习资源┋操作方便"/>
    <s v="软件安全级别┋网络安全能力┋个人信息安全┋数据安全"/>
    <s v="知识来源的资格审核┋是否有定期的审核"/>
    <s v="性能优越┋知识面广┋稳定┋不收费"/>
    <s v="教师传授"/>
    <n v="8.3020267050579223E-3"/>
    <n v="1.6559337319212039E-2"/>
    <n v="1.271125197635712E-2"/>
    <n v="1.3988371956573971E-2"/>
    <n v="1.075619418900289E-2"/>
    <n v="1.033530206643163E-2"/>
    <n v="6.8388088991498093E-3"/>
    <n v="0.39820453663397398"/>
    <n v="3516"/>
  </r>
  <r>
    <n v="1670"/>
    <x v="0"/>
    <x v="3"/>
    <x v="2"/>
    <x v="4"/>
    <x v="0"/>
    <x v="4"/>
    <s v="是"/>
    <s v="平时有时间就使用"/>
    <s v="完全会"/>
    <s v="是"/>
    <s v="没有"/>
    <s v="是"/>
    <s v="否"/>
    <s v="否"/>
    <s v="否"/>
    <s v="其他"/>
    <s v="说不清楚"/>
    <s v="软件响应慢"/>
    <s v="一般"/>
    <s v="全面提高自身的综合素质"/>
    <s v="有可能"/>
    <s v="积极利用新的学习方式和工具"/>
    <s v="学习、查资料┋浏览新闻┋聊天交友┋上网购物"/>
    <s v="可以重复学习┋资料全面"/>
    <s v="学习的相关经验缺乏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"/>
    <s v="教师传授┋课后消化┋评价反馈"/>
    <n v="1.3381490374152739E-2"/>
    <n v="1.731184874753185E-2"/>
    <n v="1.6442595399086119E-2"/>
    <n v="1.520431944777788E-2"/>
    <n v="1.5202632389935499E-2"/>
    <n v="6.6499238757500752E-3"/>
    <n v="9.6859599343605187E-3"/>
    <n v="0.59292536889652048"/>
    <n v="1561"/>
  </r>
  <r>
    <n v="1671"/>
    <x v="0"/>
    <x v="3"/>
    <x v="2"/>
    <x v="0"/>
    <x v="3"/>
    <x v="4"/>
    <s v="是"/>
    <s v="说不清"/>
    <s v="有时会"/>
    <s v="是"/>
    <s v="推荐过"/>
    <s v="是"/>
    <s v="是"/>
    <s v="是"/>
    <s v="是"/>
    <s v="其他"/>
    <s v="赞同"/>
    <s v="软件响应慢"/>
    <s v="一般"/>
    <s v="全面提高自身的综合素质"/>
    <s v="不清楚"/>
    <s v="积极利用新的学习方式和工具"/>
    <s v="学习、查资料┋资源下载"/>
    <s v="真题全面┋可以重复学习"/>
    <s v="学习的相关经验缺乏"/>
    <s v="学习资源"/>
    <s v="个人信息安全"/>
    <s v="知识来源的资格审核┋知识库的更新频率┋是否有定期的审核"/>
    <s v="性能优越┋知识面广┋稳定┋不收费"/>
    <s v="其他"/>
    <n v="1.9690191012622388E-2"/>
    <n v="8.8111420494588113E-3"/>
    <n v="8.5347902951853297E-3"/>
    <n v="1.2448964664817029E-2"/>
    <n v="7.8921066918790691E-3"/>
    <n v="1.175685037692481E-2"/>
    <n v="7.2536685908038169E-3"/>
    <n v="0.38156078764168982"/>
    <n v="3663"/>
  </r>
  <r>
    <n v="1672"/>
    <x v="1"/>
    <x v="3"/>
    <x v="2"/>
    <x v="5"/>
    <x v="0"/>
    <x v="3"/>
    <s v="是"/>
    <s v="说不清"/>
    <s v="很少会"/>
    <s v="是"/>
    <s v="推荐过"/>
    <s v="是"/>
    <s v="是"/>
    <s v="是"/>
    <s v="是"/>
    <s v="信息杂乱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40993631948176E-2"/>
    <n v="1.646178575036784E-2"/>
    <n v="1.794904403465342E-2"/>
    <n v="1.6708158145427199E-2"/>
    <n v="5.3330155883044147E-3"/>
    <n v="1.161886158232346E-2"/>
    <n v="0.68540265277848955"/>
    <n v="774"/>
  </r>
  <r>
    <n v="1673"/>
    <x v="0"/>
    <x v="3"/>
    <x v="2"/>
    <x v="1"/>
    <x v="0"/>
    <x v="0"/>
    <s v="是"/>
    <s v="平时有时间就使用"/>
    <s v="完全会"/>
    <s v="是"/>
    <s v="推荐过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"/>
    <s v="课后消化┋评价反馈"/>
    <n v="9.4401393341705872E-3"/>
    <n v="1.991653971681373E-2"/>
    <n v="1.7337402291713239E-2"/>
    <n v="1.520431944777788E-2"/>
    <n v="1.5610677973765689E-2"/>
    <n v="7.3732028395798663E-3"/>
    <n v="1.0029394280757531E-2"/>
    <n v="0.57631594936118846"/>
    <n v="1695"/>
  </r>
  <r>
    <n v="1674"/>
    <x v="1"/>
    <x v="1"/>
    <x v="3"/>
    <x v="0"/>
    <x v="0"/>
    <x v="3"/>
    <s v="是"/>
    <s v="说不清"/>
    <s v="有时会"/>
    <s v="是"/>
    <s v="推荐过"/>
    <s v="是"/>
    <s v="否"/>
    <s v="否"/>
    <s v="否"/>
    <s v="信息杂乱"/>
    <s v="说不清楚"/>
    <s v="无效回答"/>
    <s v="一般"/>
    <s v="仅帮助自己解决不会的题"/>
    <s v="不可能"/>
    <s v="积极利用新的学习方式和工具"/>
    <s v="学习、查资料┋浏览新闻┋娱乐游戏┋聊天交友"/>
    <s v="可以重复学习┋资料全面"/>
    <s v="学习的相关经验缺乏┋学习时间安排不充裕"/>
    <s v="学习效果┋学习资源┋学习费用"/>
    <s v="软件安全级别┋个人信息安全┋数据安全"/>
    <s v="是否有定期的审核"/>
    <s v="性能优越┋知识面广┋运行速度快┋稳定"/>
    <s v="课后消化┋其他"/>
    <n v="1.110526511592741E-2"/>
    <n v="1.210977194506528E-2"/>
    <n v="1.287973843058144E-2"/>
    <n v="1.169578636946836E-2"/>
    <n v="1.26611363785773E-2"/>
    <n v="9.756439427072364E-3"/>
    <n v="6.4494171094015822E-3"/>
    <n v="0.39796829589883798"/>
    <n v="3519"/>
  </r>
  <r>
    <n v="1675"/>
    <x v="1"/>
    <x v="1"/>
    <x v="0"/>
    <x v="1"/>
    <x v="0"/>
    <x v="2"/>
    <s v="是"/>
    <s v="平时有时间就使用"/>
    <s v="完全会"/>
    <s v="是"/>
    <s v="推荐过"/>
    <s v="是"/>
    <s v="没考虑过"/>
    <s v="没考虑过"/>
    <s v="没考虑过"/>
    <s v="信息杂乱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┋不会正确的学习方法"/>
    <s v="学习效果┋学习资源┋操作方便"/>
    <s v="个人信息安全┋运行安全┋服务器安全"/>
    <s v="知识来源的资格审核┋知识库的更新频率┋是否有定期的审核"/>
    <s v="性能优越┋知识面广┋运行速度快┋稳定┋不收费"/>
    <s v="教师传授┋课后消化┋其他"/>
    <n v="1.1807488932658081E-2"/>
    <n v="2.2151668133148929E-2"/>
    <n v="1.7963435791061931E-2"/>
    <n v="1.9789490621989099E-2"/>
    <n v="1.6288464485661031E-2"/>
    <n v="5.7347629875754451E-3"/>
    <n v="1.1733875116571211E-2"/>
    <n v="0.67171092827126899"/>
    <n v="887"/>
  </r>
  <r>
    <n v="1676"/>
    <x v="1"/>
    <x v="2"/>
    <x v="2"/>
    <x v="3"/>
    <x v="2"/>
    <x v="1"/>
    <s v="是"/>
    <s v="平时有时间就使用"/>
    <s v="很少会"/>
    <s v="是"/>
    <s v="推荐过"/>
    <s v="是"/>
    <s v="没考虑过"/>
    <s v="没考虑过"/>
    <s v="没考虑过"/>
    <s v="其他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1807488932658081E-2"/>
    <n v="1.6791488163368489E-2"/>
    <n v="1.7337402291713239E-2"/>
    <n v="1.4903280152199151E-2"/>
    <n v="1.4166662134069009E-2"/>
    <n v="7.3960917408968409E-3"/>
    <n v="9.2149257073563754E-3"/>
    <n v="0.55474781939533746"/>
    <n v="1929"/>
  </r>
  <r>
    <n v="1677"/>
    <x v="0"/>
    <x v="3"/>
    <x v="2"/>
    <x v="1"/>
    <x v="2"/>
    <x v="0"/>
    <s v="是"/>
    <s v="平时有时间就使用"/>
    <s v="大多数时候会"/>
    <s v="是"/>
    <s v="推荐过"/>
    <s v="是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2334617653124529E-2"/>
    <n v="1.222955334070742E-2"/>
    <n v="1.382664205629746E-2"/>
    <n v="8.3061599197391933E-3"/>
    <n v="1.0266115702997311E-2"/>
    <n v="7.5758248219495589E-3"/>
    <n v="0.42460767153421042"/>
    <n v="3283"/>
  </r>
  <r>
    <n v="1678"/>
    <x v="1"/>
    <x v="1"/>
    <x v="0"/>
    <x v="0"/>
    <x v="0"/>
    <x v="2"/>
    <s v="是"/>
    <s v="平时有时间就使用"/>
    <s v="很少会"/>
    <s v="是"/>
    <s v="推荐过"/>
    <s v="是"/>
    <s v="否"/>
    <s v="否"/>
    <s v="没考虑过"/>
    <s v="资源收费"/>
    <s v="赞同"/>
    <s v="无效回答"/>
    <s v="一般"/>
    <s v="仅帮助自己解决不会的题"/>
    <s v="有可能"/>
    <s v="积极利用新的学习方式和工具"/>
    <s v="学习、查资料┋浏览新闻┋收发邮件┋聊天交友┋资源下载┋上网购物"/>
    <s v="可以重复学习"/>
    <s v="学习的相关经验缺乏┋学习时间安排不充裕"/>
    <s v="学习效果┋学习资源┋操作方便┋学习费用"/>
    <s v="软件安全级别┋网络安全能力┋个人信息安全┋服务器安全"/>
    <s v="知识来源的资格审核┋知识库的更新频率┋是否有定期的审核"/>
    <s v="性能优越┋知识面广┋运行速度快"/>
    <s v="课后消化"/>
    <n v="1.441027831077228E-2"/>
    <n v="1.642192561042179E-2"/>
    <n v="1.547173058034873E-2"/>
    <n v="1.031810897798793E-2"/>
    <n v="1.089751777095643E-2"/>
    <n v="9.1191554951764418E-3"/>
    <n v="7.8175963622288524E-3"/>
    <n v="0.4615758929484905"/>
    <n v="2838"/>
  </r>
  <r>
    <n v="1679"/>
    <x v="1"/>
    <x v="1"/>
    <x v="0"/>
    <x v="5"/>
    <x v="2"/>
    <x v="0"/>
    <s v="是"/>
    <s v="平时有时间就使用"/>
    <s v="有时会"/>
    <s v="否"/>
    <s v="没有"/>
    <s v="否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娱乐游戏┋聊天交友"/>
    <s v="真题全面┋可以重复学习"/>
    <s v="不会正确的学习方法"/>
    <s v="学习效果┋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课后消化┋评价反馈"/>
    <n v="1.456516517339649E-2"/>
    <n v="1.3260707423605571E-2"/>
    <n v="1.581656189973742E-2"/>
    <n v="1.1015149655587961E-2"/>
    <n v="1.26611363785773E-2"/>
    <n v="8.6153732146004042E-3"/>
    <n v="7.8722078648732104E-3"/>
    <n v="0.47746287505289642"/>
    <n v="2673"/>
  </r>
  <r>
    <n v="1680"/>
    <x v="1"/>
    <x v="1"/>
    <x v="0"/>
    <x v="1"/>
    <x v="0"/>
    <x v="0"/>
    <s v="是"/>
    <s v="平时有时间就使用"/>
    <s v="有时会"/>
    <s v="是"/>
    <s v="没有"/>
    <s v="是"/>
    <s v="否"/>
    <s v="否"/>
    <s v="否"/>
    <s v="其他"/>
    <s v="说不清楚"/>
    <s v="无效回答"/>
    <s v="一般"/>
    <s v="仅帮助自己解决不会的题"/>
    <s v="不可能"/>
    <s v="积极利用新的学习方式和工具"/>
    <s v="学习、查资料┋浏览新闻┋娱乐游戏"/>
    <s v="可以重复学习"/>
    <s v="学习的相关经验缺乏┋专业疑难问题得不到解决"/>
    <s v="学习效果┋学习资源"/>
    <s v="软件安全级别┋网络安全能力┋个人信息安全"/>
    <s v="知识来源的资格审核┋知识库的更新频率"/>
    <s v="性能优越┋知识面广"/>
    <s v="课后消化┋评价反馈"/>
    <n v="1.224337774504008E-2"/>
    <n v="1.3260707423605571E-2"/>
    <n v="1.3337285475705819E-2"/>
    <n v="1.169578636946836E-2"/>
    <n v="1.0825361621058941E-2"/>
    <n v="9.9234729223607408E-3"/>
    <n v="6.4213365566739523E-3"/>
    <n v="0.39286701780834637"/>
    <n v="3576"/>
  </r>
  <r>
    <n v="1681"/>
    <x v="1"/>
    <x v="1"/>
    <x v="0"/>
    <x v="2"/>
    <x v="0"/>
    <x v="3"/>
    <s v="是"/>
    <s v="说不清"/>
    <s v="不会"/>
    <s v="是"/>
    <s v="推荐过"/>
    <s v="否"/>
    <s v="没考虑过"/>
    <s v="否"/>
    <s v="否"/>
    <s v="资源收费"/>
    <s v="赞同"/>
    <s v="软件响应慢"/>
    <s v="一般"/>
    <s v="全面提高自身的综合素质"/>
    <s v="不可能"/>
    <s v="被动接受新的学习模式"/>
    <s v="学习、查资料┋浏览新闻┋娱乐游戏┋资源下载┋上网购物┋其他"/>
    <s v="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46619947188617E-2"/>
    <n v="1.183494852748479E-2"/>
    <n v="1.661108185331045E-2"/>
    <n v="1.5666065018045971E-2"/>
    <n v="1.8330453171094541E-2"/>
    <n v="6.2939600066731372E-3"/>
    <n v="1.029393411195231E-2"/>
    <n v="0.62056907515426762"/>
    <n v="1313"/>
  </r>
  <r>
    <n v="1682"/>
    <x v="1"/>
    <x v="1"/>
    <x v="0"/>
    <x v="1"/>
    <x v="0"/>
    <x v="0"/>
    <s v="是"/>
    <s v="考试前使用"/>
    <s v="不会"/>
    <s v="是"/>
    <s v="没有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聊天交友┋资源下载"/>
    <s v="可以重复学习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9.5349219263467077E-3"/>
    <n v="1.289064375868253E-2"/>
    <n v="1.352560276071872E-2"/>
    <n v="1.595821548363437E-2"/>
    <n v="8.8340671236395683E-3"/>
    <n v="7.73865636755189E-3"/>
    <n v="0.4669513958683405"/>
    <n v="2788"/>
  </r>
  <r>
    <n v="1683"/>
    <x v="1"/>
    <x v="1"/>
    <x v="0"/>
    <x v="1"/>
    <x v="0"/>
    <x v="4"/>
    <s v="是"/>
    <s v="平时有时间就使用"/>
    <s v="不会"/>
    <s v="是"/>
    <s v="推荐过"/>
    <s v="是"/>
    <s v="否"/>
    <s v="没考虑过"/>
    <s v="没考虑过"/>
    <s v="资源收费"/>
    <s v="赞同"/>
    <s v="无效回答"/>
    <s v="一般"/>
    <s v="仅帮助自己解决不会的题"/>
    <s v="有可能"/>
    <s v="积极利用新的学习方式和工具"/>
    <s v="学习、查资料┋浏览新闻┋娱乐游戏┋上网购物"/>
    <s v="真题全面┋可以重复学习┋资料全面"/>
    <s v="学习的相关经验缺乏┋专业疑难问题得不到解决┋学习时间安排不充裕"/>
    <s v="学习效果┋操作方便┋学习费用"/>
    <s v="软件安全级别┋网络安全能力┋个人信息安全┋数据安全┋运行安全┋服务器安全"/>
    <s v="知识来源的资格审核┋知识库的更新频率"/>
    <s v="知识面广┋稳定"/>
    <s v="教师传授┋课后消化┋评价反馈"/>
    <n v="1.1952016804299481E-2"/>
    <n v="1.2508195995285749E-2"/>
    <n v="1.7963435791061931E-2"/>
    <n v="1.123301717361311E-2"/>
    <n v="2.037970766046392E-2"/>
    <n v="7.1080916187012504E-3"/>
    <n v="1.0563043078266891E-2"/>
    <n v="0.59775692163555316"/>
    <n v="1515"/>
  </r>
  <r>
    <n v="1684"/>
    <x v="0"/>
    <x v="2"/>
    <x v="2"/>
    <x v="5"/>
    <x v="0"/>
    <x v="3"/>
    <s v="是"/>
    <s v="平时有时间就使用"/>
    <s v="完全会"/>
    <s v="是"/>
    <s v="推荐过"/>
    <s v="是"/>
    <s v="没考虑过"/>
    <s v="没考虑过"/>
    <s v="没考虑过"/>
    <s v="应用繁琐"/>
    <s v="赞同"/>
    <s v="无效回答"/>
    <s v="一般"/>
    <s v="全面提高自身的综合素质"/>
    <s v="不可能"/>
    <s v="积极利用新的学习方式和工具"/>
    <s v="学习、查资料┋浏览新闻┋娱乐游戏┋聊天交友"/>
    <s v="可以重复学习┋资料全面"/>
    <s v="学习的相关经验缺乏┋学习时间安排不充裕"/>
    <s v="学习效果┋学习资源"/>
    <s v="软件安全级别┋网络安全能力┋个人信息安全┋数据安全┋运行安全┋服务器安全"/>
    <s v="知识来源的资格审核┋是否有定期的审核"/>
    <s v="性能优越┋知识面广┋稳定"/>
    <s v="课后消化┋评价反馈"/>
    <n v="1.0669376303545411E-2"/>
    <n v="1.8483475684595761E-2"/>
    <n v="1.4858125867681629E-2"/>
    <n v="1.7496905034883489E-2"/>
    <n v="1.6002436891587372E-2"/>
    <n v="7.0377943832727356E-3"/>
    <n v="9.8746953689612983E-3"/>
    <n v="0.58386999865924016"/>
    <n v="1630"/>
  </r>
  <r>
    <n v="1685"/>
    <x v="1"/>
    <x v="1"/>
    <x v="0"/>
    <x v="5"/>
    <x v="2"/>
    <x v="0"/>
    <s v="是"/>
    <s v="平时有时间就使用"/>
    <s v="有时会"/>
    <s v="是"/>
    <s v="推荐过"/>
    <s v="否"/>
    <s v="没考虑过"/>
    <s v="没考虑过"/>
    <s v="没考虑过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聊天交友┋资源下载┋上网购物┋其他"/>
    <s v="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7514713340690689E-2"/>
    <n v="2.1068745714442241E-2"/>
    <n v="1.3836248626795611E-2"/>
    <n v="1.95855435907181E-2"/>
    <n v="6.6154482640281096E-3"/>
    <n v="1.162077658549163E-2"/>
    <n v="0.63723586879318761"/>
    <n v="1173"/>
  </r>
  <r>
    <n v="1686"/>
    <x v="1"/>
    <x v="1"/>
    <x v="0"/>
    <x v="0"/>
    <x v="0"/>
    <x v="0"/>
    <s v="是"/>
    <s v="平时有时间就使用"/>
    <s v="很少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5748839972640229E-2"/>
    <n v="1.6313800152629159E-2"/>
    <n v="1.4858125867681629E-2"/>
    <n v="1.565645844754782E-2"/>
    <n v="1.7838211649105731E-2"/>
    <n v="5.6670734753566923E-3"/>
    <n v="1.059427127945908E-2"/>
    <n v="0.65150031803621899"/>
    <n v="1046"/>
  </r>
  <r>
    <n v="1687"/>
    <x v="0"/>
    <x v="3"/>
    <x v="2"/>
    <x v="4"/>
    <x v="0"/>
    <x v="4"/>
    <s v="是"/>
    <s v="平时有时间就使用"/>
    <s v="不会"/>
    <s v="否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9690191012622388E-2"/>
    <n v="1.569870043309959E-2"/>
    <n v="1.271125197635712E-2"/>
    <n v="9.1650964977541358E-3"/>
    <n v="1.237510878450364E-2"/>
    <n v="8.8733572186681757E-3"/>
    <n v="8.9636941302444397E-3"/>
    <n v="0.5025322826572951"/>
    <n v="2442"/>
  </r>
  <r>
    <n v="1688"/>
    <x v="0"/>
    <x v="1"/>
    <x v="0"/>
    <x v="1"/>
    <x v="0"/>
    <x v="2"/>
    <s v="是"/>
    <s v="平时有时间就使用"/>
    <s v="很少会"/>
    <s v="是"/>
    <s v="推荐过"/>
    <s v="否"/>
    <s v="没考虑过"/>
    <s v="没考虑过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"/>
    <s v="可以重复学习"/>
    <s v="学习时间安排不充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077870099603853E-2"/>
    <n v="1.535842413115051E-2"/>
    <n v="1.1752815944301319E-2"/>
    <n v="1.016598564820957E-2"/>
    <n v="1.237510878450364E-2"/>
    <n v="9.9967405217982769E-3"/>
    <n v="6.519223890682194E-3"/>
    <n v="0.39472256829010061"/>
    <n v="3553"/>
  </r>
  <r>
    <n v="1689"/>
    <x v="1"/>
    <x v="3"/>
    <x v="2"/>
    <x v="5"/>
    <x v="0"/>
    <x v="0"/>
    <s v="是"/>
    <s v="说不清"/>
    <s v="不会"/>
    <s v="否"/>
    <s v="推荐过"/>
    <s v="否"/>
    <s v="否"/>
    <s v="否"/>
    <s v="否"/>
    <s v="应用繁琐"/>
    <s v="说不清楚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不收费"/>
    <s v="其他"/>
    <n v="1.3381490374152739E-2"/>
    <n v="9.0140066426176464E-3"/>
    <n v="1.101406671921693E-2"/>
    <n v="7.5066165772784393E-3"/>
    <n v="1.237510878450364E-2"/>
    <n v="1.095453146463402E-2"/>
    <n v="5.6605422760499322E-3"/>
    <n v="0.34068715940690841"/>
    <n v="3978"/>
  </r>
  <r>
    <n v="1690"/>
    <x v="1"/>
    <x v="1"/>
    <x v="0"/>
    <x v="1"/>
    <x v="2"/>
    <x v="2"/>
    <s v="是"/>
    <s v="平时有时间就使用"/>
    <s v="很少会"/>
    <s v="是"/>
    <s v="没有"/>
    <s v="是"/>
    <s v="是"/>
    <s v="否"/>
    <s v="没考虑过"/>
    <s v="信息杂乱"/>
    <s v="说不清楚"/>
    <s v="无效回答"/>
    <s v="一般"/>
    <s v="仅帮助自己解决不会的题"/>
    <s v="有可能"/>
    <s v="积极利用新的学习方式和工具"/>
    <s v="学习、查资料┋浏览新闻┋收发邮件┋娱乐游戏┋资源下载┋上网购物"/>
    <s v="真题全面┋可以重复学习"/>
    <s v="学习的相关经验缺乏┋学习时间安排不充裕"/>
    <s v="学习效果┋学习资源"/>
    <s v="网络安全能力┋个人信息安全"/>
    <s v="知识来源的资格审核┋知识库的更新频率┋是否有定期的审核"/>
    <s v="性能优越┋知识面广┋运行速度快┋稳定┋不收费"/>
    <s v="课后消化┋评价反馈"/>
    <n v="1.332556921303886E-2"/>
    <n v="1.642192561042179E-2"/>
    <n v="1.3337285475705819E-2"/>
    <n v="1.031810897798793E-2"/>
    <n v="1.229731220270011E-2"/>
    <n v="9.0990768561861838E-3"/>
    <n v="7.4694935095361856E-3"/>
    <n v="0.45082305501682463"/>
    <n v="2966"/>
  </r>
  <r>
    <n v="1691"/>
    <x v="1"/>
    <x v="1"/>
    <x v="0"/>
    <x v="1"/>
    <x v="2"/>
    <x v="3"/>
    <s v="是"/>
    <s v="说不清"/>
    <s v="很少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娱乐游戏┋聊天交友┋资源下载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9.4401393341705872E-3"/>
    <n v="1.090885875700376E-2"/>
    <n v="1.411937664259724E-2"/>
    <n v="1.794904403465342E-2"/>
    <n v="1.3416719472276181E-2"/>
    <n v="9.2173323937321319E-3"/>
    <n v="7.7893287305700427E-3"/>
    <n v="0.45801634275167918"/>
    <n v="2871"/>
  </r>
  <r>
    <n v="1692"/>
    <x v="1"/>
    <x v="3"/>
    <x v="2"/>
    <x v="1"/>
    <x v="0"/>
    <x v="2"/>
    <s v="是"/>
    <s v="平时有时间就使用"/>
    <s v="很少会"/>
    <s v="是"/>
    <s v="没有"/>
    <s v="是"/>
    <s v="是"/>
    <s v="否"/>
    <s v="是"/>
    <s v="资源收费"/>
    <s v="说不清楚"/>
    <s v="无效回答"/>
    <s v="一般"/>
    <s v="仅帮助自己解决不会的题"/>
    <s v="不可能"/>
    <s v="积极利用新的学习方式和工具"/>
    <s v="学习、查资料┋浏览新闻┋聊天交友┋资源下载"/>
    <s v="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6002692536774749E-2"/>
    <n v="1.4294922651879229E-2"/>
    <n v="1.7682233611101932E-2"/>
    <n v="1.031810897798793E-2"/>
    <n v="1.7793990241152729E-2"/>
    <n v="6.6178139877993329E-3"/>
    <n v="1.0303926055241081E-2"/>
    <n v="0.6089164606614369"/>
    <n v="1410"/>
  </r>
  <r>
    <n v="1693"/>
    <x v="1"/>
    <x v="1"/>
    <x v="3"/>
    <x v="1"/>
    <x v="2"/>
    <x v="3"/>
    <s v="是"/>
    <s v="老师要求时才使用"/>
    <s v="完全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专业疑难问题得不到解决┋学习时间安排不充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1.2257876736461421E-2"/>
    <n v="1.902606188013798E-2"/>
    <n v="1.380311754401083E-2"/>
    <n v="1.7496905034883489E-2"/>
    <n v="1.0869583029011941E-2"/>
    <n v="8.63190402267589E-3"/>
    <n v="8.7110088536286011E-3"/>
    <n v="0.50228060970832622"/>
    <n v="2446"/>
  </r>
  <r>
    <n v="1694"/>
    <x v="0"/>
    <x v="1"/>
    <x v="3"/>
    <x v="1"/>
    <x v="0"/>
    <x v="0"/>
    <s v="是"/>
    <s v="说不清"/>
    <s v="有时会"/>
    <s v="是"/>
    <s v="推荐过"/>
    <s v="是"/>
    <s v="没考虑过"/>
    <s v="没考虑过"/>
    <s v="否"/>
    <s v="应用繁琐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专业疑难问题得不到解决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077870099603853E-2"/>
    <n v="1.3542835977283261E-2"/>
    <n v="1.350577192993014E-2"/>
    <n v="9.4032007823627532E-3"/>
    <n v="1.595821548363437E-2"/>
    <n v="9.0360974152123626E-3"/>
    <n v="7.7012619544242489E-3"/>
    <n v="0.46012407240267389"/>
    <n v="2852"/>
  </r>
  <r>
    <n v="1695"/>
    <x v="0"/>
    <x v="2"/>
    <x v="2"/>
    <x v="0"/>
    <x v="0"/>
    <x v="3"/>
    <s v="是"/>
    <s v="平时有时间就使用"/>
    <s v="有时会"/>
    <s v="是"/>
    <s v="推荐过"/>
    <s v="是"/>
    <s v="是"/>
    <s v="是"/>
    <s v="是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7322841414134899E-2"/>
    <n v="2.033565522555783E-2"/>
    <n v="1.609776407969743E-2"/>
    <n v="1.474155025192264E-2"/>
    <n v="1.5610677973765689E-2"/>
    <n v="5.6660101377076092E-3"/>
    <n v="1.099631659297976E-2"/>
    <n v="0.65995084424359574"/>
    <n v="978"/>
  </r>
  <r>
    <n v="1696"/>
    <x v="1"/>
    <x v="3"/>
    <x v="2"/>
    <x v="4"/>
    <x v="0"/>
    <x v="3"/>
    <s v="否"/>
    <s v="说不清"/>
    <s v="有时会"/>
    <s v="是"/>
    <s v="推荐过"/>
    <s v="是"/>
    <s v="是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聊天交友┋上网购物"/>
    <s v="可以重复学习"/>
    <s v="学习的相关经验缺乏"/>
    <s v="学习效果┋学习资源"/>
    <s v="软件安全级别┋个人信息安全"/>
    <s v="知识来源的资格审核┋知识库的更新频率┋是否有定期的审核"/>
    <s v="性能优越┋知识面广┋稳定┋不收费"/>
    <s v="课后消化"/>
    <n v="1.7031480473394301E-2"/>
    <n v="1.210977194506528E-2"/>
    <n v="9.5936037178665275E-3"/>
    <n v="1.2448964664817029E-2"/>
    <n v="8.669984095616385E-3"/>
    <n v="1.087669111673255E-2"/>
    <n v="6.7475124260671414E-3"/>
    <n v="0.38285488531048062"/>
    <n v="3652"/>
  </r>
  <r>
    <n v="1697"/>
    <x v="1"/>
    <x v="1"/>
    <x v="0"/>
    <x v="4"/>
    <x v="0"/>
    <x v="3"/>
    <s v="是"/>
    <s v="考试前使用"/>
    <s v="不会"/>
    <s v="否"/>
    <s v="推荐过"/>
    <s v="是"/>
    <s v="是"/>
    <s v="是"/>
    <s v="是"/>
    <s v="资源收费"/>
    <s v="不赞同"/>
    <s v="无效回答"/>
    <s v="很高"/>
    <s v="全面提高自身的综合素质"/>
    <s v="不可能"/>
    <s v="积极利用新的学习方式和工具"/>
    <s v="学习、查资料┋娱乐游戏┋聊天交友┋上网购物"/>
    <s v="资料全面"/>
    <s v="学习的相关经验缺乏┋专业疑难问题得不到解决┋学习时间安排不充裕┋不会正确的学习方法"/>
    <s v="学习效果┋操作方便┋学习费用"/>
    <s v="个人信息安全┋运行安全"/>
    <s v="知识来源的资格审核┋知识库的更新频率┋是否有定期的审核"/>
    <s v="性能优越┋知识面广┋运行速度快┋稳定┋不收费"/>
    <s v="课后消化"/>
    <n v="1.8956904017181989E-2"/>
    <n v="1.2355863811213849E-2"/>
    <n v="1.363615454836703E-2"/>
    <n v="1.6042853259070958E-2"/>
    <n v="7.9200414338235579E-3"/>
    <n v="9.9300876519639921E-3"/>
    <n v="8.5272510514266178E-3"/>
    <n v="0.46199786374728902"/>
    <n v="2831"/>
  </r>
  <r>
    <n v="1698"/>
    <x v="1"/>
    <x v="1"/>
    <x v="3"/>
    <x v="4"/>
    <x v="0"/>
    <x v="3"/>
    <s v="是"/>
    <s v="平时有时间就使用"/>
    <s v="完全会"/>
    <s v="是"/>
    <s v="推荐过"/>
    <s v="否"/>
    <s v="没考虑过"/>
    <s v="没考虑过"/>
    <s v="没考虑过"/>
    <s v="其他"/>
    <s v="不赞同"/>
    <s v="无效回答"/>
    <s v="不相信"/>
    <s v="全面提高自身的综合素质"/>
    <s v="非常可能"/>
    <s v="积极利用新的学习方式和工具"/>
    <s v="学习、查资料┋浏览新闻┋收发邮件"/>
    <s v="真题全面┋可以重复学习┋资料全面"/>
    <s v="学习时间安排不充裕"/>
    <s v="学习资源"/>
    <s v="个人信息安全"/>
    <s v="知识库的更新频率"/>
    <s v="稳定"/>
    <s v="课后消化"/>
    <n v="7.8972010713856573E-3"/>
    <n v="1.7419974205324481E-2"/>
    <n v="1.1276078547895221E-2"/>
    <n v="1.4299017822650849E-2"/>
    <n v="1.1977709434775909E-2"/>
    <n v="1.019907934527336E-2"/>
    <n v="7.1524698903007297E-3"/>
    <n v="0.41220929573462872"/>
    <n v="3388"/>
  </r>
  <r>
    <n v="1699"/>
    <x v="1"/>
    <x v="1"/>
    <x v="0"/>
    <x v="1"/>
    <x v="0"/>
    <x v="4"/>
    <s v="是"/>
    <s v="说不清"/>
    <s v="不会"/>
    <s v="是"/>
    <s v="没有"/>
    <s v="是"/>
    <s v="没考虑过"/>
    <s v="没考虑过"/>
    <s v="没考虑过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娱乐游戏┋聊天交友"/>
    <s v="真题全面┋可以重复学习┋资料全面"/>
    <s v="专业疑难问题得不到解决┋学习时间安排不充裕┋不会正确的学习方法"/>
    <s v="学习效果┋学习资源┋操作方便┋学习费用"/>
    <s v="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8.5363186318783216E-3"/>
    <n v="1.446420796198594E-2"/>
    <n v="1.4278781056067389E-2"/>
    <n v="1.8152173985123879E-2"/>
    <n v="8.8271504657071141E-3"/>
    <n v="8.6948447675284455E-3"/>
    <n v="0.49622458240578349"/>
    <n v="2510"/>
  </r>
  <r>
    <n v="1700"/>
    <x v="1"/>
    <x v="1"/>
    <x v="1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"/>
    <s v="教师传授"/>
    <n v="2.0140578816425739E-2"/>
    <n v="1.5662533799728619E-2"/>
    <n v="1.470882976473902E-2"/>
    <n v="1.9789490621989099E-2"/>
    <n v="1.4205243110115961E-2"/>
    <n v="6.2319161121057549E-3"/>
    <n v="1.1204103206828591E-2"/>
    <n v="0.64258378027040197"/>
    <n v="1126"/>
  </r>
  <r>
    <n v="1701"/>
    <x v="1"/>
    <x v="3"/>
    <x v="2"/>
    <x v="0"/>
    <x v="4"/>
    <x v="3"/>
    <s v="否"/>
    <s v="老师要求时才使用"/>
    <s v="不会"/>
    <s v="否"/>
    <s v="推荐过"/>
    <s v="否"/>
    <s v="否"/>
    <s v="否"/>
    <s v="否"/>
    <s v="资源收费"/>
    <s v="说不清楚"/>
    <s v="无效回答"/>
    <s v="不相信"/>
    <s v="应付考试"/>
    <s v="不清楚"/>
    <s v="积极利用新的学习方式和工具"/>
    <s v="其他"/>
    <s v="可以重复学习"/>
    <s v="不会正确的学习方法"/>
    <s v="学习费用"/>
    <s v="个人信息安全"/>
    <s v="知识来源的资格审核"/>
    <s v="不收费"/>
    <s v="其他"/>
    <n v="1.065487731212407E-2"/>
    <n v="7.8414002522642027E-3"/>
    <n v="8.9499033258166241E-3"/>
    <n v="7.2445402451423481E-3"/>
    <n v="6.0563319343607093E-3"/>
    <n v="1.403094991353184E-2"/>
    <n v="2.7074195452353308E-3"/>
    <n v="0.1617493001277521"/>
    <n v="4508"/>
  </r>
  <r>
    <n v="1702"/>
    <x v="1"/>
    <x v="1"/>
    <x v="3"/>
    <x v="4"/>
    <x v="0"/>
    <x v="3"/>
    <s v="是"/>
    <s v="说不清"/>
    <s v="不会"/>
    <s v="是"/>
    <s v="没有"/>
    <s v="是"/>
    <s v="是"/>
    <s v="是"/>
    <s v="是"/>
    <s v="资源收费"/>
    <s v="赞同"/>
    <s v="无效回答"/>
    <s v="很高"/>
    <s v="仅帮助自己解决不会的题"/>
    <s v="不可能"/>
    <s v="积极利用新的学习方式和工具"/>
    <s v="学习、查资料┋浏览新闻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077144704821351E-2"/>
    <n v="1.494094535839203E-2"/>
    <n v="1.352560276071872E-2"/>
    <n v="1.9629764998671091E-2"/>
    <n v="6.3521325423535266E-3"/>
    <n v="1.144617353514877E-2"/>
    <n v="0.64310465756160617"/>
    <n v="1121"/>
  </r>
  <r>
    <n v="1703"/>
    <x v="1"/>
    <x v="1"/>
    <x v="0"/>
    <x v="0"/>
    <x v="0"/>
    <x v="3"/>
    <s v="是"/>
    <s v="说不清"/>
    <s v="很少会"/>
    <s v="是"/>
    <s v="推荐过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不会正确的学习方法"/>
    <s v="学习效果┋学习资源┋操作方便┋学习费用"/>
    <s v="网络安全能力┋个人信息安全"/>
    <s v="知识来源的资格审核┋知识库的更新频率┋是否有定期的审核"/>
    <s v="性能优越┋知识面广┋运行速度快┋稳定┋不收费"/>
    <s v="课后消化"/>
    <n v="1.5748839972640229E-2"/>
    <n v="1.516286467408888E-2"/>
    <n v="1.2253704931232739E-2"/>
    <n v="1.1071287273336601E-2"/>
    <n v="7.9200414338235579E-3"/>
    <n v="1.064419487964025E-2"/>
    <n v="6.9176306375817991E-3"/>
    <n v="0.39390156967440582"/>
    <n v="3567"/>
  </r>
  <r>
    <n v="1704"/>
    <x v="1"/>
    <x v="1"/>
    <x v="3"/>
    <x v="1"/>
    <x v="0"/>
    <x v="3"/>
    <s v="是"/>
    <s v="考试前使用"/>
    <s v="有时会"/>
    <s v="否"/>
    <s v="推荐过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资源下载"/>
    <s v="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9.4401393341705872E-3"/>
    <n v="1.582119166660818E-2"/>
    <n v="1.6264727075341229E-2"/>
    <n v="8.874687398260717E-3"/>
    <n v="1.6002436891587372E-2"/>
    <n v="8.8352148629130874E-3"/>
    <n v="8.4840970703462977E-3"/>
    <n v="0.48986340237072251"/>
    <n v="2570"/>
  </r>
  <r>
    <n v="1705"/>
    <x v="1"/>
    <x v="1"/>
    <x v="0"/>
    <x v="3"/>
    <x v="0"/>
    <x v="3"/>
    <s v="是"/>
    <s v="说不清"/>
    <s v="不会"/>
    <s v="是"/>
    <s v="没有"/>
    <s v="否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收发邮件┋娱乐游戏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3381490374152739E-2"/>
    <n v="9.7079455689422344E-3"/>
    <n v="1.259853625062143E-2"/>
    <n v="1.5666065018045971E-2"/>
    <n v="1.7838211649105731E-2"/>
    <n v="7.8379764372688131E-3"/>
    <n v="9.069419003515931E-3"/>
    <n v="0.53641727581755672"/>
    <n v="2089"/>
  </r>
  <r>
    <n v="1706"/>
    <x v="0"/>
    <x v="1"/>
    <x v="3"/>
    <x v="5"/>
    <x v="0"/>
    <x v="3"/>
    <s v="是"/>
    <s v="平时有时间就使用"/>
    <s v="有时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清楚"/>
    <s v="积极利用新的学习方式和工具"/>
    <s v="学习、查资料┋娱乐游戏┋聊天交友"/>
    <s v="真题全面┋可以重复学习┋资料全面"/>
    <s v="学习的相关经验缺乏┋专业疑难问题得不到解决┋不会正确的学习方法"/>
    <s v="学习效果┋操作方便┋学习费用"/>
    <s v="软件安全级别┋网络安全能力┋个人信息安全"/>
    <s v="知识库的更新频率┋是否有定期的审核"/>
    <s v="知识面广┋运行速度快┋稳定"/>
    <s v="教师传授┋课后消化"/>
    <n v="1.0669376303545411E-2"/>
    <n v="1.5018147829201431E-2"/>
    <n v="1.457692368772162E-2"/>
    <n v="1.7034135839028242E-2"/>
    <n v="1.374696847430284E-2"/>
    <n v="8.1864721604993085E-3"/>
    <n v="8.4556350195016932E-3"/>
    <n v="0.5080868022327677"/>
    <n v="2392"/>
  </r>
  <r>
    <n v="1707"/>
    <x v="1"/>
    <x v="1"/>
    <x v="0"/>
    <x v="1"/>
    <x v="0"/>
    <x v="3"/>
    <s v="是"/>
    <s v="说不清"/>
    <s v="有时会"/>
    <s v="是"/>
    <s v="推荐过"/>
    <s v="否"/>
    <s v="没考虑过"/>
    <s v="没考虑过"/>
    <s v="否"/>
    <s v="信息杂乱"/>
    <s v="不赞同"/>
    <s v="无效回答"/>
    <s v="很高"/>
    <s v="仅帮助自己解决不会的题"/>
    <s v="不可能"/>
    <s v="被动接受新的学习模式"/>
    <s v="浏览新闻"/>
    <s v="可以重复学习"/>
    <s v="学习时间安排不充裕"/>
    <s v="学习费用"/>
    <s v="网络安全能力"/>
    <s v="是否有定期的审核"/>
    <s v="性能优越"/>
    <s v="课后消化"/>
    <n v="1.0136538340860301E-2"/>
    <n v="8.9192675072514421E-3"/>
    <n v="9.0115276915914283E-3"/>
    <n v="8.4978991572357242E-3"/>
    <n v="6.6649510142000028E-3"/>
    <n v="1.35601029841667E-2"/>
    <n v="2.976898252223332E-3"/>
    <n v="0.18001439376279429"/>
    <n v="4487"/>
  </r>
  <r>
    <n v="1708"/>
    <x v="0"/>
    <x v="3"/>
    <x v="3"/>
    <x v="5"/>
    <x v="1"/>
    <x v="1"/>
    <s v="否"/>
    <s v="考试前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网络安全能力"/>
    <s v="知识来源的资格审核"/>
    <s v="性能优越"/>
    <s v="教师传授"/>
    <n v="1.7864353558200409E-2"/>
    <n v="1.162575825151829E-2"/>
    <n v="1.097605333500082E-2"/>
    <n v="1.520431944777788E-2"/>
    <n v="8.3061599197391933E-3"/>
    <n v="1.044646199189409E-2"/>
    <n v="7.5598760222897439E-3"/>
    <n v="0.41984527983062009"/>
    <n v="3325"/>
  </r>
  <r>
    <n v="1709"/>
    <x v="1"/>
    <x v="1"/>
    <x v="0"/>
    <x v="0"/>
    <x v="0"/>
    <x v="3"/>
    <s v="是"/>
    <s v="平时有时间就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资源下载┋上网购物"/>
    <s v="可以重复学习"/>
    <s v="学习时间安排不充裕┋不会正确的学习方法"/>
    <s v="学习资源┋操作方便┋学习费用"/>
    <s v="软件安全级别┋个人信息安全┋数据安全┋服务器安全"/>
    <s v="知识来源的资格审核┋知识库的更新频率┋是否有定期的审核"/>
    <s v="性能优越┋知识面广┋运行速度快┋稳定┋不收费"/>
    <s v="课后消化┋评价反馈"/>
    <n v="1.9690191012622388E-2"/>
    <n v="1.7145150787744E-2"/>
    <n v="1.457692368772162E-2"/>
    <n v="1.474155025192264E-2"/>
    <n v="1.193912845872896E-2"/>
    <n v="7.5649223530254361E-3"/>
    <n v="9.9615766640425273E-3"/>
    <n v="0.56837230609156852"/>
    <n v="1779"/>
  </r>
  <r>
    <n v="1710"/>
    <x v="0"/>
    <x v="3"/>
    <x v="2"/>
    <x v="4"/>
    <x v="0"/>
    <x v="4"/>
    <s v="是"/>
    <s v="平时有时间就使用"/>
    <s v="有时会"/>
    <s v="是"/>
    <s v="没有"/>
    <s v="是"/>
    <s v="没考虑过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098849873398669E-2"/>
    <n v="1.8100526809222649E-2"/>
    <n v="1.7682233611101932E-2"/>
    <n v="1.9326721426133849E-2"/>
    <n v="2.037970766046392E-2"/>
    <n v="4.8941038692435993E-3"/>
    <n v="1.2246288772632801E-2"/>
    <n v="0.7144695590411031"/>
    <n v="594"/>
  </r>
  <r>
    <n v="1711"/>
    <x v="1"/>
    <x v="1"/>
    <x v="0"/>
    <x v="4"/>
    <x v="3"/>
    <x v="0"/>
    <s v="否"/>
    <s v="老师要求时才使用"/>
    <s v="大多数时候会"/>
    <s v="是"/>
    <s v="推荐过"/>
    <s v="否"/>
    <s v="没考虑过"/>
    <s v="没考虑过"/>
    <s v="否"/>
    <s v="资源收费"/>
    <s v="说不清楚"/>
    <s v="无效回答"/>
    <s v="不相信"/>
    <s v="完成论文"/>
    <s v="不清楚"/>
    <s v="固定传统，不接受新的学习方式"/>
    <s v="收发邮件"/>
    <s v="资料全面"/>
    <s v="学习时间安排不充裕"/>
    <s v="操作方便"/>
    <s v="数据安全"/>
    <s v="知识库的更新频率"/>
    <s v="运行速度快"/>
    <s v="评价反馈"/>
    <n v="8.0520879340098585E-3"/>
    <n v="9.6866994108529107E-3"/>
    <n v="8.9499033258166241E-3"/>
    <n v="1.089083117620091E-2"/>
    <n v="5.7736847704536404E-3"/>
    <n v="1.38860020995885E-2"/>
    <n v="3.197863903964955E-3"/>
    <n v="0.18718619680696391"/>
    <n v="4475"/>
  </r>
  <r>
    <n v="1712"/>
    <x v="0"/>
    <x v="3"/>
    <x v="2"/>
    <x v="0"/>
    <x v="0"/>
    <x v="0"/>
    <s v="是"/>
    <s v="说不清"/>
    <s v="不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娱乐游戏┋聊天交友┋资源下载┋上网购物"/>
    <s v="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运行速度快┋不收费"/>
    <s v="教师传授┋课后消化┋评价反馈"/>
    <n v="1.0669376303545411E-2"/>
    <n v="9.0140066426176464E-3"/>
    <n v="1.5985048353961751E-2"/>
    <n v="8.9404315865075044E-3"/>
    <n v="1.595821548363437E-2"/>
    <n v="9.5120722870689293E-3"/>
    <n v="7.6465221415117999E-3"/>
    <n v="0.44563802550022052"/>
    <n v="3029"/>
  </r>
  <r>
    <n v="1713"/>
    <x v="1"/>
    <x v="2"/>
    <x v="2"/>
    <x v="5"/>
    <x v="0"/>
    <x v="2"/>
    <s v="否"/>
    <s v="考试前使用"/>
    <s v="大多数时候会"/>
    <s v="是"/>
    <s v="推荐过"/>
    <s v="是"/>
    <s v="是"/>
    <s v="是"/>
    <s v="否"/>
    <s v="应用繁琐"/>
    <s v="不赞同"/>
    <s v="软件响应慢"/>
    <s v="很高"/>
    <s v="全面提高自身的综合素质"/>
    <s v="有可能"/>
    <s v="积极利用新的学习方式和工具"/>
    <s v="学习、查资料┋收发邮件┋聊天交友┋上网购物"/>
    <s v="真题全面"/>
    <s v="学习的相关经验缺乏┋学习时间安排不充裕"/>
    <s v="学习效果┋操作方便┋学习费用"/>
    <s v="网络安全能力┋个人信息安全"/>
    <s v="知识来源的资格审核┋知识库的更新频率┋是否有定期的审核"/>
    <s v="性能优越┋知识面广┋运行速度快┋稳定┋不收费"/>
    <s v="教师传授┋课后消化┋评价反馈┋其他"/>
    <n v="1.7618342355314041E-2"/>
    <n v="1.537278990686647E-2"/>
    <n v="1.905234489312594E-2"/>
    <n v="1.611922764340306E-2"/>
    <n v="1.4044644144312481E-2"/>
    <n v="6.1856877700798693E-3"/>
    <n v="1.0653997316284049E-2"/>
    <n v="0.6326720043542392"/>
    <n v="1209"/>
  </r>
  <r>
    <n v="1714"/>
    <x v="1"/>
    <x v="1"/>
    <x v="0"/>
    <x v="5"/>
    <x v="0"/>
    <x v="3"/>
    <s v="是"/>
    <s v="说不清"/>
    <s v="不会"/>
    <s v="是"/>
    <s v="没有"/>
    <s v="是"/>
    <s v="没考虑过"/>
    <s v="没考虑过"/>
    <s v="否"/>
    <s v="应用繁琐"/>
    <s v="赞同"/>
    <s v="无效回答"/>
    <s v="一般"/>
    <s v="全面提高自身的综合素质"/>
    <s v="不可能"/>
    <s v="积极利用新的学习方式和工具"/>
    <s v="学习、查资料┋聊天交友┋资源下载┋上网购物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"/>
    <s v="性能优越┋知识面广┋运行速度快┋稳定┋不收费"/>
    <s v="教师传授┋课后消化┋评价反馈┋其他"/>
    <n v="1.08698253363007E-2"/>
    <n v="9.7079455689422344E-3"/>
    <n v="1.632987967335044E-2"/>
    <n v="9.693609881856172E-3"/>
    <n v="2.1421318348236459E-2"/>
    <n v="8.3619732842555167E-3"/>
    <n v="1.022855216465841E-2"/>
    <n v="0.55020242395870378"/>
    <n v="1966"/>
  </r>
  <r>
    <n v="1715"/>
    <x v="0"/>
    <x v="1"/>
    <x v="1"/>
    <x v="4"/>
    <x v="0"/>
    <x v="0"/>
    <s v="是"/>
    <s v="说不清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上网购物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14158330187407E-2"/>
    <n v="1.7850720065326248E-2"/>
    <n v="1.9326721426133849E-2"/>
    <n v="1.9249654156785392E-2"/>
    <n v="4.901802126766875E-3"/>
    <n v="1.250015334728285E-2"/>
    <n v="0.71831889042144859"/>
    <n v="570"/>
  </r>
  <r>
    <n v="1716"/>
    <x v="1"/>
    <x v="3"/>
    <x v="2"/>
    <x v="5"/>
    <x v="2"/>
    <x v="2"/>
    <s v="是"/>
    <s v="平时有时间就使用"/>
    <s v="大多数时候会"/>
    <s v="是"/>
    <s v="推荐过"/>
    <s v="是"/>
    <s v="是"/>
    <s v="是"/>
    <s v="是"/>
    <s v="信息杂乱"/>
    <s v="不赞同"/>
    <s v="所答问题不精炼"/>
    <s v="一般"/>
    <s v="仅帮助自己解决不会的题"/>
    <s v="有可能"/>
    <s v="积极利用新的学习方式和工具"/>
    <s v="学习、查资料┋资源下载┋上网购物"/>
    <s v="真题全面┋可以重复学习┋资料全面"/>
    <s v="学习的相关经验缺乏┋专业疑难问题得不到解决"/>
    <s v="学习效果┋操作方便"/>
    <s v="软件安全级别┋个人信息安全┋数据安全"/>
    <s v="知识来源的资格审核┋知识库的更新频率"/>
    <s v="性能优越┋知识面广┋运行速度快┋稳定┋不收费"/>
    <s v="课后消化"/>
    <n v="1.736840358426598E-2"/>
    <n v="1.5633247548731001E-2"/>
    <n v="1.299245415631713E-2"/>
    <n v="1.3073463760948791E-2"/>
    <n v="1.345530044832313E-2"/>
    <n v="7.8004649639061606E-3"/>
    <n v="8.9012579107094446E-3"/>
    <n v="0.53295447287286579"/>
    <n v="2124"/>
  </r>
  <r>
    <n v="1717"/>
    <x v="1"/>
    <x v="1"/>
    <x v="3"/>
    <x v="5"/>
    <x v="0"/>
    <x v="4"/>
    <s v="是"/>
    <s v="说不清"/>
    <s v="有时会"/>
    <s v="是"/>
    <s v="推荐过"/>
    <s v="是"/>
    <s v="是"/>
    <s v="否"/>
    <s v="否"/>
    <s v="资源收费"/>
    <s v="赞同"/>
    <s v="软件响应慢"/>
    <s v="很高"/>
    <s v="全面提高自身的综合素质"/>
    <s v="非常可能"/>
    <s v="积极利用新的学习方式和工具"/>
    <s v="学习、查资料┋收发邮件┋娱乐游戏┋聊天交友┋资源下载┋上网购物"/>
    <s v="真题全面"/>
    <s v="学习的相关经验缺乏"/>
    <s v="学习效果"/>
    <s v="软件安全级别"/>
    <s v="知识来源的资格审核┋知识库的更新频率"/>
    <s v="性能优越┋知识面广"/>
    <s v="教师传授┋课后消化┋评价反馈┋其他"/>
    <n v="1.634375564808498E-2"/>
    <n v="1.3065147966543929E-2"/>
    <n v="1.4608542825684939E-2"/>
    <n v="1.2448964664817029E-2"/>
    <n v="1.368081996843528E-2"/>
    <n v="7.9671160761907098E-3"/>
    <n v="8.4885116032386142E-3"/>
    <n v="0.51584246852217264"/>
    <n v="2310"/>
  </r>
  <r>
    <n v="1718"/>
    <x v="0"/>
    <x v="3"/>
    <x v="2"/>
    <x v="4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820865226701527E-2"/>
    <n v="2.1068745714442241E-2"/>
    <n v="1.9326721426133849E-2"/>
    <n v="1.8499711494992559E-2"/>
    <n v="3.10293782394243E-3"/>
    <n v="1.3597477246786401E-2"/>
    <n v="0.81419995785727417"/>
    <n v="180"/>
  </r>
  <r>
    <n v="1719"/>
    <x v="0"/>
    <x v="1"/>
    <x v="0"/>
    <x v="1"/>
    <x v="0"/>
    <x v="3"/>
    <s v="是"/>
    <s v="平时有时间就使用"/>
    <s v="有时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可以重复学习┋资料全面"/>
    <s v="学习时间安排不充裕┋不会正确的学习方法"/>
    <s v="学习效果┋操作方便"/>
    <s v="网络安全能力┋运行安全"/>
    <s v="知识来源的资格审核┋知识库的更新频率┋是否有定期的审核"/>
    <s v="性能优越┋知识面广┋运行速度快┋稳定┋不收费"/>
    <s v="课后消化┋评价反馈"/>
    <n v="9.4401393341705872E-3"/>
    <n v="1.9272153746286561E-2"/>
    <n v="1.3337285475705819E-2"/>
    <n v="1.474155025192264E-2"/>
    <n v="1.079742687911445E-2"/>
    <n v="9.6639884934921119E-3"/>
    <n v="7.8162887669934854E-3"/>
    <n v="0.44714901545997282"/>
    <n v="3015"/>
  </r>
  <r>
    <n v="1720"/>
    <x v="1"/>
    <x v="1"/>
    <x v="2"/>
    <x v="2"/>
    <x v="0"/>
    <x v="4"/>
    <s v="是"/>
    <s v="平时有时间就使用"/>
    <s v="很少会"/>
    <s v="是"/>
    <s v="推荐过"/>
    <s v="是"/>
    <s v="是"/>
    <s v="是"/>
    <s v="没考虑过"/>
    <s v="资源收费"/>
    <s v="赞同"/>
    <s v="软件响应慢"/>
    <s v="一般"/>
    <s v="仅帮助自己解决不会的题"/>
    <s v="有可能"/>
    <s v="被动接受新的学习模式"/>
    <s v="收发邮件"/>
    <s v="真题全面"/>
    <s v="专业疑难问题得不到解决"/>
    <s v="操作方便"/>
    <s v="个人信息安全"/>
    <s v="是否有定期的审核"/>
    <s v="知识面广"/>
    <s v="课后消化"/>
    <n v="1.473684243066116E-2"/>
    <n v="1.051860474553344E-2"/>
    <n v="1.1752815944301319E-2"/>
    <n v="8.0255233908823245E-3"/>
    <n v="7.4148936759928299E-3"/>
    <n v="1.2031341008844201E-2"/>
    <n v="5.2972473857662607E-3"/>
    <n v="0.30569410878348352"/>
    <n v="4178"/>
  </r>
  <r>
    <n v="1721"/>
    <x v="0"/>
    <x v="3"/>
    <x v="2"/>
    <x v="1"/>
    <x v="0"/>
    <x v="0"/>
    <s v="是"/>
    <s v="考试前使用"/>
    <s v="有时会"/>
    <s v="是"/>
    <s v="推荐过"/>
    <s v="否"/>
    <s v="否"/>
    <s v="否"/>
    <s v="否"/>
    <s v="应用繁琐"/>
    <s v="说不清楚"/>
    <s v="无效回答"/>
    <s v="一般"/>
    <s v="全面提高自身的综合素质"/>
    <s v="不可能"/>
    <s v="积极利用新的学习方式和工具"/>
    <s v="学习、查资料┋聊天交友"/>
    <s v="可以重复学习"/>
    <s v="学习的相关经验缺乏┋学习时间安排不充裕"/>
    <s v="学习效果"/>
    <s v="软件安全级别┋网络安全能力┋个人信息安全┋数据安全"/>
    <s v="知识来源的资格审核"/>
    <s v="性能优越┋知识面广┋运行速度快┋稳定"/>
    <s v="课后消化"/>
    <n v="1.110526511592741E-2"/>
    <n v="1.0873246823198479E-2"/>
    <n v="1.068014072792932E-2"/>
    <n v="1.3836248626795611E-2"/>
    <n v="1.0147575109163601E-2"/>
    <n v="1.0888584944055009E-2"/>
    <n v="5.5395599564653066E-3"/>
    <n v="0.33719936061008671"/>
    <n v="4001"/>
  </r>
  <r>
    <n v="1722"/>
    <x v="1"/>
    <x v="1"/>
    <x v="1"/>
    <x v="1"/>
    <x v="0"/>
    <x v="0"/>
    <s v="是"/>
    <s v="平时有时间就使用"/>
    <s v="完全会"/>
    <s v="是"/>
    <s v="推荐过"/>
    <s v="是"/>
    <s v="没考虑过"/>
    <s v="没考虑过"/>
    <s v="没考虑过"/>
    <s v="其他"/>
    <s v="不赞同"/>
    <s v="无效回答"/>
    <s v="不相信"/>
    <s v="全面提高自身的综合素质"/>
    <s v="不清楚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173426329610991E-2"/>
    <n v="2.0980041196085021E-2"/>
    <n v="2.0592008318036141E-2"/>
    <n v="2.2082076209094709E-2"/>
    <n v="1.6999826171406909E-2"/>
    <n v="5.881080293110302E-3"/>
    <n v="1.254718732940403E-2"/>
    <n v="0.6808663508920817"/>
    <n v="816"/>
  </r>
  <r>
    <n v="1723"/>
    <x v="1"/>
    <x v="1"/>
    <x v="3"/>
    <x v="0"/>
    <x v="0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529297124678192E-2"/>
    <n v="1.222955334070742E-2"/>
    <n v="1.520431944777788E-2"/>
    <n v="8.3061599197391933E-3"/>
    <n v="9.7828487897530375E-3"/>
    <n v="8.2648677612666352E-3"/>
    <n v="0.4579453438279803"/>
    <n v="2875"/>
  </r>
  <r>
    <n v="1724"/>
    <x v="1"/>
    <x v="1"/>
    <x v="1"/>
    <x v="5"/>
    <x v="0"/>
    <x v="2"/>
    <s v="是"/>
    <s v="说不清"/>
    <s v="完全会"/>
    <s v="是"/>
    <s v="没有"/>
    <s v="否"/>
    <s v="是"/>
    <s v="否"/>
    <s v="否"/>
    <s v="应用繁琐"/>
    <s v="不赞同"/>
    <s v="所答问题不精炼"/>
    <s v="一般"/>
    <s v="完成论文"/>
    <s v="不清楚"/>
    <s v="完全依赖人工智能工具"/>
    <s v="上网购物"/>
    <s v="资料全面"/>
    <s v="学习时间安排不充裕"/>
    <s v="操作方便"/>
    <s v="数据安全"/>
    <s v="知识库的更新频率"/>
    <s v="知识面广"/>
    <s v="评价反馈"/>
    <n v="1.357158041592523E-2"/>
    <n v="1.073528041484253E-2"/>
    <n v="7.0139499032095204E-3"/>
    <n v="1.226850856768134E-2"/>
    <n v="5.6323611885001077E-3"/>
    <n v="1.3134842643123141E-2"/>
    <n v="4.8842999052637736E-3"/>
    <n v="0.271061727390631"/>
    <n v="4304"/>
  </r>
  <r>
    <n v="1725"/>
    <x v="0"/>
    <x v="3"/>
    <x v="2"/>
    <x v="1"/>
    <x v="0"/>
    <x v="2"/>
    <s v="是"/>
    <s v="说不清"/>
    <s v="有时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3381490374152739E-2"/>
    <n v="1.5777964393618449E-2"/>
    <n v="1.446420796198594E-2"/>
    <n v="1.7034135839028242E-2"/>
    <n v="1.9629764998671091E-2"/>
    <n v="5.7928295654054891E-3"/>
    <n v="1.0909732792264291E-2"/>
    <n v="0.65317719273501573"/>
    <n v="1033"/>
  </r>
  <r>
    <n v="1726"/>
    <x v="1"/>
    <x v="1"/>
    <x v="2"/>
    <x v="4"/>
    <x v="0"/>
    <x v="4"/>
    <s v="是"/>
    <s v="平时有时间就使用"/>
    <s v="不会"/>
    <s v="否"/>
    <s v="没有"/>
    <s v="否"/>
    <s v="否"/>
    <s v="是"/>
    <s v="是"/>
    <s v="信息杂乱"/>
    <s v="赞同"/>
    <s v="所答问题不精炼"/>
    <s v="一般"/>
    <s v="仅帮助自己解决不会的题"/>
    <s v="有可能"/>
    <s v="被动接受新的学习模式"/>
    <s v="收发邮件┋娱乐游戏┋资源下载┋上网购物"/>
    <s v="真题全面┋可以重复学习"/>
    <s v="专业疑难问题得不到解决┋学习时间安排不充裕"/>
    <s v="学习资源┋操作方便"/>
    <s v="软件安全级别┋网络安全能力"/>
    <s v="知识来源的资格审核"/>
    <s v="知识面广┋稳定┋不收费"/>
    <s v="教师传授┋课后消化"/>
    <n v="1.613132525364299E-2"/>
    <n v="1.2508195995285749E-2"/>
    <n v="1.3337285475705819E-2"/>
    <n v="7.5066165772784393E-3"/>
    <n v="1.215598862074658E-2"/>
    <n v="9.7664457681026027E-3"/>
    <n v="7.2594368801340977E-3"/>
    <n v="0.42637653683616378"/>
    <n v="3263"/>
  </r>
  <r>
    <n v="1727"/>
    <x v="1"/>
    <x v="1"/>
    <x v="0"/>
    <x v="0"/>
    <x v="0"/>
    <x v="2"/>
    <s v="是"/>
    <s v="说不清"/>
    <s v="很少会"/>
    <s v="是"/>
    <s v="推荐过"/>
    <s v="是"/>
    <s v="是"/>
    <s v="否"/>
    <s v="否"/>
    <s v="应用繁琐"/>
    <s v="不赞同"/>
    <s v="所答问题不精炼"/>
    <s v="一般"/>
    <s v="仅帮助自己解决不会的题"/>
    <s v="非常可能"/>
    <s v="积极利用新的学习方式和工具"/>
    <s v="浏览新闻"/>
    <s v="真题全面"/>
    <s v="专业疑难问题得不到解决"/>
    <s v="学习资源"/>
    <s v="个人信息安全"/>
    <s v="知识库的更新频率"/>
    <s v="运行速度快"/>
    <s v="课后消化"/>
    <n v="1.357158041592523E-2"/>
    <n v="7.1325408506579622E-3"/>
    <n v="8.5347902951853297E-3"/>
    <n v="8.0255233908823245E-3"/>
    <n v="8.3061599197391933E-3"/>
    <n v="1.2889028887633229E-2"/>
    <n v="4.0553354238097184E-3"/>
    <n v="0.23933240275476431"/>
    <n v="4386"/>
  </r>
  <r>
    <n v="1728"/>
    <x v="0"/>
    <x v="1"/>
    <x v="2"/>
    <x v="4"/>
    <x v="2"/>
    <x v="4"/>
    <s v="是"/>
    <s v="平时有时间就使用"/>
    <s v="不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9.3176915574719136E-3"/>
    <n v="2.1545483110848342E-2"/>
    <n v="1.6571366643172991E-2"/>
    <n v="2.1421318348236459E-2"/>
    <n v="5.2762607175480302E-3"/>
    <n v="1.35571332161309E-2"/>
    <n v="0.71984546512815584"/>
    <n v="561"/>
  </r>
  <r>
    <n v="1729"/>
    <x v="1"/>
    <x v="1"/>
    <x v="0"/>
    <x v="3"/>
    <x v="0"/>
    <x v="0"/>
    <s v="是"/>
    <s v="平时有时间就使用"/>
    <s v="完全会"/>
    <s v="是"/>
    <s v="推荐过"/>
    <s v="否"/>
    <s v="否"/>
    <s v="否"/>
    <s v="否"/>
    <s v="信息杂乱"/>
    <s v="说不清楚"/>
    <s v="无效回答"/>
    <s v="不相信"/>
    <s v="全面提高自身的综合素质"/>
    <s v="不可能"/>
    <s v="积极利用新的学习方式和工具"/>
    <s v="学习、查资料┋浏览新闻┋收发邮件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数据安全"/>
    <s v="知识库的更新频率"/>
    <s v="知识面广"/>
    <s v="课后消化"/>
    <n v="1.065487731212407E-2"/>
    <n v="1.5662533799728619E-2"/>
    <n v="1.499499318394263E-2"/>
    <n v="2.1176774583967679E-2"/>
    <n v="1.0869583029011941E-2"/>
    <n v="8.9155845587692243E-3"/>
    <n v="8.9319687208656313E-3"/>
    <n v="0.50045900303082724"/>
    <n v="2464"/>
  </r>
  <r>
    <n v="1730"/>
    <x v="1"/>
    <x v="1"/>
    <x v="2"/>
    <x v="2"/>
    <x v="0"/>
    <x v="0"/>
    <s v="是"/>
    <s v="平时有时间就使用"/>
    <s v="大多数时候会"/>
    <s v="是"/>
    <s v="推荐过"/>
    <s v="是"/>
    <s v="是"/>
    <s v="否"/>
    <s v="否"/>
    <s v="信息杂乱"/>
    <s v="赞同"/>
    <s v="软件响应慢"/>
    <s v="很高"/>
    <s v="全面提高自身的综合素质"/>
    <s v="非常可能"/>
    <s v="积极利用新的学习方式和工具"/>
    <s v="学习、查资料┋收发邮件"/>
    <s v="真题全面"/>
    <s v="学习的相关经验缺乏"/>
    <s v="学习效果"/>
    <s v="软件安全级别"/>
    <s v="知识来源的资格审核"/>
    <s v="性能优越"/>
    <s v="课后消化"/>
    <n v="1.520564301897232E-2"/>
    <n v="1.339811913239581E-2"/>
    <n v="1.222955334070742E-2"/>
    <n v="1.382664205629746E-2"/>
    <n v="8.3061599197391933E-3"/>
    <n v="1.035757401498427E-2"/>
    <n v="6.8817835470713004E-3"/>
    <n v="0.39919025533865282"/>
    <n v="3500"/>
  </r>
  <r>
    <n v="1731"/>
    <x v="1"/>
    <x v="1"/>
    <x v="1"/>
    <x v="1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有可能"/>
    <s v="被动接受新的学习模式"/>
    <s v="浏览新闻┋资源下载"/>
    <s v="真题全面┋资料全面"/>
    <s v="专业疑难问题得不到解决┋学习时间安排不充裕"/>
    <s v="学习效果┋操作方便"/>
    <s v="软件安全级别┋个人信息安全"/>
    <s v="知识来源的资格审核"/>
    <s v="知识面广"/>
    <s v="教师传授"/>
    <n v="1.7864353558200409E-2"/>
    <n v="1.4599032320457341E-2"/>
    <n v="1.346919155272322E-2"/>
    <n v="1.7496905034883489E-2"/>
    <n v="1.0364435271181209E-2"/>
    <n v="8.5082240875565523E-3"/>
    <n v="9.025317409017658E-3"/>
    <n v="0.5147458321971673"/>
    <n v="2322"/>
  </r>
  <r>
    <n v="1732"/>
    <x v="1"/>
    <x v="1"/>
    <x v="2"/>
    <x v="4"/>
    <x v="0"/>
    <x v="3"/>
    <s v="是"/>
    <s v="平时有时间就使用"/>
    <s v="完全会"/>
    <s v="是"/>
    <s v="没有"/>
    <s v="是"/>
    <s v="是"/>
    <s v="是"/>
    <s v="是"/>
    <s v="信息杂乱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的相关经验缺乏┋不会正确的学习方法"/>
    <s v="学习效果┋学习资源"/>
    <s v="个人信息安全"/>
    <s v="是否有定期的审核"/>
    <s v="性能优越┋知识面广"/>
    <s v="教师传授┋课后消化"/>
    <n v="1.7413965754397059E-2"/>
    <n v="2.1673980122409599E-2"/>
    <n v="1.3337285475705819E-2"/>
    <n v="1.7496905034883489E-2"/>
    <n v="8.5978279457188996E-3"/>
    <n v="8.9051706929089754E-3"/>
    <n v="9.9846060205612628E-3"/>
    <n v="0.52857194513269568"/>
    <n v="2168"/>
  </r>
  <r>
    <n v="1733"/>
    <x v="1"/>
    <x v="3"/>
    <x v="2"/>
    <x v="4"/>
    <x v="2"/>
    <x v="4"/>
    <s v="是"/>
    <s v="平时有时间就使用"/>
    <s v="不会"/>
    <s v="是"/>
    <s v="没有"/>
    <s v="否"/>
    <s v="没考虑过"/>
    <s v="没考虑过"/>
    <s v="没考虑过"/>
    <s v="其他"/>
    <s v="不赞同"/>
    <s v="无效回答"/>
    <s v="一般"/>
    <s v="全面提高自身的综合素质"/>
    <s v="不可能"/>
    <s v="积极利用新的学习方式和工具"/>
    <s v="学习、查资料┋娱乐游戏"/>
    <s v="可以重复学习┋资料全面"/>
    <s v="学习时间安排不充裕┋不会正确的学习方法"/>
    <s v="学习效果┋学习资源"/>
    <s v="软件安全级别┋网络安全能力┋个人信息安全"/>
    <s v="知识来源的资格审核┋知识库的更新频率"/>
    <s v="性能优越┋知识面广┋运行速度快"/>
    <s v="教师传授┋课后消化"/>
    <n v="9.485701504301669E-3"/>
    <n v="1.038119303674319E-2"/>
    <n v="1.3337285475705819E-2"/>
    <n v="1.108089384383475E-2"/>
    <n v="1.26611363785773E-2"/>
    <n v="1.04007758470555E-2"/>
    <n v="5.9875855407540146E-3"/>
    <n v="0.36535596201874598"/>
    <n v="3802"/>
  </r>
  <r>
    <n v="1734"/>
    <x v="1"/>
    <x v="3"/>
    <x v="2"/>
    <x v="4"/>
    <x v="0"/>
    <x v="1"/>
    <s v="否"/>
    <s v="说不清"/>
    <s v="有时会"/>
    <s v="否"/>
    <s v="推荐过"/>
    <s v="否"/>
    <s v="是"/>
    <s v="是"/>
    <s v="没考虑过"/>
    <s v="信息杂乱"/>
    <s v="不赞同"/>
    <s v="软件响应慢"/>
    <s v="一般"/>
    <s v="全面提高自身的综合素质"/>
    <s v="非常可能"/>
    <s v="积极利用新的学习方式和工具"/>
    <s v="浏览新闻"/>
    <s v="真题全面"/>
    <s v="学习时间安排不充裕"/>
    <s v="操作方便"/>
    <s v="数据安全"/>
    <s v="知识库的更新频率"/>
    <s v="运行速度快"/>
    <s v="其他"/>
    <n v="1.355316763141742E-2"/>
    <n v="6.5760136331236207E-3"/>
    <n v="8.3539655058507255E-3"/>
    <n v="1.1015149655587961E-2"/>
    <n v="8.3061599197391933E-3"/>
    <n v="1.2589422183641031E-2"/>
    <n v="4.4249008446394676E-3"/>
    <n v="0.2600691686224943"/>
    <n v="4346"/>
  </r>
  <r>
    <n v="1735"/>
    <x v="0"/>
    <x v="1"/>
    <x v="0"/>
    <x v="5"/>
    <x v="0"/>
    <x v="2"/>
    <s v="是"/>
    <s v="平时有时间就使用"/>
    <s v="很少会"/>
    <s v="是"/>
    <s v="没有"/>
    <s v="是"/>
    <s v="没考虑过"/>
    <s v="否"/>
    <s v="否"/>
    <s v="信息杂乱"/>
    <s v="说不清楚"/>
    <s v="无效回答"/>
    <s v="一般"/>
    <s v="仅帮助自己解决不会的题"/>
    <s v="不可能"/>
    <s v="积极利用新的学习方式和工具"/>
    <s v="学习、查资料┋浏览新闻┋收发邮件┋娱乐游戏┋上网购物"/>
    <s v="真题全面┋可以重复学习┋资料全面"/>
    <s v="学习的相关经验缺乏┋不会正确的学习方法"/>
    <s v="学习效果"/>
    <s v="软件安全级别┋网络安全能力┋个人信息安全┋数据安全┋运行安全┋服务器安全"/>
    <s v="知识来源的资格审核"/>
    <s v="性能优越"/>
    <s v="教师传授┋课后消化"/>
    <n v="9.8226246151733466E-3"/>
    <n v="1.535842413115051E-2"/>
    <n v="1.2097647263690021E-2"/>
    <n v="1.031810897798793E-2"/>
    <n v="1.7838211649105731E-2"/>
    <n v="8.7783677540284964E-3"/>
    <n v="8.531799309121393E-3"/>
    <n v="0.49287792994696161"/>
    <n v="2541"/>
  </r>
  <r>
    <n v="1736"/>
    <x v="1"/>
    <x v="1"/>
    <x v="0"/>
    <x v="1"/>
    <x v="0"/>
    <x v="3"/>
    <s v="是"/>
    <s v="考试前使用"/>
    <s v="有时会"/>
    <s v="是"/>
    <s v="推荐过"/>
    <s v="是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学习、查资料┋浏览新闻┋收发邮件┋娱乐游戏"/>
    <s v="真题全面"/>
    <s v="学习的相关经验缺乏"/>
    <s v="学习效果"/>
    <s v="软件安全级别"/>
    <s v="知识来源的资格审核"/>
    <s v="性能优越"/>
    <s v="教师传授"/>
    <n v="6.7135262721419106E-3"/>
    <n v="1.47576901873369E-2"/>
    <n v="1.0203403331523231E-2"/>
    <n v="1.2448964664817029E-2"/>
    <n v="6.0563319343607093E-3"/>
    <n v="1.3193397936664681E-2"/>
    <n v="4.9637983734813059E-3"/>
    <n v="0.27337912135187992"/>
    <n v="4296"/>
  </r>
  <r>
    <n v="1737"/>
    <x v="0"/>
    <x v="3"/>
    <x v="2"/>
    <x v="5"/>
    <x v="0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不相信"/>
    <s v="完成论文"/>
    <s v="不可能"/>
    <s v="固定传统，不接受新的学习方式"/>
    <s v="收发邮件"/>
    <s v="真题全面"/>
    <s v="学习的相关经验缺乏"/>
    <s v="学习效果"/>
    <s v="软件安全级别"/>
    <s v="知识来源的资格审核"/>
    <s v="性能优越"/>
    <s v="教师传授"/>
    <n v="1.6963577950593708E-2"/>
    <n v="1.529297124678192E-2"/>
    <n v="1.1276078547895221E-2"/>
    <n v="1.3173810192808369E-2"/>
    <n v="6.5236274322464692E-3"/>
    <n v="1.102873049402631E-2"/>
    <n v="7.388567151579861E-3"/>
    <n v="0.40117542181018923"/>
    <n v="3485"/>
  </r>
  <r>
    <n v="1738"/>
    <x v="0"/>
    <x v="2"/>
    <x v="2"/>
    <x v="0"/>
    <x v="0"/>
    <x v="0"/>
    <s v="是"/>
    <s v="说不清"/>
    <s v="有时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其他"/>
    <n v="9.4401393341705872E-3"/>
    <n v="1.4606337456554539E-2"/>
    <n v="1.411937664259724E-2"/>
    <n v="1.9326721426133849E-2"/>
    <n v="1.7838211649105731E-2"/>
    <n v="7.4139776785349569E-3"/>
    <n v="1.002356355741026E-2"/>
    <n v="0.57482665828757973"/>
    <n v="1710"/>
  </r>
  <r>
    <n v="1739"/>
    <x v="1"/>
    <x v="1"/>
    <x v="2"/>
    <x v="0"/>
    <x v="0"/>
    <x v="4"/>
    <s v="是"/>
    <s v="说不清"/>
    <s v="很少会"/>
    <s v="是"/>
    <s v="没有"/>
    <s v="是"/>
    <s v="是"/>
    <s v="没考虑过"/>
    <s v="没考虑过"/>
    <s v="应用繁琐"/>
    <s v="说不清楚"/>
    <s v="软件响应慢"/>
    <s v="一般"/>
    <s v="全面提高自身的综合素质"/>
    <s v="有可能"/>
    <s v="积极利用新的学习方式和工具"/>
    <s v="学习、查资料┋浏览新闻┋收发邮件┋娱乐游戏┋聊天交友┋上网购物"/>
    <s v="真题全面┋可以重复学习"/>
    <s v="专业疑难问题得不到解决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0542033567872E-2"/>
    <n v="1.186423477848241E-2"/>
    <n v="1.3850603249318831E-2"/>
    <n v="1.3363872860442209E-2"/>
    <n v="2.0335486252510922E-2"/>
    <n v="7.4193691599408569E-3"/>
    <n v="9.9597544258109173E-3"/>
    <n v="0.57308726626332263"/>
    <n v="1731"/>
  </r>
  <r>
    <n v="1740"/>
    <x v="1"/>
    <x v="1"/>
    <x v="2"/>
    <x v="0"/>
    <x v="0"/>
    <x v="2"/>
    <s v="是"/>
    <s v="考试前使用"/>
    <s v="有时会"/>
    <s v="是"/>
    <s v="没有"/>
    <s v="是"/>
    <s v="是"/>
    <s v="是"/>
    <s v="是"/>
    <s v="应用繁琐"/>
    <s v="赞同"/>
    <s v="所答问题不精炼"/>
    <s v="很高"/>
    <s v="仅帮助自己解决不会的题"/>
    <s v="不可能"/>
    <s v="被动接受新的学习模式"/>
    <s v="学习、查资料┋娱乐游戏┋其他"/>
    <s v="真题全面"/>
    <s v="学习的相关经验缺乏┋专业疑难问题得不到解决"/>
    <s v="学习效果┋学习资源"/>
    <s v="软件安全级别┋网络安全能力┋数据安全"/>
    <s v="知识来源的资格审核┋知识库的更新频率┋是否有定期的审核"/>
    <s v="性能优越┋知识面广┋运行速度快┋不收费"/>
    <s v="教师传授┋课后消化┋评价反馈"/>
    <n v="2.0140578816425739E-2"/>
    <n v="1.3108375239533669E-2"/>
    <n v="1.4607019367104431E-2"/>
    <n v="1.169578636946836E-2"/>
    <n v="1.247559138867077E-2"/>
    <n v="8.3204108996373198E-3"/>
    <n v="9.2752489439145436E-3"/>
    <n v="0.52713277173936546"/>
    <n v="2184"/>
  </r>
  <r>
    <n v="1741"/>
    <x v="0"/>
    <x v="1"/>
    <x v="0"/>
    <x v="3"/>
    <x v="0"/>
    <x v="3"/>
    <s v="是"/>
    <s v="平时有时间就使用"/>
    <s v="很少会"/>
    <s v="是"/>
    <s v="推荐过"/>
    <s v="是"/>
    <s v="否"/>
    <s v="否"/>
    <s v="否"/>
    <s v="信息杂乱"/>
    <s v="说不清楚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┋资料全面"/>
    <s v="学习时间安排不充裕"/>
    <s v="学习效果┋学习资源┋学习费用"/>
    <s v="软件安全级别┋网络安全能力┋个人信息安全"/>
    <s v="知识来源的资格审核┋知识库的更新频率┋是否有定期的审核"/>
    <s v="性能优越┋知识面广┋运行速度快┋不收费"/>
    <s v="教师传授┋课后消化┋评价反馈"/>
    <n v="1.3381490374152739E-2"/>
    <n v="1.594423759968247E-2"/>
    <n v="1.7963435791061931E-2"/>
    <n v="8.0255233908823245E-3"/>
    <n v="1.4452689728142671E-2"/>
    <n v="8.3131305894142641E-3"/>
    <n v="8.8595661007225789E-3"/>
    <n v="0.51591000881131732"/>
    <n v="2309"/>
  </r>
  <r>
    <n v="1742"/>
    <x v="0"/>
    <x v="1"/>
    <x v="0"/>
    <x v="1"/>
    <x v="0"/>
    <x v="0"/>
    <s v="是"/>
    <s v="考试前使用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资源下载"/>
    <s v="可以重复学习┋资料全面"/>
    <s v="专业疑难问题得不到解决┋学习时间安排不充裕"/>
    <s v="学习效果"/>
    <s v="软件安全级别┋个人信息安全┋数据安全"/>
    <s v="知识库的更新频率┋是否有定期的审核"/>
    <s v="运行速度快┋稳定┋不收费"/>
    <s v="教师传授┋课后消化"/>
    <n v="8.3020267050579223E-3"/>
    <n v="1.300024978174104E-2"/>
    <n v="1.102497204731802E-2"/>
    <n v="1.474155025192264E-2"/>
    <n v="1.26611363785773E-2"/>
    <n v="1.028777280981202E-2"/>
    <n v="6.5222616935112143E-3"/>
    <n v="0.3879981145917224"/>
    <n v="3617"/>
  </r>
  <r>
    <n v="1743"/>
    <x v="1"/>
    <x v="1"/>
    <x v="1"/>
    <x v="5"/>
    <x v="0"/>
    <x v="2"/>
    <s v="是"/>
    <s v="说不清"/>
    <s v="不会"/>
    <s v="是"/>
    <s v="推荐过"/>
    <s v="是"/>
    <s v="是"/>
    <s v="是"/>
    <s v="是"/>
    <s v="资源收费"/>
    <s v="不赞同"/>
    <s v="软件响应慢"/>
    <s v="一般"/>
    <s v="仅帮助自己解决不会的题"/>
    <s v="非常可能"/>
    <s v="被动接受新的学习模式"/>
    <s v="聊天交友┋资源下载"/>
    <s v="资料全面"/>
    <s v="专业疑难问题得不到解决"/>
    <s v="学习效果"/>
    <s v="网络安全能力"/>
    <s v="知识库的更新频率"/>
    <s v="性能优越┋稳定"/>
    <s v="教师传授┋评价反馈"/>
    <n v="1.6230290955153319E-2"/>
    <n v="6.9951291418677182E-3"/>
    <n v="1.0400462006549829E-2"/>
    <n v="6.6478459994018958E-3"/>
    <n v="9.9563896873510211E-3"/>
    <n v="1.1984161634271601E-2"/>
    <n v="5.6134992237383491E-3"/>
    <n v="0.31899121531162178"/>
    <n v="4098"/>
  </r>
  <r>
    <n v="1744"/>
    <x v="1"/>
    <x v="3"/>
    <x v="2"/>
    <x v="3"/>
    <x v="0"/>
    <x v="4"/>
    <s v="是"/>
    <s v="平时有时间就使用"/>
    <s v="很少会"/>
    <s v="否"/>
    <s v="没有"/>
    <s v="是"/>
    <s v="是"/>
    <s v="是"/>
    <s v="是"/>
    <s v="其他"/>
    <s v="赞同"/>
    <s v="无效回答"/>
    <s v="一般"/>
    <s v="全面提高自身的综合素质"/>
    <s v="不可能"/>
    <s v="积极利用新的学习方式和工具"/>
    <s v="学习、查资料┋资源下载┋上网购物"/>
    <s v="资料全面"/>
    <s v="专业疑难问题得不到解决┋学习时间安排不充裕"/>
    <s v="学习效果"/>
    <s v="个人信息安全"/>
    <s v="知识来源的资格审核"/>
    <s v="知识面广"/>
    <s v="教师传授"/>
    <n v="1.7413965754397059E-2"/>
    <n v="1.2645607704076E-2"/>
    <n v="1.0231975552325511E-2"/>
    <n v="1.283535947634017E-2"/>
    <n v="6.8062745961535356E-3"/>
    <n v="1.1374046712675589E-2"/>
    <n v="6.9213194551885314E-3"/>
    <n v="0.37830997158973823"/>
    <n v="3696"/>
  </r>
  <r>
    <n v="1745"/>
    <x v="1"/>
    <x v="1"/>
    <x v="1"/>
    <x v="1"/>
    <x v="2"/>
    <x v="4"/>
    <s v="是"/>
    <s v="平时有时间就使用"/>
    <s v="很少会"/>
    <s v="是"/>
    <s v="没有"/>
    <s v="是"/>
    <s v="没考虑过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学习的相关经验缺乏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46619947188617E-2"/>
    <n v="1.4772610662618559E-2"/>
    <n v="1.6442595399086119E-2"/>
    <n v="1.565645844754782E-2"/>
    <n v="2.037970766046392E-2"/>
    <n v="5.3456953805535558E-3"/>
    <n v="1.1352402302654571E-2"/>
    <n v="0.6798620129088554"/>
    <n v="825"/>
  </r>
  <r>
    <n v="1746"/>
    <x v="1"/>
    <x v="1"/>
    <x v="0"/>
    <x v="1"/>
    <x v="0"/>
    <x v="0"/>
    <s v="是"/>
    <s v="平时有时间就使用"/>
    <s v="很少会"/>
    <s v="是"/>
    <s v="推荐过"/>
    <s v="是"/>
    <s v="是"/>
    <s v="是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"/>
    <s v="知识来源的资格审核┋知识库的更新频率┋是否有定期的审核"/>
    <s v="性能优越┋知识面广┋运行速度快┋稳定┋不收费"/>
    <s v="教师传授┋课后消化"/>
    <n v="1.8351629350754441E-2"/>
    <n v="1.5250298673357881E-2"/>
    <n v="1.7337402291713239E-2"/>
    <n v="1.794904403465342E-2"/>
    <n v="1.338314429842564E-2"/>
    <n v="6.3984198166626609E-3"/>
    <n v="1.0596295299026601E-2"/>
    <n v="0.6235053207361072"/>
    <n v="1287"/>
  </r>
  <r>
    <n v="1747"/>
    <x v="0"/>
    <x v="1"/>
    <x v="1"/>
    <x v="5"/>
    <x v="0"/>
    <x v="4"/>
    <s v="是"/>
    <s v="平时有时间就使用"/>
    <s v="有时会"/>
    <s v="是"/>
    <s v="推荐过"/>
    <s v="是"/>
    <s v="是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31480473394301E-2"/>
    <n v="1.8100526809222649E-2"/>
    <n v="1.920307400307774E-2"/>
    <n v="1.474155025192264E-2"/>
    <n v="1.9629764998671091E-2"/>
    <n v="4.1337892173064286E-3"/>
    <n v="1.238272963729054E-2"/>
    <n v="0.7497178882730553"/>
    <n v="413"/>
  </r>
  <r>
    <n v="1748"/>
    <x v="1"/>
    <x v="1"/>
    <x v="3"/>
    <x v="1"/>
    <x v="0"/>
    <x v="3"/>
    <s v="是"/>
    <s v="平时有时间就使用"/>
    <s v="有时会"/>
    <s v="是"/>
    <s v="推荐过"/>
    <s v="是"/>
    <s v="是"/>
    <s v="否"/>
    <s v="是"/>
    <s v="其他"/>
    <s v="赞同"/>
    <s v="无效回答"/>
    <s v="一般"/>
    <s v="全面提高自身的综合素质"/>
    <s v="非常可能"/>
    <s v="积极利用新的学习方式和工具"/>
    <s v="学习、查资料┋浏览新闻┋收发邮件┋娱乐游戏┋资源下载┋上网购物┋其他"/>
    <s v="真题全面┋可以重复学习┋资料全面"/>
    <s v="学习的相关经验缺乏┋专业疑难问题得不到解决┋不会正确的学习方法"/>
    <s v="学习效果┋学习资源┋操作方便┋学习费用"/>
    <s v="个人信息安全"/>
    <s v="知识库的更新频率┋是否有定期的审核"/>
    <s v="性能优越┋知识面广┋运行速度快┋稳定"/>
    <s v="教师传授┋课后消化┋评价反馈┋其他"/>
    <n v="1.7231929506149581E-2"/>
    <n v="1.9272153746286561E-2"/>
    <n v="2.1068745714442241E-2"/>
    <n v="1.7034135839028242E-2"/>
    <n v="1.7352369483472001E-2"/>
    <n v="4.0643551234632209E-3"/>
    <n v="1.2574150692491371E-2"/>
    <n v="0.75572595469684967"/>
    <n v="392"/>
  </r>
  <r>
    <n v="1749"/>
    <x v="1"/>
    <x v="1"/>
    <x v="2"/>
    <x v="5"/>
    <x v="0"/>
    <x v="4"/>
    <s v="是"/>
    <s v="考试前使用"/>
    <s v="很少会"/>
    <s v="是"/>
    <s v="没有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"/>
    <s v="真题全面┋可以重复学习┋资料全面"/>
    <s v="不会正确的学习方法"/>
    <s v="学习效果┋学习资源"/>
    <s v="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0258147103668911E-2"/>
    <n v="1.413028197069833E-2"/>
    <n v="1.016598564820957E-2"/>
    <n v="1.740223132333105E-2"/>
    <n v="8.4115248872086209E-3"/>
    <n v="8.4767167645348872E-3"/>
    <n v="0.50193009665158173"/>
    <n v="2451"/>
  </r>
  <r>
    <n v="1750"/>
    <x v="1"/>
    <x v="1"/>
    <x v="1"/>
    <x v="1"/>
    <x v="0"/>
    <x v="0"/>
    <s v="是"/>
    <s v="平时有时间就使用"/>
    <s v="有时会"/>
    <s v="是"/>
    <s v="没有"/>
    <s v="是"/>
    <s v="否"/>
    <s v="是"/>
    <s v="否"/>
    <s v="信息杂乱"/>
    <s v="赞同"/>
    <s v="无效回答"/>
    <s v="一般"/>
    <s v="全面提高自身的综合素质"/>
    <s v="不可能"/>
    <s v="积极利用新的学习方式和工具"/>
    <s v="学习、查资料┋娱乐游戏┋聊天交友┋资源下载"/>
    <s v="真题全面┋资料全面"/>
    <s v="学习的相关经验缺乏┋专业疑难问题得不到解决"/>
    <s v="学习效果┋学习资源┋操作方便"/>
    <s v="软件安全级别┋网络安全能力┋个人信息安全┋数据安全"/>
    <s v="知识来源的资格审核┋知识库的更新频率"/>
    <s v="知识面广┋运行速度快┋稳定"/>
    <s v="教师传授┋课后消化"/>
    <n v="1.5930876220887711E-2"/>
    <n v="1.4324208902876849E-2"/>
    <n v="1.457692368772162E-2"/>
    <n v="1.474155025192264E-2"/>
    <n v="1.3774903216247331E-2"/>
    <n v="7.4382574851328603E-3"/>
    <n v="8.8964296392681462E-3"/>
    <n v="0.54463422357068125"/>
    <n v="2013"/>
  </r>
  <r>
    <n v="1751"/>
    <x v="1"/>
    <x v="1"/>
    <x v="0"/>
    <x v="0"/>
    <x v="2"/>
    <x v="4"/>
    <s v="是"/>
    <s v="平时有时间就使用"/>
    <s v="很少会"/>
    <s v="否"/>
    <s v="推荐过"/>
    <s v="是"/>
    <s v="没考虑过"/>
    <s v="没考虑过"/>
    <s v="没考虑过"/>
    <s v="资源收费"/>
    <s v="赞同"/>
    <s v="软件响应慢"/>
    <s v="一般"/>
    <s v="全面提高自身的综合素质"/>
    <s v="非常可能"/>
    <s v="积极利用新的学习方式和工具"/>
    <s v="收发邮件┋娱乐游戏┋上网购物"/>
    <s v="真题全面┋可以重复学习┋资料全面"/>
    <s v="专业疑难问题得不到解决"/>
    <s v="学习资源┋操作方便"/>
    <s v="个人信息安全"/>
    <s v="知识来源的资格审核"/>
    <s v="性能优越┋知识面广┋运行速度快┋稳定┋不收费"/>
    <s v="课后消化"/>
    <n v="9.5312636744327491E-3"/>
    <n v="1.2645607704076E-2"/>
    <n v="1.299245415631713E-2"/>
    <n v="1.0542773889234559E-2"/>
    <n v="1.1977709434775909E-2"/>
    <n v="1.0426736689407849E-2"/>
    <n v="5.9671040559333144E-3"/>
    <n v="0.36398450787861031"/>
    <n v="3815"/>
  </r>
  <r>
    <n v="1752"/>
    <x v="0"/>
    <x v="1"/>
    <x v="0"/>
    <x v="1"/>
    <x v="0"/>
    <x v="4"/>
    <s v="是"/>
    <s v="考试前使用"/>
    <s v="有时会"/>
    <s v="是"/>
    <s v="没有"/>
    <s v="是"/>
    <s v="没考虑过"/>
    <s v="没考虑过"/>
    <s v="没考虑过"/>
    <s v="资源收费"/>
    <s v="赞同"/>
    <s v="所答问题不精炼"/>
    <s v="一般"/>
    <s v="仅帮助自己解决不会的题"/>
    <s v="不清楚"/>
    <s v="积极利用新的学习方式和工具"/>
    <s v="学习、查资料┋收发邮件┋娱乐游戏┋资源下载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"/>
    <n v="1.1807488932658081E-2"/>
    <n v="1.4649564729544271E-2"/>
    <n v="1.474388668336543E-2"/>
    <n v="1.169578636946836E-2"/>
    <n v="1.5974502149642879E-2"/>
    <n v="7.9791616948297513E-3"/>
    <n v="8.4657512048680918E-3"/>
    <n v="0.51479452986483376"/>
    <n v="2321"/>
  </r>
  <r>
    <n v="1753"/>
    <x v="1"/>
    <x v="3"/>
    <x v="2"/>
    <x v="3"/>
    <x v="0"/>
    <x v="0"/>
    <s v="是"/>
    <s v="平时有时间就使用"/>
    <s v="完全会"/>
    <s v="是"/>
    <s v="推荐过"/>
    <s v="是"/>
    <s v="是"/>
    <s v="是"/>
    <s v="否"/>
    <s v="应用繁琐"/>
    <s v="说不清楚"/>
    <s v="无效回答"/>
    <s v="不相信"/>
    <s v="仅帮助自己解决不会的题"/>
    <s v="有可能"/>
    <s v="积极利用新的学习方式和工具"/>
    <s v="学习、查资料"/>
    <s v="真题全面"/>
    <s v="不会正确的学习方法"/>
    <s v="学习资源"/>
    <s v="数据安全"/>
    <s v="知识库的更新频率"/>
    <s v="知识面广"/>
    <s v="教师传授"/>
    <n v="1.3257666690238271E-2"/>
    <n v="1.3535530841186061E-2"/>
    <n v="1.1276078547895221E-2"/>
    <n v="1.2158555565323611E-2"/>
    <n v="7.5562172579463644E-3"/>
    <n v="1.1274723531879411E-2"/>
    <n v="5.8289981128964432E-3"/>
    <n v="0.34080291026467019"/>
    <n v="3976"/>
  </r>
  <r>
    <n v="1754"/>
    <x v="0"/>
    <x v="3"/>
    <x v="2"/>
    <x v="4"/>
    <x v="0"/>
    <x v="3"/>
    <s v="是"/>
    <s v="老师要求时才使用"/>
    <s v="很少会"/>
    <s v="是"/>
    <s v="推荐过"/>
    <s v="是"/>
    <s v="是"/>
    <s v="是"/>
    <s v="是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435982083668213E-2"/>
    <n v="1.7057723570333739E-2"/>
    <n v="1.3363872860442209E-2"/>
    <n v="2.037970766046392E-2"/>
    <n v="5.2492483665376524E-3"/>
    <n v="1.168487042949762E-2"/>
    <n v="0.69001939635815945"/>
    <n v="744"/>
  </r>
  <r>
    <n v="1755"/>
    <x v="1"/>
    <x v="1"/>
    <x v="2"/>
    <x v="2"/>
    <x v="2"/>
    <x v="3"/>
    <s v="是"/>
    <s v="老师要求时才使用"/>
    <s v="有时会"/>
    <s v="是"/>
    <s v="推荐过"/>
    <s v="是"/>
    <s v="是"/>
    <s v="是"/>
    <s v="是"/>
    <s v="资源收费"/>
    <s v="赞同"/>
    <s v="无效回答"/>
    <s v="一般"/>
    <s v="仅帮助自己解决不会的题"/>
    <s v="非常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数据安全┋运行安全"/>
    <s v="知识来源的资格审核┋是否有定期的审核"/>
    <s v="知识面广┋稳定"/>
    <s v="课后消化┋其他"/>
    <n v="1.855207838350972E-2"/>
    <n v="1.4497232545472369E-2"/>
    <n v="1.5192051858969239E-2"/>
    <n v="1.6280957543679579E-2"/>
    <n v="1.711056329735134E-2"/>
    <n v="5.651590571298536E-3"/>
    <n v="1.090156893915027E-2"/>
    <n v="0.65857934446103183"/>
    <n v="989"/>
  </r>
  <r>
    <n v="1756"/>
    <x v="1"/>
    <x v="1"/>
    <x v="3"/>
    <x v="5"/>
    <x v="0"/>
    <x v="4"/>
    <s v="是"/>
    <s v="老师要求时才使用"/>
    <s v="完全会"/>
    <s v="是"/>
    <s v="没有"/>
    <s v="是"/>
    <s v="是"/>
    <s v="是"/>
    <s v="是"/>
    <s v="资源收费"/>
    <s v="赞同"/>
    <s v="无效回答"/>
    <s v="很高"/>
    <s v="仅帮助自己解决不会的题"/>
    <s v="有可能"/>
    <s v="被动接受新的学习模式"/>
    <s v="学习、查资料┋娱乐游戏┋聊天交友┋资源下载"/>
    <s v="真题全面┋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是否有定期的审核"/>
    <s v="性能优越┋知识面广┋运行速度快┋稳定┋不收费"/>
    <s v="课后消化┋评价反馈┋其他"/>
    <n v="1.7864353558200409E-2"/>
    <n v="1.466393050526023E-2"/>
    <n v="1.6013620574764031E-2"/>
    <n v="1.674372673953483E-2"/>
    <n v="2.0238384078510391E-2"/>
    <n v="4.6531476616466297E-3"/>
    <n v="1.201573868606521E-2"/>
    <n v="0.72084831796304283"/>
    <n v="551"/>
  </r>
  <r>
    <n v="1757"/>
    <x v="1"/>
    <x v="1"/>
    <x v="0"/>
    <x v="4"/>
    <x v="0"/>
    <x v="1"/>
    <s v="是"/>
    <s v="平时有时间就使用"/>
    <s v="有时会"/>
    <s v="是"/>
    <s v="没有"/>
    <s v="否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5865398392887451E-2"/>
    <n v="1.581656189973742E-2"/>
    <n v="1.6128834213901221E-2"/>
    <n v="1.6002436891587372E-2"/>
    <n v="6.0261685358610527E-3"/>
    <n v="1.016251533710949E-2"/>
    <n v="0.62775426445119153"/>
    <n v="1260"/>
  </r>
  <r>
    <n v="1758"/>
    <x v="0"/>
    <x v="3"/>
    <x v="2"/>
    <x v="0"/>
    <x v="4"/>
    <x v="3"/>
    <s v="是"/>
    <s v="平时有时间就使用"/>
    <s v="大多数时候会"/>
    <s v="是"/>
    <s v="推荐过"/>
    <s v="是"/>
    <s v="是"/>
    <s v="是"/>
    <s v="是"/>
    <s v="资源收费"/>
    <s v="说不清楚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322841414134899E-2"/>
    <n v="2.153656841361936E-2"/>
    <n v="2.1068745714442241E-2"/>
    <n v="2.0704398817614281E-2"/>
    <n v="2.2921203671822109E-2"/>
    <n v="1.5431768752050021E-3"/>
    <n v="1.5186755721782691E-2"/>
    <n v="0.90775952824323636"/>
    <n v="26"/>
  </r>
  <r>
    <n v="1759"/>
    <x v="1"/>
    <x v="1"/>
    <x v="2"/>
    <x v="0"/>
    <x v="0"/>
    <x v="3"/>
    <s v="是"/>
    <s v="平时有时间就使用"/>
    <s v="很少会"/>
    <s v="是"/>
    <s v="没有"/>
    <s v="是"/>
    <s v="是"/>
    <s v="是"/>
    <s v="是"/>
    <s v="资源收费"/>
    <s v="不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┋其他"/>
    <n v="1.8506516213378638E-2"/>
    <n v="1.8071240558225031E-2"/>
    <n v="1.7682233611101932E-2"/>
    <n v="1.565645844754782E-2"/>
    <n v="1.9629764998671091E-2"/>
    <n v="3.9332384982787528E-3"/>
    <n v="1.2509627717232999E-2"/>
    <n v="0.76079362036235243"/>
    <n v="371"/>
  </r>
  <r>
    <n v="1760"/>
    <x v="0"/>
    <x v="1"/>
    <x v="2"/>
    <x v="1"/>
    <x v="0"/>
    <x v="3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专业疑难问题得不到解决┋学习时间安排不充裕"/>
    <s v="学习资源┋学习费用"/>
    <s v="个人信息安全"/>
    <s v="知识来源的资格审核┋知识库的更新频率"/>
    <s v="性能优越┋不收费"/>
    <s v="课后消化"/>
    <n v="1.224337774504008E-2"/>
    <n v="1.7145150787744E-2"/>
    <n v="1.299245415631713E-2"/>
    <n v="1.169578636946836E-2"/>
    <n v="6.8062745961535356E-3"/>
    <n v="1.1228973528864161E-2"/>
    <n v="6.5965053513349688E-3"/>
    <n v="0.37006048452715001"/>
    <n v="3770"/>
  </r>
  <r>
    <n v="1761"/>
    <x v="0"/>
    <x v="2"/>
    <x v="2"/>
    <x v="5"/>
    <x v="2"/>
    <x v="3"/>
    <s v="是"/>
    <s v="平时有时间就使用"/>
    <s v="完全会"/>
    <s v="是"/>
    <s v="推荐过"/>
    <s v="是"/>
    <s v="是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┋学习费用"/>
    <s v="软件安全级别┋个人信息安全┋数据安全"/>
    <s v="知识来源的资格审核┋知识库的更新频率"/>
    <s v="性能优越┋知识面广┋运行速度快┋稳定┋不收费"/>
    <s v="教师传授┋课后消化┋评价反馈"/>
    <n v="1.5893367844281629E-2"/>
    <n v="2.1673980122409599E-2"/>
    <n v="1.6723797579046129E-2"/>
    <n v="1.7496905034883489E-2"/>
    <n v="1.703840714745386E-2"/>
    <n v="4.7213967908902293E-3"/>
    <n v="1.183861346445274E-2"/>
    <n v="0.71489167469767079"/>
    <n v="589"/>
  </r>
  <r>
    <n v="1762"/>
    <x v="1"/>
    <x v="1"/>
    <x v="1"/>
    <x v="1"/>
    <x v="0"/>
    <x v="3"/>
    <s v="是"/>
    <s v="说不清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6363777862150399E-2"/>
    <n v="1.7850720065326248E-2"/>
    <n v="1.9326721426133849E-2"/>
    <n v="2.2171261010029281E-2"/>
    <n v="3.0147646730575989E-3"/>
    <n v="1.395568811085812E-2"/>
    <n v="0.82235213689083542"/>
    <n v="162"/>
  </r>
  <r>
    <n v="1763"/>
    <x v="1"/>
    <x v="3"/>
    <x v="2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90"/>
  </r>
  <r>
    <n v="1764"/>
    <x v="1"/>
    <x v="1"/>
    <x v="0"/>
    <x v="4"/>
    <x v="0"/>
    <x v="3"/>
    <s v="是"/>
    <s v="平时有时间就使用"/>
    <s v="有时会"/>
    <s v="是"/>
    <s v="推荐过"/>
    <s v="否"/>
    <s v="没考虑过"/>
    <s v="没考虑过"/>
    <s v="没考虑过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娱乐游戏┋聊天交友┋资源下载┋上网购物"/>
    <s v="可以重复学习"/>
    <s v="学习的相关经验缺乏┋学习时间安排不充裕"/>
    <s v="学习资源┋学习费用"/>
    <s v="软件安全级别┋网络安全能力┋个人信息安全┋数据安全"/>
    <s v="知识来源的资格审核┋知识库的更新频率"/>
    <s v="知识面广┋稳定┋不收费"/>
    <s v="教师传授┋课后消化┋评价反馈"/>
    <n v="8.3020267050579223E-3"/>
    <n v="1.820865226701527E-2"/>
    <n v="1.6723797579046129E-2"/>
    <n v="1.0790484744341329E-2"/>
    <n v="1.3730681808294331E-2"/>
    <n v="9.162591020632771E-3"/>
    <n v="8.3893029494703161E-3"/>
    <n v="0.47797137811795037"/>
    <n v="2667"/>
  </r>
  <r>
    <n v="1765"/>
    <x v="1"/>
    <x v="1"/>
    <x v="0"/>
    <x v="3"/>
    <x v="2"/>
    <x v="0"/>
    <s v="是"/>
    <s v="老师要求时才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清楚"/>
    <s v="积极利用新的学习方式和工具"/>
    <s v="学习、查资料┋浏览新闻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个人信息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9.5492877020626667E-3"/>
    <n v="1.553688317835793E-2"/>
    <n v="1.9326721426133849E-2"/>
    <n v="1.331098814852816E-2"/>
    <n v="7.8904684426166095E-3"/>
    <n v="9.2553563581535495E-3"/>
    <n v="0.53980234055219178"/>
    <n v="2061"/>
  </r>
  <r>
    <n v="1766"/>
    <x v="1"/>
    <x v="1"/>
    <x v="0"/>
    <x v="4"/>
    <x v="0"/>
    <x v="3"/>
    <s v="是"/>
    <s v="说不清"/>
    <s v="完全会"/>
    <s v="是"/>
    <s v="没有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7702102759002171E-2"/>
    <n v="1.632987967335044E-2"/>
    <n v="1.7496905034883489E-2"/>
    <n v="2.2921203671822109E-2"/>
    <n v="3.39796395404024E-3"/>
    <n v="1.390757793665766E-2"/>
    <n v="0.80364879785320564"/>
    <n v="209"/>
  </r>
  <r>
    <n v="1767"/>
    <x v="1"/>
    <x v="1"/>
    <x v="2"/>
    <x v="5"/>
    <x v="0"/>
    <x v="3"/>
    <s v="是"/>
    <s v="平时有时间就使用"/>
    <s v="完全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学习时间安排不充裕┋不会正确的学习方法"/>
    <s v="学习效果┋学习资源"/>
    <s v="网络安全能力┋个人信息安全┋数据安全"/>
    <s v="知识来源的资格审核┋知识库的更新频率┋是否有定期的审核"/>
    <s v="性能优越┋知识面广┋运行速度快┋稳定"/>
    <s v="教师传授┋课后消化"/>
    <n v="1.5748839972640229E-2"/>
    <n v="2.1673980122409599E-2"/>
    <n v="1.4858125867681629E-2"/>
    <n v="1.9789490621989099E-2"/>
    <n v="1.26611363785773E-2"/>
    <n v="6.7519306320860993E-3"/>
    <n v="1.0839175000777419E-2"/>
    <n v="0.61617360653714615"/>
    <n v="1348"/>
  </r>
  <r>
    <n v="1768"/>
    <x v="1"/>
    <x v="1"/>
    <x v="2"/>
    <x v="5"/>
    <x v="0"/>
    <x v="4"/>
    <s v="是"/>
    <s v="考试前使用"/>
    <s v="不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不会正确的学习方法"/>
    <s v="学习效果┋操作方便┋学习费用"/>
    <s v="软件安全级别┋网络安全能力┋数据安全"/>
    <s v="知识来源的资格审核┋是否有定期的审核"/>
    <s v="性能优越┋运行速度快┋稳定"/>
    <s v="教师传授┋课后消化"/>
    <n v="1.224337774504008E-2"/>
    <n v="1.3311239832692501E-2"/>
    <n v="1.5025088863325429E-2"/>
    <n v="1.4278781056067389E-2"/>
    <n v="1.4496911136095671E-2"/>
    <n v="8.0150565540081011E-3"/>
    <n v="8.2269822204614693E-3"/>
    <n v="0.50652398597848713"/>
    <n v="2406"/>
  </r>
  <r>
    <n v="1769"/>
    <x v="1"/>
    <x v="1"/>
    <x v="0"/>
    <x v="1"/>
    <x v="0"/>
    <x v="4"/>
    <s v="是"/>
    <s v="考试前使用"/>
    <s v="不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"/>
    <s v="可以重复学习"/>
    <s v="专业疑难问题得不到解决"/>
    <s v="学习效果┋学习资源"/>
    <s v="个人信息安全┋运行安全"/>
    <s v="知识来源的资格审核┋知识库的更新频率"/>
    <s v="性能优越┋知识面广┋运行速度快┋稳定┋不收费"/>
    <s v="课后消化"/>
    <n v="1.461072734352757E-2"/>
    <n v="1.012073539487866E-2"/>
    <n v="1.1919778939945129E-2"/>
    <n v="9.693609881856172E-3"/>
    <n v="7.9200414338235579E-3"/>
    <n v="1.160721300424623E-2"/>
    <n v="5.4489036135159496E-3"/>
    <n v="0.31946918138689789"/>
    <n v="4092"/>
  </r>
  <r>
    <n v="1770"/>
    <x v="1"/>
    <x v="1"/>
    <x v="0"/>
    <x v="2"/>
    <x v="0"/>
    <x v="2"/>
    <s v="是"/>
    <s v="平时有时间就使用"/>
    <s v="有时会"/>
    <s v="是"/>
    <s v="没有"/>
    <s v="是"/>
    <s v="否"/>
    <s v="是"/>
    <s v="是"/>
    <s v="信息杂乱"/>
    <s v="赞同"/>
    <s v="无效回答"/>
    <s v="一般"/>
    <s v="全面提高自身的综合素质"/>
    <s v="非常可能"/>
    <s v="积极利用新的学习方式和工具"/>
    <s v="学习、查资料"/>
    <s v="真题全面┋可以重复学习"/>
    <s v="学习的相关经验缺乏┋专业疑难问题得不到解决┋不会正确的学习方法"/>
    <s v="学习效果┋学习资源┋操作方便"/>
    <s v="网络安全能力┋数据安全┋运行安全┋服务器安全"/>
    <s v="知识来源的资格审核┋知识库的更新频率┋是否有定期的审核"/>
    <s v="性能优越┋知识面广┋运行速度快┋稳定"/>
    <s v="教师传授┋课后消化"/>
    <n v="1.840755051186832E-2"/>
    <n v="1.230533140212692E-2"/>
    <n v="1.457692368772162E-2"/>
    <n v="1.7034135839028242E-2"/>
    <n v="1.527478853983298E-2"/>
    <n v="6.7098711338714053E-3"/>
    <n v="1.008905900038809E-2"/>
    <n v="0.60057747247919135"/>
    <n v="1484"/>
  </r>
  <r>
    <n v="1771"/>
    <x v="1"/>
    <x v="1"/>
    <x v="2"/>
    <x v="3"/>
    <x v="0"/>
    <x v="2"/>
    <s v="是"/>
    <s v="平时有时间就使用"/>
    <s v="很少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3381490374152739E-2"/>
    <n v="1.535842413115051E-2"/>
    <n v="1.7337402291713239E-2"/>
    <n v="1.1071287273336601E-2"/>
    <n v="1.7838211649105731E-2"/>
    <n v="6.8088515613517362E-3"/>
    <n v="9.9576880582038577E-3"/>
    <n v="0.59390239632927855"/>
    <n v="1552"/>
  </r>
  <r>
    <n v="1772"/>
    <x v="1"/>
    <x v="1"/>
    <x v="1"/>
    <x v="4"/>
    <x v="3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被动接受新的学习模式"/>
    <s v="浏览新闻"/>
    <s v="可以重复学习┋资料全面"/>
    <s v="专业疑难问题得不到解决┋学习时间安排不充裕"/>
    <s v="学习效果┋学习资源"/>
    <s v="软件安全级别┋网络安全能力"/>
    <s v="知识库的更新频率┋是否有定期的审核"/>
    <s v="知识面广┋运行速度快"/>
    <s v="教师传授┋课后消化"/>
    <n v="1.900246618731307E-2"/>
    <n v="1.4121344309718009E-2"/>
    <n v="1.533486326408773E-2"/>
    <n v="1.7496905034883489E-2"/>
    <n v="1.2905931282539401E-2"/>
    <n v="7.0836725590764597E-3"/>
    <n v="1.0073199945333721E-2"/>
    <n v="0.5871233199841287"/>
    <n v="1607"/>
  </r>
  <r>
    <n v="1773"/>
    <x v="1"/>
    <x v="2"/>
    <x v="2"/>
    <x v="1"/>
    <x v="0"/>
    <x v="4"/>
    <s v="是"/>
    <s v="平时有时间就使用"/>
    <s v="很少会"/>
    <s v="是"/>
    <s v="没有"/>
    <s v="是"/>
    <s v="没考虑过"/>
    <s v="没考虑过"/>
    <s v="没考虑过"/>
    <s v="资源收费"/>
    <s v="说不清楚"/>
    <s v="无效回答"/>
    <s v="一般"/>
    <s v="仅帮助自己解决不会的题"/>
    <s v="不清楚"/>
    <s v="积极利用新的学习方式和工具"/>
    <s v="学习、查资料┋浏览新闻┋娱乐游戏┋聊天交友"/>
    <s v="资料全面"/>
    <s v="学习时间安排不充裕┋不会正确的学习方法"/>
    <s v="学习资源┋操作方便"/>
    <s v="个人信息安全┋运行安全┋服务器安全"/>
    <s v="知识来源的资格审核┋知识库的更新频率┋是否有定期的审核"/>
    <s v="性能优越┋知识面广┋运行速度快┋稳定┋不收费"/>
    <s v="课后消化┋其他"/>
    <n v="9.4401393341705872E-3"/>
    <n v="1.3709109183347281E-2"/>
    <n v="1.3337285475705819E-2"/>
    <n v="1.031810897798793E-2"/>
    <n v="1.007541895926611E-2"/>
    <n v="1.0944189503307691E-2"/>
    <n v="5.6869504915233338E-3"/>
    <n v="0.34194592152377068"/>
    <n v="3968"/>
  </r>
  <r>
    <n v="1774"/>
    <x v="1"/>
    <x v="3"/>
    <x v="2"/>
    <x v="4"/>
    <x v="2"/>
    <x v="2"/>
    <s v="是"/>
    <s v="平时有时间就使用"/>
    <s v="完全会"/>
    <s v="是"/>
    <s v="推荐过"/>
    <s v="是"/>
    <s v="是"/>
    <s v="是"/>
    <s v="是"/>
    <s v="信息杂乱"/>
    <s v="赞同"/>
    <s v="软件响应慢"/>
    <s v="一般"/>
    <s v="仅帮助自己解决不会的题"/>
    <s v="有可能"/>
    <s v="固定传统，不接受新的学习方式"/>
    <s v="浏览新闻"/>
    <s v="真题全面┋可以重复学习┋资料全面"/>
    <s v="专业疑难问题得不到解决┋学习时间安排不充裕"/>
    <s v="学习资源┋操作方便"/>
    <s v="网络安全能力┋个人信息安全"/>
    <s v="知识库的更新频率┋是否有定期的审核"/>
    <s v="运行速度快┋稳定"/>
    <s v="课后消化"/>
    <n v="1.855207838350972E-2"/>
    <n v="1.470715777824997E-2"/>
    <n v="1.299245415631713E-2"/>
    <n v="1.4451141152429219E-2"/>
    <n v="1.2058886446746041E-2"/>
    <n v="8.1594254098856112E-3"/>
    <n v="8.9673937180289841E-3"/>
    <n v="0.5235878099169764"/>
    <n v="2234"/>
  </r>
  <r>
    <n v="1775"/>
    <x v="1"/>
    <x v="1"/>
    <x v="2"/>
    <x v="3"/>
    <x v="2"/>
    <x v="1"/>
    <s v="是"/>
    <s v="平时有时间就使用"/>
    <s v="有时会"/>
    <s v="是"/>
    <s v="推荐过"/>
    <s v="是"/>
    <s v="没考虑过"/>
    <s v="没考虑过"/>
    <s v="没考虑过"/>
    <s v="其他"/>
    <s v="说不清楚"/>
    <s v="无效回答"/>
    <s v="一般"/>
    <s v="仅帮助自己解决不会的题"/>
    <s v="不可能"/>
    <s v="固定传统，不接受新的学习方式"/>
    <s v="学习、查资料┋娱乐游戏┋聊天交友┋资源下载┋上网购物"/>
    <s v="真题全面┋可以重复学习┋资料全面"/>
    <s v="专业疑难问题得不到解决"/>
    <s v="学习效果"/>
    <s v="软件安全级别┋网络安全能力"/>
    <s v="知识来源的资格审核┋知识库的更新频率"/>
    <s v="性能优越┋知识面广"/>
    <s v="教师传授"/>
    <n v="8.3020267050579223E-3"/>
    <n v="1.4801896913616171E-2"/>
    <n v="1.1752815944301319E-2"/>
    <n v="9.4032007823627532E-3"/>
    <n v="1.130894378495321E-2"/>
    <n v="1.110068195123543E-2"/>
    <n v="5.7167636570023394E-3"/>
    <n v="0.33993055724241922"/>
    <n v="3987"/>
  </r>
  <r>
    <n v="1776"/>
    <x v="1"/>
    <x v="1"/>
    <x v="0"/>
    <x v="1"/>
    <x v="0"/>
    <x v="0"/>
    <s v="是"/>
    <s v="说不清"/>
    <s v="有时会"/>
    <s v="是"/>
    <s v="推荐过"/>
    <s v="是"/>
    <s v="是"/>
    <s v="否"/>
    <s v="否"/>
    <s v="应用繁琐"/>
    <s v="说不清楚"/>
    <s v="无效回答"/>
    <s v="一般"/>
    <s v="仅帮助自己解决不会的题"/>
    <s v="不清楚"/>
    <s v="积极利用新的学习方式和工具"/>
    <s v="学习、查资料┋浏览新闻┋收发邮件┋娱乐游戏┋聊天交友┋资源下载┋其他"/>
    <s v="真题全面┋可以重复学习┋资料全面"/>
    <s v="学习的相关经验缺乏┋学习时间安排不充裕┋不会正确的学习方法"/>
    <s v="学习资源┋操作方便"/>
    <s v="个人信息安全┋运行安全┋服务器安全"/>
    <s v="知识来源的资格审核┋是否有定期的审核"/>
    <s v="性能优越┋知识面广┋运行速度快┋稳定"/>
    <s v="课后消化┋评价反馈┋其他"/>
    <n v="1.3526018245794139E-2"/>
    <n v="1.3542835977283261E-2"/>
    <n v="1.350577192993014E-2"/>
    <n v="1.3988371956573971E-2"/>
    <n v="1.5538521823868201E-2"/>
    <n v="7.7008366205436546E-3"/>
    <n v="8.5106557624261871E-3"/>
    <n v="0.52497669933007662"/>
    <n v="2219"/>
  </r>
  <r>
    <n v="1777"/>
    <x v="0"/>
    <x v="1"/>
    <x v="0"/>
    <x v="5"/>
    <x v="0"/>
    <x v="3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聊天交友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5748839972640229E-2"/>
    <n v="1.594423759968247E-2"/>
    <n v="1.920307400307774E-2"/>
    <n v="1.794904403465342E-2"/>
    <n v="1.6708158145427199E-2"/>
    <n v="5.0473842133292044E-3"/>
    <n v="1.135101502125872E-2"/>
    <n v="0.69220262654155096"/>
    <n v="729"/>
  </r>
  <r>
    <n v="1778"/>
    <x v="0"/>
    <x v="3"/>
    <x v="2"/>
    <x v="4"/>
    <x v="4"/>
    <x v="4"/>
    <s v="是"/>
    <s v="说不清"/>
    <s v="有时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浏览新闻┋聊天交友┋资源下载┋上网购物"/>
    <s v="可以重复学习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2001646487272651E-2"/>
    <n v="1.632987967335044E-2"/>
    <n v="1.474155025192264E-2"/>
    <n v="1.6999826171406909E-2"/>
    <n v="8.0762709549234528E-3"/>
    <n v="8.9706565319999688E-3"/>
    <n v="0.52623304339631272"/>
    <n v="2198"/>
  </r>
  <r>
    <n v="1779"/>
    <x v="1"/>
    <x v="1"/>
    <x v="2"/>
    <x v="4"/>
    <x v="0"/>
    <x v="3"/>
    <s v="是"/>
    <s v="平时有时间就使用"/>
    <s v="不会"/>
    <s v="是"/>
    <s v="推荐过"/>
    <s v="是"/>
    <s v="是"/>
    <s v="是"/>
    <s v="是"/>
    <s v="其他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┋其他"/>
    <s v="资料全面"/>
    <s v="不会正确的学习方法"/>
    <s v="学习资源"/>
    <s v="网络安全能力┋个人信息安全┋数据安全"/>
    <s v="知识库的更新频率"/>
    <s v="性能优越┋知识面广┋运行速度快┋稳定┋不收费"/>
    <s v="教师传授┋课后消化┋评价反馈┋其他"/>
    <n v="1.7413965754397059E-2"/>
    <n v="1.7933828849434789E-2"/>
    <n v="1.7349831078394839E-2"/>
    <n v="9.693609881856172E-3"/>
    <n v="1.5908353643775321E-2"/>
    <n v="6.7039126005924744E-3"/>
    <n v="1.0435476530381221E-2"/>
    <n v="0.60885930359808449"/>
    <n v="1412"/>
  </r>
  <r>
    <n v="1780"/>
    <x v="1"/>
    <x v="1"/>
    <x v="0"/>
    <x v="1"/>
    <x v="2"/>
    <x v="2"/>
    <s v="是"/>
    <s v="平时有时间就使用"/>
    <s v="很少会"/>
    <s v="是"/>
    <s v="推荐过"/>
    <s v="是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456516517339649E-2"/>
    <n v="1.8548928568964351E-2"/>
    <n v="1.7963435791061931E-2"/>
    <n v="1.3363872860442209E-2"/>
    <n v="1.9629764998671091E-2"/>
    <n v="5.1258903801023716E-3"/>
    <n v="1.1616722121360031E-2"/>
    <n v="0.6938416642172992"/>
    <n v="717"/>
  </r>
  <r>
    <n v="1781"/>
    <x v="1"/>
    <x v="1"/>
    <x v="0"/>
    <x v="5"/>
    <x v="0"/>
    <x v="0"/>
    <s v="是"/>
    <s v="说不清"/>
    <s v="很少会"/>
    <s v="是"/>
    <s v="推荐过"/>
    <s v="是"/>
    <s v="否"/>
    <s v="否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资源下载┋上网购物"/>
    <s v="资料全面"/>
    <s v="学习的相关经验缺乏┋专业疑难问题得不到解决┋学习时间安排不充裕┋不会正确的学习方法"/>
    <s v="学习效果┋学习费用"/>
    <s v="个人信息安全┋数据安全"/>
    <s v="知识来源的资格审核┋知识库的更新频率┋是否有定期的审核"/>
    <s v="性能优越┋稳定┋不收费"/>
    <s v="课后消化┋其他"/>
    <n v="1.441027831077228E-2"/>
    <n v="9.1514183514078921E-3"/>
    <n v="1.164010021856564E-2"/>
    <n v="1.794904403465342E-2"/>
    <n v="9.7115947833889202E-3"/>
    <n v="1.0233698537845819E-2"/>
    <n v="7.137964438855054E-3"/>
    <n v="0.41089701362665138"/>
    <n v="3399"/>
  </r>
  <r>
    <n v="1782"/>
    <x v="1"/>
    <x v="1"/>
    <x v="2"/>
    <x v="5"/>
    <x v="2"/>
    <x v="1"/>
    <s v="是"/>
    <s v="平时有时间就使用"/>
    <s v="有时会"/>
    <s v="是"/>
    <s v="没有"/>
    <s v="否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其他"/>
    <s v="资料全面"/>
    <s v="学习的相关经验缺乏┋专业疑难问题得不到解决┋学习时间安排不充裕"/>
    <s v="学习资源┋操作方便"/>
    <s v="网络安全能力┋个人信息安全"/>
    <s v="知识来源的资格审核┋知识库的更新频率"/>
    <s v="知识面广┋运行速度快"/>
    <s v="教师传授┋评价反馈"/>
    <n v="8.3020267050579223E-3"/>
    <n v="1.0547890996531049E-2"/>
    <n v="1.3337285475705819E-2"/>
    <n v="1.6128834213901221E-2"/>
    <n v="8.9616521215960948E-3"/>
    <n v="1.1331518708888769E-2"/>
    <n v="5.9719783962741378E-3"/>
    <n v="0.34513129686901589"/>
    <n v="3939"/>
  </r>
  <r>
    <n v="1783"/>
    <x v="1"/>
    <x v="1"/>
    <x v="2"/>
    <x v="1"/>
    <x v="0"/>
    <x v="2"/>
    <s v="是"/>
    <s v="老师要求时才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其他"/>
    <n v="9.4401393341705872E-3"/>
    <n v="1.7101923514754262E-2"/>
    <n v="1.7057723570333739E-2"/>
    <n v="1.7034135839028242E-2"/>
    <n v="1.9629764998671091E-2"/>
    <n v="6.4771715648830946E-3"/>
    <n v="1.1125794528007851E-2"/>
    <n v="0.63204089977205957"/>
    <n v="1214"/>
  </r>
  <r>
    <n v="1784"/>
    <x v="1"/>
    <x v="1"/>
    <x v="3"/>
    <x v="1"/>
    <x v="0"/>
    <x v="3"/>
    <s v="是"/>
    <s v="平时有时间就使用"/>
    <s v="不会"/>
    <s v="否"/>
    <s v="没有"/>
    <s v="是"/>
    <s v="没考虑过"/>
    <s v="没考虑过"/>
    <s v="没考虑过"/>
    <s v="其他"/>
    <s v="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35710112885473E-2"/>
    <n v="1.7933828849434789E-2"/>
    <n v="1.907116792606034E-2"/>
    <n v="1.6042853259070958E-2"/>
    <n v="2.1421318348236459E-2"/>
    <n v="5.3214506759726226E-3"/>
    <n v="1.2319238101437081E-2"/>
    <n v="0.6983422391767854"/>
    <n v="687"/>
  </r>
  <r>
    <n v="1785"/>
    <x v="1"/>
    <x v="2"/>
    <x v="2"/>
    <x v="1"/>
    <x v="2"/>
    <x v="0"/>
    <s v="是"/>
    <s v="考试前使用"/>
    <s v="大多数时候会"/>
    <s v="否"/>
    <s v="推荐过"/>
    <s v="否"/>
    <s v="否"/>
    <s v="否"/>
    <s v="是"/>
    <s v="应用繁琐"/>
    <s v="说不清楚"/>
    <s v="所答问题不精炼"/>
    <s v="一般"/>
    <s v="仅帮助自己解决不会的题"/>
    <s v="有可能"/>
    <s v="固定传统，不接受新的学习方式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数据安全┋运行安全"/>
    <s v="是否有定期的审核"/>
    <s v="性能优越┋知识面广┋运行速度快┋不收费"/>
    <s v="教师传授┋评价反馈"/>
    <n v="1.2443826777795359E-2"/>
    <n v="1.7391667407616399E-2"/>
    <n v="1.6264727075341229E-2"/>
    <n v="1.3932234338825331E-2"/>
    <n v="1.6077973471651449E-2"/>
    <n v="6.8285517644283674E-3"/>
    <n v="9.6148825304836951E-3"/>
    <n v="0.58472472100665351"/>
    <n v="1624"/>
  </r>
  <r>
    <n v="1786"/>
    <x v="1"/>
    <x v="1"/>
    <x v="2"/>
    <x v="5"/>
    <x v="0"/>
    <x v="0"/>
    <s v="是"/>
    <s v="平时有时间就使用"/>
    <s v="不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1.404938548529636E-2"/>
    <n v="1.6919332795492219E-2"/>
    <n v="1.6571366643172991E-2"/>
    <n v="1.9629764998671091E-2"/>
    <n v="6.0023682385232152E-3"/>
    <n v="1.088036114194754E-2"/>
    <n v="0.6444669518030357"/>
    <n v="1109"/>
  </r>
  <r>
    <n v="1787"/>
    <x v="1"/>
    <x v="1"/>
    <x v="3"/>
    <x v="2"/>
    <x v="2"/>
    <x v="3"/>
    <s v="是"/>
    <s v="平时有时间就使用"/>
    <s v="不会"/>
    <s v="是"/>
    <s v="推荐过"/>
    <s v="是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资源下载"/>
    <s v="可以重复学习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367982293234966E-2"/>
    <n v="1.920307400307774E-2"/>
    <n v="6.6478459994018958E-3"/>
    <n v="1.595821548363437E-2"/>
    <n v="8.4349338905074581E-3"/>
    <n v="9.2751722106440958E-3"/>
    <n v="0.52372200130641799"/>
    <n v="2233"/>
  </r>
  <r>
    <n v="1788"/>
    <x v="0"/>
    <x v="2"/>
    <x v="2"/>
    <x v="1"/>
    <x v="0"/>
    <x v="3"/>
    <s v="是"/>
    <s v="老师要求时才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可以重复学习┋资料全面"/>
    <s v="学习的相关经验缺乏┋不会正确的学习方法"/>
    <s v="学习资源┋操作方便┋学习费用"/>
    <s v="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329631935741085E-2"/>
    <n v="1.395241364695343E-2"/>
    <n v="1.3363872860442209E-2"/>
    <n v="1.4524845878040151E-2"/>
    <n v="7.3834750753928851E-3"/>
    <n v="9.7367097911520845E-3"/>
    <n v="0.56872690727650144"/>
    <n v="1776"/>
  </r>
  <r>
    <n v="1789"/>
    <x v="0"/>
    <x v="3"/>
    <x v="2"/>
    <x v="5"/>
    <x v="0"/>
    <x v="2"/>
    <s v="是"/>
    <s v="考试前使用"/>
    <s v="完全会"/>
    <s v="是"/>
    <s v="推荐过"/>
    <s v="是"/>
    <s v="是"/>
    <s v="是"/>
    <s v="是"/>
    <s v="资源收费"/>
    <s v="说不清楚"/>
    <s v="无效回答"/>
    <s v="一般"/>
    <s v="仅帮助自己解决不会的题"/>
    <s v="不可能"/>
    <s v="积极利用新的学习方式和工具"/>
    <s v="学习、查资料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7637204574199278E-2"/>
    <n v="1.8130398786705741E-2"/>
    <n v="1.674372673953483E-2"/>
    <n v="1.9629764998671091E-2"/>
    <n v="3.844270868639072E-3"/>
    <n v="1.241591500590474E-2"/>
    <n v="0.763577679966286"/>
    <n v="360"/>
  </r>
  <r>
    <n v="1790"/>
    <x v="1"/>
    <x v="1"/>
    <x v="0"/>
    <x v="2"/>
    <x v="0"/>
    <x v="3"/>
    <s v="是"/>
    <s v="说不清"/>
    <s v="有时会"/>
    <s v="是"/>
    <s v="推荐过"/>
    <s v="否"/>
    <s v="是"/>
    <s v="是"/>
    <s v="是"/>
    <s v="信息杂乱"/>
    <s v="不赞同"/>
    <s v="无效回答"/>
    <s v="一般"/>
    <s v="全面提高自身的综合素质"/>
    <s v="不可能"/>
    <s v="固定传统，不接受新的学习方式"/>
    <s v="娱乐游戏┋其他"/>
    <s v="可以重复学习"/>
    <s v="专业疑难问题得不到解决"/>
    <s v="操作方便"/>
    <s v="网络安全能力"/>
    <s v="知识库的更新频率"/>
    <s v="知识面广"/>
    <s v="课后消化"/>
    <n v="1.6230290955153319E-2"/>
    <n v="9.9827689865227224E-3"/>
    <n v="8.5347902951853297E-3"/>
    <n v="1.154366303969E-2"/>
    <n v="6.5236274322464692E-3"/>
    <n v="1.238302585280516E-2"/>
    <n v="5.7152097609940757E-3"/>
    <n v="0.31578822836389858"/>
    <n v="4124"/>
  </r>
  <r>
    <n v="1791"/>
    <x v="1"/>
    <x v="1"/>
    <x v="1"/>
    <x v="1"/>
    <x v="0"/>
    <x v="4"/>
    <s v="是"/>
    <s v="平时有时间就使用"/>
    <s v="有时会"/>
    <s v="是"/>
    <s v="没有"/>
    <s v="是"/>
    <s v="是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31480473394301E-2"/>
    <n v="1.5973523850680089E-2"/>
    <n v="1.7682233611101932E-2"/>
    <n v="1.9326721426133849E-2"/>
    <n v="2.037970766046392E-2"/>
    <n v="3.7401563920849701E-3"/>
    <n v="1.270435948469649E-2"/>
    <n v="0.77255904520936269"/>
    <n v="322"/>
  </r>
  <r>
    <n v="1792"/>
    <x v="1"/>
    <x v="3"/>
    <x v="2"/>
    <x v="5"/>
    <x v="0"/>
    <x v="1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8129813060220261E-2"/>
    <n v="1.967981139948384E-2"/>
    <n v="2.0704398817614281E-2"/>
    <n v="1.929387556473839E-2"/>
    <n v="2.7507368883091321E-3"/>
    <n v="1.385978201709586E-2"/>
    <n v="0.83439789545562881"/>
    <n v="132"/>
  </r>
  <r>
    <n v="1793"/>
    <x v="1"/>
    <x v="1"/>
    <x v="2"/>
    <x v="1"/>
    <x v="0"/>
    <x v="3"/>
    <s v="是"/>
    <s v="平时有时间就使用"/>
    <s v="有时会"/>
    <s v="是"/>
    <s v="推荐过"/>
    <s v="是"/>
    <s v="没考虑过"/>
    <s v="是"/>
    <s v="是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稳定"/>
    <s v="课后消化"/>
    <n v="1.4757560412626771E-2"/>
    <n v="2.033565522555783E-2"/>
    <n v="1.547173058034873E-2"/>
    <n v="1.9326721426133849E-2"/>
    <n v="1.604665829954037E-2"/>
    <n v="5.4726150560147858E-3"/>
    <n v="1.120748006551473E-2"/>
    <n v="0.6719074432044988"/>
    <n v="884"/>
  </r>
  <r>
    <n v="1794"/>
    <x v="1"/>
    <x v="1"/>
    <x v="2"/>
    <x v="2"/>
    <x v="0"/>
    <x v="0"/>
    <s v="是"/>
    <s v="平时有时间就使用"/>
    <s v="不会"/>
    <s v="否"/>
    <s v="没有"/>
    <s v="否"/>
    <s v="否"/>
    <s v="否"/>
    <s v="否"/>
    <s v="信息杂乱"/>
    <s v="不赞同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学习的相关经验缺乏┋专业疑难问题得不到解决"/>
    <s v="学习效果┋学习资源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456516517339649E-2"/>
    <n v="1.2985884006025079E-2"/>
    <n v="1.457692368772162E-2"/>
    <n v="7.5066165772784393E-3"/>
    <n v="1.193912845872896E-2"/>
    <n v="9.772807896562246E-3"/>
    <n v="7.0807100893015744E-3"/>
    <n v="0.42013246701612339"/>
    <n v="3323"/>
  </r>
  <r>
    <n v="1795"/>
    <x v="1"/>
    <x v="1"/>
    <x v="0"/>
    <x v="2"/>
    <x v="2"/>
    <x v="2"/>
    <s v="是"/>
    <s v="说不清"/>
    <s v="不会"/>
    <s v="是"/>
    <s v="推荐过"/>
    <s v="是"/>
    <s v="否"/>
    <s v="否"/>
    <s v="否"/>
    <s v="资源收费"/>
    <s v="说不清楚"/>
    <s v="软件响应慢"/>
    <s v="一般"/>
    <s v="全面提高自身的综合素质"/>
    <s v="不可能"/>
    <s v="积极利用新的学习方式和工具"/>
    <s v="学习、查资料┋资源下载"/>
    <s v="真题全面┋可以重复学习┋资料全面"/>
    <s v="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6.9951291418677182E-3"/>
    <n v="1.474541014194595E-2"/>
    <n v="1.4278781056067389E-2"/>
    <n v="1.9629764998671091E-2"/>
    <n v="7.9459316050017707E-3"/>
    <n v="9.7767310379227746E-3"/>
    <n v="0.55165136497285627"/>
    <n v="1954"/>
  </r>
  <r>
    <n v="1796"/>
    <x v="1"/>
    <x v="2"/>
    <x v="2"/>
    <x v="1"/>
    <x v="0"/>
    <x v="3"/>
    <s v="是"/>
    <s v="平时有时间就使用"/>
    <s v="不会"/>
    <s v="是"/>
    <s v="没有"/>
    <s v="是"/>
    <s v="没考虑过"/>
    <s v="没考虑过"/>
    <s v="没考虑过"/>
    <s v="其他"/>
    <s v="说不清楚"/>
    <s v="无效回答"/>
    <s v="一般"/>
    <s v="仅帮助自己解决不会的题"/>
    <s v="不可能"/>
    <s v="积极利用新的学习方式和工具"/>
    <s v="学习、查资料┋浏览新闻┋娱乐游戏┋上网购物"/>
    <s v="可以重复学习"/>
    <s v="学习时间安排不充裕"/>
    <s v="学习效果┋操作方便"/>
    <s v="个人信息安全┋数据安全"/>
    <s v="知识来源的资格审核┋知识库的更新频率┋是否有定期的审核"/>
    <s v="性能优越┋知识面广┋运行速度快┋稳定"/>
    <s v="课后消化"/>
    <n v="9.4401393341705872E-3"/>
    <n v="1.367982293234966E-2"/>
    <n v="1.1471613764341309E-2"/>
    <n v="6.6478459994018958E-3"/>
    <n v="7.9200414338235579E-3"/>
    <n v="1.260118135497031E-2"/>
    <n v="4.4842928282061052E-3"/>
    <n v="0.26246229868303339"/>
    <n v="4339"/>
  </r>
  <r>
    <n v="1797"/>
    <x v="1"/>
    <x v="2"/>
    <x v="2"/>
    <x v="0"/>
    <x v="2"/>
    <x v="3"/>
    <s v="是"/>
    <s v="说不清"/>
    <s v="很少会"/>
    <s v="是"/>
    <s v="推荐过"/>
    <s v="否"/>
    <s v="没考虑过"/>
    <s v="否"/>
    <s v="否"/>
    <s v="其他"/>
    <s v="赞同"/>
    <s v="无效回答"/>
    <s v="一般"/>
    <s v="全面提高自身的综合素质"/>
    <s v="不可能"/>
    <s v="完全依赖人工智能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46619947188617E-2"/>
    <n v="1.516286467408888E-2"/>
    <n v="1.7850720065326248E-2"/>
    <n v="1.7043742409526389E-2"/>
    <n v="1.7325798087339129E-2"/>
    <n v="5.5272377639831354E-3"/>
    <n v="1.077633343599586E-2"/>
    <n v="0.66097993524325171"/>
    <n v="969"/>
  </r>
  <r>
    <n v="1798"/>
    <x v="1"/>
    <x v="1"/>
    <x v="0"/>
    <x v="0"/>
    <x v="2"/>
    <x v="4"/>
    <s v="是"/>
    <s v="平时有时间就使用"/>
    <s v="不会"/>
    <s v="是"/>
    <s v="没有"/>
    <s v="是"/>
    <s v="没考虑过"/>
    <s v="没考虑过"/>
    <s v="没考虑过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娱乐游戏┋聊天交友┋上网购物"/>
    <s v="可以重复学习┋资料全面"/>
    <s v="学习的相关经验缺乏┋专业疑难问题得不到解决┋学习时间安排不充裕"/>
    <s v="学习效果┋操作方便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"/>
    <n v="8.3020267050579223E-3"/>
    <n v="1.357169747455703E-2"/>
    <n v="1.3337285475705819E-2"/>
    <n v="1.4278781056067389E-2"/>
    <n v="1.6752379553380201E-2"/>
    <n v="8.7760060201572364E-3"/>
    <n v="8.3679043224773719E-3"/>
    <n v="0.48809776505115732"/>
    <n v="2591"/>
  </r>
  <r>
    <n v="1799"/>
    <x v="1"/>
    <x v="2"/>
    <x v="2"/>
    <x v="1"/>
    <x v="0"/>
    <x v="1"/>
    <s v="是"/>
    <s v="平时有时间就使用"/>
    <s v="完全会"/>
    <s v="是"/>
    <s v="推荐过"/>
    <s v="是"/>
    <s v="没考虑过"/>
    <s v="没考虑过"/>
    <s v="没考虑过"/>
    <s v="其他"/>
    <s v="不赞同"/>
    <s v="所答问题不精炼"/>
    <s v="一般"/>
    <s v="仅帮助自己解决不会的题"/>
    <s v="有可能"/>
    <s v="固定传统，不接受新的学习方式"/>
    <s v="娱乐游戏"/>
    <s v="可以重复学习"/>
    <s v="学习时间安排不充裕"/>
    <s v="学习资源"/>
    <s v="个人信息安全"/>
    <s v="是否有定期的审核"/>
    <s v="稳定"/>
    <s v="课后消化"/>
    <n v="8.3475888751890041E-3"/>
    <n v="1.29497173726541E-2"/>
    <n v="1.1752815944301319E-2"/>
    <n v="1.2158555565323611E-2"/>
    <n v="7.2735700940392972E-3"/>
    <n v="1.228923652474645E-2"/>
    <n v="4.8752851661883929E-3"/>
    <n v="0.28403268404287618"/>
    <n v="4261"/>
  </r>
  <r>
    <n v="1800"/>
    <x v="1"/>
    <x v="1"/>
    <x v="3"/>
    <x v="5"/>
    <x v="2"/>
    <x v="3"/>
    <s v="是"/>
    <s v="平时有时间就使用"/>
    <s v="大多数时候会"/>
    <s v="是"/>
    <s v="推荐过"/>
    <s v="是"/>
    <s v="是"/>
    <s v="是"/>
    <s v="是"/>
    <s v="资源收费"/>
    <s v="不赞同"/>
    <s v="无效回答"/>
    <s v="一般"/>
    <s v="仅帮助自己解决不会的题"/>
    <s v="有可能"/>
    <s v="积极利用新的学习方式和工具"/>
    <s v="学习、查资料┋浏览新闻┋收发邮件┋娱乐游戏┋聊天交友┋资源下载┋上网购物"/>
    <s v="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8506516213378638E-2"/>
    <n v="2.047306693434808E-2"/>
    <n v="1.7337402291713239E-2"/>
    <n v="1.078087817384318E-2"/>
    <n v="1.491660479586183E-2"/>
    <n v="6.5037358792078359E-3"/>
    <n v="1.095904208732818E-2"/>
    <n v="0.62756579212820729"/>
    <n v="1262"/>
  </r>
  <r>
    <n v="1801"/>
    <x v="1"/>
    <x v="3"/>
    <x v="2"/>
    <x v="0"/>
    <x v="4"/>
    <x v="0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7600007255325259E-3"/>
    <n v="6.3563877174688168E-3"/>
    <n v="6.2292856176575893E-3"/>
    <n v="5.6323611885001077E-3"/>
    <n v="1.593196376199657E-2"/>
    <n v="4.3841801175446008E-4"/>
    <n v="2.6781172107875839E-2"/>
    <n v="4584"/>
  </r>
  <r>
    <n v="1802"/>
    <x v="0"/>
    <x v="1"/>
    <x v="2"/>
    <x v="1"/>
    <x v="0"/>
    <x v="3"/>
    <s v="是"/>
    <s v="平时有时间就使用"/>
    <s v="很少会"/>
    <s v="是"/>
    <s v="推荐过"/>
    <s v="是"/>
    <s v="没考虑过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2098849873398669E-2"/>
    <n v="1.8071240558225031E-2"/>
    <n v="1.547173058034873E-2"/>
    <n v="8.0255233908823245E-3"/>
    <n v="1.604665829954037E-2"/>
    <n v="8.2375881691429467E-3"/>
    <n v="8.9959633795252108E-3"/>
    <n v="0.52200287062827944"/>
    <n v="2247"/>
  </r>
  <r>
    <n v="1803"/>
    <x v="1"/>
    <x v="3"/>
    <x v="2"/>
    <x v="5"/>
    <x v="2"/>
    <x v="4"/>
    <s v="否"/>
    <s v="说不清"/>
    <s v="大多数时候会"/>
    <s v="否"/>
    <s v="推荐过"/>
    <s v="否"/>
    <s v="没考虑过"/>
    <s v="是"/>
    <s v="否"/>
    <s v="信息杂乱"/>
    <s v="说不清楚"/>
    <s v="软件响应慢"/>
    <s v="很高"/>
    <s v="仅帮助自己解决不会的题"/>
    <s v="非常可能"/>
    <s v="积极利用新的学习方式和工具"/>
    <s v="浏览新闻"/>
    <s v="可以重复学习"/>
    <s v="学习时间安排不充裕┋不会正确的学习方法"/>
    <s v="操作方便"/>
    <s v="网络安全能力┋服务器安全"/>
    <s v="知识库的更新频率"/>
    <s v="性能优越┋知识面广"/>
    <s v="教师传授┋其他"/>
    <n v="1.1593161296336829E-2"/>
    <n v="8.9485537582490553E-3"/>
    <n v="1.0696374613621331E-2"/>
    <n v="1.163964875171972E-2"/>
    <n v="1.121148010697458E-2"/>
    <n v="1.0992913630250701E-2"/>
    <n v="5.2375191347415776E-3"/>
    <n v="0.32269744193380229"/>
    <n v="4075"/>
  </r>
  <r>
    <n v="1804"/>
    <x v="0"/>
    <x v="3"/>
    <x v="2"/>
    <x v="5"/>
    <x v="0"/>
    <x v="4"/>
    <s v="是"/>
    <s v="平时有时间就使用"/>
    <s v="有时会"/>
    <s v="是"/>
    <s v="推荐过"/>
    <s v="是"/>
    <s v="是"/>
    <s v="没考虑过"/>
    <s v="没考虑过"/>
    <s v="资源收费"/>
    <s v="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不会正确的学习方法"/>
    <s v="学习资源"/>
    <s v="网络安全能力"/>
    <s v="知识来源的资格审核"/>
    <s v="性能优越┋知识面广┋运行速度快┋稳定┋不收费"/>
    <s v="教师传授┋课后消化"/>
    <n v="1.164615687213753E-2"/>
    <n v="1.8100526809222649E-2"/>
    <n v="1.3141750259259731E-2"/>
    <n v="1.2448964664817029E-2"/>
    <n v="1.2269377460755619E-2"/>
    <n v="8.9878895796698943E-3"/>
    <n v="7.7409562458985448E-3"/>
    <n v="0.46273104113777141"/>
    <n v="2828"/>
  </r>
  <r>
    <n v="1805"/>
    <x v="0"/>
    <x v="2"/>
    <x v="2"/>
    <x v="1"/>
    <x v="0"/>
    <x v="3"/>
    <s v="否"/>
    <s v="说不清"/>
    <s v="完全会"/>
    <s v="否"/>
    <s v="没有"/>
    <s v="否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557509980045961E-2"/>
    <n v="1.6625792280421929E-2"/>
    <n v="1.8355675612760029E-2"/>
    <n v="2.1421318348236459E-2"/>
    <n v="3.7206277495730471E-3"/>
    <n v="1.337925876123934E-2"/>
    <n v="0.78241798580239319"/>
    <n v="278"/>
  </r>
  <r>
    <n v="1806"/>
    <x v="1"/>
    <x v="1"/>
    <x v="2"/>
    <x v="1"/>
    <x v="2"/>
    <x v="3"/>
    <s v="是"/>
    <s v="平时有时间就使用"/>
    <s v="有时会"/>
    <s v="是"/>
    <s v="推荐过"/>
    <s v="是"/>
    <s v="没考虑过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上网购物"/>
    <s v="可以重复学习┋资料全面"/>
    <s v="学习的相关经验缺乏"/>
    <s v="学习效果┋学习资源┋操作方便┋学习费用"/>
    <s v="个人信息安全┋数据安全"/>
    <s v="知识来源的资格审核"/>
    <s v="性能优越┋运行速度快"/>
    <s v="课后消化"/>
    <n v="1.4848684752888929E-2"/>
    <n v="1.6081649308472709E-2"/>
    <n v="1.547173058034873E-2"/>
    <n v="1.2448964664817029E-2"/>
    <n v="9.7558161913419185E-3"/>
    <n v="9.1972731182578486E-3"/>
    <n v="7.8936589064480898E-3"/>
    <n v="0.46186240136215778"/>
    <n v="2836"/>
  </r>
  <r>
    <n v="1807"/>
    <x v="1"/>
    <x v="2"/>
    <x v="2"/>
    <x v="2"/>
    <x v="2"/>
    <x v="0"/>
    <s v="是"/>
    <s v="平时有时间就使用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"/>
    <s v="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6451211861419408E-2"/>
    <n v="1.7826568474800929E-2"/>
    <n v="1.7034135839028242E-2"/>
    <n v="2.2171261010029281E-2"/>
    <n v="3.39379588112776E-3"/>
    <n v="1.375352752695921E-2"/>
    <n v="0.8020801380857383"/>
    <n v="212"/>
  </r>
  <r>
    <n v="1808"/>
    <x v="1"/>
    <x v="1"/>
    <x v="1"/>
    <x v="5"/>
    <x v="0"/>
    <x v="4"/>
    <s v="是"/>
    <s v="说不清"/>
    <s v="大多数时候会"/>
    <s v="是"/>
    <s v="没有"/>
    <s v="是"/>
    <s v="是"/>
    <s v="是"/>
    <s v="是"/>
    <s v="资源收费"/>
    <s v="赞同"/>
    <s v="软件响应慢"/>
    <s v="很高"/>
    <s v="全面提高自身的综合素质"/>
    <s v="有可能"/>
    <s v="积极利用新的学习方式和工具"/>
    <s v="学习、查资料┋娱乐游戏┋聊天交友┋资源下载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2.0140578816425739E-2"/>
    <n v="1.2139058196062889E-2"/>
    <n v="1.1209601935663021E-2"/>
    <n v="1.611922764340306E-2"/>
    <n v="1.6796600961333188E-2"/>
    <n v="7.1553351244330616E-3"/>
    <n v="1.047501749788116E-2"/>
    <n v="0.59414679458102482"/>
    <n v="1549"/>
  </r>
  <r>
    <n v="1809"/>
    <x v="1"/>
    <x v="1"/>
    <x v="1"/>
    <x v="2"/>
    <x v="0"/>
    <x v="3"/>
    <s v="是"/>
    <s v="老师要求时才使用"/>
    <s v="有时会"/>
    <s v="是"/>
    <s v="没有"/>
    <s v="否"/>
    <s v="是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娱乐游戏┋聊天交友┋资源下载"/>
    <s v="真题全面┋可以重复学习┋资料全面"/>
    <s v="学习的相关经验缺乏┋专业疑难问题得不到解决"/>
    <s v="学习效果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4664130874906809E-2"/>
    <n v="1.3433731066201091E-2"/>
    <n v="1.305760675432633E-2"/>
    <n v="1.3836248626795611E-2"/>
    <n v="1.8152173985123879E-2"/>
    <n v="6.9707275380772697E-3"/>
    <n v="9.5968723122529607E-3"/>
    <n v="0.57925543826202874"/>
    <n v="1672"/>
  </r>
  <r>
    <n v="1810"/>
    <x v="1"/>
    <x v="1"/>
    <x v="0"/>
    <x v="1"/>
    <x v="0"/>
    <x v="2"/>
    <s v="是"/>
    <s v="平时有时间就使用"/>
    <s v="很少会"/>
    <s v="是"/>
    <s v="没有"/>
    <s v="是"/>
    <s v="是"/>
    <s v="是"/>
    <s v="是"/>
    <s v="信息杂乱"/>
    <s v="赞同"/>
    <s v="无效回答"/>
    <s v="一般"/>
    <s v="全面提高自身的综合素质"/>
    <s v="不清楚"/>
    <s v="积极利用新的学习方式和工具"/>
    <s v="学习、查资料┋浏览新闻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4294922651879229E-2"/>
    <n v="1.395089018837292E-2"/>
    <n v="1.794904403465342E-2"/>
    <n v="1.5296715637747539E-2"/>
    <n v="6.3290573232955023E-3"/>
    <n v="1.0739497004536811E-2"/>
    <n v="0.62919781009366338"/>
    <n v="1249"/>
  </r>
  <r>
    <n v="1811"/>
    <x v="1"/>
    <x v="1"/>
    <x v="1"/>
    <x v="4"/>
    <x v="0"/>
    <x v="3"/>
    <s v="是"/>
    <s v="平时有时间就使用"/>
    <s v="不会"/>
    <s v="否"/>
    <s v="没有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413965754397059E-2"/>
    <n v="1.0489318494535819E-2"/>
    <n v="1.0231975552325511E-2"/>
    <n v="9.1650964977541358E-3"/>
    <n v="8.3061599197391933E-3"/>
    <n v="1.155092759746746E-2"/>
    <n v="6.2821467315828487E-3"/>
    <n v="0.35227502648543052"/>
    <n v="3895"/>
  </r>
  <r>
    <n v="1812"/>
    <x v="1"/>
    <x v="3"/>
    <x v="2"/>
    <x v="5"/>
    <x v="0"/>
    <x v="2"/>
    <s v="是"/>
    <s v="平时有时间就使用"/>
    <s v="不会"/>
    <s v="是"/>
    <s v="推荐过"/>
    <s v="否"/>
    <s v="没考虑过"/>
    <s v="没考虑过"/>
    <s v="没考虑过"/>
    <s v="其他"/>
    <s v="赞同"/>
    <s v="无效回答"/>
    <s v="一般"/>
    <s v="仅帮助自己解决不会的题"/>
    <s v="有可能"/>
    <s v="被动接受新的学习模式"/>
    <s v="浏览新闻"/>
    <s v="真题全面"/>
    <s v="专业疑难问题得不到解决"/>
    <s v="学习资源"/>
    <s v="个人信息安全"/>
    <s v="知识库的更新频率"/>
    <s v="稳定"/>
    <s v="教师传授"/>
    <n v="9.5312636744327491E-3"/>
    <n v="9.9035050260038691E-3"/>
    <n v="1.1752815944301319E-2"/>
    <n v="5.7425443742748668E-3"/>
    <n v="7.4148936759928299E-3"/>
    <n v="1.328416504156567E-2"/>
    <n v="3.55673096872246E-3"/>
    <n v="0.21119606501635349"/>
    <n v="4442"/>
  </r>
  <r>
    <n v="1813"/>
    <x v="0"/>
    <x v="2"/>
    <x v="2"/>
    <x v="2"/>
    <x v="0"/>
    <x v="0"/>
    <s v="是"/>
    <s v="平时有时间就使用"/>
    <s v="大多数时候会"/>
    <s v="是"/>
    <s v="没有"/>
    <s v="否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"/>
    <s v="真题全面┋可以重复学习┋资料全面"/>
    <s v="学习的相关经验缺乏┋不会正确的学习方法"/>
    <s v="学习效果"/>
    <s v="软件安全级别┋网络安全能力┋个人信息安全┋数据安全┋运行安全┋服务器安全"/>
    <s v="是否有定期的审核"/>
    <s v="性能优越┋知识面广┋运行速度快┋稳定┋不收费"/>
    <s v="教师传授┋课后消化┋评价反馈"/>
    <n v="1.228893991517116E-2"/>
    <n v="1.6588623570209651E-2"/>
    <n v="1.396331897505452E-2"/>
    <n v="1.5213926018276029E-2"/>
    <n v="1.9629764998671091E-2"/>
    <n v="6.3674668011063319E-3"/>
    <n v="1.053859544988258E-2"/>
    <n v="0.6233619215063595"/>
    <n v="1290"/>
  </r>
  <r>
    <n v="1814"/>
    <x v="1"/>
    <x v="2"/>
    <x v="2"/>
    <x v="4"/>
    <x v="2"/>
    <x v="0"/>
    <s v="否"/>
    <s v="说不清"/>
    <s v="不会"/>
    <s v="是"/>
    <s v="推荐过"/>
    <s v="是"/>
    <s v="没考虑过"/>
    <s v="否"/>
    <s v="否"/>
    <s v="信息杂乱"/>
    <s v="不赞同"/>
    <s v="无效回答"/>
    <s v="一般"/>
    <s v="全面提高自身的综合素质"/>
    <s v="有可能"/>
    <s v="完全依赖人工智能工具"/>
    <s v="浏览新闻┋娱乐游戏┋聊天交友┋资源下载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28252467264242E-2"/>
    <n v="9.0140066426176464E-3"/>
    <n v="1.5804223564627139E-2"/>
    <n v="1.6571366643172991E-2"/>
    <n v="1.8119962157084959E-2"/>
    <n v="7.2534966832272646E-3"/>
    <n v="9.7816905246163616E-3"/>
    <n v="0.57420505012780321"/>
    <n v="1723"/>
  </r>
  <r>
    <n v="1815"/>
    <x v="1"/>
    <x v="1"/>
    <x v="2"/>
    <x v="5"/>
    <x v="0"/>
    <x v="3"/>
    <s v="是"/>
    <s v="平时有时间就使用"/>
    <s v="不会"/>
    <s v="是"/>
    <s v="推荐过"/>
    <s v="是"/>
    <s v="没考虑过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学习时间安排不充裕┋不会正确的学习方法"/>
    <s v="学习效果┋学习资源┋操作方便┋学习费用"/>
    <s v="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446619947188617E-2"/>
    <n v="1.7933828849434789E-2"/>
    <n v="2.1068745714442241E-2"/>
    <n v="1.4278781056067389E-2"/>
    <n v="1.329470148251965E-2"/>
    <n v="6.8623100578263842E-3"/>
    <n v="1.0460760354795279E-2"/>
    <n v="0.60386294725059386"/>
    <n v="1454"/>
  </r>
  <r>
    <n v="1816"/>
    <x v="1"/>
    <x v="1"/>
    <x v="1"/>
    <x v="0"/>
    <x v="0"/>
    <x v="2"/>
    <s v="是"/>
    <s v="平时有时间就使用"/>
    <s v="很少会"/>
    <s v="是"/>
    <s v="没有"/>
    <s v="否"/>
    <s v="否"/>
    <s v="否"/>
    <s v="否"/>
    <s v="信息杂乱"/>
    <s v="说不清楚"/>
    <s v="无效回答"/>
    <s v="一般"/>
    <s v="仅帮助自己解决不会的题"/>
    <s v="不可能"/>
    <s v="积极利用新的学习方式和工具"/>
    <s v="学习、查资料┋收发邮件┋娱乐游戏┋聊天交友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642192561042179E-2"/>
    <n v="1.395089018837292E-2"/>
    <n v="1.1705392939966509E-2"/>
    <n v="1.237510878450364E-2"/>
    <n v="8.7070914061637399E-3"/>
    <n v="7.7673203122065127E-3"/>
    <n v="0.47147785577953871"/>
    <n v="2737"/>
  </r>
  <r>
    <n v="1817"/>
    <x v="1"/>
    <x v="1"/>
    <x v="0"/>
    <x v="1"/>
    <x v="2"/>
    <x v="3"/>
    <s v="是"/>
    <s v="平时有时间就使用"/>
    <s v="很少会"/>
    <s v="是"/>
    <s v="没有"/>
    <s v="是"/>
    <s v="否"/>
    <s v="否"/>
    <s v="否"/>
    <s v="应用繁琐"/>
    <s v="赞同"/>
    <s v="所答问题不精炼"/>
    <s v="很高"/>
    <s v="全面提高自身的综合素质"/>
    <s v="有可能"/>
    <s v="被动接受新的学习模式"/>
    <s v="学习、查资料┋浏览新闻"/>
    <s v="真题全面"/>
    <s v="专业疑难问题得不到解决"/>
    <s v="操作方便"/>
    <s v="软件安全级别"/>
    <s v="知识来源的资格审核"/>
    <s v="性能优越"/>
    <s v="教师传授"/>
    <n v="1.392300251821825E-2"/>
    <n v="1.2753733161868629E-2"/>
    <n v="1.0708712948731609E-2"/>
    <n v="1.1071287273336601E-2"/>
    <n v="7.4148936759928299E-3"/>
    <n v="1.1569605415660031E-2"/>
    <n v="5.5846676575302409E-3"/>
    <n v="0.32555548309757848"/>
    <n v="4057"/>
  </r>
  <r>
    <n v="1818"/>
    <x v="1"/>
    <x v="2"/>
    <x v="2"/>
    <x v="5"/>
    <x v="0"/>
    <x v="3"/>
    <s v="是"/>
    <s v="说不清"/>
    <s v="有时会"/>
    <s v="是"/>
    <s v="推荐过"/>
    <s v="是"/>
    <s v="是"/>
    <s v="否"/>
    <s v="否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664130874906809E-2"/>
    <n v="1.5300276382879121E-2"/>
    <n v="1.661108185331045E-2"/>
    <n v="1.7034135839028242E-2"/>
    <n v="2.1421318348236459E-2"/>
    <n v="4.8122883611265736E-3"/>
    <n v="1.206913656385819E-2"/>
    <n v="0.71493589063063523"/>
    <n v="588"/>
  </r>
  <r>
    <n v="1819"/>
    <x v="0"/>
    <x v="1"/>
    <x v="1"/>
    <x v="5"/>
    <x v="0"/>
    <x v="2"/>
    <s v="是"/>
    <s v="平时有时间就使用"/>
    <s v="大多数时候会"/>
    <s v="是"/>
    <s v="推荐过"/>
    <s v="是"/>
    <s v="是"/>
    <s v="是"/>
    <s v="是"/>
    <s v="其他"/>
    <s v="赞同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专业疑难问题得不到解决┋学习时间安排不充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9690191012622388E-2"/>
    <n v="2.095075494508741E-2"/>
    <n v="1.299245415631713E-2"/>
    <n v="1.611922764340306E-2"/>
    <n v="1.237510878450364E-2"/>
    <n v="7.2783787523274437E-3"/>
    <n v="1.071313193544985E-2"/>
    <n v="0.59545482985638998"/>
    <n v="1535"/>
  </r>
  <r>
    <n v="1820"/>
    <x v="1"/>
    <x v="1"/>
    <x v="0"/>
    <x v="1"/>
    <x v="0"/>
    <x v="2"/>
    <s v="是"/>
    <s v="考试前使用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聊天交友┋资源下载┋上网购物"/>
    <s v="真题全面┋可以重复学习┋资料全面"/>
    <s v="学习时间安排不充裕┋不会正确的学习方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1807488932658081E-2"/>
    <n v="1.40344650100147E-2"/>
    <n v="1.5025088863325429E-2"/>
    <n v="1.3363872860442209E-2"/>
    <n v="1.5610677973765689E-2"/>
    <n v="7.8230695518336103E-3"/>
    <n v="8.5044633688715152E-3"/>
    <n v="0.5208664046291348"/>
    <n v="2261"/>
  </r>
  <r>
    <n v="1821"/>
    <x v="0"/>
    <x v="2"/>
    <x v="2"/>
    <x v="1"/>
    <x v="0"/>
    <x v="0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7514713340690689E-2"/>
    <n v="1.920307400307774E-2"/>
    <n v="1.9326721426133849E-2"/>
    <n v="1.9629764998671091E-2"/>
    <n v="3.6627446089676852E-3"/>
    <n v="1.2691646584287911E-2"/>
    <n v="0.77603907319532817"/>
    <n v="301"/>
  </r>
  <r>
    <n v="1822"/>
    <x v="1"/>
    <x v="1"/>
    <x v="0"/>
    <x v="1"/>
    <x v="2"/>
    <x v="3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聊天交友┋资源下载┋上网购物"/>
    <s v="可以重复学习"/>
    <s v="专业疑难问题得不到解决"/>
    <s v="学习效果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7145150787744E-2"/>
    <n v="1.7349831078394839E-2"/>
    <n v="1.2448964664817029E-2"/>
    <n v="1.4408468320189671E-2"/>
    <n v="8.339609183983401E-3"/>
    <n v="8.773908009753386E-3"/>
    <n v="0.51268876587008461"/>
    <n v="2344"/>
  </r>
  <r>
    <n v="1823"/>
    <x v="1"/>
    <x v="1"/>
    <x v="0"/>
    <x v="1"/>
    <x v="0"/>
    <x v="3"/>
    <s v="是"/>
    <s v="考试前使用"/>
    <s v="完全会"/>
    <s v="否"/>
    <s v="没有"/>
    <s v="否"/>
    <s v="否"/>
    <s v="否"/>
    <s v="否"/>
    <s v="资源收费"/>
    <s v="不赞同"/>
    <s v="所答问题不精炼"/>
    <s v="不相信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114777369593139E-2"/>
    <n v="2.141352248054507E-2"/>
    <n v="1.7998492709688341E-2"/>
    <n v="2.0648261199865649E-2"/>
    <n v="2.1421318348236459E-2"/>
    <n v="3.4963529163071399E-3"/>
    <n v="1.362686459179646E-2"/>
    <n v="0.79581215302249819"/>
    <n v="233"/>
  </r>
  <r>
    <n v="1824"/>
    <x v="1"/>
    <x v="1"/>
    <x v="0"/>
    <x v="1"/>
    <x v="0"/>
    <x v="3"/>
    <s v="是"/>
    <s v="说不清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费用"/>
    <s v="软件安全级别┋网络安全能力┋个人信息安全┋数据安全"/>
    <s v="知识来源的资格审核┋知识库的更新频率"/>
    <s v="性能优越┋知识面广┋运行速度快┋稳定┋不收费"/>
    <s v="教师传授┋课后消化┋其他"/>
    <n v="1.461072734352757E-2"/>
    <n v="1.40993631948176E-2"/>
    <n v="1.350577192993014E-2"/>
    <n v="1.794904403465342E-2"/>
    <n v="1.740223132333105E-2"/>
    <n v="6.3832508945142379E-3"/>
    <n v="1.0096907515265799E-2"/>
    <n v="0.61267053775853642"/>
    <n v="1375"/>
  </r>
  <r>
    <n v="1825"/>
    <x v="1"/>
    <x v="2"/>
    <x v="2"/>
    <x v="1"/>
    <x v="0"/>
    <x v="3"/>
    <s v="是"/>
    <s v="平时有时间就使用"/>
    <s v="不会"/>
    <s v="是"/>
    <s v="推荐过"/>
    <s v="是"/>
    <s v="否"/>
    <s v="否"/>
    <s v="否"/>
    <s v="其他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上网购物┋其他"/>
    <s v="可以重复学习"/>
    <s v="学习的相关经验缺乏┋不会正确的学习方法"/>
    <s v="学习效果┋学习资源┋操作方便┋学习费用"/>
    <s v="个人信息安全┋数据安全"/>
    <s v="知识来源的资格审核┋知识库的更新频率┋是否有定期的审核"/>
    <s v="性能优越┋知识面广┋运行速度快┋稳定┋不收费"/>
    <s v="教师传授┋课后消化"/>
    <n v="1.619922777644358E-2"/>
    <n v="1.6870327370163501E-2"/>
    <n v="1.7814139688119329E-2"/>
    <n v="1.1986195468961781E-2"/>
    <n v="9.7115947833889202E-3"/>
    <n v="8.809960680710412E-3"/>
    <n v="8.8695573510793792E-3"/>
    <n v="0.50168547214527581"/>
    <n v="2454"/>
  </r>
  <r>
    <n v="1826"/>
    <x v="0"/>
    <x v="2"/>
    <x v="2"/>
    <x v="3"/>
    <x v="0"/>
    <x v="2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收发邮件┋资源下载┋上网购物"/>
    <s v="资料全面"/>
    <s v="学习的相关经验缺乏┋专业疑难问题得不到解决"/>
    <s v="学习效果┋学习资源"/>
    <s v="网络安全能力┋个人信息安全┋数据安全┋运行安全"/>
    <s v="知识库的更新频率"/>
    <s v="性能优越┋知识面广┋运行速度快┋稳定┋不收费"/>
    <s v="教师传授┋课后消化"/>
    <n v="1.110526511592741E-2"/>
    <n v="1.5495835839940761E-2"/>
    <n v="1.4858125867681629E-2"/>
    <n v="1.474155025192264E-2"/>
    <n v="1.193912845872896E-2"/>
    <n v="8.8576024431078777E-3"/>
    <n v="7.7296113298434624E-3"/>
    <n v="0.46599817399400062"/>
    <n v="2794"/>
  </r>
  <r>
    <n v="1827"/>
    <x v="1"/>
    <x v="1"/>
    <x v="1"/>
    <x v="4"/>
    <x v="0"/>
    <x v="3"/>
    <s v="是"/>
    <s v="平时有时间就使用"/>
    <s v="很少会"/>
    <s v="是"/>
    <s v="推荐过"/>
    <s v="是"/>
    <s v="是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不会正确的学习方法"/>
    <s v="学习资源"/>
    <s v="软件安全级别┋网络安全能力┋个人信息安全"/>
    <s v="知识来源的资格审核┋知识库的更新频率"/>
    <s v="性能优越┋知识面广┋运行速度快┋稳定┋不收费"/>
    <s v="教师传授"/>
    <n v="1.3526018245794139E-2"/>
    <n v="1.8071240558225031E-2"/>
    <n v="1.1752815944301319E-2"/>
    <n v="1.1071287273336601E-2"/>
    <n v="1.0869583029011941E-2"/>
    <n v="9.6217889020901864E-3"/>
    <n v="7.3625745762939546E-3"/>
    <n v="0.43349134547575141"/>
    <n v="3190"/>
  </r>
  <r>
    <n v="1828"/>
    <x v="1"/>
    <x v="2"/>
    <x v="3"/>
    <x v="2"/>
    <x v="3"/>
    <x v="4"/>
    <s v="否"/>
    <s v="老师要求时才使用"/>
    <s v="有时会"/>
    <s v="是"/>
    <s v="没有"/>
    <s v="否"/>
    <s v="否"/>
    <s v="是"/>
    <s v="否"/>
    <s v="资源收费"/>
    <s v="不赞同"/>
    <s v="所答问题不精炼"/>
    <s v="不相信"/>
    <s v="仅帮助自己解决不会的题"/>
    <s v="不可能"/>
    <s v="固定传统，不接受新的学习方式"/>
    <s v="收发邮件"/>
    <s v="可以重复学习"/>
    <s v="专业疑难问题得不到解决"/>
    <s v="学习资源"/>
    <s v="网络安全能力"/>
    <s v="是否有定期的审核"/>
    <s v="运行速度快"/>
    <s v="课后消化"/>
    <n v="1.3158700988727951E-2"/>
    <n v="9.071599691323342E-3"/>
    <n v="7.4290629338408147E-3"/>
    <n v="8.4978991572357242E-3"/>
    <n v="6.5236274322464692E-3"/>
    <n v="1.344293869953892E-2"/>
    <n v="3.859066531904206E-3"/>
    <n v="0.22304157698964749"/>
    <n v="4416"/>
  </r>
  <r>
    <n v="1829"/>
    <x v="1"/>
    <x v="1"/>
    <x v="0"/>
    <x v="3"/>
    <x v="0"/>
    <x v="3"/>
    <s v="是"/>
    <s v="平时有时间就使用"/>
    <s v="很少会"/>
    <s v="是"/>
    <s v="没有"/>
    <s v="是"/>
    <s v="否"/>
    <s v="是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701639251512881E-2"/>
    <n v="1.8071240558225031E-2"/>
    <n v="1.1471613764341309E-2"/>
    <n v="1.1071287273336601E-2"/>
    <n v="1.237510878450364E-2"/>
    <n v="8.9514242485776042E-3"/>
    <n v="7.9468145912064518E-3"/>
    <n v="0.47027472309700202"/>
    <n v="2748"/>
  </r>
  <r>
    <n v="1830"/>
    <x v="1"/>
    <x v="1"/>
    <x v="2"/>
    <x v="0"/>
    <x v="0"/>
    <x v="3"/>
    <s v="是"/>
    <s v="平时有时间就使用"/>
    <s v="很少会"/>
    <s v="是"/>
    <s v="推荐过"/>
    <s v="是"/>
    <s v="是"/>
    <s v="是"/>
    <s v="是"/>
    <s v="应用繁琐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不会正确的学习方法"/>
    <s v="学习效果"/>
    <s v="软件安全级别┋网络安全能力┋个人信息安全┋数据安全┋运行安全┋服务器安全"/>
    <s v="知识库的更新频率┋是否有定期的审核"/>
    <s v="性能优越┋知识面广┋运行速度快┋稳定"/>
    <s v="教师传授┋课后消化┋评价反馈"/>
    <n v="1.900246618731307E-2"/>
    <n v="1.8071240558225031E-2"/>
    <n v="1.5960896763436431E-2"/>
    <n v="1.1071287273336601E-2"/>
    <n v="2.037970766046392E-2"/>
    <n v="5.340411750742265E-3"/>
    <n v="1.2166207192979591E-2"/>
    <n v="0.6949489922691543"/>
    <n v="709"/>
  </r>
  <r>
    <n v="1831"/>
    <x v="1"/>
    <x v="2"/>
    <x v="2"/>
    <x v="0"/>
    <x v="0"/>
    <x v="3"/>
    <s v="是"/>
    <s v="说不清"/>
    <s v="完全会"/>
    <s v="是"/>
    <s v="没有"/>
    <s v="是"/>
    <s v="没考虑过"/>
    <s v="没考虑过"/>
    <s v="没考虑过"/>
    <s v="其他"/>
    <s v="不赞同"/>
    <s v="无效回答"/>
    <s v="一般"/>
    <s v="仅帮助自己解决不会的题"/>
    <s v="不可能"/>
    <s v="积极利用新的学习方式和工具"/>
    <s v="学习、查资料┋聊天交友┋资源下载"/>
    <s v="真题全面┋可以重复学习┋资料全面"/>
    <s v="不会正确的学习方法"/>
    <s v="学习资源"/>
    <s v="网络安全能力┋个人信息安全┋数据安全┋运行安全┋服务器安全"/>
    <s v="知识来源的资格审核┋知识库的更新频率┋是否有定期的审核"/>
    <s v="知识面广┋稳定"/>
    <s v="课后消化┋其他"/>
    <n v="1.062381413341433E-2"/>
    <n v="1.344809684191705E-2"/>
    <n v="8.8796216145740244E-3"/>
    <n v="1.2158555565323611E-2"/>
    <n v="1.6724444811435708E-2"/>
    <n v="9.4374907962166549E-3"/>
    <n v="7.7125748687630353E-3"/>
    <n v="0.44971109845439589"/>
    <n v="2978"/>
  </r>
  <r>
    <n v="1832"/>
    <x v="1"/>
    <x v="2"/>
    <x v="2"/>
    <x v="1"/>
    <x v="2"/>
    <x v="3"/>
    <s v="是"/>
    <s v="说不清"/>
    <s v="不会"/>
    <s v="否"/>
    <s v="没有"/>
    <s v="否"/>
    <s v="没考虑过"/>
    <s v="没考虑过"/>
    <s v="没考虑过"/>
    <s v="其他"/>
    <s v="说不清楚"/>
    <s v="无效回答"/>
    <s v="很高"/>
    <s v="完成论文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评价反馈"/>
    <n v="8.7524145088612709E-3"/>
    <n v="1.3961951486027351E-2"/>
    <n v="1.1209601935663021E-2"/>
    <n v="1.310704237897441E-2"/>
    <n v="1.7546543623126021E-2"/>
    <n v="9.020752472376296E-3"/>
    <n v="8.3122080473305993E-3"/>
    <n v="0.47956077889175053"/>
    <n v="2650"/>
  </r>
  <r>
    <n v="1833"/>
    <x v="1"/>
    <x v="2"/>
    <x v="2"/>
    <x v="1"/>
    <x v="0"/>
    <x v="2"/>
    <s v="是"/>
    <s v="说不清"/>
    <s v="不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资源下载┋上网购物┋其他"/>
    <s v="可以重复学习"/>
    <s v="专业疑难问题得不到解决┋不会正确的学习方法"/>
    <s v="学习效果┋学习资源┋学习费用"/>
    <s v="软件安全级别┋个人信息安全┋数据安全┋服务器安全"/>
    <s v="知识来源的资格审核"/>
    <s v="性能优越┋知识面广┋运行速度快┋稳定┋不收费"/>
    <s v="其他"/>
    <n v="1.110526511592741E-2"/>
    <n v="1.231263653822412E-2"/>
    <n v="1.101406671921693E-2"/>
    <n v="1.1986195468961781E-2"/>
    <n v="1.0147575109163601E-2"/>
    <n v="1.0863737670831271E-2"/>
    <n v="5.46411228991315E-3"/>
    <n v="0.33464983467204951"/>
    <n v="4018"/>
  </r>
  <r>
    <n v="1834"/>
    <x v="1"/>
    <x v="1"/>
    <x v="1"/>
    <x v="0"/>
    <x v="0"/>
    <x v="4"/>
    <s v="是"/>
    <s v="平时有时间就使用"/>
    <s v="不会"/>
    <s v="是"/>
    <s v="推荐过"/>
    <s v="否"/>
    <s v="否"/>
    <s v="否"/>
    <s v="否"/>
    <s v="资源收费"/>
    <s v="不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时间安排不充裕"/>
    <s v="学习费用"/>
    <s v="软件安全级别┋网络安全能力┋个人信息安全┋数据安全┋运行安全┋服务器安全"/>
    <s v="是否有定期的审核"/>
    <s v="性能优越┋知识面广┋运行速度快┋稳定┋不收费"/>
    <s v="课后消化"/>
    <n v="1.183855211136781E-2"/>
    <n v="1.569870043309959E-2"/>
    <n v="1.1276078547895221E-2"/>
    <n v="8.7883082567291413E-3"/>
    <n v="1.237510878450364E-2"/>
    <n v="1.0086644433202931E-2"/>
    <n v="6.5680725105619793E-3"/>
    <n v="0.39436710529150693"/>
    <n v="3561"/>
  </r>
  <r>
    <n v="1835"/>
    <x v="0"/>
    <x v="1"/>
    <x v="1"/>
    <x v="0"/>
    <x v="0"/>
    <x v="0"/>
    <s v="是"/>
    <s v="说不清"/>
    <s v="不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不会正确的学习方法"/>
    <s v="学习效果┋学习费用"/>
    <s v="软件安全级别┋个人信息安全"/>
    <s v="知识来源的资格审核┋知识库的更新频率┋是否有定期的审核"/>
    <s v="性能优越┋知识面广┋稳定┋不收费"/>
    <s v="课后消化┋评价反馈┋其他"/>
    <n v="9.4401393341705872E-3"/>
    <n v="1.2204511080431491E-2"/>
    <n v="1.1984931537954329E-2"/>
    <n v="1.1986195468961781E-2"/>
    <n v="1.5174697647991011E-2"/>
    <n v="9.5644586226446959E-3"/>
    <n v="7.0631249664818993E-3"/>
    <n v="0.42478360903268852"/>
    <n v="3279"/>
  </r>
  <r>
    <n v="1836"/>
    <x v="1"/>
    <x v="1"/>
    <x v="0"/>
    <x v="1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聊天交友"/>
    <s v="真题全面┋可以重复学习"/>
    <s v="学习的相关经验缺乏┋专业疑难问题得不到解决"/>
    <s v="学习效果"/>
    <s v="软件安全级别┋数据安全┋服务器安全"/>
    <s v="知识库的更新频率┋是否有定期的审核"/>
    <s v="稳定┋不收费"/>
    <s v="课后消化┋评价反馈┋其他"/>
    <n v="1.900246618731307E-2"/>
    <n v="1.4599032320457341E-2"/>
    <n v="1.5960896763436431E-2"/>
    <n v="1.7496905034883489E-2"/>
    <n v="1.595257505172832E-2"/>
    <n v="5.6804109873115757E-3"/>
    <n v="1.0998904235884481E-2"/>
    <n v="0.65943380101050053"/>
    <n v="983"/>
  </r>
  <r>
    <n v="1837"/>
    <x v="1"/>
    <x v="1"/>
    <x v="3"/>
    <x v="1"/>
    <x v="0"/>
    <x v="2"/>
    <s v="是"/>
    <s v="说不清"/>
    <s v="很少会"/>
    <s v="是"/>
    <s v="推荐过"/>
    <s v="是"/>
    <s v="没考虑过"/>
    <s v="没考虑过"/>
    <s v="没考虑过"/>
    <s v="信息杂乱"/>
    <s v="赞同"/>
    <s v="无效回答"/>
    <s v="一般"/>
    <s v="仅帮助自己解决不会的题"/>
    <s v="不可能"/>
    <s v="积极利用新的学习方式和工具"/>
    <s v="学习、查资料┋浏览新闻┋娱乐游戏┋资源下载"/>
    <s v="真题全面┋可以重复学习┋资料全面"/>
    <s v="学习的相关经验缺乏┋专业疑难问题得不到解决┋不会正确的学习方法"/>
    <s v="学习效果┋学习资源┋操作方便"/>
    <s v="个人信息安全"/>
    <s v="知识来源的资格审核┋知识库的更新频率"/>
    <s v="性能优越┋知识面广┋运行速度快┋稳定"/>
    <s v="教师传授┋课后消化┋评价反馈"/>
    <n v="1.0669376303545411E-2"/>
    <n v="1.03230452884718E-2"/>
    <n v="1.474541014194595E-2"/>
    <n v="1.261069456509354E-2"/>
    <n v="1.406093081032099E-2"/>
    <n v="9.2793901855018901E-3"/>
    <n v="7.1573350057365813E-3"/>
    <n v="0.4354477502338342"/>
    <n v="3171"/>
  </r>
  <r>
    <n v="1838"/>
    <x v="1"/>
    <x v="2"/>
    <x v="2"/>
    <x v="1"/>
    <x v="3"/>
    <x v="2"/>
    <s v="是"/>
    <s v="考试前使用"/>
    <s v="很少会"/>
    <s v="是"/>
    <s v="推荐过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收发邮件┋聊天交友┋上网购物"/>
    <s v="可以重复学习"/>
    <s v="学习的相关经验缺乏┋不会正确的学习方法"/>
    <s v="学习效果┋学习资源┋学习费用"/>
    <s v="软件安全级别┋网络安全能力┋个人信息安全"/>
    <s v="知识来源的资格审核┋知识库的更新频率┋是否有定期的审核"/>
    <s v="性能优越┋知识面广┋稳定┋不收费"/>
    <s v="课后消化┋其他"/>
    <n v="9.4401393341705872E-3"/>
    <n v="1.297096353074342E-2"/>
    <n v="1.5025088863325429E-2"/>
    <n v="1.031810897798793E-2"/>
    <n v="1.0825361621058941E-2"/>
    <n v="1.054203484869758E-2"/>
    <n v="6.155776430482188E-3"/>
    <n v="0.36865768378624131"/>
    <n v="3779"/>
  </r>
  <r>
    <n v="1839"/>
    <x v="0"/>
    <x v="1"/>
    <x v="2"/>
    <x v="2"/>
    <x v="0"/>
    <x v="3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9134742037496311E-2"/>
    <n v="2.1068745714442241E-2"/>
    <n v="1.794904403465342E-2"/>
    <n v="2.1421318348236459E-2"/>
    <n v="2.2073927453572779E-3"/>
    <n v="1.442162058656029E-2"/>
    <n v="0.86725654124526852"/>
    <n v="70"/>
  </r>
  <r>
    <n v="1840"/>
    <x v="1"/>
    <x v="3"/>
    <x v="2"/>
    <x v="2"/>
    <x v="2"/>
    <x v="0"/>
    <s v="是"/>
    <s v="平时有时间就使用"/>
    <s v="完全会"/>
    <s v="是"/>
    <s v="推荐过"/>
    <s v="是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55"/>
  </r>
  <r>
    <n v="1841"/>
    <x v="1"/>
    <x v="1"/>
    <x v="0"/>
    <x v="4"/>
    <x v="2"/>
    <x v="1"/>
    <s v="是"/>
    <s v="考试前使用"/>
    <s v="有时会"/>
    <s v="是"/>
    <s v="推荐过"/>
    <s v="是"/>
    <s v="没考虑过"/>
    <s v="是"/>
    <s v="是"/>
    <s v="信息杂乱"/>
    <s v="说不清楚"/>
    <s v="软件响应慢"/>
    <s v="一般"/>
    <s v="全面提高自身的综合素质"/>
    <s v="不可能"/>
    <s v="积极利用新的学习方式和工具"/>
    <s v="学习、查资料┋浏览新闻┋收发邮件┋聊天交友┋资源下载"/>
    <s v="真题全面"/>
    <s v="专业疑难问题得不到解决"/>
    <s v="学习效果┋学习资源"/>
    <s v="网络安全能力┋个人信息安全"/>
    <s v="知识来源的资格审核┋知识库的更新频率┋是否有定期的审核"/>
    <s v="性能优越┋知识面广┋运行速度快"/>
    <s v="教师传授┋课后消化┋评价反馈"/>
    <n v="1.4757560412626771E-2"/>
    <n v="1.347793779248036E-2"/>
    <n v="1.5651122362674141E-2"/>
    <n v="1.2448964664817029E-2"/>
    <n v="1.1503148132954281E-2"/>
    <n v="8.7637546155685236E-3"/>
    <n v="7.7996036949406437E-3"/>
    <n v="0.47089506540421389"/>
    <n v="2743"/>
  </r>
  <r>
    <n v="1842"/>
    <x v="1"/>
    <x v="1"/>
    <x v="0"/>
    <x v="2"/>
    <x v="0"/>
    <x v="2"/>
    <s v="是"/>
    <s v="平时有时间就使用"/>
    <s v="很少会"/>
    <s v="是"/>
    <s v="没有"/>
    <s v="否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"/>
    <s v="可以重复学习"/>
    <s v="学习的相关经验缺乏┋专业疑难问题得不到解决┋学习时间安排不充裕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1.3381490374152739E-2"/>
    <n v="1.216791969333667E-2"/>
    <n v="1.3337285475705819E-2"/>
    <n v="1.7043742409526389E-2"/>
    <n v="1.4166662134069009E-2"/>
    <n v="8.0346026978768952E-3"/>
    <n v="8.3673899367323109E-3"/>
    <n v="0.51014471979926435"/>
    <n v="2371"/>
  </r>
  <r>
    <n v="1843"/>
    <x v="0"/>
    <x v="2"/>
    <x v="2"/>
    <x v="1"/>
    <x v="0"/>
    <x v="3"/>
    <s v="是"/>
    <s v="考试前使用"/>
    <s v="很少会"/>
    <s v="是"/>
    <s v="推荐过"/>
    <s v="是"/>
    <s v="否"/>
    <s v="否"/>
    <s v="否"/>
    <s v="应用繁琐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7810782916360499E-2"/>
    <n v="1.6264727075341229E-2"/>
    <n v="1.3363872860442209E-2"/>
    <n v="1.8588154310898559E-2"/>
    <n v="5.4418953246307619E-3"/>
    <n v="1.102779330270133E-2"/>
    <n v="0.66958116526867884"/>
    <n v="902"/>
  </r>
  <r>
    <n v="1844"/>
    <x v="1"/>
    <x v="2"/>
    <x v="2"/>
    <x v="2"/>
    <x v="0"/>
    <x v="1"/>
    <s v="是"/>
    <s v="老师要求时才使用"/>
    <s v="不会"/>
    <s v="是"/>
    <s v="没有"/>
    <s v="否"/>
    <s v="没考虑过"/>
    <s v="没考虑过"/>
    <s v="没考虑过"/>
    <s v="资源收费"/>
    <s v="说不清楚"/>
    <s v="无效回答"/>
    <s v="不相信"/>
    <s v="应付考试"/>
    <s v="非常可能"/>
    <s v="积极利用新的学习方式和工具"/>
    <s v="学习、查资料┋浏览新闻┋收发邮件"/>
    <s v="可以重复学习"/>
    <s v="学习时间安排不充裕"/>
    <s v="学习费用"/>
    <s v="个人信息安全"/>
    <s v="知识来源的资格审核"/>
    <s v="不收费"/>
    <s v="其他"/>
    <n v="6.7135262721419106E-3"/>
    <n v="7.6251493366789411E-3"/>
    <n v="7.6098877231754189E-3"/>
    <n v="7.7730536292443834E-3"/>
    <n v="8.3061599197391933E-3"/>
    <n v="1.423205352721644E-2"/>
    <n v="2.2120591366879181E-3"/>
    <n v="0.13451982371438609"/>
    <n v="4534"/>
  </r>
  <r>
    <n v="1845"/>
    <x v="1"/>
    <x v="1"/>
    <x v="2"/>
    <x v="1"/>
    <x v="2"/>
    <x v="4"/>
    <s v="是"/>
    <s v="老师要求时才使用"/>
    <s v="很少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娱乐游戏┋聊天交友"/>
    <s v="可以重复学习"/>
    <s v="学习的相关经验缺乏┋不会正确的学习方法"/>
    <s v="学习资源┋学习费用"/>
    <s v="个人信息安全┋数据安全"/>
    <s v="知识库的更新频率"/>
    <s v="性能优越┋知识面广┋运行速度快┋稳定┋不收费"/>
    <s v="教师传授┋课后消化"/>
    <n v="1.34726147144149E-2"/>
    <n v="9.9976894618043766E-3"/>
    <n v="1.271277543493763E-2"/>
    <n v="1.031810897798793E-2"/>
    <n v="9.7115947833889202E-3"/>
    <n v="1.08762656424036E-2"/>
    <n v="5.6264012793591084E-3"/>
    <n v="0.34093891042176672"/>
    <n v="3973"/>
  </r>
  <r>
    <n v="1846"/>
    <x v="1"/>
    <x v="1"/>
    <x v="0"/>
    <x v="0"/>
    <x v="0"/>
    <x v="2"/>
    <s v="是"/>
    <s v="平时有时间就使用"/>
    <s v="很少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35842413115051E-2"/>
    <n v="2.1068745714442241E-2"/>
    <n v="1.794904403465342E-2"/>
    <n v="1.95855435907181E-2"/>
    <n v="6.3128551232897387E-3"/>
    <n v="1.187572042017059E-2"/>
    <n v="0.65292196146940629"/>
    <n v="1035"/>
  </r>
  <r>
    <n v="1847"/>
    <x v="1"/>
    <x v="3"/>
    <x v="2"/>
    <x v="2"/>
    <x v="2"/>
    <x v="2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"/>
    <s v="真题全面"/>
    <s v="学习的相关经验缺乏┋专业疑难问题得不到解决"/>
    <s v="学习效果┋学习资源┋操作方便┋学习费用"/>
    <s v="软件安全级别┋网络安全能力┋个人信息安全"/>
    <s v="知识来源的资格审核┋知识库的更新频率"/>
    <s v="性能优越┋知识面广┋稳定┋不收费"/>
    <s v="教师传授┋评价反馈"/>
    <n v="1.855207838350972E-2"/>
    <n v="1.4294922651879229E-2"/>
    <n v="1.7337402291713239E-2"/>
    <n v="1.3363872860442209E-2"/>
    <n v="1.0825361621058941E-2"/>
    <n v="8.2314624974968598E-3"/>
    <n v="9.3333284509569611E-3"/>
    <n v="0.53136575768802696"/>
    <n v="2147"/>
  </r>
  <r>
    <n v="1848"/>
    <x v="1"/>
    <x v="1"/>
    <x v="2"/>
    <x v="1"/>
    <x v="0"/>
    <x v="2"/>
    <s v="是"/>
    <s v="考试前使用"/>
    <s v="不会"/>
    <s v="是"/>
    <s v="推荐过"/>
    <s v="是"/>
    <s v="没考虑过"/>
    <s v="没考虑过"/>
    <s v="没考虑过"/>
    <s v="信息杂乱"/>
    <s v="说不清楚"/>
    <s v="无效回答"/>
    <s v="一般"/>
    <s v="仅帮助自己解决不会的题"/>
    <s v="不可能"/>
    <s v="被动接受新的学习模式"/>
    <s v="学习、查资料┋浏览新闻┋娱乐游戏"/>
    <s v="真题全面┋可以重复学习┋资料全面"/>
    <s v="学习的相关经验缺乏┋专业疑难问题得不到解决┋不会正确的学习方法"/>
    <s v="学习效果┋学习资源┋学习费用"/>
    <s v="软件安全级别┋个人信息安全┋数据安全"/>
    <s v="知识来源的资格审核┋知识库的更新频率┋是否有定期的审核"/>
    <s v="性能优越┋知识面广┋运行速度快┋稳定"/>
    <s v="课后消化"/>
    <n v="9.4401393341705872E-3"/>
    <n v="1.0706548863410621E-2"/>
    <n v="1.315941715196093E-2"/>
    <n v="1.123301717361311E-2"/>
    <n v="1.256403420457677E-2"/>
    <n v="1.0396727408833401E-2"/>
    <n v="5.9747937992871251E-3"/>
    <n v="0.36495043578012382"/>
    <n v="3806"/>
  </r>
  <r>
    <n v="1849"/>
    <x v="0"/>
    <x v="1"/>
    <x v="1"/>
    <x v="3"/>
    <x v="0"/>
    <x v="2"/>
    <s v="是"/>
    <s v="说不清"/>
    <s v="有时会"/>
    <s v="是"/>
    <s v="没有"/>
    <s v="是"/>
    <s v="是"/>
    <s v="否"/>
    <s v="否"/>
    <s v="信息杂乱"/>
    <s v="说不清楚"/>
    <s v="软件响应慢"/>
    <s v="一般"/>
    <s v="仅帮助自己解决不会的题"/>
    <s v="不清楚"/>
    <s v="被动接受新的学习模式"/>
    <s v="学习、查资料┋浏览新闻┋娱乐游戏┋聊天交友┋上网购物"/>
    <s v="可以重复学习"/>
    <s v="学习的相关经验缺乏┋不会正确的学习方法"/>
    <s v="学习费用"/>
    <s v="个人信息安全┋数据安全"/>
    <s v="知识来源的资格审核"/>
    <s v="性能优越┋知识面广┋运行速度快┋稳定┋不收费"/>
    <s v="课后消化┋评价反馈"/>
    <n v="1.238790561668148E-2"/>
    <n v="1.258745995580461E-2"/>
    <n v="8.8796216145740244E-3"/>
    <n v="1.169578636946836E-2"/>
    <n v="8.8203285396425603E-3"/>
    <n v="1.15453154249026E-2"/>
    <n v="5.1881423189253104E-3"/>
    <n v="0.31004604059426633"/>
    <n v="4158"/>
  </r>
  <r>
    <n v="1850"/>
    <x v="1"/>
    <x v="1"/>
    <x v="0"/>
    <x v="0"/>
    <x v="4"/>
    <x v="2"/>
    <s v="是"/>
    <s v="平时有时间就使用"/>
    <s v="大多数时候会"/>
    <s v="是"/>
    <s v="没有"/>
    <s v="否"/>
    <s v="没考虑过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"/>
    <s v="可以重复学习"/>
    <s v="不会正确的学习方法"/>
    <s v="学习效果┋学习资源┋操作方便┋学习费用"/>
    <s v="个人信息安全"/>
    <s v="知识来源的资格审核┋知识库的更新频率"/>
    <s v="性能优越┋知识面广┋运行速度快┋稳定┋不收费"/>
    <s v="课后消化"/>
    <n v="1.33280868427735E-2"/>
    <n v="1.4569746069459721E-2"/>
    <n v="1.395089018837292E-2"/>
    <n v="1.2921340431170431E-2"/>
    <n v="6.8062745961535356E-3"/>
    <n v="1.097015709013398E-2"/>
    <n v="6.6458579802932483E-3"/>
    <n v="0.37726227831457421"/>
    <n v="3710"/>
  </r>
  <r>
    <n v="1851"/>
    <x v="0"/>
    <x v="3"/>
    <x v="2"/>
    <x v="4"/>
    <x v="0"/>
    <x v="4"/>
    <s v="是"/>
    <s v="平时有时间就使用"/>
    <s v="有时会"/>
    <s v="是"/>
    <s v="推荐过"/>
    <s v="否"/>
    <s v="否"/>
    <s v="否"/>
    <s v="否"/>
    <s v="其他"/>
    <s v="说不清楚"/>
    <s v="无效回答"/>
    <s v="不相信"/>
    <s v="全面提高自身的综合素质"/>
    <s v="不清楚"/>
    <s v="积极利用新的学习方式和工具"/>
    <s v="学习、查资料┋浏览新闻"/>
    <s v="真题全面"/>
    <s v="学习的相关经验缺乏"/>
    <s v="学习效果"/>
    <s v="软件安全级别"/>
    <s v="知识库的更新频率"/>
    <s v="知识面广"/>
    <s v="其他"/>
    <n v="1.065487731212407E-2"/>
    <n v="1.2783019412866241E-2"/>
    <n v="1.1276078547895221E-2"/>
    <n v="1.154366303969E-2"/>
    <n v="6.0563319343607093E-3"/>
    <n v="1.2462252436412439E-2"/>
    <n v="4.854832936831986E-3"/>
    <n v="0.28034931007113312"/>
    <n v="4273"/>
  </r>
  <r>
    <n v="1852"/>
    <x v="1"/>
    <x v="1"/>
    <x v="0"/>
    <x v="5"/>
    <x v="0"/>
    <x v="2"/>
    <s v="是"/>
    <s v="考试前使用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7362381156618791E-2"/>
    <n v="2.047280789447635E-2"/>
    <n v="1.9326721426133849E-2"/>
    <n v="2.067137568644363E-2"/>
    <n v="2.5469101939667731E-3"/>
    <n v="1.412786161436016E-2"/>
    <n v="0.84725966728402746"/>
    <n v="108"/>
  </r>
  <r>
    <n v="1853"/>
    <x v="1"/>
    <x v="1"/>
    <x v="0"/>
    <x v="1"/>
    <x v="0"/>
    <x v="0"/>
    <s v="是"/>
    <s v="平时有时间就使用"/>
    <s v="完全会"/>
    <s v="是"/>
    <s v="推荐过"/>
    <s v="是"/>
    <s v="是"/>
    <s v="没考虑过"/>
    <s v="是"/>
    <s v="应用繁琐"/>
    <s v="赞同"/>
    <s v="所答问题不精炼"/>
    <s v="很高"/>
    <s v="仅帮助自己解决不会的题"/>
    <s v="非常可能"/>
    <s v="被动接受新的学习模式"/>
    <s v="学习、查资料┋收发邮件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"/>
    <n v="1.7500281061705449E-2"/>
    <n v="1.5662533799728619E-2"/>
    <n v="1.7814139688119329E-2"/>
    <n v="1.903631232664043E-2"/>
    <n v="1.9196773390737849E-2"/>
    <n v="4.0200321401574644E-3"/>
    <n v="1.2337901527687749E-2"/>
    <n v="0.75424572432032544"/>
    <n v="404"/>
  </r>
  <r>
    <n v="1854"/>
    <x v="1"/>
    <x v="1"/>
    <x v="1"/>
    <x v="4"/>
    <x v="2"/>
    <x v="4"/>
    <s v="是"/>
    <s v="说不清"/>
    <s v="有时会"/>
    <s v="是"/>
    <s v="推荐过"/>
    <s v="否"/>
    <s v="没考虑过"/>
    <s v="没考虑过"/>
    <s v="没考虑过"/>
    <s v="应用繁琐"/>
    <s v="赞同"/>
    <s v="无效回答"/>
    <s v="一般"/>
    <s v="全面提高自身的综合素质"/>
    <s v="不可能"/>
    <s v="固定传统，不接受新的学习方式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1.4128649445815209E-2"/>
    <n v="1.2253704931232739E-2"/>
    <n v="1.8421419801006821E-2"/>
    <n v="1.392823637811494E-2"/>
    <n v="8.2840002723566369E-3"/>
    <n v="8.4357824503282601E-3"/>
    <n v="0.50453899971336613"/>
    <n v="2426"/>
  </r>
  <r>
    <n v="1855"/>
    <x v="1"/>
    <x v="2"/>
    <x v="2"/>
    <x v="2"/>
    <x v="0"/>
    <x v="0"/>
    <s v="是"/>
    <s v="平时有时间就使用"/>
    <s v="有时会"/>
    <s v="是"/>
    <s v="推荐过"/>
    <s v="是"/>
    <s v="没考虑过"/>
    <s v="没考虑过"/>
    <s v="没考虑过"/>
    <s v="资源收费"/>
    <s v="赞同"/>
    <s v="软件响应慢"/>
    <s v="一般"/>
    <s v="全面提高自身的综合素质"/>
    <s v="非常可能"/>
    <s v="积极利用新的学习方式和工具"/>
    <s v="学习、查资料┋浏览新闻┋聊天交友┋资源下载┋上网购物"/>
    <s v="真题全面┋可以重复学习┋资料全面"/>
    <s v="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1807488932658081E-2"/>
    <n v="1.538771038214813E-2"/>
    <n v="1.547173058034873E-2"/>
    <n v="1.2448964664817029E-2"/>
    <n v="1.531900994778598E-2"/>
    <n v="7.8160006621082519E-3"/>
    <n v="8.5861051324342755E-3"/>
    <n v="0.52347578048735233"/>
    <n v="2236"/>
  </r>
  <r>
    <n v="1856"/>
    <x v="1"/>
    <x v="2"/>
    <x v="2"/>
    <x v="1"/>
    <x v="2"/>
    <x v="3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2.0140578816425739E-2"/>
    <n v="1.8071240558225031E-2"/>
    <n v="1.7814139688119329E-2"/>
    <n v="1.3363872860442209E-2"/>
    <n v="1.6002436891587372E-2"/>
    <n v="5.5435007794591316E-3"/>
    <n v="1.158672734204377E-2"/>
    <n v="0.67639072053567151"/>
    <n v="851"/>
  </r>
  <r>
    <n v="1857"/>
    <x v="1"/>
    <x v="1"/>
    <x v="0"/>
    <x v="3"/>
    <x v="0"/>
    <x v="3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一般"/>
    <s v="仅帮助自己解决不会的题"/>
    <s v="不可能"/>
    <s v="积极利用新的学习方式和工具"/>
    <s v="学习、查资料┋娱乐游戏┋聊天交友┋资源下载┋上网购物"/>
    <s v="可以重复学习"/>
    <s v="学习的相关经验缺乏┋专业疑难问题得不到解决┋学习时间安排不充裕┋不会正确的学习方法"/>
    <s v="操作方便"/>
    <s v="软件安全级别┋网络安全能力┋个人信息安全"/>
    <s v="知识库的更新频率"/>
    <s v="性能优越┋运行速度快"/>
    <s v="教师传授┋课后消化"/>
    <n v="1.7413965754397059E-2"/>
    <n v="1.9546977163867042E-2"/>
    <n v="1.3618487655665829E-2"/>
    <n v="1.903631232664043E-2"/>
    <n v="1.0825361621058941E-2"/>
    <n v="7.7638481759513276E-3"/>
    <n v="1.0141808941055021E-2"/>
    <n v="0.56640249920917918"/>
    <n v="1804"/>
  </r>
  <r>
    <n v="1858"/>
    <x v="1"/>
    <x v="1"/>
    <x v="0"/>
    <x v="1"/>
    <x v="0"/>
    <x v="2"/>
    <s v="是"/>
    <s v="平时有时间就使用"/>
    <s v="不会"/>
    <s v="是"/>
    <s v="推荐过"/>
    <s v="否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3381490374152739E-2"/>
    <n v="1.5221012422360271E-2"/>
    <n v="1.7337402291713239E-2"/>
    <n v="8.7883082567291413E-3"/>
    <n v="1.6002436891587372E-2"/>
    <n v="7.8241592712585597E-3"/>
    <n v="9.1251453401293078E-3"/>
    <n v="0.53837874469483082"/>
    <n v="2077"/>
  </r>
  <r>
    <n v="1859"/>
    <x v="0"/>
    <x v="3"/>
    <x v="3"/>
    <x v="5"/>
    <x v="1"/>
    <x v="3"/>
    <s v="是"/>
    <s v="说不清"/>
    <s v="完全会"/>
    <s v="是"/>
    <s v="推荐过"/>
    <s v="是"/>
    <s v="是"/>
    <s v="是"/>
    <s v="是"/>
    <s v="资源收费"/>
    <s v="赞同"/>
    <s v="所答问题不精炼"/>
    <s v="很高"/>
    <s v="应付考试"/>
    <s v="非常可能"/>
    <s v="积极利用新的学习方式和工具"/>
    <s v="学习、查资料┋娱乐游戏"/>
    <s v="真题全面┋可以重复学习┋资料全面"/>
    <s v="学习的相关经验缺乏┋专业疑难问题得不到解决"/>
    <s v="学习效果┋操作方便"/>
    <s v="软件安全级别┋个人信息安全┋运行安全"/>
    <s v="知识来源的资格审核┋知识库的更新频率┋是否有定期的审核"/>
    <s v="性能优越┋知识面广┋运行速度快"/>
    <s v="教师传授┋课后消化┋评价反馈"/>
    <n v="2.0140578816425739E-2"/>
    <n v="1.2384595362645769E-2"/>
    <n v="1.398250932633624E-2"/>
    <n v="1.648165040739873E-2"/>
    <n v="1.7788349809246679E-2"/>
    <n v="6.0840516541915734E-3"/>
    <n v="1.117987648858541E-2"/>
    <n v="0.64758590258978421"/>
    <n v="1082"/>
  </r>
  <r>
    <n v="1860"/>
    <x v="1"/>
    <x v="2"/>
    <x v="2"/>
    <x v="5"/>
    <x v="0"/>
    <x v="2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时间安排不充裕"/>
    <s v="学习效果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5748839972640229E-2"/>
    <n v="1.535842413115051E-2"/>
    <n v="1.1752815944301319E-2"/>
    <n v="1.1071287273336601E-2"/>
    <n v="1.0147575109163601E-2"/>
    <n v="9.812029722345298E-3"/>
    <n v="7.2000284064865361E-3"/>
    <n v="0.42323088435043688"/>
    <n v="3296"/>
  </r>
  <r>
    <n v="1861"/>
    <x v="1"/>
    <x v="1"/>
    <x v="0"/>
    <x v="2"/>
    <x v="0"/>
    <x v="2"/>
    <s v="是"/>
    <s v="平时有时间就使用"/>
    <s v="有时会"/>
    <s v="是"/>
    <s v="推荐过"/>
    <s v="否"/>
    <s v="没考虑过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专业疑难问题得不到解决"/>
    <s v="学习效果"/>
    <s v="服务器安全"/>
    <s v="知识来源的资格审核"/>
    <s v="性能优越┋知识面广┋运行速度快"/>
    <s v="课后消化┋评价反馈"/>
    <n v="9.8226246151733466E-3"/>
    <n v="1.6559337319212039E-2"/>
    <n v="1.3618487655665829E-2"/>
    <n v="1.154366303969E-2"/>
    <n v="8.5978279457188996E-3"/>
    <n v="1.0934773691252011E-2"/>
    <n v="6.3480153898705961E-3"/>
    <n v="0.36730271717568519"/>
    <n v="3788"/>
  </r>
  <r>
    <n v="1862"/>
    <x v="1"/>
    <x v="3"/>
    <x v="3"/>
    <x v="1"/>
    <x v="2"/>
    <x v="3"/>
    <s v="是"/>
    <s v="考试前使用"/>
    <s v="大多数时候会"/>
    <s v="否"/>
    <s v="没有"/>
    <s v="否"/>
    <s v="否"/>
    <s v="是"/>
    <s v="是"/>
    <s v="资源收费"/>
    <s v="赞同"/>
    <s v="所答问题不精炼"/>
    <s v="一般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知识面广"/>
    <s v="教师传授┋课后消化┋评价反馈"/>
    <n v="1.613132525364299E-2"/>
    <n v="1.276809893758459E-2"/>
    <n v="1.289064375868253E-2"/>
    <n v="1.2392827047068389E-2"/>
    <n v="1.188926661886992E-2"/>
    <n v="8.988735643735599E-3"/>
    <n v="7.5994244456180741E-3"/>
    <n v="0.45812340878572821"/>
    <n v="2870"/>
  </r>
  <r>
    <n v="1863"/>
    <x v="1"/>
    <x v="1"/>
    <x v="3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91"/>
  </r>
  <r>
    <n v="1864"/>
    <x v="1"/>
    <x v="3"/>
    <x v="2"/>
    <x v="4"/>
    <x v="2"/>
    <x v="0"/>
    <s v="是"/>
    <s v="平时有时间就使用"/>
    <s v="有时会"/>
    <s v="否"/>
    <s v="推荐过"/>
    <s v="是"/>
    <s v="是"/>
    <s v="是"/>
    <s v="否"/>
    <s v="其他"/>
    <s v="说不清楚"/>
    <s v="无效回答"/>
    <s v="不相信"/>
    <s v="全面提高自身的综合素质"/>
    <s v="非常可能"/>
    <s v="完全依赖人工智能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"/>
    <s v="性能优越┋不收费"/>
    <s v="其他"/>
    <n v="1.4395779319350941E-2"/>
    <n v="1.7514713340690689E-2"/>
    <n v="1.499499318394263E-2"/>
    <n v="1.8798208042031819E-2"/>
    <n v="1.60088060395954E-2"/>
    <n v="5.9501123053509021E-3"/>
    <n v="1.04760570684764E-2"/>
    <n v="0.63776628805304192"/>
    <n v="1167"/>
  </r>
  <r>
    <n v="1865"/>
    <x v="1"/>
    <x v="1"/>
    <x v="1"/>
    <x v="1"/>
    <x v="0"/>
    <x v="4"/>
    <s v="是"/>
    <s v="平时有时间就使用"/>
    <s v="有时会"/>
    <s v="是"/>
    <s v="没有"/>
    <s v="是"/>
    <s v="是"/>
    <s v="否"/>
    <s v="否"/>
    <s v="信息杂乱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学习时间安排不充裕"/>
    <s v="学习效果┋学习资源"/>
    <s v="网络安全能力┋个人信息安全"/>
    <s v="知识来源的资格审核"/>
    <s v="性能优越┋稳定"/>
    <s v="教师传授"/>
    <n v="1.520564301897232E-2"/>
    <n v="1.9164028288493919E-2"/>
    <n v="1.194835116074741E-2"/>
    <n v="1.474155025192264E-2"/>
    <n v="7.9200414338235579E-3"/>
    <n v="1.001237067992268E-2"/>
    <n v="8.1376284190635487E-3"/>
    <n v="0.448354205125998"/>
    <n v="3002"/>
  </r>
  <r>
    <n v="1866"/>
    <x v="0"/>
    <x v="3"/>
    <x v="2"/>
    <x v="1"/>
    <x v="0"/>
    <x v="3"/>
    <s v="是"/>
    <s v="老师要求时才使用"/>
    <s v="不会"/>
    <s v="是"/>
    <s v="推荐过"/>
    <s v="否"/>
    <s v="没考虑过"/>
    <s v="没考虑过"/>
    <s v="没考虑过"/>
    <s v="其他"/>
    <s v="不赞同"/>
    <s v="无效回答"/>
    <s v="不相信"/>
    <s v="全面提高自身的综合素质"/>
    <s v="有可能"/>
    <s v="积极利用新的学习方式和工具"/>
    <s v="学习、查资料"/>
    <s v="真题全面"/>
    <s v="专业疑难问题得不到解决┋不会正确的学习方法"/>
    <s v="学习效果"/>
    <s v="数据安全"/>
    <s v="知识来源的资格审核"/>
    <s v="性能优越┋不收费"/>
    <s v="课后消化"/>
    <n v="7.8972010713856573E-3"/>
    <n v="7.8414002522642027E-3"/>
    <n v="9.1307281151512282E-3"/>
    <n v="1.108089384383475E-2"/>
    <n v="7.5562172579463644E-3"/>
    <n v="1.346944128997867E-2"/>
    <n v="3.097721115650692E-3"/>
    <n v="0.18697958285228841"/>
    <n v="4476"/>
  </r>
  <r>
    <n v="1867"/>
    <x v="0"/>
    <x v="2"/>
    <x v="2"/>
    <x v="4"/>
    <x v="3"/>
    <x v="2"/>
    <s v="是"/>
    <s v="平时有时间就使用"/>
    <s v="不会"/>
    <s v="否"/>
    <s v="没有"/>
    <s v="是"/>
    <s v="否"/>
    <s v="否"/>
    <s v="否"/>
    <s v="应用繁琐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415751094308899E-2"/>
    <n v="1.9547905322466429E-2"/>
    <n v="9.1650964977541358E-3"/>
    <n v="1.7749768833199731E-2"/>
    <n v="6.8363786511018813E-3"/>
    <n v="1.0570167229349879E-2"/>
    <n v="0.60725242687123782"/>
    <n v="1427"/>
  </r>
  <r>
    <n v="1868"/>
    <x v="1"/>
    <x v="1"/>
    <x v="0"/>
    <x v="1"/>
    <x v="0"/>
    <x v="4"/>
    <s v="是"/>
    <s v="平时有时间就使用"/>
    <s v="很少会"/>
    <s v="是"/>
    <s v="推荐过"/>
    <s v="否"/>
    <s v="否"/>
    <s v="否"/>
    <s v="否"/>
    <s v="应用繁琐"/>
    <s v="不赞同"/>
    <s v="无效回答"/>
    <s v="一般"/>
    <s v="全面提高自身的综合素质"/>
    <s v="不可能"/>
    <s v="积极利用新的学习方式和工具"/>
    <s v="学习、查资料┋浏览新闻┋娱乐游戏"/>
    <s v="可以重复学习┋资料全面"/>
    <s v="学习的相关经验缺乏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56516517339649E-2"/>
    <n v="1.2645607704076E-2"/>
    <n v="1.4858125867681629E-2"/>
    <n v="1.016598564820957E-2"/>
    <n v="1.6002436891587372E-2"/>
    <n v="7.9812578769019021E-3"/>
    <n v="8.5641354491315241E-3"/>
    <n v="0.51761449730277764"/>
    <n v="2300"/>
  </r>
  <r>
    <n v="1869"/>
    <x v="1"/>
    <x v="1"/>
    <x v="3"/>
    <x v="1"/>
    <x v="0"/>
    <x v="4"/>
    <s v="是"/>
    <s v="平时有时间就使用"/>
    <s v="大多数时候会"/>
    <s v="是"/>
    <s v="推荐过"/>
    <s v="否"/>
    <s v="是"/>
    <s v="否"/>
    <s v="否"/>
    <s v="信息杂乱"/>
    <s v="不赞同"/>
    <s v="所答问题不精炼"/>
    <s v="一般"/>
    <s v="全面提高自身的综合素质"/>
    <s v="不可能"/>
    <s v="被动接受新的学习模式"/>
    <s v="学习、查资料┋娱乐游戏┋聊天交友"/>
    <s v="可以重复学习┋资料全面"/>
    <s v="学习的相关经验缺乏"/>
    <s v="学习效果"/>
    <s v="软件安全级别┋网络安全能力┋个人信息安全"/>
    <s v="知识来源的资格审核┋知识库的更新频率┋是否有定期的审核"/>
    <s v="性能优越┋稳定┋不收费"/>
    <s v="课后消化┋评价反馈"/>
    <n v="1.5847805674150551E-2"/>
    <n v="1.5047434080199051E-2"/>
    <n v="1.3618487655665829E-2"/>
    <n v="1.2921340431170431E-2"/>
    <n v="1.251981279662377E-2"/>
    <n v="8.2735690476590587E-3"/>
    <n v="8.2263279072022771E-3"/>
    <n v="0.49856844134887568"/>
    <n v="2484"/>
  </r>
  <r>
    <n v="1870"/>
    <x v="0"/>
    <x v="1"/>
    <x v="0"/>
    <x v="0"/>
    <x v="0"/>
    <x v="0"/>
    <s v="是"/>
    <s v="说不清"/>
    <s v="有时会"/>
    <s v="是"/>
    <s v="没有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聊天交友┋资源下载┋上网购物"/>
    <s v="可以重复学习"/>
    <s v="学习的相关经验缺乏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1.3381490374152739E-2"/>
    <n v="1.035233153946942E-2"/>
    <n v="1.011925982658983E-2"/>
    <n v="1.474155025192264E-2"/>
    <n v="1.4166662134069009E-2"/>
    <n v="9.2816175927310143E-3"/>
    <n v="7.2787758493000907E-3"/>
    <n v="0.4395291618390052"/>
    <n v="3128"/>
  </r>
  <r>
    <n v="1871"/>
    <x v="1"/>
    <x v="3"/>
    <x v="2"/>
    <x v="1"/>
    <x v="0"/>
    <x v="4"/>
    <s v="是"/>
    <s v="平时有时间就使用"/>
    <s v="有时会"/>
    <s v="是"/>
    <s v="推荐过"/>
    <s v="是"/>
    <s v="是"/>
    <s v="否"/>
    <s v="否"/>
    <s v="其他"/>
    <s v="赞同"/>
    <s v="所答问题不精炼"/>
    <s v="一般"/>
    <s v="全面提高自身的综合素质"/>
    <s v="不清楚"/>
    <s v="积极利用新的学习方式和工具"/>
    <s v="学习、查资料┋浏览新闻┋收发邮件┋娱乐游戏┋聊天交友┋资源下载┋上网购物"/>
    <s v="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7031480473394301E-2"/>
    <n v="1.8100526809222649E-2"/>
    <n v="1.547173058034873E-2"/>
    <n v="1.7034135839028242E-2"/>
    <n v="1.3460940880229181E-2"/>
    <n v="6.5250971982547144E-3"/>
    <n v="1.0212978497770709E-2"/>
    <n v="0.61016443486367178"/>
    <n v="1402"/>
  </r>
  <r>
    <n v="1872"/>
    <x v="0"/>
    <x v="2"/>
    <x v="2"/>
    <x v="4"/>
    <x v="0"/>
    <x v="0"/>
    <s v="是"/>
    <s v="说不清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聊天交友┋上网购物┋其他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2479334498011981E-2"/>
    <n v="1.7850720065326248E-2"/>
    <n v="1.7034135839028242E-2"/>
    <n v="2.2171261010029281E-2"/>
    <n v="4.9361655081580436E-3"/>
    <n v="1.2472096644619639E-2"/>
    <n v="0.71644696840859412"/>
    <n v="579"/>
  </r>
  <r>
    <n v="1873"/>
    <x v="1"/>
    <x v="1"/>
    <x v="3"/>
    <x v="3"/>
    <x v="2"/>
    <x v="2"/>
    <s v="是"/>
    <s v="老师要求时才使用"/>
    <s v="不会"/>
    <s v="是"/>
    <s v="推荐过"/>
    <s v="是"/>
    <s v="没考虑过"/>
    <s v="没考虑过"/>
    <s v="没考虑过"/>
    <s v="资源收费"/>
    <s v="赞同"/>
    <s v="所答问题不精炼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库的更新频率"/>
    <s v="性能优越┋知识面广┋运行速度快┋稳定┋不收费"/>
    <s v="教师传授┋课后消化┋评价反馈"/>
    <n v="9.0808758706294023E-3"/>
    <n v="1.3636595659359931E-2"/>
    <n v="1.6580986173927649E-2"/>
    <n v="1.6571366643172991E-2"/>
    <n v="1.595821548363437E-2"/>
    <n v="7.9435431256021476E-3"/>
    <n v="9.1299086877004599E-3"/>
    <n v="0.53474299090398247"/>
    <n v="2102"/>
  </r>
  <r>
    <n v="1874"/>
    <x v="1"/>
    <x v="3"/>
    <x v="2"/>
    <x v="3"/>
    <x v="0"/>
    <x v="3"/>
    <s v="是"/>
    <s v="说不清"/>
    <s v="有时会"/>
    <s v="否"/>
    <s v="没有"/>
    <s v="否"/>
    <s v="否"/>
    <s v="否"/>
    <s v="否"/>
    <s v="其他"/>
    <s v="说不清楚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5300276382879121E-2"/>
    <n v="1.632987967335044E-2"/>
    <n v="1.7892906416904789E-2"/>
    <n v="2.2921203671822109E-2"/>
    <n v="5.0606214079474826E-3"/>
    <n v="1.256960495821932E-2"/>
    <n v="0.71295766130042193"/>
    <n v="603"/>
  </r>
  <r>
    <n v="1875"/>
    <x v="0"/>
    <x v="3"/>
    <x v="2"/>
    <x v="4"/>
    <x v="0"/>
    <x v="4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9301439997284169E-2"/>
    <n v="1.920307400307774E-2"/>
    <n v="2.0704398817614281E-2"/>
    <n v="2.1129650322256749E-2"/>
    <n v="1.9584264111537218E-3"/>
    <n v="1.439382724905422E-2"/>
    <n v="0.88023507634795228"/>
    <n v="49"/>
  </r>
  <r>
    <n v="1876"/>
    <x v="1"/>
    <x v="1"/>
    <x v="0"/>
    <x v="4"/>
    <x v="0"/>
    <x v="4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不收费"/>
    <s v="教师传授┋课后消化"/>
    <n v="1.1807488932658081E-2"/>
    <n v="1.292043112165649E-2"/>
    <n v="1.7337402291713239E-2"/>
    <n v="2.0704398817614281E-2"/>
    <n v="1.491660479586183E-2"/>
    <n v="7.1761937072296446E-3"/>
    <n v="9.9767310068875036E-3"/>
    <n v="0.58163439606753975"/>
    <n v="1655"/>
  </r>
  <r>
    <n v="1877"/>
    <x v="1"/>
    <x v="1"/>
    <x v="0"/>
    <x v="1"/>
    <x v="4"/>
    <x v="3"/>
    <s v="是"/>
    <s v="平时有时间就使用"/>
    <s v="很少会"/>
    <s v="是"/>
    <s v="没有"/>
    <s v="是"/>
    <s v="是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娱乐游戏┋资源下载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7031480473394301E-2"/>
    <n v="1.381723464113991E-2"/>
    <n v="1.581656189973742E-2"/>
    <n v="1.1071287273336601E-2"/>
    <n v="1.4166662134069009E-2"/>
    <n v="7.6887008378031946E-3"/>
    <n v="9.0004249326565769E-3"/>
    <n v="0.53929876594180781"/>
    <n v="2066"/>
  </r>
  <r>
    <n v="1878"/>
    <x v="1"/>
    <x v="2"/>
    <x v="2"/>
    <x v="0"/>
    <x v="0"/>
    <x v="0"/>
    <s v="否"/>
    <s v="平时有时间就使用"/>
    <s v="很少会"/>
    <s v="否"/>
    <s v="没有"/>
    <s v="否"/>
    <s v="没考虑过"/>
    <s v="没考虑过"/>
    <s v="没考虑过"/>
    <s v="资源收费"/>
    <s v="说不清楚"/>
    <s v="无效回答"/>
    <s v="不相信"/>
    <s v="仅帮助自己解决不会的题"/>
    <s v="不可能"/>
    <s v="被动接受新的学习模式"/>
    <s v="浏览新闻┋收发邮件┋娱乐游戏┋聊天交友┋资源下载┋上网购物┋其他"/>
    <s v="可以重复学习┋资料全面"/>
    <s v="专业疑难问题得不到解决┋学习时间安排不充裕┋不会正确的学习方法"/>
    <s v="学习资源┋操作方便"/>
    <s v="网络安全能力┋个人信息安全┋数据安全┋运行安全"/>
    <s v="知识来源的资格审核┋知识库的更新频率"/>
    <s v="知识面广┋运行速度快┋稳定"/>
    <s v="教师传授┋课后消化┋评价反馈"/>
    <n v="7.8516389012545755E-3"/>
    <n v="1.6313800152629159E-2"/>
    <n v="1.454539500132962E-2"/>
    <n v="1.117687955586448E-2"/>
    <n v="1.542513298385915E-2"/>
    <n v="9.1888951457686982E-3"/>
    <n v="8.1064121985369633E-3"/>
    <n v="0.46870587710058431"/>
    <n v="2767"/>
  </r>
  <r>
    <n v="1879"/>
    <x v="1"/>
    <x v="3"/>
    <x v="2"/>
    <x v="5"/>
    <x v="2"/>
    <x v="3"/>
    <s v="是"/>
    <s v="老师要求时才使用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资源下载"/>
    <s v="真题全面┋可以重复学习"/>
    <s v="学习的相关经验缺乏"/>
    <s v="学习效果"/>
    <s v="软件安全级别┋个人信息安全┋运行安全"/>
    <s v="知识来源的资格审核┋知识库的更新频率┋是否有定期的审核"/>
    <s v="性能优越┋知识面广┋运行速度快┋稳定┋不收费"/>
    <s v="其他"/>
    <n v="1.9690191012622388E-2"/>
    <n v="1.103190469007804E-2"/>
    <n v="9.6074655115573268E-3"/>
    <n v="9.693609881856172E-3"/>
    <n v="1.0869583029011941E-2"/>
    <n v="1.051195199712782E-2"/>
    <n v="7.6801880974846142E-3"/>
    <n v="0.42217067687155108"/>
    <n v="3306"/>
  </r>
  <r>
    <n v="1880"/>
    <x v="1"/>
    <x v="3"/>
    <x v="2"/>
    <x v="1"/>
    <x v="0"/>
    <x v="2"/>
    <s v="是"/>
    <s v="说不清"/>
    <s v="很少会"/>
    <s v="是"/>
    <s v="推荐过"/>
    <s v="是"/>
    <s v="是"/>
    <s v="是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7013067688886489E-2"/>
    <n v="1.3513549726285641E-2"/>
    <n v="1.2253704931232739E-2"/>
    <n v="1.3363872860442209E-2"/>
    <n v="1.237510878450364E-2"/>
    <n v="8.6017384444130873E-3"/>
    <n v="8.1282748446512097E-3"/>
    <n v="0.48584987376933653"/>
    <n v="2605"/>
  </r>
  <r>
    <n v="1881"/>
    <x v="0"/>
    <x v="3"/>
    <x v="2"/>
    <x v="4"/>
    <x v="0"/>
    <x v="4"/>
    <s v="是"/>
    <s v="平时有时间就使用"/>
    <s v="大多数时候会"/>
    <s v="是"/>
    <s v="推荐过"/>
    <s v="是"/>
    <s v="是"/>
    <s v="否"/>
    <s v="否"/>
    <s v="资源收费"/>
    <s v="赞同"/>
    <s v="所答问题不精炼"/>
    <s v="一般"/>
    <s v="仅帮助自己解决不会的题"/>
    <s v="有可能"/>
    <s v="固定传统，不接受新的学习方式"/>
    <s v="学习、查资料┋浏览新闻"/>
    <s v="可以重复学习"/>
    <s v="专业疑难问题得不到解决"/>
    <s v="学习效果"/>
    <s v="数据安全"/>
    <s v="知识库的更新频率"/>
    <s v="知识面广"/>
    <s v="教师传授"/>
    <n v="1.475525521516897E-2"/>
    <n v="1.398393260092777E-2"/>
    <n v="1.1752815944301319E-2"/>
    <n v="1.078087817384318E-2"/>
    <n v="7.2735700940392972E-3"/>
    <n v="1.1257992460473921E-2"/>
    <n v="6.1968117509393341E-3"/>
    <n v="0.35502041019098901"/>
    <n v="3871"/>
  </r>
  <r>
    <n v="1882"/>
    <x v="1"/>
    <x v="1"/>
    <x v="3"/>
    <x v="5"/>
    <x v="0"/>
    <x v="3"/>
    <s v="是"/>
    <s v="老师要求时才使用"/>
    <s v="不会"/>
    <s v="是"/>
    <s v="推荐过"/>
    <s v="是"/>
    <s v="没考虑过"/>
    <s v="没考虑过"/>
    <s v="没考虑过"/>
    <s v="资源收费"/>
    <s v="说不清楚"/>
    <s v="无效回答"/>
    <s v="一般"/>
    <s v="完成论文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是否有定期的审核"/>
    <s v="性能优越┋知识面广┋运行速度快┋稳定┋不收费"/>
    <s v="教师传授┋课后消化┋评价反馈"/>
    <n v="7.1639140759452583E-3"/>
    <n v="1.4222409127891879E-2"/>
    <n v="1.7057723570333739E-2"/>
    <n v="1.4540857388203481E-2"/>
    <n v="2.037970766046392E-2"/>
    <n v="7.9435628001946028E-3"/>
    <n v="1.060825156476301E-2"/>
    <n v="0.5718174705758623"/>
    <n v="1747"/>
  </r>
  <r>
    <n v="1883"/>
    <x v="1"/>
    <x v="2"/>
    <x v="2"/>
    <x v="2"/>
    <x v="0"/>
    <x v="3"/>
    <s v="是"/>
    <s v="说不清"/>
    <s v="很少会"/>
    <s v="是"/>
    <s v="推荐过"/>
    <s v="是"/>
    <s v="是"/>
    <s v="否"/>
    <s v="否"/>
    <s v="信息杂乱"/>
    <s v="赞同"/>
    <s v="无效回答"/>
    <s v="很高"/>
    <s v="全面提高自身的综合素质"/>
    <s v="不可能"/>
    <s v="积极利用新的学习方式和工具"/>
    <s v="学习、查资料┋浏览新闻┋资源下载┋上网购物"/>
    <s v="可以重复学习"/>
    <s v="学习的相关经验缺乏┋学习时间安排不充裕"/>
    <s v="学习效果"/>
    <s v="个人信息安全┋运行安全"/>
    <s v="知识来源的资格审核┋是否有定期的审核"/>
    <s v="性能优越┋稳定"/>
    <s v="课后消化"/>
    <n v="1.634375564808498E-2"/>
    <n v="1.090885875700376E-2"/>
    <n v="9.0115276915914283E-3"/>
    <n v="1.3363872860442209E-2"/>
    <n v="7.9200414338235579E-3"/>
    <n v="1.1389854896941829E-2"/>
    <n v="6.3423243675307696E-3"/>
    <n v="0.35767314738566669"/>
    <n v="3852"/>
  </r>
  <r>
    <n v="1884"/>
    <x v="1"/>
    <x v="1"/>
    <x v="0"/>
    <x v="1"/>
    <x v="0"/>
    <x v="4"/>
    <s v="是"/>
    <s v="平时有时间就使用"/>
    <s v="不会"/>
    <s v="是"/>
    <s v="推荐过"/>
    <s v="是"/>
    <s v="是"/>
    <s v="是"/>
    <s v="是"/>
    <s v="信息杂乱"/>
    <s v="赞同"/>
    <s v="无效回答"/>
    <s v="一般"/>
    <s v="仅帮助自己解决不会的题"/>
    <s v="有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413965754397059E-2"/>
    <n v="9.3176915574719136E-3"/>
    <n v="1.1752815944301319E-2"/>
    <n v="6.6478459994018958E-3"/>
    <n v="7.5562172579463644E-3"/>
    <n v="1.216766387525824E-2"/>
    <n v="6.1240189745408223E-3"/>
    <n v="0.33479800764247869"/>
    <n v="4017"/>
  </r>
  <r>
    <n v="1885"/>
    <x v="1"/>
    <x v="1"/>
    <x v="0"/>
    <x v="1"/>
    <x v="0"/>
    <x v="3"/>
    <s v="是"/>
    <s v="说不清"/>
    <s v="很少会"/>
    <s v="是"/>
    <s v="没有"/>
    <s v="是"/>
    <s v="没考虑过"/>
    <s v="没考虑过"/>
    <s v="没考虑过"/>
    <s v="信息杂乱"/>
    <s v="说不清楚"/>
    <s v="软件响应慢"/>
    <s v="一般"/>
    <s v="全面提高自身的综合素质"/>
    <s v="不可能"/>
    <s v="积极利用新的学习方式和工具"/>
    <s v="学习、查资料┋浏览新闻┋娱乐游戏┋聊天交友┋资源下载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1972360236275041E-2"/>
    <n v="1.446420796198594E-2"/>
    <n v="1.3363872860442209E-2"/>
    <n v="1.8515998161001079E-2"/>
    <n v="8.2613775374097403E-3"/>
    <n v="9.0208712734383776E-3"/>
    <n v="0.52197323231314374"/>
    <n v="2248"/>
  </r>
  <r>
    <n v="1886"/>
    <x v="0"/>
    <x v="3"/>
    <x v="2"/>
    <x v="4"/>
    <x v="0"/>
    <x v="4"/>
    <s v="是"/>
    <s v="说不清"/>
    <s v="有时会"/>
    <s v="是"/>
    <s v="推荐过"/>
    <s v="是"/>
    <s v="是"/>
    <s v="否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8370042135262249E-2"/>
    <n v="1.4128649445815209E-2"/>
    <n v="1.2253704931232739E-2"/>
    <n v="1.474155025192264E-2"/>
    <n v="1.604665829954037E-2"/>
    <n v="6.9791536519293543E-3"/>
    <n v="9.8478627651054831E-3"/>
    <n v="0.58524116938139992"/>
    <n v="1619"/>
  </r>
  <r>
    <n v="1887"/>
    <x v="1"/>
    <x v="1"/>
    <x v="0"/>
    <x v="1"/>
    <x v="0"/>
    <x v="4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仅帮助自己解决不会的题"/>
    <s v="非常可能"/>
    <s v="被动接受新的学习模式"/>
    <s v="学习、查资料┋收发邮件┋聊天交友"/>
    <s v="可以重复学习"/>
    <s v="专业疑难问题得不到解决┋学习时间安排不充裕"/>
    <s v="学习效果┋操作方便"/>
    <s v="网络安全能力┋个人信息安全"/>
    <s v="知识库的更新频率┋是否有定期的审核"/>
    <s v="知识面广┋运行速度快"/>
    <s v="教师传授"/>
    <n v="1.855207838350972E-2"/>
    <n v="1.3846520892137519E-2"/>
    <n v="1.299245415631713E-2"/>
    <n v="1.169578636946836E-2"/>
    <n v="9.2786031754556793E-3"/>
    <n v="9.7957726140071796E-3"/>
    <n v="7.9742081648409031E-3"/>
    <n v="0.44874602083603499"/>
    <n v="2997"/>
  </r>
  <r>
    <n v="1888"/>
    <x v="1"/>
    <x v="1"/>
    <x v="0"/>
    <x v="5"/>
    <x v="0"/>
    <x v="3"/>
    <s v="是"/>
    <s v="平时有时间就使用"/>
    <s v="大多数时候会"/>
    <s v="是"/>
    <s v="没有"/>
    <s v="否"/>
    <s v="没考虑过"/>
    <s v="没考虑过"/>
    <s v="没考虑过"/>
    <s v="资源收费"/>
    <s v="不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1.9409565455076799E-2"/>
    <n v="1.582899068641903E-2"/>
    <n v="1.2921340431170431E-2"/>
    <n v="1.7749768833199731E-2"/>
    <n v="7.0202018856825969E-3"/>
    <n v="1.013917022866114E-2"/>
    <n v="0.59088235636464104"/>
    <n v="1575"/>
  </r>
  <r>
    <n v="1889"/>
    <x v="0"/>
    <x v="2"/>
    <x v="2"/>
    <x v="1"/>
    <x v="0"/>
    <x v="3"/>
    <s v="是"/>
    <s v="说不清"/>
    <s v="很少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"/>
    <s v="知识面广┋运行速度快┋稳定┋不收费"/>
    <s v="课后消化┋评价反馈"/>
    <n v="8.3020267050579223E-3"/>
    <n v="1.3035861715546319E-2"/>
    <n v="1.259853625062143E-2"/>
    <n v="1.794904403465342E-2"/>
    <n v="1.5610677973765689E-2"/>
    <n v="8.8894955260088171E-3"/>
    <n v="8.440639663557882E-3"/>
    <n v="0.48704984532604328"/>
    <n v="2596"/>
  </r>
  <r>
    <n v="1890"/>
    <x v="1"/>
    <x v="1"/>
    <x v="1"/>
    <x v="1"/>
    <x v="0"/>
    <x v="3"/>
    <s v="是"/>
    <s v="平时有时间就使用"/>
    <s v="不会"/>
    <s v="是"/>
    <s v="推荐过"/>
    <s v="是"/>
    <s v="是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上网购物"/>
    <s v="真题全面┋可以重复学习┋资料全面"/>
    <s v="学习的相关经验缺乏"/>
    <s v="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┋其他"/>
    <n v="1.437276993416621E-2"/>
    <n v="1.261632145307838E-2"/>
    <n v="1.609776407969743E-2"/>
    <n v="9.693609881856172E-3"/>
    <n v="1.4496911136095671E-2"/>
    <n v="8.3636405155529496E-3"/>
    <n v="8.2244680153097313E-3"/>
    <n v="0.49580505215575721"/>
    <n v="2517"/>
  </r>
  <r>
    <n v="1891"/>
    <x v="1"/>
    <x v="1"/>
    <x v="1"/>
    <x v="4"/>
    <x v="0"/>
    <x v="2"/>
    <s v="是"/>
    <s v="平时有时间就使用"/>
    <s v="完全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费用"/>
    <s v="软件安全级别┋网络安全能力"/>
    <s v="知识来源的资格审核┋知识库的更新频率┋是否有定期的审核"/>
    <s v="性能优越┋知识面广┋运行速度快┋稳定┋不收费"/>
    <s v="教师传授┋课后消化"/>
    <n v="1.9690191012622388E-2"/>
    <n v="2.1088166653877641E-2"/>
    <n v="1.4858125867681629E-2"/>
    <n v="2.2082076209094709E-2"/>
    <n v="9.7115947833889202E-3"/>
    <n v="7.8235974201182404E-3"/>
    <n v="1.1666244450762151E-2"/>
    <n v="0.59858076469017363"/>
    <n v="1510"/>
  </r>
  <r>
    <n v="1892"/>
    <x v="0"/>
    <x v="2"/>
    <x v="2"/>
    <x v="4"/>
    <x v="0"/>
    <x v="2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聊天交友┋资源下载┋上网购物"/>
    <s v="资料全面"/>
    <s v="学习时间安排不充裕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1807488932658081E-2"/>
    <n v="1.7760250507273569E-2"/>
    <n v="1.3337285475705819E-2"/>
    <n v="1.382664205629746E-2"/>
    <n v="1.4166662134069009E-2"/>
    <n v="8.0844306831117565E-3"/>
    <n v="8.4498580687504803E-3"/>
    <n v="0.51105059283537568"/>
    <n v="2360"/>
  </r>
  <r>
    <n v="1893"/>
    <x v="0"/>
    <x v="1"/>
    <x v="2"/>
    <x v="5"/>
    <x v="0"/>
    <x v="3"/>
    <s v="是"/>
    <s v="说不清"/>
    <s v="完全会"/>
    <s v="是"/>
    <s v="推荐过"/>
    <s v="是"/>
    <s v="是"/>
    <s v="是"/>
    <s v="没考虑过"/>
    <s v="资源收费"/>
    <s v="赞同"/>
    <s v="无效回答"/>
    <s v="一般"/>
    <s v="仅帮助自己解决不会的题"/>
    <s v="有可能"/>
    <s v="被动接受新的学习模式"/>
    <s v="浏览新闻┋聊天交友┋上网购物"/>
    <s v="真题全面"/>
    <s v="专业疑难问题得不到解决┋不会正确的学习方法"/>
    <s v="学习资源┋学习费用"/>
    <s v="个人信息安全┋运行安全"/>
    <s v="知识库的更新频率┋是否有定期的审核"/>
    <s v="知识面广┋稳定"/>
    <s v="课后消化┋评价反馈"/>
    <n v="1.5874955059773821E-2"/>
    <n v="1.344809684191705E-2"/>
    <n v="1.164010021856564E-2"/>
    <n v="1.4451141152429219E-2"/>
    <n v="1.0320213863228209E-2"/>
    <n v="9.490469568843295E-3"/>
    <n v="7.4193861787663238E-3"/>
    <n v="0.43876105683604838"/>
    <n v="3138"/>
  </r>
  <r>
    <n v="1894"/>
    <x v="1"/>
    <x v="2"/>
    <x v="2"/>
    <x v="0"/>
    <x v="2"/>
    <x v="3"/>
    <s v="是"/>
    <s v="说不清"/>
    <s v="有时会"/>
    <s v="是"/>
    <s v="推荐过"/>
    <s v="是"/>
    <s v="没考虑过"/>
    <s v="没考虑过"/>
    <s v="没考虑过"/>
    <s v="资源收费"/>
    <s v="赞同"/>
    <s v="所答问题不精炼"/>
    <s v="一般"/>
    <s v="应付考试"/>
    <s v="不可能"/>
    <s v="积极利用新的学习方式和工具"/>
    <s v="学习、查资料┋浏览新闻┋娱乐游戏┋聊天交友┋资源下载┋上网购物┋其他"/>
    <s v="资料全面"/>
    <s v="学习的相关经验缺乏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1.5300276382879121E-2"/>
    <n v="9.7744285072011317E-3"/>
    <n v="1.1433710037332271E-2"/>
    <n v="1.237510878450364E-2"/>
    <n v="9.99218124466986E-3"/>
    <n v="6.5760128152959913E-3"/>
    <n v="0.39690583001956609"/>
    <n v="3530"/>
  </r>
  <r>
    <n v="1895"/>
    <x v="1"/>
    <x v="1"/>
    <x v="0"/>
    <x v="1"/>
    <x v="2"/>
    <x v="3"/>
    <s v="是"/>
    <s v="考试前使用"/>
    <s v="大多数时候会"/>
    <s v="是"/>
    <s v="推荐过"/>
    <s v="是"/>
    <s v="否"/>
    <s v="否"/>
    <s v="否"/>
    <s v="信息杂乱"/>
    <s v="赞同"/>
    <s v="所答问题不精炼"/>
    <s v="一般"/>
    <s v="仅帮助自己解决不会的题"/>
    <s v="有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"/>
    <s v="学习效果┋学习资源"/>
    <s v="软件安全级别┋网络安全能力┋个人信息安全"/>
    <s v="知识来源的资格审核┋知识库的更新频率┋是否有定期的审核"/>
    <s v="性能优越┋知识面广"/>
    <s v="教师传授┋课后消化┋评价反馈"/>
    <n v="1.5748839972640229E-2"/>
    <n v="1.914910781321227E-2"/>
    <n v="1.5651122362674141E-2"/>
    <n v="1.3073463760948791E-2"/>
    <n v="1.5202632389935499E-2"/>
    <n v="6.5146522656163962E-3"/>
    <n v="1.003518527787106E-2"/>
    <n v="0.6063615580214573"/>
    <n v="1437"/>
  </r>
  <r>
    <n v="1896"/>
    <x v="1"/>
    <x v="1"/>
    <x v="2"/>
    <x v="4"/>
    <x v="0"/>
    <x v="4"/>
    <s v="是"/>
    <s v="平时有时间就使用"/>
    <s v="有时会"/>
    <s v="是"/>
    <s v="推荐过"/>
    <s v="是"/>
    <s v="是"/>
    <s v="是"/>
    <s v="否"/>
    <s v="资源收费"/>
    <s v="赞同"/>
    <s v="无效回答"/>
    <s v="很高"/>
    <s v="全面提高自身的综合素质"/>
    <s v="有可能"/>
    <s v="积极利用新的学习方式和工具"/>
    <s v="学习、查资料┋娱乐游戏┋资源下载┋上网购物"/>
    <s v="资料全面"/>
    <s v="不会正确的学习方法"/>
    <s v="学习效果"/>
    <s v="个人信息安全"/>
    <s v="知识库的更新频率"/>
    <s v="性能优越┋知识面广┋稳定"/>
    <s v="课后消化"/>
    <n v="1.6525791896332461E-2"/>
    <n v="1.49100223714088E-2"/>
    <n v="1.222955334070742E-2"/>
    <n v="1.2448964664817029E-2"/>
    <n v="7.5562172579463644E-3"/>
    <n v="1.0564204255855421E-2"/>
    <n v="7.2607693820539261E-3"/>
    <n v="0.40733689314479821"/>
    <n v="3428"/>
  </r>
  <r>
    <n v="1897"/>
    <x v="1"/>
    <x v="2"/>
    <x v="2"/>
    <x v="1"/>
    <x v="0"/>
    <x v="3"/>
    <s v="是"/>
    <s v="平时有时间就使用"/>
    <s v="大多数时候会"/>
    <s v="是"/>
    <s v="推荐过"/>
    <s v="是"/>
    <s v="是"/>
    <s v="是"/>
    <s v="否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351629350754441E-2"/>
    <n v="2.153656841361936E-2"/>
    <n v="2.1068745714442241E-2"/>
    <n v="2.0704398817614281E-2"/>
    <n v="2.2171261010029281E-2"/>
    <n v="1.194461114209252E-3"/>
    <n v="1.511537041441236E-2"/>
    <n v="0.92676434994971413"/>
    <n v="18"/>
  </r>
  <r>
    <n v="1898"/>
    <x v="1"/>
    <x v="2"/>
    <x v="2"/>
    <x v="5"/>
    <x v="2"/>
    <x v="4"/>
    <s v="是"/>
    <s v="说不清"/>
    <s v="大多数时候会"/>
    <s v="是"/>
    <s v="推荐过"/>
    <s v="是"/>
    <s v="是"/>
    <s v="没考虑过"/>
    <s v="是"/>
    <s v="资源收费"/>
    <s v="赞同"/>
    <s v="无效回答"/>
    <s v="一般"/>
    <s v="仅帮助自己解决不会的题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资源┋操作方便┋学习费用"/>
    <s v="软件安全级别┋个人信息安全┋数据安全"/>
    <s v="知识来源的资格审核┋知识库的更新频率"/>
    <s v="性能优越┋知识面广┋运行速度快┋稳定┋不收费"/>
    <s v="教师传授┋课后消化"/>
    <n v="1.5911780628789441E-2"/>
    <n v="1.426606115460546E-2"/>
    <n v="1.287973843058144E-2"/>
    <n v="1.7658634935160011E-2"/>
    <n v="1.5246853797888491E-2"/>
    <n v="6.94689026802862E-3"/>
    <n v="9.5471382016501984E-3"/>
    <n v="0.57882391916570441"/>
    <n v="1675"/>
  </r>
  <r>
    <n v="1899"/>
    <x v="0"/>
    <x v="1"/>
    <x v="2"/>
    <x v="4"/>
    <x v="0"/>
    <x v="3"/>
    <s v="是"/>
    <s v="说不清"/>
    <s v="不会"/>
    <s v="是"/>
    <s v="推荐过"/>
    <s v="是"/>
    <s v="否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时间安排不充裕"/>
    <s v="学习效果┋学习费用"/>
    <s v="个人信息安全"/>
    <s v="知识库的更新频率"/>
    <s v="性能优越┋知识面广┋运行速度快┋稳定┋不收费"/>
    <s v="课后消化"/>
    <n v="1.392300251821825E-2"/>
    <n v="1.183494852748479E-2"/>
    <n v="1.025116590360723E-2"/>
    <n v="9.693609881856172E-3"/>
    <n v="8.6420493536718979E-3"/>
    <n v="1.148755741741357E-2"/>
    <n v="5.3173784528166889E-3"/>
    <n v="0.31641765811414718"/>
    <n v="4117"/>
  </r>
  <r>
    <n v="1900"/>
    <x v="1"/>
    <x v="2"/>
    <x v="2"/>
    <x v="1"/>
    <x v="0"/>
    <x v="3"/>
    <s v="是"/>
    <s v="平时有时间就使用"/>
    <s v="有时会"/>
    <s v="是"/>
    <s v="推荐过"/>
    <s v="是"/>
    <s v="没考虑过"/>
    <s v="没考虑过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┋其他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库的更新频率┋是否有定期的审核"/>
    <s v="性能优越┋知识面广┋运行速度快┋稳定┋不收费"/>
    <s v="教师传授┋课后消化┋评价反馈┋其他"/>
    <n v="1.334649962728131E-2"/>
    <n v="1.820865226701527E-2"/>
    <n v="2.1068745714442241E-2"/>
    <n v="1.474155025192264E-2"/>
    <n v="2.2171261010029281E-2"/>
    <n v="4.6391059067650651E-3"/>
    <n v="1.3116985338781769E-2"/>
    <n v="0.73873157990621741"/>
    <n v="461"/>
  </r>
  <r>
    <n v="1901"/>
    <x v="0"/>
    <x v="2"/>
    <x v="2"/>
    <x v="1"/>
    <x v="0"/>
    <x v="3"/>
    <s v="是"/>
    <s v="平时有时间就使用"/>
    <s v="很少会"/>
    <s v="是"/>
    <s v="推荐过"/>
    <s v="是"/>
    <s v="是"/>
    <s v="是"/>
    <s v="是"/>
    <s v="应用繁琐"/>
    <s v="赞同"/>
    <s v="软件响应慢"/>
    <s v="一般"/>
    <s v="全面提高自身的综合素质"/>
    <s v="有可能"/>
    <s v="积极利用新的学习方式和工具"/>
    <s v="学习、查资料┋收发邮件"/>
    <s v="可以重复学习┋资料全面"/>
    <s v="学习的相关经验缺乏┋学习时间安排不充裕"/>
    <s v="学习效果┋学习资源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2753733161868629E-2"/>
    <n v="1.6723797579046129E-2"/>
    <n v="1.3363872860442209E-2"/>
    <n v="1.5202632389935499E-2"/>
    <n v="6.7775883004228916E-3"/>
    <n v="1.0341595948070839E-2"/>
    <n v="0.60409396837824036"/>
    <n v="1451"/>
  </r>
  <r>
    <n v="1902"/>
    <x v="1"/>
    <x v="1"/>
    <x v="0"/>
    <x v="4"/>
    <x v="0"/>
    <x v="2"/>
    <s v="是"/>
    <s v="考试前使用"/>
    <s v="完全会"/>
    <s v="是"/>
    <s v="推荐过"/>
    <s v="否"/>
    <s v="否"/>
    <s v="否"/>
    <s v="否"/>
    <s v="其他"/>
    <s v="说不清楚"/>
    <s v="无效回答"/>
    <s v="不相信"/>
    <s v="全面提高自身的综合素质"/>
    <s v="有可能"/>
    <s v="积极利用新的学习方式和工具"/>
    <s v="学习、查资料┋浏览新闻┋收发邮件┋娱乐游戏┋聊天交友┋资源下载"/>
    <s v="真题全面"/>
    <s v="学习的相关经验缺乏"/>
    <s v="学习效果"/>
    <s v="软件安全级别"/>
    <s v="知识来源的资格审核"/>
    <s v="知识面广"/>
    <s v="教师传授"/>
    <n v="1.065487731212407E-2"/>
    <n v="1.8700706053470559E-2"/>
    <n v="1.0203403331523231E-2"/>
    <n v="1.4299017822650849E-2"/>
    <n v="7.5562172579463644E-3"/>
    <n v="1.129469888472706E-2"/>
    <n v="6.8012025149043927E-3"/>
    <n v="0.37584215147430622"/>
    <n v="3720"/>
  </r>
  <r>
    <n v="1903"/>
    <x v="1"/>
    <x v="1"/>
    <x v="0"/>
    <x v="3"/>
    <x v="0"/>
    <x v="2"/>
    <s v="是"/>
    <s v="平时有时间就使用"/>
    <s v="有时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学习、查资料┋收发邮件┋娱乐游戏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个人信息安全"/>
    <s v="知识库的更新频率"/>
    <s v="性能优越┋运行速度快"/>
    <s v="课后消化┋其他"/>
    <n v="7.1639140759452583E-3"/>
    <n v="1.443233436066948E-2"/>
    <n v="1.609776407969743E-2"/>
    <n v="1.9326721426133849E-2"/>
    <n v="1.413308696021847E-2"/>
    <n v="8.8625248852210146E-3"/>
    <n v="9.0583206758036699E-3"/>
    <n v="0.50546279442886566"/>
    <n v="2418"/>
  </r>
  <r>
    <n v="1904"/>
    <x v="1"/>
    <x v="1"/>
    <x v="0"/>
    <x v="1"/>
    <x v="0"/>
    <x v="4"/>
    <s v="是"/>
    <s v="老师要求时才使用"/>
    <s v="不会"/>
    <s v="是"/>
    <s v="推荐过"/>
    <s v="否"/>
    <s v="没考虑过"/>
    <s v="没考虑过"/>
    <s v="没考虑过"/>
    <s v="资源收费"/>
    <s v="说不清楚"/>
    <s v="无效回答"/>
    <s v="不相信"/>
    <s v="仅帮助自己解决不会的题"/>
    <s v="不清楚"/>
    <s v="积极利用新的学习方式和工具"/>
    <s v="学习、查资料┋娱乐游戏┋资源下载┋上网购物"/>
    <s v="可以重复学习┋资料全面"/>
    <s v="不会正确的学习方法"/>
    <s v="操作方便"/>
    <s v="个人信息安全┋数据安全┋服务器安全"/>
    <s v="知识库的更新频率"/>
    <s v="运行速度快┋不收费"/>
    <s v="课后消化"/>
    <n v="6.7135262721419106E-3"/>
    <n v="9.8602777530141326E-3"/>
    <n v="9.1307281151512282E-3"/>
    <n v="5.7425443742748668E-3"/>
    <n v="1.011964036721911E-2"/>
    <n v="1.3454052168726249E-2"/>
    <n v="3.4115074874064579E-3"/>
    <n v="0.202276565792227"/>
    <n v="4452"/>
  </r>
  <r>
    <n v="1905"/>
    <x v="0"/>
    <x v="1"/>
    <x v="0"/>
    <x v="4"/>
    <x v="0"/>
    <x v="3"/>
    <s v="是"/>
    <s v="平时有时间就使用"/>
    <s v="很少会"/>
    <s v="是"/>
    <s v="没有"/>
    <s v="是"/>
    <s v="没考虑过"/>
    <s v="是"/>
    <s v="是"/>
    <s v="资源收费"/>
    <s v="说不清楚"/>
    <s v="无效回答"/>
    <s v="很高"/>
    <s v="仅帮助自己解决不会的题"/>
    <s v="不可能"/>
    <s v="积极利用新的学习方式和工具"/>
    <s v="学习、查资料┋浏览新闻┋娱乐游戏┋资源下载┋上网购物"/>
    <s v="可以重复学习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是否有定期的审核"/>
    <s v="性能优越┋知识面广┋运行速度快┋稳定┋不收费"/>
    <s v="教师传授┋课后消化"/>
    <n v="1.4069835587317449E-2"/>
    <n v="1.594423759968247E-2"/>
    <n v="1.629329929614352E-2"/>
    <n v="1.261069456509354E-2"/>
    <n v="1.4166662134069009E-2"/>
    <n v="7.4676680300832339E-3"/>
    <n v="8.8938138776639402E-3"/>
    <n v="0.54358241678907537"/>
    <n v="2026"/>
  </r>
  <r>
    <n v="1906"/>
    <x v="0"/>
    <x v="2"/>
    <x v="2"/>
    <x v="2"/>
    <x v="0"/>
    <x v="4"/>
    <s v="是"/>
    <s v="平时有时间就使用"/>
    <s v="很少会"/>
    <s v="是"/>
    <s v="推荐过"/>
    <s v="是"/>
    <s v="是"/>
    <s v="是"/>
    <s v="是"/>
    <s v="资源收费"/>
    <s v="说不清楚"/>
    <s v="无效回答"/>
    <s v="一般"/>
    <s v="仅帮助自己解决不会的题"/>
    <s v="不清楚"/>
    <s v="固定传统，不接受新的学习方式"/>
    <s v="学习、查资料"/>
    <s v="资料全面"/>
    <s v="学习的相关经验缺乏"/>
    <s v="学习效果┋学习资源"/>
    <s v="网络安全能力┋个人信息安全"/>
    <s v="是否有定期的审核"/>
    <s v="运行速度快"/>
    <s v="教师传授"/>
    <n v="1.504661615590957E-2"/>
    <n v="1.051860474553344E-2"/>
    <n v="1.299245415631713E-2"/>
    <n v="8.0255233908823245E-3"/>
    <n v="6.8874516081236636E-3"/>
    <n v="1.202344391014239E-2"/>
    <n v="5.6270743785191294E-3"/>
    <n v="0.31880505073518972"/>
    <n v="4100"/>
  </r>
  <r>
    <n v="1907"/>
    <x v="0"/>
    <x v="2"/>
    <x v="2"/>
    <x v="1"/>
    <x v="0"/>
    <x v="3"/>
    <s v="是"/>
    <s v="说不清"/>
    <s v="有时会"/>
    <s v="是"/>
    <s v="推荐过"/>
    <s v="是"/>
    <s v="没考虑过"/>
    <s v="否"/>
    <s v="否"/>
    <s v="资源收费"/>
    <s v="赞同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不收费"/>
    <s v="教师传授┋课后消化"/>
    <n v="1.446619947188617E-2"/>
    <n v="1.5300276382879121E-2"/>
    <n v="1.411937664259724E-2"/>
    <n v="1.474155025192264E-2"/>
    <n v="1.4166662134069009E-2"/>
    <n v="7.4817043259355594E-3"/>
    <n v="8.742165546479698E-3"/>
    <n v="0.53884588666133371"/>
    <n v="2071"/>
  </r>
  <r>
    <n v="1908"/>
    <x v="1"/>
    <x v="1"/>
    <x v="1"/>
    <x v="3"/>
    <x v="0"/>
    <x v="2"/>
    <s v="是"/>
    <s v="平时有时间就使用"/>
    <s v="大多数时候会"/>
    <s v="是"/>
    <s v="推荐过"/>
    <s v="是"/>
    <s v="是"/>
    <s v="没考虑过"/>
    <s v="是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682543659414611E-2"/>
    <n v="2.095075494508741E-2"/>
    <n v="2.1068745714442241E-2"/>
    <n v="2.0704398817614281E-2"/>
    <n v="2.1421318348236459E-2"/>
    <n v="2.907278928614007E-3"/>
    <n v="1.420039248709728E-2"/>
    <n v="0.83005992703694154"/>
    <n v="142"/>
  </r>
  <r>
    <n v="1909"/>
    <x v="1"/>
    <x v="2"/>
    <x v="2"/>
    <x v="4"/>
    <x v="0"/>
    <x v="3"/>
    <s v="是"/>
    <s v="老师要求时才使用"/>
    <s v="很少会"/>
    <s v="是"/>
    <s v="推荐过"/>
    <s v="是"/>
    <s v="是"/>
    <s v="是"/>
    <s v="是"/>
    <s v="资源收费"/>
    <s v="赞同"/>
    <s v="所答问题不精炼"/>
    <s v="一般"/>
    <s v="应付考试"/>
    <s v="不可能"/>
    <s v="固定传统，不接受新的学习方式"/>
    <s v="学习、查资料┋收发邮件┋娱乐游戏┋资源下载┋上网购物"/>
    <s v="资料全面"/>
    <s v="专业疑难问题得不到解决┋学习时间安排不充裕"/>
    <s v="学习资源┋操作方便┋学习费用"/>
    <s v="软件安全级别"/>
    <s v="是否有定期的审核"/>
    <s v="性能优越┋知识面广┋运行速度快┋稳定┋不收费"/>
    <s v="课后消化┋评价反馈"/>
    <n v="1.7413965754397059E-2"/>
    <n v="1.329631935741085E-2"/>
    <n v="1.395241364695343E-2"/>
    <n v="1.2348618232957451E-2"/>
    <n v="8.3151807818118324E-3"/>
    <n v="1.008185439361905E-2"/>
    <n v="7.635573083575712E-3"/>
    <n v="0.43096398127797891"/>
    <n v="3212"/>
  </r>
  <r>
    <n v="1910"/>
    <x v="0"/>
    <x v="3"/>
    <x v="2"/>
    <x v="5"/>
    <x v="0"/>
    <x v="4"/>
    <s v="是"/>
    <s v="平时有时间就使用"/>
    <s v="有时会"/>
    <s v="是"/>
    <s v="推荐过"/>
    <s v="是"/>
    <s v="没考虑过"/>
    <s v="没考虑过"/>
    <s v="是"/>
    <s v="资源收费"/>
    <s v="不赞同"/>
    <s v="软件响应慢"/>
    <s v="一般"/>
    <s v="全面提高自身的综合素质"/>
    <s v="不可能"/>
    <s v="被动接受新的学习模式"/>
    <s v="学习、查资料┋浏览新闻┋收发邮件┋娱乐游戏┋聊天交友┋资源下载┋上网购物"/>
    <s v="可以重复学习"/>
    <s v="专业疑难问题得不到解决┋学习时间安排不充裕"/>
    <s v="学习效果"/>
    <s v="网络安全能力┋个人信息安全"/>
    <s v="知识来源的资格审核┋知识库的更新频率"/>
    <s v="知识面广"/>
    <s v="课后消化"/>
    <n v="1.216282482803756E-2"/>
    <n v="1.8100526809222649E-2"/>
    <n v="1.1752815944301319E-2"/>
    <n v="1.474155025192264E-2"/>
    <n v="7.7787178518700243E-3"/>
    <n v="1.061448277171805E-2"/>
    <n v="7.1887284418124591E-3"/>
    <n v="0.40378830288487499"/>
    <n v="3461"/>
  </r>
  <r>
    <n v="1911"/>
    <x v="0"/>
    <x v="1"/>
    <x v="2"/>
    <x v="5"/>
    <x v="0"/>
    <x v="0"/>
    <s v="是"/>
    <s v="平时有时间就使用"/>
    <s v="很少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资源下载┋上网购物"/>
    <s v="资料全面"/>
    <s v="学习时间安排不充裕"/>
    <s v="学习效果┋学习资源┋操作方便┋学习费用"/>
    <s v="个人信息安全"/>
    <s v="知识来源的资格审核┋知识库的更新频率┋是否有定期的审核"/>
    <s v="性能优越┋知识面广┋运行速度快┋稳定┋不收费"/>
    <s v="课后消化"/>
    <n v="1.7031480473394301E-2"/>
    <n v="1.205979423554404E-2"/>
    <n v="1.547173058034873E-2"/>
    <n v="1.1071287273336601E-2"/>
    <n v="6.8062745961535356E-3"/>
    <n v="1.090843786857258E-2"/>
    <n v="7.382854105337856E-3"/>
    <n v="0.40362671569992431"/>
    <n v="3464"/>
  </r>
  <r>
    <n v="1912"/>
    <x v="1"/>
    <x v="1"/>
    <x v="0"/>
    <x v="0"/>
    <x v="0"/>
    <x v="2"/>
    <s v="是"/>
    <s v="平时有时间就使用"/>
    <s v="有时会"/>
    <s v="是"/>
    <s v="推荐过"/>
    <s v="是"/>
    <s v="是"/>
    <s v="是"/>
    <s v="是"/>
    <s v="信息杂乱"/>
    <s v="说不清楚"/>
    <s v="无效回答"/>
    <s v="一般"/>
    <s v="全面提高自身的综合素质"/>
    <s v="不可能"/>
    <s v="积极利用新的学习方式和工具"/>
    <s v="学习、查资料┋聊天交友"/>
    <s v="可以重复学习┋资料全面"/>
    <s v="专业疑难问题得不到解决"/>
    <s v="学习效果┋学习资源┋操作方便┋学习费用"/>
    <s v="软件安全级别"/>
    <s v="知识来源的资格审核"/>
    <s v="性能优越"/>
    <s v="教师传授"/>
    <n v="1.504661615590957E-2"/>
    <n v="1.33688328813982E-2"/>
    <n v="1.547173058034873E-2"/>
    <n v="1.2448964664817029E-2"/>
    <n v="8.6420493536718979E-3"/>
    <n v="9.9369065004758558E-3"/>
    <n v="7.3119499086329309E-3"/>
    <n v="0.42390925724047601"/>
    <n v="3290"/>
  </r>
  <r>
    <n v="1913"/>
    <x v="0"/>
    <x v="1"/>
    <x v="0"/>
    <x v="5"/>
    <x v="0"/>
    <x v="4"/>
    <s v="是"/>
    <s v="平时有时间就使用"/>
    <s v="有时会"/>
    <s v="是"/>
    <s v="没有"/>
    <s v="是"/>
    <s v="否"/>
    <s v="否"/>
    <s v="否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9164028288493919E-2"/>
    <n v="1.9547905322466429E-2"/>
    <n v="1.9326721426133849E-2"/>
    <n v="2.067137568644363E-2"/>
    <n v="3.9773780174423498E-3"/>
    <n v="1.299845334553369E-2"/>
    <n v="0.76570349148749595"/>
    <n v="348"/>
  </r>
  <r>
    <n v="1914"/>
    <x v="0"/>
    <x v="2"/>
    <x v="2"/>
    <x v="4"/>
    <x v="0"/>
    <x v="4"/>
    <s v="否"/>
    <s v="说不清"/>
    <s v="很少会"/>
    <s v="是"/>
    <s v="推荐过"/>
    <s v="是"/>
    <s v="是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┋收发邮件┋聊天交友┋资源下载┋上网购物"/>
    <s v="可以重复学习"/>
    <s v="专业疑难问题得不到解决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370042135262249E-2"/>
    <n v="1.080073329921113E-2"/>
    <n v="1.3324947140595541E-2"/>
    <n v="1.1071287273336601E-2"/>
    <n v="1.595821548363437E-2"/>
    <n v="7.988922157072904E-3"/>
    <n v="9.1631195221154142E-3"/>
    <n v="0.53422908441469219"/>
    <n v="2111"/>
  </r>
  <r>
    <n v="1915"/>
    <x v="0"/>
    <x v="2"/>
    <x v="2"/>
    <x v="2"/>
    <x v="0"/>
    <x v="4"/>
    <s v="是"/>
    <s v="平时有时间就使用"/>
    <s v="很少会"/>
    <s v="是"/>
    <s v="推荐过"/>
    <s v="是"/>
    <s v="是"/>
    <s v="是"/>
    <s v="是"/>
    <s v="资源收费"/>
    <s v="说不清楚"/>
    <s v="无效回答"/>
    <s v="一般"/>
    <s v="全面提高自身的综合素质"/>
    <s v="有可能"/>
    <s v="被动接受新的学习模式"/>
    <s v="学习、查资料"/>
    <s v="真题全面┋可以重复学习┋资料全面"/>
    <s v="学习的相关经验缺乏"/>
    <s v="学习资源┋操作方便"/>
    <s v="个人信息安全┋数据安全"/>
    <s v="知识库的更新频率┋是否有定期的审核"/>
    <s v="知识面广┋运行速度快"/>
    <s v="教师传授"/>
    <n v="1.618472878502223E-2"/>
    <n v="1.051860474553344E-2"/>
    <n v="1.299245415631713E-2"/>
    <n v="1.1071287273336601E-2"/>
    <n v="1.220021002869957E-2"/>
    <n v="9.4126947014972207E-3"/>
    <n v="7.2597321077775582E-3"/>
    <n v="0.43543343694506481"/>
    <n v="3172"/>
  </r>
  <r>
    <n v="1916"/>
    <x v="0"/>
    <x v="2"/>
    <x v="2"/>
    <x v="2"/>
    <x v="0"/>
    <x v="3"/>
    <s v="是"/>
    <s v="平时有时间就使用"/>
    <s v="有时会"/>
    <s v="是"/>
    <s v="推荐过"/>
    <s v="是"/>
    <s v="是"/>
    <s v="没考虑过"/>
    <s v="没考虑过"/>
    <s v="资源收费"/>
    <s v="赞同"/>
    <s v="软件响应慢"/>
    <s v="一般"/>
    <s v="仅帮助自己解决不会的题"/>
    <s v="不可能"/>
    <s v="积极利用新的学习方式和工具"/>
    <s v="学习、查资料┋浏览新闻┋娱乐游戏┋聊天交友┋资源下载┋上网购物"/>
    <s v="可以重复学习┋资料全面"/>
    <s v="学习的相关经验缺乏┋学习时间安排不充裕"/>
    <s v="学习效果┋学习资源┋操作方便┋学习费用"/>
    <s v="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37276993416621E-2"/>
    <n v="1.820865226701527E-2"/>
    <n v="1.547173058034873E-2"/>
    <n v="1.169578636946836E-2"/>
    <n v="1.3097116704351991E-2"/>
    <n v="7.8762421417949754E-3"/>
    <n v="8.808844677015145E-3"/>
    <n v="0.52794718856868017"/>
    <n v="2175"/>
  </r>
  <r>
    <n v="1917"/>
    <x v="0"/>
    <x v="2"/>
    <x v="2"/>
    <x v="0"/>
    <x v="0"/>
    <x v="3"/>
    <s v="是"/>
    <s v="考试前使用"/>
    <s v="不会"/>
    <s v="是"/>
    <s v="没有"/>
    <s v="是"/>
    <s v="是"/>
    <s v="是"/>
    <s v="没考虑过"/>
    <s v="其他"/>
    <s v="说不清楚"/>
    <s v="无效回答"/>
    <s v="一般"/>
    <s v="仅帮助自己解决不会的题"/>
    <s v="不清楚"/>
    <s v="积极利用新的学习方式和工具"/>
    <s v="学习、查资料┋浏览新闻┋聊天交友"/>
    <s v="可以重复学习"/>
    <s v="学习的相关经验缺乏┋专业疑难问题得不到解决"/>
    <s v="学习效果"/>
    <s v="数据安全"/>
    <s v="知识库的更新频率"/>
    <s v="知识面广"/>
    <s v="教师传授┋课后消化"/>
    <n v="1.236949283217367E-2"/>
    <n v="1.1292362331942569E-2"/>
    <n v="1.102497204731802E-2"/>
    <n v="8.9404315865075044E-3"/>
    <n v="7.8478852839260708E-3"/>
    <n v="1.204704353184417E-2"/>
    <n v="4.6553299291220906E-3"/>
    <n v="0.278722658189968"/>
    <n v="4281"/>
  </r>
  <r>
    <n v="1918"/>
    <x v="1"/>
    <x v="1"/>
    <x v="0"/>
    <x v="5"/>
    <x v="2"/>
    <x v="2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专业疑难问题得不到解决"/>
    <s v="学习效果"/>
    <s v="软件安全级别"/>
    <s v="知识来源的资格审核"/>
    <s v="性能优越"/>
    <s v="课后消化"/>
    <n v="1.7864353558200409E-2"/>
    <n v="1.470715777824997E-2"/>
    <n v="1.222955334070742E-2"/>
    <n v="1.520431944777788E-2"/>
    <n v="8.3061599197391933E-3"/>
    <n v="9.8412877130967039E-3"/>
    <n v="8.1672189106902163E-3"/>
    <n v="0.45352005478912788"/>
    <n v="2929"/>
  </r>
  <r>
    <n v="1919"/>
    <x v="1"/>
    <x v="1"/>
    <x v="0"/>
    <x v="3"/>
    <x v="0"/>
    <x v="3"/>
    <s v="是"/>
    <s v="平时有时间就使用"/>
    <s v="大多数时候会"/>
    <s v="是"/>
    <s v="推荐过"/>
    <s v="是"/>
    <s v="是"/>
    <s v="是"/>
    <s v="是"/>
    <s v="应用繁琐"/>
    <s v="赞同"/>
    <s v="软件响应慢"/>
    <s v="一般"/>
    <s v="全面提高自身的综合素质"/>
    <s v="有可能"/>
    <s v="被动接受新的学习模式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047306693434808E-2"/>
    <n v="2.1068745714442241E-2"/>
    <n v="2.0704398817614281E-2"/>
    <n v="2.2029937428075751E-2"/>
    <n v="1.11899495918047E-3"/>
    <n v="1.517761336387456E-2"/>
    <n v="0.93133571495380341"/>
    <n v="16"/>
  </r>
  <r>
    <n v="1920"/>
    <x v="0"/>
    <x v="2"/>
    <x v="2"/>
    <x v="4"/>
    <x v="0"/>
    <x v="0"/>
    <s v="是"/>
    <s v="平时有时间就使用"/>
    <s v="很少会"/>
    <s v="是"/>
    <s v="推荐过"/>
    <s v="是"/>
    <s v="是"/>
    <s v="否"/>
    <s v="否"/>
    <s v="资源收费"/>
    <s v="赞同"/>
    <s v="无效回答"/>
    <s v="一般"/>
    <s v="全面提高自身的综合素质"/>
    <s v="不清楚"/>
    <s v="被动接受新的学习模式"/>
    <s v="学习、查资料┋浏览新闻┋收发邮件┋娱乐游戏┋聊天交友"/>
    <s v="真题全面┋可以重复学习┋资料全面"/>
    <s v="专业疑难问题得不到解决┋学习时间安排不充裕"/>
    <s v="学习效果┋学习资源"/>
    <s v="软件安全级别┋网络安全能力┋个人信息安全"/>
    <s v="知识来源的资格审核┋知识库的更新频率"/>
    <s v="性能优越┋知识面广┋运行速度快┋不收费"/>
    <s v="教师传授┋课后消化"/>
    <n v="1.5893367844281629E-2"/>
    <n v="1.41867971940866E-2"/>
    <n v="1.4858125867681629E-2"/>
    <n v="1.3363872860442209E-2"/>
    <n v="1.36056448923493E-2"/>
    <n v="7.6866073702282559E-3"/>
    <n v="8.6723513731413945E-3"/>
    <n v="0.53012856803348396"/>
    <n v="2159"/>
  </r>
  <r>
    <n v="1921"/>
    <x v="0"/>
    <x v="2"/>
    <x v="2"/>
    <x v="4"/>
    <x v="0"/>
    <x v="3"/>
    <s v="是"/>
    <s v="考试前使用"/>
    <s v="很少会"/>
    <s v="是"/>
    <s v="推荐过"/>
    <s v="是"/>
    <s v="是"/>
    <s v="否"/>
    <s v="没考虑过"/>
    <s v="应用繁琐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1433066153297E-2"/>
    <n v="1.7810782916360499E-2"/>
    <n v="2.047280789447635E-2"/>
    <n v="1.794904403465342E-2"/>
    <n v="2.2171261010029281E-2"/>
    <n v="3.1164891613670049E-3"/>
    <n v="1.372206058391897E-2"/>
    <n v="0.8149193838834321"/>
    <n v="177"/>
  </r>
  <r>
    <n v="1922"/>
    <x v="0"/>
    <x v="0"/>
    <x v="2"/>
    <x v="5"/>
    <x v="0"/>
    <x v="0"/>
    <s v="是"/>
    <s v="平时有时间就使用"/>
    <s v="不会"/>
    <s v="是"/>
    <s v="推荐过"/>
    <s v="是"/>
    <s v="是"/>
    <s v="是"/>
    <s v="是"/>
    <s v="资源收费"/>
    <s v="赞同"/>
    <s v="无效回答"/>
    <s v="很高"/>
    <s v="应付考试"/>
    <s v="不可能"/>
    <s v="积极利用新的学习方式和工具"/>
    <s v="学习、查资料┋浏览新闻┋娱乐游戏┋聊天交友┋上网购物"/>
    <s v="真题全面┋可以重复学习┋资料全面"/>
    <s v="学习时间安排不充裕"/>
    <s v="学习资源"/>
    <s v="网络安全能力"/>
    <s v="知识来源的资格审核"/>
    <s v="稳定"/>
    <s v="教师传授"/>
    <n v="1.7864353558200409E-2"/>
    <n v="1.2985884006025079E-2"/>
    <n v="1.222955334070742E-2"/>
    <n v="8.6783552543714133E-3"/>
    <n v="1.047782411119026E-2"/>
    <n v="1.011232157121862E-2"/>
    <n v="7.395847316479397E-3"/>
    <n v="0.42242266246791982"/>
    <n v="3305"/>
  </r>
  <r>
    <n v="1923"/>
    <x v="1"/>
    <x v="1"/>
    <x v="0"/>
    <x v="4"/>
    <x v="0"/>
    <x v="4"/>
    <s v="是"/>
    <s v="考试前使用"/>
    <s v="有时会"/>
    <s v="是"/>
    <s v="没有"/>
    <s v="否"/>
    <s v="没考虑过"/>
    <s v="没考虑过"/>
    <s v="否"/>
    <s v="资源收费"/>
    <s v="赞同"/>
    <s v="无效回答"/>
    <s v="很高"/>
    <s v="应付考试"/>
    <s v="不可能"/>
    <s v="固定传统，不接受新的学习方式"/>
    <s v="学习、查资料┋娱乐游戏┋聊天交友┋上网购物"/>
    <s v="可以重复学习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运行速度快┋不收费"/>
    <s v="教师传授┋课后消化┋评价反馈┋其他"/>
    <n v="1.359643839832937E-2"/>
    <n v="1.358606325027299E-2"/>
    <n v="1.523305286645313E-2"/>
    <n v="1.7406165173522059E-2"/>
    <n v="1.7467121669292669E-2"/>
    <n v="6.3632063808305613E-3"/>
    <n v="1.0049516751124371E-2"/>
    <n v="0.61230038856613345"/>
    <n v="1379"/>
  </r>
  <r>
    <n v="1924"/>
    <x v="0"/>
    <x v="2"/>
    <x v="2"/>
    <x v="3"/>
    <x v="0"/>
    <x v="3"/>
    <s v="是"/>
    <s v="说不清"/>
    <s v="很少会"/>
    <s v="否"/>
    <s v="推荐过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┋学习时间安排不充裕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40993631948176E-2"/>
    <n v="1.5371443641294639E-2"/>
    <n v="1.4374766768097111E-2"/>
    <n v="1.7749768833199731E-2"/>
    <n v="5.7813674755158844E-3"/>
    <n v="1.1139059481225519E-2"/>
    <n v="0.65832023681810914"/>
    <n v="992"/>
  </r>
  <r>
    <n v="1925"/>
    <x v="0"/>
    <x v="2"/>
    <x v="2"/>
    <x v="5"/>
    <x v="0"/>
    <x v="4"/>
    <s v="是"/>
    <s v="说不清"/>
    <s v="有时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聊天交友┋上网购物"/>
    <s v="真题全面┋资料全面"/>
    <s v="学习的相关经验缺乏┋专业疑难问题得不到解决┋学习时间安排不充裕"/>
    <s v="学习资源┋学习费用"/>
    <s v="个人信息安全┋数据安全"/>
    <s v="知识来源的资格审核┋知识库的更新频率┋是否有定期的审核"/>
    <s v="知识面广┋稳定┋不收费"/>
    <s v="教师传授┋课后消化"/>
    <n v="1.2257876736461421E-2"/>
    <n v="1.093814500800137E-2"/>
    <n v="1.211683761497174E-2"/>
    <n v="1.7034135839028242E-2"/>
    <n v="1.1547369540907281E-2"/>
    <n v="9.5848790241185675E-3"/>
    <n v="7.0790108081890991E-3"/>
    <n v="0.42481142634923291"/>
    <n v="3278"/>
  </r>
  <r>
    <n v="1926"/>
    <x v="0"/>
    <x v="1"/>
    <x v="2"/>
    <x v="1"/>
    <x v="0"/>
    <x v="3"/>
    <s v="是"/>
    <s v="平时有时间就使用"/>
    <s v="不会"/>
    <s v="是"/>
    <s v="推荐过"/>
    <s v="是"/>
    <s v="是"/>
    <s v="否"/>
    <s v="否"/>
    <s v="信息杂乱"/>
    <s v="赞同"/>
    <s v="无效回答"/>
    <s v="一般"/>
    <s v="仅帮助自己解决不会的题"/>
    <s v="不可能"/>
    <s v="积极利用新的学习方式和工具"/>
    <s v="学习、查资料┋浏览新闻┋娱乐游戏┋上网购物┋其他"/>
    <s v="真题全面┋可以重复学习┋资料全面"/>
    <s v="学习的相关经验缺乏┋专业疑难问题得不到解决"/>
    <s v="学习效果"/>
    <s v="个人信息安全┋数据安全┋服务器安全"/>
    <s v="知识来源的资格审核┋知识库的更新频率┋是否有定期的审核"/>
    <s v="性能优越┋知识面广┋运行速度快┋稳定"/>
    <s v="课后消化"/>
    <n v="1.7031480473394301E-2"/>
    <n v="1.4743324411620941E-2"/>
    <n v="1.1752815944301319E-2"/>
    <n v="8.9404315865075044E-3"/>
    <n v="1.27053577865303E-2"/>
    <n v="9.2216890814079203E-3"/>
    <n v="7.8704288320517266E-3"/>
    <n v="0.46047124598022737"/>
    <n v="2850"/>
  </r>
  <r>
    <n v="1927"/>
    <x v="0"/>
    <x v="1"/>
    <x v="3"/>
    <x v="1"/>
    <x v="0"/>
    <x v="4"/>
    <s v="是"/>
    <s v="平时有时间就使用"/>
    <s v="不会"/>
    <s v="是"/>
    <s v="没有"/>
    <s v="是"/>
    <s v="是"/>
    <s v="否"/>
    <s v="否"/>
    <s v="其他"/>
    <s v="赞同"/>
    <s v="无效回答"/>
    <s v="很高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481868277197641E-2"/>
    <n v="1.569870043309959E-2"/>
    <n v="2.002464271887253E-2"/>
    <n v="1.6571366643172991E-2"/>
    <n v="2.067137568644363E-2"/>
    <n v="3.7797633293322011E-3"/>
    <n v="1.2908059359445631E-2"/>
    <n v="0.77350170841196664"/>
    <n v="314"/>
  </r>
  <r>
    <n v="1928"/>
    <x v="1"/>
    <x v="1"/>
    <x v="0"/>
    <x v="5"/>
    <x v="0"/>
    <x v="3"/>
    <s v="是"/>
    <s v="平时有时间就使用"/>
    <s v="有时会"/>
    <s v="是"/>
    <s v="没有"/>
    <s v="否"/>
    <s v="没考虑过"/>
    <s v="否"/>
    <s v="否"/>
    <s v="信息杂乱"/>
    <s v="说不清楚"/>
    <s v="软件响应慢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98849873398669E-2"/>
    <n v="1.9272153746286561E-2"/>
    <n v="1.9547905322466429E-2"/>
    <n v="1.537565591855255E-2"/>
    <n v="2.1421318348236459E-2"/>
    <n v="4.9776316487764906E-3"/>
    <n v="1.2600643109571151E-2"/>
    <n v="0.71683047869002658"/>
    <n v="577"/>
  </r>
  <r>
    <n v="1929"/>
    <x v="0"/>
    <x v="1"/>
    <x v="3"/>
    <x v="4"/>
    <x v="0"/>
    <x v="2"/>
    <s v="是"/>
    <s v="说不清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365096143507589E-2"/>
    <n v="1.5985048353961751E-2"/>
    <n v="1.474155025192264E-2"/>
    <n v="1.595821548363437E-2"/>
    <n v="8.1130233266432927E-3"/>
    <n v="8.7189824120645232E-3"/>
    <n v="0.51800020433773186"/>
    <n v="2293"/>
  </r>
  <r>
    <n v="1930"/>
    <x v="1"/>
    <x v="1"/>
    <x v="0"/>
    <x v="1"/>
    <x v="0"/>
    <x v="3"/>
    <s v="是"/>
    <s v="平时有时间就使用"/>
    <s v="不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不收费"/>
    <s v="教师传授┋课后消化┋评价反馈┋其他"/>
    <n v="1.2257876736461421E-2"/>
    <n v="1.5806825890892221E-2"/>
    <n v="2.1545483110848342E-2"/>
    <n v="1.6571366643172991E-2"/>
    <n v="1.7749768833199731E-2"/>
    <n v="5.7600866768164E-3"/>
    <n v="1.1467359915272861E-2"/>
    <n v="0.66564478107502023"/>
    <n v="929"/>
  </r>
  <r>
    <n v="1931"/>
    <x v="1"/>
    <x v="1"/>
    <x v="0"/>
    <x v="1"/>
    <x v="0"/>
    <x v="3"/>
    <s v="是"/>
    <s v="平时有时间就使用"/>
    <s v="不会"/>
    <s v="是"/>
    <s v="推荐过"/>
    <s v="是"/>
    <s v="没考虑过"/>
    <s v="没考虑过"/>
    <s v="没考虑过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时间安排不充裕"/>
    <s v="操作方便"/>
    <s v="网络安全能力┋个人信息安全"/>
    <s v="知识库的更新频率"/>
    <s v="性能优越"/>
    <s v="教师传授┋课后消化"/>
    <n v="7.1639140759452583E-3"/>
    <n v="1.6870327370163501E-2"/>
    <n v="1.3618487655665829E-2"/>
    <n v="9.693609881856172E-3"/>
    <n v="1.0461537445181751E-2"/>
    <n v="1.117882492585468E-2"/>
    <n v="6.3638731508494136E-3"/>
    <n v="0.36276478812004109"/>
    <n v="3825"/>
  </r>
  <r>
    <n v="1932"/>
    <x v="1"/>
    <x v="1"/>
    <x v="0"/>
    <x v="1"/>
    <x v="0"/>
    <x v="0"/>
    <s v="是"/>
    <s v="平时有时间就使用"/>
    <s v="不会"/>
    <s v="是"/>
    <s v="没有"/>
    <s v="否"/>
    <s v="否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娱乐游戏┋上网购物"/>
    <s v="可以重复学习┋资料全面"/>
    <s v="学习的相关经验缺乏┋专业疑难问题得不到解决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456516517339649E-2"/>
    <n v="1.1922382526753801E-2"/>
    <n v="1.457692368772162E-2"/>
    <n v="1.108089384383475E-2"/>
    <n v="1.6002436891587372E-2"/>
    <n v="7.9579142353584705E-3"/>
    <n v="8.507693651790986E-3"/>
    <n v="0.51669478042355144"/>
    <n v="2302"/>
  </r>
  <r>
    <n v="1933"/>
    <x v="0"/>
    <x v="1"/>
    <x v="0"/>
    <x v="4"/>
    <x v="0"/>
    <x v="2"/>
    <s v="是"/>
    <s v="说不清"/>
    <s v="大多数时候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4851874623137411E-2"/>
    <n v="1.5985048353961751E-2"/>
    <n v="2.0704398817614281E-2"/>
    <n v="1.595821548363437E-2"/>
    <n v="6.2797170993244096E-3"/>
    <n v="1.045897448697997E-2"/>
    <n v="0.6248382338042191"/>
    <n v="1285"/>
  </r>
  <r>
    <n v="1934"/>
    <x v="0"/>
    <x v="1"/>
    <x v="0"/>
    <x v="0"/>
    <x v="0"/>
    <x v="4"/>
    <s v="是"/>
    <s v="说不清"/>
    <s v="有时会"/>
    <s v="是"/>
    <s v="没有"/>
    <s v="是"/>
    <s v="是"/>
    <s v="否"/>
    <s v="没考虑过"/>
    <s v="其他"/>
    <s v="说不清楚"/>
    <s v="无效回答"/>
    <s v="一般"/>
    <s v="全面提高自身的综合素质"/>
    <s v="有可能"/>
    <s v="被动接受新的学习模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2556921303886E-2"/>
    <n v="1.519215092508649E-2"/>
    <n v="1.632987967335044E-2"/>
    <n v="1.9326721426133849E-2"/>
    <n v="2.2029937428075751E-2"/>
    <n v="4.9794363066107761E-3"/>
    <n v="1.24130592829219E-2"/>
    <n v="0.71370202275011363"/>
    <n v="596"/>
  </r>
  <r>
    <n v="1935"/>
    <x v="1"/>
    <x v="1"/>
    <x v="0"/>
    <x v="3"/>
    <x v="0"/>
    <x v="4"/>
    <s v="是"/>
    <s v="平时有时间就使用"/>
    <s v="有时会"/>
    <s v="是"/>
    <s v="推荐过"/>
    <s v="是"/>
    <s v="是"/>
    <s v="是"/>
    <s v="是"/>
    <s v="信息杂乱"/>
    <s v="说不清楚"/>
    <s v="所答问题不精炼"/>
    <s v="一般"/>
    <s v="全面提高自身的综合素质"/>
    <s v="有可能"/>
    <s v="积极利用新的学习方式和工具"/>
    <s v="学习、查资料┋浏览新闻┋上网购物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┋其他"/>
    <n v="1.618472878502223E-2"/>
    <n v="1.3846520892137519E-2"/>
    <n v="2.1068745714442241E-2"/>
    <n v="1.474155025192264E-2"/>
    <n v="2.2171261010029281E-2"/>
    <n v="4.6581328295506007E-3"/>
    <n v="1.303081209515743E-2"/>
    <n v="0.7366641792725529"/>
    <n v="472"/>
  </r>
  <r>
    <n v="1936"/>
    <x v="0"/>
    <x v="1"/>
    <x v="1"/>
    <x v="1"/>
    <x v="0"/>
    <x v="2"/>
    <s v="是"/>
    <s v="平时有时间就使用"/>
    <s v="很少会"/>
    <s v="是"/>
    <s v="推荐过"/>
    <s v="是"/>
    <s v="否"/>
    <s v="否"/>
    <s v="否"/>
    <s v="应用繁琐"/>
    <s v="不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642192561042179E-2"/>
    <n v="2.1068745714442241E-2"/>
    <n v="1.794904403465342E-2"/>
    <n v="2.1421318348236459E-2"/>
    <n v="3.9487964394173116E-3"/>
    <n v="1.316646055978722E-2"/>
    <n v="0.76928208325467506"/>
    <n v="334"/>
  </r>
  <r>
    <n v="1937"/>
    <x v="1"/>
    <x v="1"/>
    <x v="0"/>
    <x v="1"/>
    <x v="0"/>
    <x v="2"/>
    <s v="是"/>
    <s v="说不清"/>
    <s v="很少会"/>
    <s v="是"/>
    <s v="推荐过"/>
    <s v="是"/>
    <s v="是"/>
    <s v="是"/>
    <s v="是"/>
    <s v="资源收费"/>
    <s v="赞同"/>
    <s v="所答问题不精炼"/>
    <s v="一般"/>
    <s v="仅帮助自己解决不会的题"/>
    <s v="有可能"/>
    <s v="积极利用新的学习方式和工具"/>
    <s v="学习、查资料┋娱乐游戏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9.2595438092005211E-3"/>
    <n v="1.5985048353961751E-2"/>
    <n v="1.4903280152199151E-2"/>
    <n v="1.8152173985123879E-2"/>
    <n v="6.5758689462989172E-3"/>
    <n v="1.102275589252991E-2"/>
    <n v="0.6263418871348283"/>
    <n v="1274"/>
  </r>
  <r>
    <n v="1938"/>
    <x v="1"/>
    <x v="1"/>
    <x v="1"/>
    <x v="5"/>
    <x v="0"/>
    <x v="3"/>
    <s v="是"/>
    <s v="平时有时间就使用"/>
    <s v="很少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7007739078953751E-2"/>
    <n v="1.920307400307774E-2"/>
    <n v="1.1071287273336601E-2"/>
    <n v="1.595821548363437E-2"/>
    <n v="6.9307892212992581E-3"/>
    <n v="1.0004467745777949E-2"/>
    <n v="0.5907479151469045"/>
    <n v="1577"/>
  </r>
  <r>
    <n v="1939"/>
    <x v="1"/>
    <x v="2"/>
    <x v="2"/>
    <x v="4"/>
    <x v="0"/>
    <x v="3"/>
    <s v="是"/>
    <s v="说不清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专业疑难问题得不到解决┋学习时间安排不充裕"/>
    <s v="学习资源┋操作方便┋学习费用"/>
    <s v="软件安全级别┋个人信息安全┋服务器安全"/>
    <s v="知识来源的资格审核┋知识库的更新频率┋是否有定期的审核"/>
    <s v="性能优越┋知识面广┋运行速度快┋稳定┋不收费"/>
    <s v="课后消化┋评价反馈"/>
    <n v="1.5748839972640229E-2"/>
    <n v="1.5300276382879121E-2"/>
    <n v="1.287973843058144E-2"/>
    <n v="1.474155025192264E-2"/>
    <n v="1.0825361621058941E-2"/>
    <n v="8.8092362543364614E-3"/>
    <n v="8.0243666948932677E-3"/>
    <n v="0.47668741618148042"/>
    <n v="2678"/>
  </r>
  <r>
    <n v="1940"/>
    <x v="1"/>
    <x v="1"/>
    <x v="3"/>
    <x v="0"/>
    <x v="0"/>
    <x v="0"/>
    <s v="是"/>
    <s v="说不清"/>
    <s v="有时会"/>
    <s v="是"/>
    <s v="没有"/>
    <s v="否"/>
    <s v="没考虑过"/>
    <s v="没考虑过"/>
    <s v="没考虑过"/>
    <s v="其他"/>
    <s v="说不清楚"/>
    <s v="无效回答"/>
    <s v="不相信"/>
    <s v="仅帮助自己解决不会的题"/>
    <s v="不清楚"/>
    <s v="积极利用新的学习方式和工具"/>
    <s v="学习、查资料┋浏览新闻┋聊天交友┋上网购物"/>
    <s v="可以重复学习┋资料全面"/>
    <s v="学习的相关经验缺乏┋学习时间安排不充裕┋不会正确的学习方法"/>
    <s v="学习效果┋学习资源┋操作方便"/>
    <s v="个人信息安全┋数据安全┋运行安全┋服务器安全"/>
    <s v="知识来源的资格审核┋是否有定期的审核"/>
    <s v="性能优越┋知识面广┋运行速度快┋稳定"/>
    <s v="课后消化┋其他"/>
    <n v="7.8516389012545755E-3"/>
    <n v="1.035233153946942E-2"/>
    <n v="1.088216064219953E-2"/>
    <n v="1.308307033144694E-2"/>
    <n v="1.30249605544545E-2"/>
    <n v="1.086861958033743E-2"/>
    <n v="5.8628582997941117E-3"/>
    <n v="0.35040887253338188"/>
    <n v="3905"/>
  </r>
  <r>
    <n v="1941"/>
    <x v="1"/>
    <x v="1"/>
    <x v="3"/>
    <x v="0"/>
    <x v="0"/>
    <x v="2"/>
    <s v="是"/>
    <s v="说不清"/>
    <s v="很少会"/>
    <s v="是"/>
    <s v="没有"/>
    <s v="否"/>
    <s v="没考虑过"/>
    <s v="没考虑过"/>
    <s v="没考虑过"/>
    <s v="资源收费"/>
    <s v="不赞同"/>
    <s v="无效回答"/>
    <s v="一般"/>
    <s v="仅帮助自己解决不会的题"/>
    <s v="不清楚"/>
    <s v="积极利用新的学习方式和工具"/>
    <s v="学习、查资料┋浏览新闻┋收发邮件┋娱乐游戏┋资源下载┋上网购物┋其他"/>
    <s v="可以重复学习"/>
    <s v="学习时间安排不充裕┋不会正确的学习方法"/>
    <s v="学习费用"/>
    <s v="运行安全"/>
    <s v="是否有定期的审核"/>
    <s v="稳定"/>
    <s v="教师传授"/>
    <n v="8.3475888751890041E-3"/>
    <n v="1.3513549726285641E-2"/>
    <n v="7.0139499032095204E-3"/>
    <n v="9.4128073528609024E-3"/>
    <n v="6.0563319343607093E-3"/>
    <n v="1.3882665396831549E-2"/>
    <n v="3.7880244376570491E-3"/>
    <n v="0.21436766041039371"/>
    <n v="4435"/>
  </r>
  <r>
    <n v="1942"/>
    <x v="1"/>
    <x v="1"/>
    <x v="0"/>
    <x v="5"/>
    <x v="0"/>
    <x v="2"/>
    <s v="是"/>
    <s v="平时有时间就使用"/>
    <s v="很少会"/>
    <s v="是"/>
    <s v="没有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748542708969307E-2"/>
    <n v="1.7682233611101932E-2"/>
    <n v="1.4903280152199151E-2"/>
    <n v="1.9629764998671091E-2"/>
    <n v="5.788234981356187E-3"/>
    <n v="1.1201959141906951E-2"/>
    <n v="0.65931907903095233"/>
    <n v="985"/>
  </r>
  <r>
    <n v="1943"/>
    <x v="1"/>
    <x v="3"/>
    <x v="2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资源"/>
    <s v="个人信息安全"/>
    <s v="是否有定期的审核"/>
    <s v="稳定"/>
    <s v="课后消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92"/>
  </r>
  <r>
    <n v="1944"/>
    <x v="1"/>
    <x v="1"/>
    <x v="0"/>
    <x v="1"/>
    <x v="0"/>
    <x v="4"/>
    <s v="是"/>
    <s v="平时有时间就使用"/>
    <s v="有时会"/>
    <s v="是"/>
    <s v="推荐过"/>
    <s v="是"/>
    <s v="是"/>
    <s v="是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"/>
    <s v="真题全面┋可以重复学习┋资料全面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8351629350754441E-2"/>
    <n v="1.3846520892137519E-2"/>
    <n v="1.3618487655665829E-2"/>
    <n v="1.9326721426133849E-2"/>
    <n v="1.7838211649105731E-2"/>
    <n v="5.6320701518000468E-3"/>
    <n v="1.1287759291303689E-2"/>
    <n v="0.66713197844345928"/>
    <n v="921"/>
  </r>
  <r>
    <n v="1945"/>
    <x v="1"/>
    <x v="1"/>
    <x v="0"/>
    <x v="0"/>
    <x v="4"/>
    <x v="3"/>
    <s v="是"/>
    <s v="平时有时间就使用"/>
    <s v="完全会"/>
    <s v="是"/>
    <s v="推荐过"/>
    <s v="是"/>
    <s v="是"/>
    <s v="是"/>
    <s v="是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322841414134899E-2"/>
    <n v="2.1673980122409599E-2"/>
    <n v="2.1068745714442241E-2"/>
    <n v="1.903631232664043E-2"/>
    <n v="2.1421318348236459E-2"/>
    <n v="2.0198742694129941E-3"/>
    <n v="1.446893103119516E-2"/>
    <n v="0.87750026562940286"/>
    <n v="56"/>
  </r>
  <r>
    <n v="1946"/>
    <x v="1"/>
    <x v="1"/>
    <x v="1"/>
    <x v="1"/>
    <x v="2"/>
    <x v="4"/>
    <s v="是"/>
    <s v="考试前使用"/>
    <s v="完全会"/>
    <s v="否"/>
    <s v="没有"/>
    <s v="否"/>
    <s v="没考虑过"/>
    <s v="没考虑过"/>
    <s v="没考虑过"/>
    <s v="其他"/>
    <s v="说不清楚"/>
    <s v="所答问题不精炼"/>
    <s v="不相信"/>
    <s v="全面提高自身的综合素质"/>
    <s v="不可能"/>
    <s v="积极利用新的学习方式和工具"/>
    <s v="学习、查资料┋浏览新闻┋娱乐游戏┋上网购物"/>
    <s v="真题全面┋资料全面"/>
    <s v="学习的相关经验缺乏┋不会正确的学习方法"/>
    <s v="学习效果┋学习资源"/>
    <s v="软件安全级别┋网络安全能力┋个人信息安全"/>
    <s v="知识来源的资格审核┋知识库的更新频率┋是否有定期的审核"/>
    <s v="性能优越┋知识面广┋运行速度快"/>
    <s v="教师传授"/>
    <n v="8.9897515303672387E-3"/>
    <n v="1.5987889626396041E-2"/>
    <n v="9.9222011515632189E-3"/>
    <n v="1.6063090025654429E-2"/>
    <n v="1.0869583029011941E-2"/>
    <n v="1.048727554394688E-2"/>
    <n v="6.821470018339112E-3"/>
    <n v="0.3941053956678644"/>
    <n v="3565"/>
  </r>
  <r>
    <n v="1947"/>
    <x v="1"/>
    <x v="2"/>
    <x v="2"/>
    <x v="0"/>
    <x v="2"/>
    <x v="0"/>
    <s v="是"/>
    <s v="平时有时间就使用"/>
    <s v="有时会"/>
    <s v="是"/>
    <s v="推荐过"/>
    <s v="是"/>
    <s v="没考虑过"/>
    <s v="没考虑过"/>
    <s v="没考虑过"/>
    <s v="信息杂乱"/>
    <s v="说不清楚"/>
    <s v="无效回答"/>
    <s v="不相信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8578214819961969E-2"/>
    <n v="2.0592008318036141E-2"/>
    <n v="1.9326721426133849E-2"/>
    <n v="2.2171261010029281E-2"/>
    <n v="5.7521218811037791E-3"/>
    <n v="1.3310530217272619E-2"/>
    <n v="0.69825175157061714"/>
    <n v="689"/>
  </r>
  <r>
    <n v="1948"/>
    <x v="1"/>
    <x v="1"/>
    <x v="0"/>
    <x v="1"/>
    <x v="0"/>
    <x v="3"/>
    <s v="是"/>
    <s v="说不清"/>
    <s v="不会"/>
    <s v="是"/>
    <s v="推荐过"/>
    <s v="是"/>
    <s v="否"/>
    <s v="否"/>
    <s v="否"/>
    <s v="资源收费"/>
    <s v="赞同"/>
    <s v="软件响应慢"/>
    <s v="很高"/>
    <s v="完成论文"/>
    <s v="非常可能"/>
    <s v="积极利用新的学习方式和工具"/>
    <s v="学习、查资料┋浏览新闻┋收发邮件┋娱乐游戏┋上网购物"/>
    <s v="真题全面┋可以重复学习┋资料全面"/>
    <s v="学习的相关经验缺乏┋专业疑难问题得不到解决┋学习时间安排不充裕"/>
    <s v="学习效果┋学习资源┋操作方便"/>
    <s v="网络安全能力┋个人信息安全"/>
    <s v="知识来源的资格审核┋知识库的更新频率"/>
    <s v="性能优越┋知识面广"/>
    <s v="教师传授┋课后消化"/>
    <n v="1.506111514733092E-2"/>
    <n v="1.077144704821351E-2"/>
    <n v="1.3356475826987541E-2"/>
    <n v="1.224827180109787E-2"/>
    <n v="1.4883029622011301E-2"/>
    <n v="8.3942044957164026E-3"/>
    <n v="8.0133202131157499E-3"/>
    <n v="0.48839299987780538"/>
    <n v="2586"/>
  </r>
  <r>
    <n v="1949"/>
    <x v="0"/>
    <x v="3"/>
    <x v="2"/>
    <x v="1"/>
    <x v="2"/>
    <x v="4"/>
    <s v="是"/>
    <s v="平时有时间就使用"/>
    <s v="有时会"/>
    <s v="是"/>
    <s v="推荐过"/>
    <s v="是"/>
    <s v="是"/>
    <s v="否"/>
    <s v="没考虑过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5092440122826E-2"/>
    <n v="1.5973523850680089E-2"/>
    <n v="1.920307400307774E-2"/>
    <n v="1.9326721426133849E-2"/>
    <n v="1.9629764998671091E-2"/>
    <n v="4.3239256652554386E-3"/>
    <n v="1.2297700393187011E-2"/>
    <n v="0.73986145217969013"/>
    <n v="454"/>
  </r>
  <r>
    <n v="1950"/>
    <x v="1"/>
    <x v="1"/>
    <x v="0"/>
    <x v="3"/>
    <x v="0"/>
    <x v="4"/>
    <s v="是"/>
    <s v="平时有时间就使用"/>
    <s v="有时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资源下载"/>
    <s v="可以重复学习"/>
    <s v="专业疑难问题得不到解决"/>
    <s v="学习效果┋学习资源"/>
    <s v="软件安全级别┋网络安全能力┋个人信息安全┋数据安全┋运行安全┋服务器安全"/>
    <s v="知识库的更新频率"/>
    <s v="性能优越┋知识面广┋稳定"/>
    <s v="课后消化"/>
    <n v="1.110526511592741E-2"/>
    <n v="1.3846520892137519E-2"/>
    <n v="1.299245415631713E-2"/>
    <n v="1.2448964664817029E-2"/>
    <n v="1.237510878450364E-2"/>
    <n v="9.493553464413022E-3"/>
    <n v="6.7870240733041032E-3"/>
    <n v="0.41687858170759862"/>
    <n v="3353"/>
  </r>
  <r>
    <n v="1951"/>
    <x v="1"/>
    <x v="2"/>
    <x v="2"/>
    <x v="1"/>
    <x v="0"/>
    <x v="3"/>
    <s v="是"/>
    <s v="说不清"/>
    <s v="很少会"/>
    <s v="是"/>
    <s v="没有"/>
    <s v="是"/>
    <s v="否"/>
    <s v="否"/>
    <s v="否"/>
    <s v="信息杂乱"/>
    <s v="赞同"/>
    <s v="所答问题不精炼"/>
    <s v="一般"/>
    <s v="全面提高自身的综合素质"/>
    <s v="不清楚"/>
    <s v="积极利用新的学习方式和工具"/>
    <s v="学习、查资料┋娱乐游戏┋聊天交友┋资源下载"/>
    <s v="真题全面┋可以重复学习┋资料全面"/>
    <s v="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不收费"/>
    <s v="教师传授┋课后消化"/>
    <n v="1.5748839972640229E-2"/>
    <n v="1.090885875700376E-2"/>
    <n v="1.259853625062143E-2"/>
    <n v="1.3363872860442209E-2"/>
    <n v="1.374696847430284E-2"/>
    <n v="8.5950264812494539E-3"/>
    <n v="7.866674027725E-3"/>
    <n v="0.47787736287853799"/>
    <n v="2668"/>
  </r>
  <r>
    <n v="1952"/>
    <x v="1"/>
    <x v="1"/>
    <x v="0"/>
    <x v="0"/>
    <x v="0"/>
    <x v="3"/>
    <s v="是"/>
    <s v="平时有时间就使用"/>
    <s v="完全会"/>
    <s v="是"/>
    <s v="没有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不会正确的学习方法"/>
    <s v="学习效果┋学习资源"/>
    <s v="网络安全能力┋个人信息安全"/>
    <s v="知识来源的资格审核"/>
    <s v="性能优越┋知识面广┋运行速度快┋稳定┋不收费"/>
    <s v="教师传授┋课后消化"/>
    <n v="1.7864353558200409E-2"/>
    <n v="2.0610478643138318E-2"/>
    <n v="1.381402287211192E-2"/>
    <n v="1.7496905034883489E-2"/>
    <n v="1.338314429842564E-2"/>
    <n v="6.6019990880653258E-3"/>
    <n v="1.068278500458834E-2"/>
    <n v="0.61804561441578609"/>
    <n v="1331"/>
  </r>
  <r>
    <n v="1953"/>
    <x v="0"/>
    <x v="1"/>
    <x v="0"/>
    <x v="5"/>
    <x v="0"/>
    <x v="3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2.047306693434808E-2"/>
    <n v="2.1068745714442241E-2"/>
    <n v="2.0704398817614281E-2"/>
    <n v="2.1421318348236459E-2"/>
    <n v="2.4917423828088861E-3"/>
    <n v="1.428104068815552E-2"/>
    <n v="0.85144132775899461"/>
    <n v="98"/>
  </r>
  <r>
    <n v="1954"/>
    <x v="1"/>
    <x v="1"/>
    <x v="1"/>
    <x v="5"/>
    <x v="0"/>
    <x v="3"/>
    <s v="是"/>
    <s v="说不清"/>
    <s v="有时会"/>
    <s v="是"/>
    <s v="推荐过"/>
    <s v="是"/>
    <s v="是"/>
    <s v="是"/>
    <s v="是"/>
    <s v="信息杂乱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┋资料全面"/>
    <s v="专业疑难问题得不到解决┋学习时间安排不充裕"/>
    <s v="学习效果┋学习资源"/>
    <s v="网络安全能力┋个人信息安全┋数据安全"/>
    <s v="知识来源的资格审核┋知识库的更新频率"/>
    <s v="性能优越┋知识面广┋不收费"/>
    <s v="课后消化┋评价反馈"/>
    <n v="1.855207838350972E-2"/>
    <n v="1.5300276382879121E-2"/>
    <n v="1.164010021856564E-2"/>
    <n v="1.169578636946836E-2"/>
    <n v="1.26611363785773E-2"/>
    <n v="8.5791142168451604E-3"/>
    <n v="8.6657734739361194E-3"/>
    <n v="0.50251260717509005"/>
    <n v="2443"/>
  </r>
  <r>
    <n v="1955"/>
    <x v="1"/>
    <x v="1"/>
    <x v="0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56"/>
  </r>
  <r>
    <n v="1956"/>
    <x v="0"/>
    <x v="2"/>
    <x v="2"/>
    <x v="4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6081649308472709E-2"/>
    <n v="2.1068745714442241E-2"/>
    <n v="1.6280957543679579E-2"/>
    <n v="2.1421318348236459E-2"/>
    <n v="3.3506622406664411E-3"/>
    <n v="1.385186966822826E-2"/>
    <n v="0.80522272776986059"/>
    <n v="201"/>
  </r>
  <r>
    <n v="1957"/>
    <x v="1"/>
    <x v="1"/>
    <x v="3"/>
    <x v="1"/>
    <x v="2"/>
    <x v="0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娱乐游戏┋资源下载┋上网购物"/>
    <s v="真题全面┋可以重复学习┋资料全面"/>
    <s v="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9690191012622388E-2"/>
    <n v="1.4324208902876849E-2"/>
    <n v="1.609776407969743E-2"/>
    <n v="1.2448964664817029E-2"/>
    <n v="1.7838211649105731E-2"/>
    <n v="5.9881481727717054E-3"/>
    <n v="1.110706268518287E-2"/>
    <n v="0.64971779391739071"/>
    <n v="1064"/>
  </r>
  <r>
    <n v="1958"/>
    <x v="1"/>
    <x v="1"/>
    <x v="0"/>
    <x v="2"/>
    <x v="0"/>
    <x v="3"/>
    <s v="是"/>
    <s v="平时有时间就使用"/>
    <s v="完全会"/>
    <s v="是"/>
    <s v="推荐过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资源下载┋上网购物┋其他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8483475684595761E-2"/>
    <n v="1.7337402291713239E-2"/>
    <n v="1.9789490621989099E-2"/>
    <n v="1.4166662134069009E-2"/>
    <n v="5.8271725960333202E-3"/>
    <n v="1.099943203784837E-2"/>
    <n v="0.65369290342153474"/>
    <n v="1028"/>
  </r>
  <r>
    <n v="1959"/>
    <x v="1"/>
    <x v="1"/>
    <x v="0"/>
    <x v="1"/>
    <x v="0"/>
    <x v="4"/>
    <s v="是"/>
    <s v="平时有时间就使用"/>
    <s v="大多数时候会"/>
    <s v="是"/>
    <s v="推荐过"/>
    <s v="是"/>
    <s v="否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聊天交友"/>
    <s v="可以重复学习"/>
    <s v="专业疑难问题得不到解决┋学习时间安排不充裕"/>
    <s v="学习效果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"/>
    <n v="1.3381490374152739E-2"/>
    <n v="1.6110935559470331E-2"/>
    <n v="1.609776407969743E-2"/>
    <n v="1.611922764340306E-2"/>
    <n v="1.157530428285177E-2"/>
    <n v="8.1078540543755625E-3"/>
    <n v="8.6383586201297293E-3"/>
    <n v="0.51583953864869447"/>
    <n v="2311"/>
  </r>
  <r>
    <n v="1960"/>
    <x v="1"/>
    <x v="1"/>
    <x v="0"/>
    <x v="5"/>
    <x v="0"/>
    <x v="4"/>
    <s v="是"/>
    <s v="说不清"/>
    <s v="有时会"/>
    <s v="是"/>
    <s v="没有"/>
    <s v="是"/>
    <s v="是"/>
    <s v="是"/>
    <s v="是"/>
    <s v="资源收费"/>
    <s v="赞同"/>
    <s v="软件响应慢"/>
    <s v="一般"/>
    <s v="仅帮助自己解决不会的题"/>
    <s v="不可能"/>
    <s v="被动接受新的学习模式"/>
    <s v="学习、查资料┋娱乐游戏┋聊天交友┋上网购物┋其他"/>
    <s v="真题全面"/>
    <s v="专业疑难问题得不到解决┋学习时间安排不充裕"/>
    <s v="学习效果┋学习资源┋操作方便┋学习费用"/>
    <s v="软件安全级别┋网络安全能力┋数据安全"/>
    <s v="知识来源的资格审核┋知识库的更新频率"/>
    <s v="性能优越┋知识面广┋运行速度快"/>
    <s v="教师传授┋课后消化"/>
    <n v="1.855207838350972E-2"/>
    <n v="1.2001646487272651E-2"/>
    <n v="1.259853625062143E-2"/>
    <n v="1.169578636946836E-2"/>
    <n v="1.068403803910541E-2"/>
    <n v="9.5390637368554451E-3"/>
    <n v="7.8853636037040566E-3"/>
    <n v="0.452546499783611"/>
    <n v="2942"/>
  </r>
  <r>
    <n v="1961"/>
    <x v="1"/>
    <x v="1"/>
    <x v="0"/>
    <x v="4"/>
    <x v="0"/>
    <x v="3"/>
    <s v="是"/>
    <s v="平时有时间就使用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固定传统，不接受新的学习方式"/>
    <s v="学习、查资料┋浏览新闻┋娱乐游戏┋聊天交友┋资源下载┋上网购物"/>
    <s v="可以重复学习"/>
    <s v="专业疑难问题得不到解决"/>
    <s v="学习资源"/>
    <s v="个人信息安全┋数据安全┋运行安全"/>
    <s v="知识来源的资格审核┋知识库的更新频率"/>
    <s v="知识面广┋稳定"/>
    <s v="教师传授┋课后消化┋评价反馈"/>
    <n v="1.855207838350972E-2"/>
    <n v="1.5806825890892221E-2"/>
    <n v="1.5484159367030331E-2"/>
    <n v="9.693609881856172E-3"/>
    <n v="1.2334267806717239E-2"/>
    <n v="8.3332171088082753E-3"/>
    <n v="9.096536681512472E-3"/>
    <n v="0.52189702682800065"/>
    <n v="2250"/>
  </r>
  <r>
    <n v="1962"/>
    <x v="0"/>
    <x v="1"/>
    <x v="2"/>
    <x v="5"/>
    <x v="0"/>
    <x v="4"/>
    <s v="是"/>
    <s v="平时有时间就使用"/>
    <s v="很少会"/>
    <s v="是"/>
    <s v="推荐过"/>
    <s v="是"/>
    <s v="没考虑过"/>
    <s v="没考虑过"/>
    <s v="没考虑过"/>
    <s v="应用繁琐"/>
    <s v="说不清楚"/>
    <s v="无效回答"/>
    <s v="一般"/>
    <s v="全面提高自身的综合素质"/>
    <s v="不可能"/>
    <s v="积极利用新的学习方式和工具"/>
    <s v="学习、查资料┋娱乐游戏┋上网购物"/>
    <s v="可以重复学习"/>
    <s v="学习的相关经验缺乏┋专业疑难问题得不到解决┋学习时间安排不充裕┋不会正确的学习方法"/>
    <s v="学习效果┋学习资源┋操作方便┋学习费用"/>
    <s v="个人信息安全"/>
    <s v="是否有定期的审核"/>
    <s v="性能优越┋知识面广┋运行速度快┋稳定┋不收费"/>
    <s v="课后消化"/>
    <n v="7.1639140759452583E-3"/>
    <n v="1.2645607704076E-2"/>
    <n v="1.547173058034873E-2"/>
    <n v="1.794904403465342E-2"/>
    <n v="6.8062745961535356E-3"/>
    <n v="1.183319341299763E-2"/>
    <n v="7.0002878600637659E-3"/>
    <n v="0.37169378080284488"/>
    <n v="3757"/>
  </r>
  <r>
    <n v="1963"/>
    <x v="1"/>
    <x v="1"/>
    <x v="0"/>
    <x v="3"/>
    <x v="0"/>
    <x v="2"/>
    <s v="是"/>
    <s v="平时有时间就使用"/>
    <s v="完全会"/>
    <s v="是"/>
    <s v="推荐过"/>
    <s v="是"/>
    <s v="是"/>
    <s v="是"/>
    <s v="是"/>
    <s v="应用繁琐"/>
    <s v="赞同"/>
    <s v="软件响应慢"/>
    <s v="一般"/>
    <s v="仅帮助自己解决不会的题"/>
    <s v="有可能"/>
    <s v="积极利用新的学习方式和工具"/>
    <s v="学习、查资料┋浏览新闻┋收发邮件┋娱乐游戏┋聊天交友┋资源下载┋上网购物"/>
    <s v="资料全面"/>
    <s v="学习时间安排不充裕"/>
    <s v="学习效果┋学习资源┋操作方便┋学习费用"/>
    <s v="软件安全级别┋网络安全能力┋个人信息安全┋数据安全"/>
    <s v="知识来源的资格审核"/>
    <s v="性能优越┋运行速度快┋不收费"/>
    <s v="教师传授┋评价反馈┋其他"/>
    <n v="1.7413965754397059E-2"/>
    <n v="2.1088166653877641E-2"/>
    <n v="1.920307400307774E-2"/>
    <n v="1.2158555565323611E-2"/>
    <n v="1.4480624470087151E-2"/>
    <n v="6.2196740296205956E-3"/>
    <n v="1.120606312908284E-2"/>
    <n v="0.6430754135118969"/>
    <n v="1122"/>
  </r>
  <r>
    <n v="1964"/>
    <x v="0"/>
    <x v="2"/>
    <x v="2"/>
    <x v="1"/>
    <x v="0"/>
    <x v="4"/>
    <s v="是"/>
    <s v="平时有时间就使用"/>
    <s v="不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┋浏览新闻┋收发邮件"/>
    <s v="真题全面┋可以重复学习"/>
    <s v="学习的相关经验缺乏┋专业疑难问题得不到解决┋学习时间安排不充裕"/>
    <s v="学习效果┋学习资源┋学习费用"/>
    <s v="软件安全级别┋网络安全能力┋个人信息安全"/>
    <s v="知识来源的资格审核┋知识库的更新频率┋是否有定期的审核"/>
    <s v="性能优越┋知识面广┋运行速度快"/>
    <s v="教师传授┋课后消化┋评价反馈"/>
    <n v="2.0140578816425739E-2"/>
    <n v="1.1444694516014471E-2"/>
    <n v="1.8440173187468031E-2"/>
    <n v="1.4278781056067389E-2"/>
    <n v="1.595257505172832E-2"/>
    <n v="6.4270350004161274E-3"/>
    <n v="1.1014544783288661E-2"/>
    <n v="0.6315107300990741"/>
    <n v="1222"/>
  </r>
  <r>
    <n v="1965"/>
    <x v="1"/>
    <x v="3"/>
    <x v="2"/>
    <x v="5"/>
    <x v="0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529297124678192E-2"/>
    <n v="1.222955334070742E-2"/>
    <n v="1.520431944777788E-2"/>
    <n v="8.3061599197391933E-3"/>
    <n v="9.7828487897530375E-3"/>
    <n v="8.2648677612666352E-3"/>
    <n v="0.4579453438279803"/>
    <n v="2876"/>
  </r>
  <r>
    <n v="1966"/>
    <x v="1"/>
    <x v="1"/>
    <x v="3"/>
    <x v="3"/>
    <x v="0"/>
    <x v="3"/>
    <s v="是"/>
    <s v="平时有时间就使用"/>
    <s v="大多数时候会"/>
    <s v="是"/>
    <s v="推荐过"/>
    <s v="是"/>
    <s v="否"/>
    <s v="是"/>
    <s v="是"/>
    <s v="信息杂乱"/>
    <s v="赞同"/>
    <s v="无效回答"/>
    <s v="一般"/>
    <s v="仅帮助自己解决不会的题"/>
    <s v="有可能"/>
    <s v="积极利用新的学习方式和工具"/>
    <s v="浏览新闻"/>
    <s v="可以重复学习"/>
    <s v="专业疑难问题得不到解决"/>
    <s v="操作方便"/>
    <s v="数据安全"/>
    <s v="知识来源的资格审核"/>
    <s v="运行速度快"/>
    <s v="教师传授"/>
    <n v="1.613132525364299E-2"/>
    <n v="1.4092058058720399E-2"/>
    <n v="1.1752815944301319E-2"/>
    <n v="1.078087817384318E-2"/>
    <n v="7.5562172579463644E-3"/>
    <n v="1.099184064018542E-2"/>
    <n v="6.68309151502656E-3"/>
    <n v="0.37811129662842019"/>
    <n v="3698"/>
  </r>
  <r>
    <n v="1967"/>
    <x v="0"/>
    <x v="0"/>
    <x v="2"/>
    <x v="0"/>
    <x v="0"/>
    <x v="3"/>
    <s v="是"/>
    <s v="平时有时间就使用"/>
    <s v="有时会"/>
    <s v="否"/>
    <s v="推荐过"/>
    <s v="是"/>
    <s v="是"/>
    <s v="是"/>
    <s v="是"/>
    <s v="其他"/>
    <s v="赞同"/>
    <s v="无效回答"/>
    <s v="一般"/>
    <s v="应付考试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033565522555783E-2"/>
    <n v="2.1068745714442241E-2"/>
    <n v="1.7782953414547061E-2"/>
    <n v="2.1421318348236459E-2"/>
    <n v="2.0402292428355461E-3"/>
    <n v="1.4563809210088541E-2"/>
    <n v="0.87712451710949579"/>
    <n v="57"/>
  </r>
  <r>
    <n v="1968"/>
    <x v="1"/>
    <x v="1"/>
    <x v="0"/>
    <x v="0"/>
    <x v="2"/>
    <x v="2"/>
    <s v="是"/>
    <s v="说不清"/>
    <s v="有时会"/>
    <s v="是"/>
    <s v="没有"/>
    <s v="是"/>
    <s v="没考虑过"/>
    <s v="没考虑过"/>
    <s v="没考虑过"/>
    <s v="资源收费"/>
    <s v="说不清楚"/>
    <s v="所答问题不精炼"/>
    <s v="一般"/>
    <s v="完成论文"/>
    <s v="不清楚"/>
    <s v="积极利用新的学习方式和工具"/>
    <s v="学习、查资料┋浏览新闻┋收发邮件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"/>
    <s v="知识来源的资格审核┋知识库的更新频率"/>
    <s v="性能优越┋知识面广┋运行速度快"/>
    <s v="其他"/>
    <n v="8.3020267050579223E-3"/>
    <n v="1.365096143507589E-2"/>
    <n v="9.4932263272411235E-3"/>
    <n v="1.7296212171164341E-2"/>
    <n v="1.306918196240749E-2"/>
    <n v="1.0200140446110759E-2"/>
    <n v="7.1743303719756834E-3"/>
    <n v="0.41292367676069652"/>
    <n v="3383"/>
  </r>
  <r>
    <n v="1969"/>
    <x v="1"/>
    <x v="1"/>
    <x v="0"/>
    <x v="3"/>
    <x v="0"/>
    <x v="0"/>
    <s v="是"/>
    <s v="平时有时间就使用"/>
    <s v="大多数时候会"/>
    <s v="是"/>
    <s v="推荐过"/>
    <s v="否"/>
    <s v="否"/>
    <s v="否"/>
    <s v="否"/>
    <s v="其他"/>
    <s v="不赞同"/>
    <s v="无效回答"/>
    <s v="不相信"/>
    <s v="全面提高自身的综合素质"/>
    <s v="不可能"/>
    <s v="积极利用新的学习方式和工具"/>
    <s v="学习、查资料┋浏览新闻┋收发邮件┋聊天交友┋资源下载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其他"/>
    <n v="1.4114777369593139E-2"/>
    <n v="1.6588623570209651E-2"/>
    <n v="1.872633660667164E-2"/>
    <n v="1.2921340431170431E-2"/>
    <n v="1.9629764998671091E-2"/>
    <n v="5.5022619810863828E-3"/>
    <n v="1.136654446092571E-2"/>
    <n v="0.67382031443653934"/>
    <n v="865"/>
  </r>
  <r>
    <n v="1970"/>
    <x v="1"/>
    <x v="2"/>
    <x v="2"/>
    <x v="3"/>
    <x v="0"/>
    <x v="0"/>
    <s v="是"/>
    <s v="平时有时间就使用"/>
    <s v="有时会"/>
    <s v="是"/>
    <s v="推荐过"/>
    <s v="是"/>
    <s v="否"/>
    <s v="否"/>
    <s v="否"/>
    <s v="资源收费"/>
    <s v="说不清楚"/>
    <s v="所答问题不精炼"/>
    <s v="一般"/>
    <s v="仅帮助自己解决不会的题"/>
    <s v="有可能"/>
    <s v="积极利用新的学习方式和工具"/>
    <s v="学习、查资料┋聊天交友┋上网购物"/>
    <s v="真题全面┋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"/>
    <s v="知识来源的资格审核┋知识库的更新频率┋是否有定期的审核"/>
    <s v="性能优越┋知识面广┋稳定┋不收费"/>
    <s v="课后消化┋评价反馈"/>
    <n v="1.3381490374152739E-2"/>
    <n v="1.3260707423605571E-2"/>
    <n v="1.609776407969743E-2"/>
    <n v="1.6280957543679579E-2"/>
    <n v="1.6360620635558511E-2"/>
    <n v="6.7562481296327163E-3"/>
    <n v="9.5607772900939032E-3"/>
    <n v="0.58593873847468003"/>
    <n v="1616"/>
  </r>
  <r>
    <n v="1971"/>
    <x v="0"/>
    <x v="3"/>
    <x v="2"/>
    <x v="2"/>
    <x v="0"/>
    <x v="2"/>
    <s v="是"/>
    <s v="考试前使用"/>
    <s v="大多数时候会"/>
    <s v="是"/>
    <s v="没有"/>
    <s v="是"/>
    <s v="是"/>
    <s v="是"/>
    <s v="是"/>
    <s v="信息杂乱"/>
    <s v="赞同"/>
    <s v="软件响应慢"/>
    <s v="一般"/>
    <s v="仅帮助自己解决不会的题"/>
    <s v="非常可能"/>
    <s v="被动接受新的学习模式"/>
    <s v="浏览新闻┋娱乐游戏┋聊天交友"/>
    <s v="真题全面"/>
    <s v="学习的相关经验缺乏"/>
    <s v="学习资源"/>
    <s v="软件安全级别┋运行安全"/>
    <s v="知识来源的资格审核"/>
    <s v="知识面广"/>
    <s v="课后消化"/>
    <n v="1.7413965754397059E-2"/>
    <n v="1.430928842759519E-2"/>
    <n v="9.1593003359535154E-3"/>
    <n v="1.078087817384318E-2"/>
    <n v="9.2786031754556793E-3"/>
    <n v="1.0699448934566E-2"/>
    <n v="7.0773281503144136E-3"/>
    <n v="0.39812211834134181"/>
    <n v="3517"/>
  </r>
  <r>
    <n v="1972"/>
    <x v="1"/>
    <x v="1"/>
    <x v="1"/>
    <x v="3"/>
    <x v="2"/>
    <x v="4"/>
    <s v="是"/>
    <s v="平时有时间就使用"/>
    <s v="有时会"/>
    <s v="是"/>
    <s v="推荐过"/>
    <s v="是"/>
    <s v="是"/>
    <s v="否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操作方便┋学习费用"/>
    <s v="软件安全级别┋个人信息安全┋数据安全"/>
    <s v="知识库的更新频率┋是否有定期的审核"/>
    <s v="性能优越┋知识面广┋不收费"/>
    <s v="课后消化┋评价反馈"/>
    <n v="1.7682317309952931E-2"/>
    <n v="1.9164028288493919E-2"/>
    <n v="1.657450147610353E-2"/>
    <n v="1.9326721426133849E-2"/>
    <n v="1.341107904037013E-2"/>
    <n v="5.9967449337936822E-3"/>
    <n v="1.113313132308018E-2"/>
    <n v="0.64992479549364446"/>
    <n v="1061"/>
  </r>
  <r>
    <n v="1973"/>
    <x v="0"/>
    <x v="0"/>
    <x v="2"/>
    <x v="4"/>
    <x v="0"/>
    <x v="3"/>
    <s v="是"/>
    <s v="平时有时间就使用"/>
    <s v="完全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不清楚"/>
    <s v="积极利用新的学习方式和工具"/>
    <s v="学习、查资料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1.529297124678192E-2"/>
    <n v="1.8158971007508021E-2"/>
    <n v="2.2082076209094709E-2"/>
    <n v="1.8879822336878269E-2"/>
    <n v="5.3695318619346481E-3"/>
    <n v="1.197438642344263E-2"/>
    <n v="0.69040837407186584"/>
    <n v="741"/>
  </r>
  <r>
    <n v="1974"/>
    <x v="1"/>
    <x v="1"/>
    <x v="0"/>
    <x v="0"/>
    <x v="0"/>
    <x v="2"/>
    <s v="是"/>
    <s v="平时有时间就使用"/>
    <s v="完全会"/>
    <s v="是"/>
    <s v="推荐过"/>
    <s v="是"/>
    <s v="是"/>
    <s v="是"/>
    <s v="是"/>
    <s v="应用繁琐"/>
    <s v="赞同"/>
    <s v="无效回答"/>
    <s v="一般"/>
    <s v="仅帮助自己解决不会的题"/>
    <s v="有可能"/>
    <s v="被动接受新的学习模式"/>
    <s v="学习、查资料┋浏览新闻┋收发邮件┋娱乐游戏┋聊天交友"/>
    <s v="可以重复学习┋资料全面"/>
    <s v="学习的相关经验缺乏┋专业疑难问题得不到解决"/>
    <s v="学习效果┋学习资源"/>
    <s v="软件安全级别┋网络安全能力"/>
    <s v="知识来源的资格审核"/>
    <s v="知识面广┋稳定┋不收费"/>
    <s v="教师传授┋课后消化"/>
    <n v="1.7413965754397059E-2"/>
    <n v="1.8961163695335091E-2"/>
    <n v="1.4858125867681629E-2"/>
    <n v="1.4451141152429219E-2"/>
    <n v="1.215598862074658E-2"/>
    <n v="7.4340154045683974E-3"/>
    <n v="9.6847923738789775E-3"/>
    <n v="0.56573988675030029"/>
    <n v="1814"/>
  </r>
  <r>
    <n v="1975"/>
    <x v="0"/>
    <x v="3"/>
    <x v="2"/>
    <x v="3"/>
    <x v="0"/>
    <x v="3"/>
    <s v="是"/>
    <s v="说不清"/>
    <s v="有时会"/>
    <s v="否"/>
    <s v="推荐过"/>
    <s v="否"/>
    <s v="是"/>
    <s v="是"/>
    <s v="是"/>
    <s v="应用繁琐"/>
    <s v="赞同"/>
    <s v="所答问题不精炼"/>
    <s v="不相信"/>
    <s v="仅帮助自己解决不会的题"/>
    <s v="不可能"/>
    <s v="被动接受新的学习模式"/>
    <s v="浏览新闻┋娱乐游戏┋聊天交友┋资源下载┋上网购物"/>
    <s v="真题全面┋资料全面"/>
    <s v="学习的相关经验缺乏"/>
    <s v="学习效果┋操作方便"/>
    <s v="网络安全能力┋个人信息安全"/>
    <s v="知识来源的资格审核"/>
    <s v="性能优越┋知识面广┋运行速度快┋稳定┋不收费"/>
    <s v="课后消化┋评价反馈"/>
    <n v="1.6963577950593708E-2"/>
    <n v="1.317327342433656E-2"/>
    <n v="1.116336282215954E-2"/>
    <n v="7.969385773133688E-3"/>
    <n v="1.140604595895375E-2"/>
    <n v="1.0158197609439531E-2"/>
    <n v="7.1178938260633706E-3"/>
    <n v="0.4120083441695544"/>
    <n v="3391"/>
  </r>
  <r>
    <n v="1976"/>
    <x v="1"/>
    <x v="1"/>
    <x v="0"/>
    <x v="1"/>
    <x v="0"/>
    <x v="4"/>
    <s v="是"/>
    <s v="平时有时间就使用"/>
    <s v="不会"/>
    <s v="是"/>
    <s v="没有"/>
    <s v="是"/>
    <s v="没考虑过"/>
    <s v="没考虑过"/>
    <s v="没考虑过"/>
    <s v="其他"/>
    <s v="不赞同"/>
    <s v="所答问题不精炼"/>
    <s v="不相信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173426329610991E-2"/>
    <n v="1.569870043309959E-2"/>
    <n v="1.907116792606034E-2"/>
    <n v="1.6571366643172991E-2"/>
    <n v="1.8499711494992559E-2"/>
    <n v="6.4200000796001714E-3"/>
    <n v="1.090872648944732E-2"/>
    <n v="0.629516914932021"/>
    <n v="1247"/>
  </r>
  <r>
    <n v="1977"/>
    <x v="1"/>
    <x v="1"/>
    <x v="0"/>
    <x v="4"/>
    <x v="0"/>
    <x v="3"/>
    <s v="是"/>
    <s v="考试前使用"/>
    <s v="有时会"/>
    <s v="是"/>
    <s v="推荐过"/>
    <s v="是"/>
    <s v="是"/>
    <s v="是"/>
    <s v="否"/>
    <s v="其他"/>
    <s v="赞同"/>
    <s v="无效回答"/>
    <s v="一般"/>
    <s v="仅帮助自己解决不会的题"/>
    <s v="不可能"/>
    <s v="积极利用新的学习方式和工具"/>
    <s v="学习、查资料┋娱乐游戏┋聊天交友┋上网购物"/>
    <s v="真题全面┋可以重复学习┋资料全面"/>
    <s v="学习的相关经验缺乏┋学习时间安排不充裕"/>
    <s v="学习效果┋学习资源┋操作方便"/>
    <s v="软件安全级别┋网络安全能力┋个人信息安全┋数据安全┋运行安全"/>
    <s v="知识来源的资格审核┋知识库的更新频率"/>
    <s v="性能优越┋知识面广┋运行速度快┋稳定┋不收费"/>
    <s v="课后消化"/>
    <n v="1.7213516721641779E-2"/>
    <n v="1.47576901873369E-2"/>
    <n v="1.315941715196093E-2"/>
    <n v="1.169578636946836E-2"/>
    <n v="1.4932891461870341E-2"/>
    <n v="7.6371661150055354E-3"/>
    <n v="9.0089673591379673E-3"/>
    <n v="0.54120480129104021"/>
    <n v="2046"/>
  </r>
  <r>
    <n v="1978"/>
    <x v="1"/>
    <x v="1"/>
    <x v="2"/>
    <x v="1"/>
    <x v="0"/>
    <x v="2"/>
    <s v="是"/>
    <s v="考试前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被动接受新的学习模式"/>
    <s v="学习、查资料┋收发邮件┋聊天交友┋资源下载┋上网购物"/>
    <s v="可以重复学习"/>
    <s v="专业疑难问题得不到解决"/>
    <s v="学习效果"/>
    <s v="网络安全能力┋数据安全┋服务器安全"/>
    <s v="知识库的更新频率┋是否有定期的审核"/>
    <s v="运行速度快┋稳定┋不收费"/>
    <s v="教师传授┋评价反馈"/>
    <n v="1.900246618731307E-2"/>
    <n v="1.523537819807623E-2"/>
    <n v="1.3022549835699931E-2"/>
    <n v="1.2448964664817029E-2"/>
    <n v="1.218392336269106E-2"/>
    <n v="8.3264860412649577E-3"/>
    <n v="8.9573030369358708E-3"/>
    <n v="0.51824880507441884"/>
    <n v="2287"/>
  </r>
  <r>
    <n v="1979"/>
    <x v="0"/>
    <x v="1"/>
    <x v="2"/>
    <x v="5"/>
    <x v="0"/>
    <x v="0"/>
    <s v="是"/>
    <s v="说不清"/>
    <s v="不会"/>
    <s v="是"/>
    <s v="没有"/>
    <s v="否"/>
    <s v="没考虑过"/>
    <s v="没考虑过"/>
    <s v="没考虑过"/>
    <s v="应用繁琐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资料全面"/>
    <s v="学习的相关经验缺乏┋专业疑难问题得不到解决┋不会正确的学习方法"/>
    <s v="学习效果┋学习资源┋学习费用"/>
    <s v="软件安全级别┋网络安全能力┋个人信息安全┋服务器安全"/>
    <s v="知识来源的资格审核┋知识库的更新频率┋是否有定期的审核"/>
    <s v="性能优越┋知识面广┋运行速度快┋稳定┋不收费"/>
    <s v="教师传授┋课后消化"/>
    <n v="9.4401393341705872E-3"/>
    <n v="1.2204511080431491E-2"/>
    <n v="1.135889803860563E-2"/>
    <n v="1.0327715548486081E-2"/>
    <n v="1.193912845872896E-2"/>
    <n v="1.0826737176488421E-2"/>
    <n v="5.515655507787048E-3"/>
    <n v="0.33750599525699632"/>
    <n v="4000"/>
  </r>
  <r>
    <n v="1980"/>
    <x v="0"/>
    <x v="0"/>
    <x v="2"/>
    <x v="1"/>
    <x v="0"/>
    <x v="3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资源┋操作方便┋学习费用"/>
    <s v="软件安全级别┋个人信息安全┋数据安全"/>
    <s v="知识来源的资格审核┋知识库的更新频率┋是否有定期的审核"/>
    <s v="性能优越┋知识面广┋运行速度快┋稳定┋不收费"/>
    <s v="课后消化"/>
    <n v="1.9690191012622388E-2"/>
    <n v="1.8071240558225031E-2"/>
    <n v="1.423209236833293E-2"/>
    <n v="1.794904403465342E-2"/>
    <n v="1.345530044832313E-2"/>
    <n v="6.511131070732595E-3"/>
    <n v="1.0863812085276829E-2"/>
    <n v="0.62525741740452223"/>
    <n v="1281"/>
  </r>
  <r>
    <n v="1981"/>
    <x v="1"/>
    <x v="1"/>
    <x v="0"/>
    <x v="4"/>
    <x v="2"/>
    <x v="3"/>
    <s v="是"/>
    <s v="平时有时间就使用"/>
    <s v="有时会"/>
    <s v="是"/>
    <s v="推荐过"/>
    <s v="是"/>
    <s v="是"/>
    <s v="是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"/>
    <s v="资料全面"/>
    <s v="专业疑难问题得不到解决"/>
    <s v="学习效果"/>
    <s v="网络安全能力┋个人信息安全┋运行安全"/>
    <s v="知识来源的资格审核"/>
    <s v="性能优越┋知识面广┋运行速度快┋稳定┋不收费"/>
    <s v="课后消化"/>
    <n v="1.3708054494041619E-2"/>
    <n v="1.5018147829201431E-2"/>
    <n v="1.1752815944301319E-2"/>
    <n v="1.2448964664817029E-2"/>
    <n v="9.0338082714935784E-3"/>
    <n v="1.034082905618491E-2"/>
    <n v="6.5657451191510636E-3"/>
    <n v="0.38835455669839081"/>
    <n v="3611"/>
  </r>
  <r>
    <n v="1982"/>
    <x v="1"/>
    <x v="0"/>
    <x v="2"/>
    <x v="1"/>
    <x v="0"/>
    <x v="4"/>
    <s v="是"/>
    <s v="平时有时间就使用"/>
    <s v="大多数时候会"/>
    <s v="是"/>
    <s v="推荐过"/>
    <s v="是"/>
    <s v="没考虑过"/>
    <s v="没考虑过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77870099603853E-2"/>
    <n v="2.0364941476555449E-2"/>
    <n v="2.1068745714442241E-2"/>
    <n v="1.7658634935160011E-2"/>
    <n v="2.1421318348236459E-2"/>
    <n v="5.0017974545153356E-3"/>
    <n v="1.3258775840426911E-2"/>
    <n v="0.72608760011380824"/>
    <n v="527"/>
  </r>
  <r>
    <n v="1983"/>
    <x v="1"/>
    <x v="1"/>
    <x v="3"/>
    <x v="0"/>
    <x v="4"/>
    <x v="1"/>
    <s v="是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537212506803421E-3"/>
    <n v="8.2597948726271068E-3"/>
    <n v="5.6323611885001077E-3"/>
    <n v="1.570929848861144E-2"/>
    <n v="1.1599516172395099E-3"/>
    <n v="6.876130296018261E-2"/>
    <n v="4577"/>
  </r>
  <r>
    <n v="1984"/>
    <x v="1"/>
    <x v="1"/>
    <x v="1"/>
    <x v="0"/>
    <x v="0"/>
    <x v="3"/>
    <s v="是"/>
    <s v="平时有时间就使用"/>
    <s v="大多数时候会"/>
    <s v="是"/>
    <s v="推荐过"/>
    <s v="是"/>
    <s v="否"/>
    <s v="是"/>
    <s v="否"/>
    <s v="应用繁琐"/>
    <s v="不赞同"/>
    <s v="所答问题不精炼"/>
    <s v="一般"/>
    <s v="全面提高自身的综合素质"/>
    <s v="有可能"/>
    <s v="积极利用新的学习方式和工具"/>
    <s v="学习、查资料┋浏览新闻┋收发邮件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885314050756629E-2"/>
    <n v="1.9409565455076799E-2"/>
    <n v="1.920307400307774E-2"/>
    <n v="2.0704398817614281E-2"/>
    <n v="2.037970766046392E-2"/>
    <n v="2.992735175464804E-3"/>
    <n v="1.3448039567247249E-2"/>
    <n v="0.81796872578699886"/>
    <n v="169"/>
  </r>
  <r>
    <n v="1985"/>
    <x v="1"/>
    <x v="1"/>
    <x v="3"/>
    <x v="4"/>
    <x v="0"/>
    <x v="3"/>
    <s v="是"/>
    <s v="老师要求时才使用"/>
    <s v="大多数时候会"/>
    <s v="否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2507641295720051E-2"/>
    <n v="1.8923395281698251E-2"/>
    <n v="2.0175885433512251E-2"/>
    <n v="2.2171261010029281E-2"/>
    <n v="3.9125174037679027E-3"/>
    <n v="1.390324828334424E-2"/>
    <n v="0.78039016270862827"/>
    <n v="286"/>
  </r>
  <r>
    <n v="1986"/>
    <x v="1"/>
    <x v="1"/>
    <x v="0"/>
    <x v="2"/>
    <x v="0"/>
    <x v="2"/>
    <s v="是"/>
    <s v="平时有时间就使用"/>
    <s v="完全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聊天交友"/>
    <s v="真题全面┋可以重复学习┋资料全面"/>
    <s v="学习的相关经验缺乏┋专业疑难问题得不到解决"/>
    <s v="学习效果┋学习资源┋操作方便"/>
    <s v="软件安全级别┋网络安全能力┋数据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78976622160638E-2"/>
    <n v="1.9829107502426439E-2"/>
    <n v="1.7496905034883489E-2"/>
    <n v="1.957990315881205E-2"/>
    <n v="3.1549518091075232E-3"/>
    <n v="1.33692797470569E-2"/>
    <n v="0.80907119351455969"/>
    <n v="188"/>
  </r>
  <r>
    <n v="1987"/>
    <x v="0"/>
    <x v="2"/>
    <x v="2"/>
    <x v="0"/>
    <x v="0"/>
    <x v="3"/>
    <s v="是"/>
    <s v="平时有时间就使用"/>
    <s v="很少会"/>
    <s v="是"/>
    <s v="推荐过"/>
    <s v="是"/>
    <s v="是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时间安排不充裕┋不会正确的学习方法"/>
    <s v="操作方便"/>
    <s v="软件安全级别┋个人信息安全┋数据安全┋服务器安全"/>
    <s v="知识库的更新频率┋是否有定期的审核"/>
    <s v="性能优越┋知识面广┋运行速度快┋稳定┋不收费"/>
    <s v="课后消化┋评价反馈"/>
    <n v="1.7213516721641779E-2"/>
    <n v="1.7007739078953751E-2"/>
    <n v="1.3618487655665829E-2"/>
    <n v="1.3363872860442209E-2"/>
    <n v="1.3774903216247331E-2"/>
    <n v="7.3695101706155904E-3"/>
    <n v="9.3036562397439092E-3"/>
    <n v="0.55800176227853693"/>
    <n v="1895"/>
  </r>
  <r>
    <n v="1988"/>
    <x v="1"/>
    <x v="1"/>
    <x v="0"/>
    <x v="4"/>
    <x v="0"/>
    <x v="1"/>
    <s v="是"/>
    <s v="平时有时间就使用"/>
    <s v="不会"/>
    <s v="是"/>
    <s v="推荐过"/>
    <s v="否"/>
    <s v="是"/>
    <s v="是"/>
    <s v="是"/>
    <s v="信息杂乱"/>
    <s v="不赞同"/>
    <s v="所答问题不精炼"/>
    <s v="很高"/>
    <s v="全面提高自身的综合素质"/>
    <s v="不可能"/>
    <s v="被动接受新的学习模式"/>
    <s v="浏览新闻"/>
    <s v="可以重复学习"/>
    <s v="学习的相关经验缺乏"/>
    <s v="学习资源"/>
    <s v="软件安全级别"/>
    <s v="知识来源的资格审核"/>
    <s v="性能优越"/>
    <s v="课后消化"/>
    <n v="1.6680678758956659E-2"/>
    <n v="8.1460646204080025E-3"/>
    <n v="1.222955334070742E-2"/>
    <n v="8.7883082567291413E-3"/>
    <n v="6.6649510142000028E-3"/>
    <n v="1.229100699123868E-2"/>
    <n v="5.8617041146396378E-3"/>
    <n v="0.32291067050262617"/>
    <n v="4072"/>
  </r>
  <r>
    <n v="1989"/>
    <x v="1"/>
    <x v="2"/>
    <x v="2"/>
    <x v="1"/>
    <x v="2"/>
    <x v="0"/>
    <s v="是"/>
    <s v="说不清"/>
    <s v="不会"/>
    <s v="是"/>
    <s v="没有"/>
    <s v="是"/>
    <s v="否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稳定┋不收费"/>
    <s v="其他"/>
    <n v="7.9961667728959754E-3"/>
    <n v="4.7600007255325259E-3"/>
    <n v="6.537212506803421E-3"/>
    <n v="7.6631006268866554E-3"/>
    <n v="5.6323611885001077E-3"/>
    <n v="1.545108569568239E-2"/>
    <n v="1.1425222323371829E-3"/>
    <n v="6.8853153412643156E-2"/>
    <n v="4576"/>
  </r>
  <r>
    <n v="1990"/>
    <x v="0"/>
    <x v="1"/>
    <x v="2"/>
    <x v="1"/>
    <x v="0"/>
    <x v="4"/>
    <s v="是"/>
    <s v="平时有时间就使用"/>
    <s v="有时会"/>
    <s v="是"/>
    <s v="推荐过"/>
    <s v="是"/>
    <s v="是"/>
    <s v="否"/>
    <s v="否"/>
    <s v="资源收费"/>
    <s v="赞同"/>
    <s v="所答问题不精炼"/>
    <s v="一般"/>
    <s v="仅帮助自己解决不会的题"/>
    <s v="不可能"/>
    <s v="积极利用新的学习方式和工具"/>
    <s v="学习、查资料┋浏览新闻┋收发邮件┋其他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"/>
    <s v="教师传授┋课后消化┋评价反馈"/>
    <n v="1.7031480473394301E-2"/>
    <n v="1.49100223714088E-2"/>
    <n v="1.7963435791061931E-2"/>
    <n v="1.6280957543679579E-2"/>
    <n v="1.6288464485661031E-2"/>
    <n v="5.5256463990920324E-3"/>
    <n v="1.083820075979154E-2"/>
    <n v="0.662325958838336"/>
    <n v="958"/>
  </r>
  <r>
    <n v="1991"/>
    <x v="1"/>
    <x v="1"/>
    <x v="3"/>
    <x v="1"/>
    <x v="3"/>
    <x v="4"/>
    <s v="是"/>
    <s v="平时有时间就使用"/>
    <s v="有时会"/>
    <s v="是"/>
    <s v="推荐过"/>
    <s v="是"/>
    <s v="是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31480473394301E-2"/>
    <n v="1.8100526809222649E-2"/>
    <n v="1.920307400307774E-2"/>
    <n v="1.9326721426133849E-2"/>
    <n v="1.9629764998671091E-2"/>
    <n v="3.225778754074449E-3"/>
    <n v="1.299921863724199E-2"/>
    <n v="0.80118463650410965"/>
    <n v="217"/>
  </r>
  <r>
    <n v="1992"/>
    <x v="1"/>
    <x v="1"/>
    <x v="0"/>
    <x v="1"/>
    <x v="0"/>
    <x v="2"/>
    <s v="是"/>
    <s v="平时有时间就使用"/>
    <s v="不会"/>
    <s v="是"/>
    <s v="推荐过"/>
    <s v="是"/>
    <s v="是"/>
    <s v="没考虑过"/>
    <s v="是"/>
    <s v="资源收费"/>
    <s v="赞同"/>
    <s v="无效回答"/>
    <s v="一般"/>
    <s v="全面提高自身的综合素质"/>
    <s v="有可能"/>
    <s v="积极利用新的学习方式和工具"/>
    <s v="学习、查资料┋收发邮件┋娱乐游戏┋聊天交友┋上网购物"/>
    <s v="真题全面┋可以重复学习┋资料全面"/>
    <s v="专业疑难问题得不到解决┋学习时间安排不充裕"/>
    <s v="学习资源┋学习费用"/>
    <s v="网络安全能力┋个人信息安全"/>
    <s v="知识来源的资格审核┋知识库的更新频率"/>
    <s v="知识面广┋不收费"/>
    <s v="课后消化"/>
    <n v="1.5911780628789441E-2"/>
    <n v="1.415751094308899E-2"/>
    <n v="1.299245415631713E-2"/>
    <n v="1.1986195468961781E-2"/>
    <n v="1.234153361065311E-2"/>
    <n v="8.710096115768463E-3"/>
    <n v="7.8257152632335188E-3"/>
    <n v="0.47325861936058439"/>
    <n v="2711"/>
  </r>
  <r>
    <n v="1993"/>
    <x v="1"/>
    <x v="1"/>
    <x v="0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57"/>
  </r>
  <r>
    <n v="1994"/>
    <x v="1"/>
    <x v="1"/>
    <x v="2"/>
    <x v="1"/>
    <x v="2"/>
    <x v="0"/>
    <s v="是"/>
    <s v="平时有时间就使用"/>
    <s v="完全会"/>
    <s v="是"/>
    <s v="没有"/>
    <s v="否"/>
    <s v="没考虑过"/>
    <s v="是"/>
    <s v="没考虑过"/>
    <s v="其他"/>
    <s v="说不清楚"/>
    <s v="无效回答"/>
    <s v="不相信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63004928508752E-2"/>
    <n v="2.0980041196085021E-2"/>
    <n v="1.347415279196682E-2"/>
    <n v="2.1176774583967679E-2"/>
    <n v="1.5296715637747539E-2"/>
    <n v="6.902019211605246E-3"/>
    <n v="1.07683116136159E-2"/>
    <n v="0.60940067959826283"/>
    <n v="1404"/>
  </r>
  <r>
    <n v="1995"/>
    <x v="0"/>
    <x v="0"/>
    <x v="2"/>
    <x v="0"/>
    <x v="3"/>
    <x v="3"/>
    <s v="是"/>
    <s v="说不清"/>
    <s v="不会"/>
    <s v="是"/>
    <s v="没有"/>
    <s v="是"/>
    <s v="没考虑过"/>
    <s v="没考虑过"/>
    <s v="没考虑过"/>
    <s v="其他"/>
    <s v="说不清楚"/>
    <s v="无效回答"/>
    <s v="不相信"/>
    <s v="全面提高自身的综合素质"/>
    <s v="不清楚"/>
    <s v="固定传统，不接受新的学习方式"/>
    <s v="学习、查资料┋其他"/>
    <s v="可以重复学习"/>
    <s v="学习的相关经验缺乏┋专业疑难问题得不到解决┋学习时间安排不充裕┋不会正确的学习方法"/>
    <s v="学习效果"/>
    <s v="软件安全级别"/>
    <s v="知识来源的资格审核"/>
    <s v="性能优越"/>
    <s v="教师传授┋课后消化┋评价反馈"/>
    <n v="6.7135262721419106E-3"/>
    <n v="7.5809426103996738E-3"/>
    <n v="1.0268555929532431E-2"/>
    <n v="1.6571366643172991E-2"/>
    <n v="9.3567914695843676E-3"/>
    <n v="1.247973895023291E-2"/>
    <n v="5.2147540714522506E-3"/>
    <n v="0.29471056701434772"/>
    <n v="4225"/>
  </r>
  <r>
    <n v="1996"/>
    <x v="1"/>
    <x v="2"/>
    <x v="2"/>
    <x v="1"/>
    <x v="0"/>
    <x v="4"/>
    <s v="是"/>
    <s v="平时有时间就使用"/>
    <s v="大多数时候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资源下载"/>
    <s v="可以重复学习"/>
    <s v="学习的相关经验缺乏"/>
    <s v="学习资源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"/>
    <n v="1.224337774504008E-2"/>
    <n v="1.6110935559470331E-2"/>
    <n v="1.3618487655665829E-2"/>
    <n v="1.382664205629746E-2"/>
    <n v="1.4166662134069009E-2"/>
    <n v="8.0762859925870498E-3"/>
    <n v="8.2429233989656479E-3"/>
    <n v="0.50510556002991347"/>
    <n v="2424"/>
  </r>
  <r>
    <n v="1997"/>
    <x v="0"/>
    <x v="1"/>
    <x v="0"/>
    <x v="4"/>
    <x v="0"/>
    <x v="3"/>
    <s v="是"/>
    <s v="说不清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聊天交友┋资源下载┋上网购物"/>
    <s v="可以重复学习"/>
    <s v="学习时间安排不充裕"/>
    <s v="学习效果┋学习费用"/>
    <s v="个人信息安全┋服务器安全"/>
    <s v="是否有定期的审核"/>
    <s v="性能优越┋知识面广┋运行速度快┋稳定┋不收费"/>
    <s v="教师传授"/>
    <n v="1.7413965754397059E-2"/>
    <n v="1.1972360236275041E-2"/>
    <n v="9.7744285072011317E-3"/>
    <n v="1.1071287273336601E-2"/>
    <n v="7.9200414338235579E-3"/>
    <n v="1.1312914314220291E-2"/>
    <n v="6.6026224533746632E-3"/>
    <n v="0.36854170427744459"/>
    <n v="3780"/>
  </r>
  <r>
    <n v="1998"/>
    <x v="1"/>
    <x v="1"/>
    <x v="0"/>
    <x v="2"/>
    <x v="2"/>
    <x v="0"/>
    <s v="是"/>
    <s v="平时有时间就使用"/>
    <s v="大多数时候会"/>
    <s v="是"/>
    <s v="推荐过"/>
    <s v="否"/>
    <s v="否"/>
    <s v="是"/>
    <s v="否"/>
    <s v="其他"/>
    <s v="说不清楚"/>
    <s v="软件响应慢"/>
    <s v="一般"/>
    <s v="全面提高自身的综合素质"/>
    <s v="有可能"/>
    <s v="积极利用新的学习方式和工具"/>
    <s v="学习、查资料┋浏览新闻┋收发邮件┋娱乐游戏┋聊天交友┋上网购物"/>
    <s v="真题全面┋可以重复学习┋资料全面"/>
    <s v="学习的相关经验缺乏┋专业疑难问题得不到解决"/>
    <s v="学习效果┋学习资源┋操作方便"/>
    <s v="软件安全级别┋网络安全能力┋个人信息安全┋数据安全"/>
    <s v="知识来源的资格审核┋是否有定期的审核"/>
    <s v="性能优越┋知识面广┋运行速度快┋稳定"/>
    <s v="其他"/>
    <n v="1.3563526622400219E-2"/>
    <n v="1.7652125049480931E-2"/>
    <n v="1.423209236833293E-2"/>
    <n v="1.5213926018276029E-2"/>
    <n v="1.4569067285993151E-2"/>
    <n v="7.1778832935987212E-3"/>
    <n v="9.1867899293962569E-3"/>
    <n v="0.56137936909655795"/>
    <n v="1868"/>
  </r>
  <r>
    <n v="1999"/>
    <x v="1"/>
    <x v="1"/>
    <x v="0"/>
    <x v="1"/>
    <x v="2"/>
    <x v="2"/>
    <s v="是"/>
    <s v="平时有时间就使用"/>
    <s v="有时会"/>
    <s v="是"/>
    <s v="没有"/>
    <s v="是"/>
    <s v="是"/>
    <s v="否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运行安全"/>
    <s v="知识来源的资格审核┋知识库的更新频率┋是否有定期的审核"/>
    <s v="性能优越┋知识面广┋运行速度快┋稳定┋不收费"/>
    <s v="课后消化┋其他"/>
    <n v="1.8370042135262249E-2"/>
    <n v="1.86863402777546E-2"/>
    <n v="1.581656189973742E-2"/>
    <n v="1.7034135839028242E-2"/>
    <n v="1.5246853797888491E-2"/>
    <n v="5.5180689142870576E-3"/>
    <n v="1.1132548347064199E-2"/>
    <n v="0.66859673562400734"/>
    <n v="911"/>
  </r>
  <r>
    <n v="2000"/>
    <x v="1"/>
    <x v="1"/>
    <x v="0"/>
    <x v="1"/>
    <x v="2"/>
    <x v="4"/>
    <s v="是"/>
    <s v="说不清"/>
    <s v="不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"/>
    <s v="学习效果┋学习资源┋操作方便┋学习费用"/>
    <s v="软件安全级别┋网络安全能力┋个人信息安全┋服务器安全"/>
    <s v="知识库的更新频率"/>
    <s v="运行速度快┋稳定"/>
    <s v="教师传授┋课后消化"/>
    <n v="1.7413965754397059E-2"/>
    <n v="1.1726823069692161E-2"/>
    <n v="1.411937664259724E-2"/>
    <n v="1.1986195468961781E-2"/>
    <n v="1.193912845872896E-2"/>
    <n v="8.8617017873058642E-3"/>
    <n v="8.0312104676107943E-3"/>
    <n v="0.47541894176791932"/>
    <n v="2693"/>
  </r>
  <r>
    <n v="2001"/>
    <x v="0"/>
    <x v="2"/>
    <x v="2"/>
    <x v="0"/>
    <x v="0"/>
    <x v="0"/>
    <s v="是"/>
    <s v="平时有时间就使用"/>
    <s v="有时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服务器安全"/>
    <s v="知识来源的资格审核┋知识库的更新频率┋是否有定期的审核"/>
    <s v="性能优越┋知识面广┋运行速度快┋稳定"/>
    <s v="教师传授┋课后消化┋评价反馈"/>
    <n v="2.0140578816425739E-2"/>
    <n v="1.7514713340690689E-2"/>
    <n v="1.967981139948384E-2"/>
    <n v="1.2448964664817029E-2"/>
    <n v="2.001588348458673E-2"/>
    <n v="4.4769631803037403E-3"/>
    <n v="1.299774907356765E-2"/>
    <n v="0.74380332475506694"/>
    <n v="442"/>
  </r>
  <r>
    <n v="2002"/>
    <x v="0"/>
    <x v="0"/>
    <x v="2"/>
    <x v="0"/>
    <x v="4"/>
    <x v="2"/>
    <s v="是"/>
    <s v="老师要求时才使用"/>
    <s v="很少会"/>
    <s v="否"/>
    <s v="推荐过"/>
    <s v="否"/>
    <s v="是"/>
    <s v="是"/>
    <s v="是"/>
    <s v="资源收费"/>
    <s v="赞同"/>
    <s v="无效回答"/>
    <s v="一般"/>
    <s v="应付考试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5901010326692729E-2"/>
    <n v="1.3326380147604729E-2"/>
    <n v="8.6222176366227751E-3"/>
    <n v="1.237510878450364E-2"/>
    <n v="8.8556084917957786E-3"/>
    <n v="9.0526090762163541E-3"/>
    <n v="0.50550028453899454"/>
    <n v="2417"/>
  </r>
  <r>
    <n v="2003"/>
    <x v="1"/>
    <x v="1"/>
    <x v="3"/>
    <x v="5"/>
    <x v="0"/>
    <x v="0"/>
    <s v="是"/>
    <s v="平时有时间就使用"/>
    <s v="有时会"/>
    <s v="是"/>
    <s v="推荐过"/>
    <s v="否"/>
    <s v="否"/>
    <s v="否"/>
    <s v="否"/>
    <s v="其他"/>
    <s v="不赞同"/>
    <s v="无效回答"/>
    <s v="一般"/>
    <s v="全面提高自身的综合素质"/>
    <s v="有可能"/>
    <s v="积极利用新的学习方式和工具"/>
    <s v="学习、查资料┋浏览新闻┋收发邮件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7514713340690689E-2"/>
    <n v="2.1068745714442241E-2"/>
    <n v="1.8421419801006821E-2"/>
    <n v="2.2171261010029281E-2"/>
    <n v="3.6002673201844691E-3"/>
    <n v="1.363493601640433E-2"/>
    <n v="0.79110966955977691"/>
    <n v="251"/>
  </r>
  <r>
    <n v="2004"/>
    <x v="1"/>
    <x v="1"/>
    <x v="0"/>
    <x v="1"/>
    <x v="0"/>
    <x v="3"/>
    <s v="是"/>
    <s v="平时有时间就使用"/>
    <s v="有时会"/>
    <s v="是"/>
    <s v="没有"/>
    <s v="否"/>
    <s v="否"/>
    <s v="否"/>
    <s v="否"/>
    <s v="其他"/>
    <s v="说不清楚"/>
    <s v="无效回答"/>
    <s v="不相信"/>
    <s v="仅帮助自己解决不会的题"/>
    <s v="不清楚"/>
    <s v="积极利用新的学习方式和工具"/>
    <s v="其他"/>
    <s v="可以重复学习"/>
    <s v="学习的相关经验缺乏"/>
    <s v="学习效果"/>
    <s v="软件安全级别"/>
    <s v="知识来源的资格审核"/>
    <s v="性能优越"/>
    <s v="教师传授"/>
    <n v="1.065487731212407E-2"/>
    <n v="1.289114487065887E-2"/>
    <n v="9.7552381559194139E-3"/>
    <n v="8.4978991572357242E-3"/>
    <n v="6.0563319343607093E-3"/>
    <n v="1.311964069752203E-2"/>
    <n v="4.1394761057090626E-3"/>
    <n v="0.23984286988162151"/>
    <n v="4383"/>
  </r>
  <r>
    <n v="2005"/>
    <x v="1"/>
    <x v="1"/>
    <x v="0"/>
    <x v="1"/>
    <x v="0"/>
    <x v="0"/>
    <s v="是"/>
    <s v="平时有时间就使用"/>
    <s v="有时会"/>
    <s v="是"/>
    <s v="推荐过"/>
    <s v="是"/>
    <s v="否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7514713340690689E-2"/>
    <n v="1.547173058034873E-2"/>
    <n v="1.474155025192264E-2"/>
    <n v="1.604665829954037E-2"/>
    <n v="6.5811503571132999E-3"/>
    <n v="9.7280726076746874E-3"/>
    <n v="0.59647676830943053"/>
    <n v="1529"/>
  </r>
  <r>
    <n v="2006"/>
    <x v="1"/>
    <x v="1"/>
    <x v="2"/>
    <x v="3"/>
    <x v="0"/>
    <x v="4"/>
    <s v="是"/>
    <s v="平时有时间就使用"/>
    <s v="大多数时候会"/>
    <s v="是"/>
    <s v="推荐过"/>
    <s v="是"/>
    <s v="否"/>
    <s v="否"/>
    <s v="否"/>
    <s v="资源收费"/>
    <s v="不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"/>
    <s v="学习资源┋操作方便"/>
    <s v="个人信息安全┋运行安全"/>
    <s v="知识库的更新频率"/>
    <s v="知识面广┋稳定"/>
    <s v="课后消化┋其他"/>
    <n v="1.228893991517116E-2"/>
    <n v="2.0364941476555449E-2"/>
    <n v="1.4858125867681629E-2"/>
    <n v="1.5366049348054399E-2"/>
    <n v="1.338314429842564E-2"/>
    <n v="7.5942055519816294E-3"/>
    <n v="9.3451957405641748E-3"/>
    <n v="0.55168394556403455"/>
    <n v="1953"/>
  </r>
  <r>
    <n v="2007"/>
    <x v="1"/>
    <x v="2"/>
    <x v="2"/>
    <x v="0"/>
    <x v="2"/>
    <x v="3"/>
    <s v="是"/>
    <s v="说不清"/>
    <s v="很少会"/>
    <s v="是"/>
    <s v="没有"/>
    <s v="是"/>
    <s v="没考虑过"/>
    <s v="没考虑过"/>
    <s v="没考虑过"/>
    <s v="资源收费"/>
    <s v="赞同"/>
    <s v="无效回答"/>
    <s v="不相信"/>
    <s v="仅帮助自己解决不会的题"/>
    <s v="有可能"/>
    <s v="积极利用新的学习方式和工具"/>
    <s v="学习、查资料┋娱乐游戏┋资源下载"/>
    <s v="可以重复学习┋资料全面"/>
    <s v="学习时间安排不充裕"/>
    <s v="学习效果"/>
    <s v="个人信息安全"/>
    <s v="知识库的更新频率"/>
    <s v="运行速度快"/>
    <s v="其他"/>
    <n v="9.0808758706294023E-3"/>
    <n v="9.8453572777324767E-3"/>
    <n v="6.537212506803421E-3"/>
    <n v="8.0255233908823245E-3"/>
    <n v="9.3919920154647268E-3"/>
    <n v="1.329581425200687E-2"/>
    <n v="3.281825094138368E-3"/>
    <n v="0.1979669738020621"/>
    <n v="4460"/>
  </r>
  <r>
    <n v="2008"/>
    <x v="0"/>
    <x v="1"/>
    <x v="2"/>
    <x v="4"/>
    <x v="0"/>
    <x v="3"/>
    <s v="是"/>
    <s v="考试前使用"/>
    <s v="很少会"/>
    <s v="是"/>
    <s v="推荐过"/>
    <s v="是"/>
    <s v="没考虑过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46619947188617E-2"/>
    <n v="1.6747281437089211E-2"/>
    <n v="1.1919778939945129E-2"/>
    <n v="1.3363872860442209E-2"/>
    <n v="1.6796600961333188E-2"/>
    <n v="7.2289244372632077E-3"/>
    <n v="9.3314255410124215E-3"/>
    <n v="0.56347997193620114"/>
    <n v="1843"/>
  </r>
  <r>
    <n v="2009"/>
    <x v="1"/>
    <x v="1"/>
    <x v="1"/>
    <x v="1"/>
    <x v="0"/>
    <x v="2"/>
    <s v="是"/>
    <s v="说不清"/>
    <s v="很少会"/>
    <s v="是"/>
    <s v="没有"/>
    <s v="是"/>
    <s v="是"/>
    <s v="否"/>
    <s v="是"/>
    <s v="信息杂乱"/>
    <s v="赞同"/>
    <s v="软件响应慢"/>
    <s v="很高"/>
    <s v="全面提高自身的综合素质"/>
    <s v="非常可能"/>
    <s v="被动接受新的学习模式"/>
    <s v="学习、查资料┋浏览新闻┋收发邮件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8820429939065599E-2"/>
    <n v="1.138654676774308E-2"/>
    <n v="1.3075273647027531E-2"/>
    <n v="1.794904403465342E-2"/>
    <n v="1.9196773390737849E-2"/>
    <n v="6.098127039455413E-3"/>
    <n v="1.1333940751600959E-2"/>
    <n v="0.65017764314890447"/>
    <n v="1057"/>
  </r>
  <r>
    <n v="2010"/>
    <x v="0"/>
    <x v="1"/>
    <x v="3"/>
    <x v="2"/>
    <x v="0"/>
    <x v="3"/>
    <s v="是"/>
    <s v="平时有时间就使用"/>
    <s v="大多数时候会"/>
    <s v="是"/>
    <s v="推荐过"/>
    <s v="是"/>
    <s v="是"/>
    <s v="否"/>
    <s v="否"/>
    <s v="资源收费"/>
    <s v="赞同"/>
    <s v="无效回答"/>
    <s v="一般"/>
    <s v="全面提高自身的综合素质"/>
    <s v="不清楚"/>
    <s v="积极利用新的学习方式和工具"/>
    <s v="学习、查资料┋浏览新闻┋娱乐游戏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031480473394301E-2"/>
    <n v="1.8346063975805519E-2"/>
    <n v="2.1068745714442241E-2"/>
    <n v="1.841181323050867E-2"/>
    <n v="2.067137568644363E-2"/>
    <n v="2.8691180435790622E-3"/>
    <n v="1.360965708852367E-2"/>
    <n v="0.82589009070281816"/>
    <n v="152"/>
  </r>
  <r>
    <n v="2011"/>
    <x v="1"/>
    <x v="3"/>
    <x v="2"/>
    <x v="3"/>
    <x v="2"/>
    <x v="2"/>
    <s v="是"/>
    <s v="平时有时间就使用"/>
    <s v="完全会"/>
    <s v="是"/>
    <s v="没有"/>
    <s v="是"/>
    <s v="是"/>
    <s v="是"/>
    <s v="是"/>
    <s v="信息杂乱"/>
    <s v="赞同"/>
    <s v="软件响应慢"/>
    <s v="很高"/>
    <s v="仅帮助自己解决不会的题"/>
    <s v="非常可能"/>
    <s v="积极利用新的学习方式和工具"/>
    <s v="学习、查资料┋聊天交友"/>
    <s v="真题全面┋可以重复学习"/>
    <s v="专业疑难问题得不到解决┋学习时间安排不充裕"/>
    <s v="学习资源┋操作方便"/>
    <s v="软件安全级别┋数据安全"/>
    <s v="知识来源的资格审核┋是否有定期的审核"/>
    <s v="性能优越┋稳定"/>
    <s v="教师传授┋评价反馈"/>
    <n v="1.900246618731307E-2"/>
    <n v="1.577065925752125E-2"/>
    <n v="1.381402287211192E-2"/>
    <n v="1.4451141152429219E-2"/>
    <n v="1.304725486449294E-2"/>
    <n v="7.4534841424753976E-3"/>
    <n v="9.6069594391777341E-3"/>
    <n v="0.56311310976164153"/>
    <n v="1846"/>
  </r>
  <r>
    <n v="2012"/>
    <x v="1"/>
    <x v="1"/>
    <x v="0"/>
    <x v="5"/>
    <x v="0"/>
    <x v="3"/>
    <s v="是"/>
    <s v="平时有时间就使用"/>
    <s v="很少会"/>
    <s v="是"/>
    <s v="推荐过"/>
    <s v="是"/>
    <s v="是"/>
    <s v="没考虑过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┋学习时间安排不充裕"/>
    <s v="学习效果┋学习资源"/>
    <s v="个人信息安全┋数据安全"/>
    <s v="知识来源的资格审核┋知识库的更新频率┋是否有定期的审核"/>
    <s v="性能优越┋知识面广┋稳定┋不收费"/>
    <s v="课后消化"/>
    <n v="1.5711331596034162E-2"/>
    <n v="1.7007739078953751E-2"/>
    <n v="1.299245415631713E-2"/>
    <n v="1.3363872860442209E-2"/>
    <n v="9.7558161913419185E-3"/>
    <n v="9.2592944791637429E-3"/>
    <n v="7.9496509164414357E-3"/>
    <n v="0.46194875593431878"/>
    <n v="2832"/>
  </r>
  <r>
    <n v="2013"/>
    <x v="1"/>
    <x v="1"/>
    <x v="0"/>
    <x v="5"/>
    <x v="2"/>
    <x v="4"/>
    <s v="是"/>
    <s v="平时有时间就使用"/>
    <s v="有时会"/>
    <s v="是"/>
    <s v="推荐过"/>
    <s v="是"/>
    <s v="否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309012943341214E-2"/>
    <n v="1.49100223714088E-2"/>
    <n v="1.7337402291713239E-2"/>
    <n v="1.7034135839028242E-2"/>
    <n v="1.5610677973765689E-2"/>
    <n v="6.5274823530604821E-3"/>
    <n v="9.8717797999262006E-3"/>
    <n v="0.6019648754824205"/>
    <n v="1471"/>
  </r>
  <r>
    <n v="2014"/>
    <x v="1"/>
    <x v="1"/>
    <x v="0"/>
    <x v="0"/>
    <x v="0"/>
    <x v="4"/>
    <s v="是"/>
    <s v="说不清"/>
    <s v="有时会"/>
    <s v="是"/>
    <s v="推荐过"/>
    <s v="是"/>
    <s v="没考虑过"/>
    <s v="没考虑过"/>
    <s v="没考虑过"/>
    <s v="资源收费"/>
    <s v="赞同"/>
    <s v="所答问题不精炼"/>
    <s v="一般"/>
    <s v="仅帮助自己解决不会的题"/>
    <s v="有可能"/>
    <s v="积极利用新的学习方式和工具"/>
    <s v="浏览新闻┋娱乐游戏┋聊天交友"/>
    <s v="可以重复学习"/>
    <s v="专业疑难问题得不到解决┋不会正确的学习方法"/>
    <s v="学习效果┋操作方便┋学习费用"/>
    <s v="软件安全级别┋网络安全能力┋数据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9.8746435287300899E-3"/>
    <n v="1.287973843058144E-2"/>
    <n v="1.169578636946836E-2"/>
    <n v="1.268907112052179E-2"/>
    <n v="9.9382809408555001E-3"/>
    <n v="6.2797383836026696E-3"/>
    <n v="0.38720747940732092"/>
    <n v="3624"/>
  </r>
  <r>
    <n v="2015"/>
    <x v="0"/>
    <x v="0"/>
    <x v="2"/>
    <x v="5"/>
    <x v="0"/>
    <x v="0"/>
    <s v="是"/>
    <s v="平时有时间就使用"/>
    <s v="完全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专业疑难问题得不到解决┋学习时间安排不充裕"/>
    <s v="学习效果┋操作方便┋学习费用"/>
    <s v="软件安全级别"/>
    <s v="知识来源的资格审核┋知识库的更新频率"/>
    <s v="性能优越┋知识面广┋运行速度快┋稳定┋不收费"/>
    <s v="教师传授┋课后消化┋评价反馈┋其他"/>
    <n v="1.855207838350972E-2"/>
    <n v="2.0980041196085021E-2"/>
    <n v="1.9829107502426439E-2"/>
    <n v="1.7496905034883489E-2"/>
    <n v="1.5852484159886351E-2"/>
    <n v="4.4196749557803439E-3"/>
    <n v="1.253055240280105E-2"/>
    <n v="0.73925571248796285"/>
    <n v="458"/>
  </r>
  <r>
    <n v="2016"/>
    <x v="1"/>
    <x v="1"/>
    <x v="0"/>
    <x v="2"/>
    <x v="0"/>
    <x v="3"/>
    <s v="是"/>
    <s v="考试前使用"/>
    <s v="很少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知识面广"/>
    <s v="教师传授"/>
    <n v="1.7864353558200409E-2"/>
    <n v="1.036627256146154E-2"/>
    <n v="1.1156878124335421E-2"/>
    <n v="1.1071287273336601E-2"/>
    <n v="8.3061599197391933E-3"/>
    <n v="1.1082010767580379E-2"/>
    <n v="6.7713877046122473E-3"/>
    <n v="0.37927724041778099"/>
    <n v="3687"/>
  </r>
  <r>
    <n v="2017"/>
    <x v="1"/>
    <x v="1"/>
    <x v="0"/>
    <x v="0"/>
    <x v="0"/>
    <x v="3"/>
    <s v="是"/>
    <s v="考试前使用"/>
    <s v="有时会"/>
    <s v="是"/>
    <s v="没有"/>
    <s v="是"/>
    <s v="是"/>
    <s v="是"/>
    <s v="是"/>
    <s v="资源收费"/>
    <s v="赞同"/>
    <s v="无效回答"/>
    <s v="很高"/>
    <s v="完成论文"/>
    <s v="有可能"/>
    <s v="积极利用新的学习方式和工具"/>
    <s v="学习、查资料┋浏览新闻┋收发邮件┋娱乐游戏┋聊天交友┋资源下载┋上网购物┋其他"/>
    <s v="可以重复学习"/>
    <s v="专业疑难问题得不到解决┋学习时间安排不充裕"/>
    <s v="学习效果"/>
    <s v="个人信息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9011696104422021E-2"/>
    <n v="1.523305286645313E-2"/>
    <n v="1.2711040996953121E-2"/>
    <n v="1.293087730664245E-2"/>
    <n v="7.2093934098094318E-3"/>
    <n v="1.047990725832653E-2"/>
    <n v="0.59244327715024725"/>
    <n v="1567"/>
  </r>
  <r>
    <n v="2018"/>
    <x v="0"/>
    <x v="3"/>
    <x v="2"/>
    <x v="1"/>
    <x v="0"/>
    <x v="4"/>
    <s v="是"/>
    <s v="平时有时间就使用"/>
    <s v="大多数时候会"/>
    <s v="是"/>
    <s v="推荐过"/>
    <s v="是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知识面广"/>
    <s v="课后消化"/>
    <n v="1.7864353558200409E-2"/>
    <n v="1.292043112165649E-2"/>
    <n v="1.222955334070742E-2"/>
    <n v="1.382664205629746E-2"/>
    <n v="8.3061599197391933E-3"/>
    <n v="1.019287341542884E-2"/>
    <n v="7.6580706678222397E-3"/>
    <n v="0.42900087704647188"/>
    <n v="3241"/>
  </r>
  <r>
    <n v="2019"/>
    <x v="0"/>
    <x v="1"/>
    <x v="2"/>
    <x v="5"/>
    <x v="0"/>
    <x v="3"/>
    <s v="是"/>
    <s v="说不清"/>
    <s v="很少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上网购物"/>
    <s v="可以重复学习"/>
    <s v="学习的相关经验缺乏┋专业疑难问题得不到解决"/>
    <s v="学习效果┋学习资源"/>
    <s v="软件安全级别┋网络安全能力┋个人信息安全┋数据安全"/>
    <s v="知识来源的资格审核┋知识库的更新频率┋是否有定期的审核"/>
    <s v="性能优越┋知识面广┋运行速度快┋稳定"/>
    <s v="课后消化┋评价反馈"/>
    <n v="1.5748839972640229E-2"/>
    <n v="9.8453572777324767E-3"/>
    <n v="1.164010021856564E-2"/>
    <n v="1.3363872860442209E-2"/>
    <n v="1.193912845872896E-2"/>
    <n v="9.5701217788318905E-3"/>
    <n v="7.0912226771254949E-3"/>
    <n v="0.42560927156091399"/>
    <n v="3273"/>
  </r>
  <r>
    <n v="2020"/>
    <x v="1"/>
    <x v="1"/>
    <x v="1"/>
    <x v="5"/>
    <x v="0"/>
    <x v="2"/>
    <s v="是"/>
    <s v="考试前使用"/>
    <s v="有时会"/>
    <s v="是"/>
    <s v="推荐过"/>
    <s v="是"/>
    <s v="是"/>
    <s v="是"/>
    <s v="是"/>
    <s v="资源收费"/>
    <s v="赞同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8425882635890071E-2"/>
    <n v="1.9996070498070239E-2"/>
    <n v="1.2448964664817029E-2"/>
    <n v="2.1421318348236459E-2"/>
    <n v="4.1148893447821812E-3"/>
    <n v="1.3551086309046039E-2"/>
    <n v="0.76707262449495761"/>
    <n v="342"/>
  </r>
  <r>
    <n v="2021"/>
    <x v="1"/>
    <x v="1"/>
    <x v="3"/>
    <x v="3"/>
    <x v="2"/>
    <x v="4"/>
    <s v="是"/>
    <s v="平时有时间就使用"/>
    <s v="大多数时候会"/>
    <s v="是"/>
    <s v="推荐过"/>
    <s v="是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学习、查资料"/>
    <s v="可以重复学习"/>
    <s v="学习的相关经验缺乏┋专业疑难问题得不到解决"/>
    <s v="学习效果┋学习资源"/>
    <s v="软件安全级别┋个人信息安全"/>
    <s v="知识来源的资格审核┋知识库的更新频率"/>
    <s v="性能优越┋知识面广┋运行速度快┋稳定"/>
    <s v="教师传授┋课后消化"/>
    <n v="1.900246618731307E-2"/>
    <n v="1.292043112165649E-2"/>
    <n v="1.533486326408773E-2"/>
    <n v="1.611922764340306E-2"/>
    <n v="1.121148010697458E-2"/>
    <n v="8.1292031516960409E-3"/>
    <n v="9.3544509322229068E-3"/>
    <n v="0.53503980845897137"/>
    <n v="2100"/>
  </r>
  <r>
    <n v="2022"/>
    <x v="1"/>
    <x v="1"/>
    <x v="1"/>
    <x v="0"/>
    <x v="0"/>
    <x v="0"/>
    <s v="是"/>
    <s v="平时有时间就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资源下载┋上网购物"/>
    <s v="可以重复学习"/>
    <s v="学习的相关经验缺乏"/>
    <s v="学习效果┋学习费用"/>
    <s v="软件安全级别┋个人信息安全┋数据安全"/>
    <s v="知识来源的资格审核"/>
    <s v="性能优越┋知识面广┋不收费"/>
    <s v="教师传授┋课后消化"/>
    <n v="1.7413965754397059E-2"/>
    <n v="1.4324208902876849E-2"/>
    <n v="1.3337285475705819E-2"/>
    <n v="1.2448964664817029E-2"/>
    <n v="1.0825361621058941E-2"/>
    <n v="8.9931921028921172E-3"/>
    <n v="8.0743558161764963E-3"/>
    <n v="0.47308235807883509"/>
    <n v="2712"/>
  </r>
  <r>
    <n v="2023"/>
    <x v="0"/>
    <x v="1"/>
    <x v="3"/>
    <x v="5"/>
    <x v="2"/>
    <x v="4"/>
    <s v="是"/>
    <s v="老师要求时才使用"/>
    <s v="很少会"/>
    <s v="是"/>
    <s v="推荐过"/>
    <s v="是"/>
    <s v="否"/>
    <s v="否"/>
    <s v="否"/>
    <s v="资源收费"/>
    <s v="赞同"/>
    <s v="软件响应慢"/>
    <s v="一般"/>
    <s v="全面提高自身的综合素质"/>
    <s v="不可能"/>
    <s v="积极利用新的学习方式和工具"/>
    <s v="学习、查资料┋浏览新闻"/>
    <s v="资料全面"/>
    <s v="学习的相关经验缺乏"/>
    <s v="学习资源"/>
    <s v="软件安全级别┋网络安全能力┋个人信息安全┋数据安全┋运行安全┋服务器安全"/>
    <s v="知识来源的资格审核"/>
    <s v="性能优越┋知识面广┋运行速度快┋稳定"/>
    <s v="课后消化┋评价反馈"/>
    <n v="1.34726147144149E-2"/>
    <n v="8.9341879825330962E-3"/>
    <n v="1.147313722292183E-2"/>
    <n v="1.1071287273336601E-2"/>
    <n v="1.4166662134069009E-2"/>
    <n v="9.729159608345056E-3"/>
    <n v="6.7438416717125731E-3"/>
    <n v="0.40938755221713791"/>
    <n v="3411"/>
  </r>
  <r>
    <n v="2024"/>
    <x v="1"/>
    <x v="3"/>
    <x v="2"/>
    <x v="5"/>
    <x v="0"/>
    <x v="4"/>
    <s v="是"/>
    <s v="平时有时间就使用"/>
    <s v="完全会"/>
    <s v="是"/>
    <s v="推荐过"/>
    <s v="是"/>
    <s v="是"/>
    <s v="是"/>
    <s v="是"/>
    <s v="信息杂乱"/>
    <s v="不赞同"/>
    <s v="软件响应慢"/>
    <s v="很高"/>
    <s v="全面提高自身的综合素质"/>
    <s v="非常可能"/>
    <s v="积极利用新的学习方式和工具"/>
    <s v="浏览新闻"/>
    <s v="真题全面"/>
    <s v="学习的相关经验缺乏"/>
    <s v="学习效果"/>
    <s v="软件安全级别"/>
    <s v="知识来源的资格审核"/>
    <s v="性能优越"/>
    <s v="教师传授"/>
    <n v="1.6680678758956659E-2"/>
    <n v="1.4121344309718009E-2"/>
    <n v="1.222955334070742E-2"/>
    <n v="1.520431944777788E-2"/>
    <n v="8.3061599197391933E-3"/>
    <n v="9.9846477469186217E-3"/>
    <n v="7.6982798344675312E-3"/>
    <n v="0.43535097901837749"/>
    <n v="3174"/>
  </r>
  <r>
    <n v="2025"/>
    <x v="1"/>
    <x v="1"/>
    <x v="0"/>
    <x v="5"/>
    <x v="0"/>
    <x v="3"/>
    <s v="是"/>
    <s v="说不清"/>
    <s v="有时会"/>
    <s v="是"/>
    <s v="推荐过"/>
    <s v="是"/>
    <s v="是"/>
    <s v="是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"/>
    <s v="学习的相关经验缺乏┋专业疑难问题得不到解决┋学习时间安排不充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7013067688886489E-2"/>
    <n v="1.6363777862150399E-2"/>
    <n v="1.661108185331045E-2"/>
    <n v="1.7034135839028242E-2"/>
    <n v="1.7358009915378048E-2"/>
    <n v="5.009336659818728E-3"/>
    <n v="1.120389200551033E-2"/>
    <n v="0.69103398445672515"/>
    <n v="735"/>
  </r>
  <r>
    <n v="2026"/>
    <x v="0"/>
    <x v="3"/>
    <x v="2"/>
    <x v="1"/>
    <x v="0"/>
    <x v="0"/>
    <s v="否"/>
    <s v="老师要求时才使用"/>
    <s v="不会"/>
    <s v="否"/>
    <s v="没有"/>
    <s v="否"/>
    <s v="是"/>
    <s v="是"/>
    <s v="是"/>
    <s v="资源收费"/>
    <s v="赞同"/>
    <s v="无效回答"/>
    <s v="很高"/>
    <s v="应付考试"/>
    <s v="非常可能"/>
    <s v="积极利用新的学习方式和工具"/>
    <s v="娱乐游戏"/>
    <s v="资料全面"/>
    <s v="不会正确的学习方法"/>
    <s v="学习费用"/>
    <s v="网络安全能力┋个人信息安全"/>
    <s v="知识来源的资格审核"/>
    <s v="性能优越"/>
    <s v="教师传授"/>
    <n v="1.7864353558200409E-2"/>
    <n v="6.0839598466683369E-3"/>
    <n v="8.382537726653011E-3"/>
    <n v="7.2445402451423481E-3"/>
    <n v="9.4199267574092138E-3"/>
    <n v="1.2492960497807071E-2"/>
    <n v="5.9664020939250873E-3"/>
    <n v="0.32321820779431482"/>
    <n v="4071"/>
  </r>
  <r>
    <n v="2027"/>
    <x v="0"/>
    <x v="1"/>
    <x v="1"/>
    <x v="5"/>
    <x v="0"/>
    <x v="4"/>
    <s v="是"/>
    <s v="考试前使用"/>
    <s v="有时会"/>
    <s v="是"/>
    <s v="推荐过"/>
    <s v="是"/>
    <s v="没考虑过"/>
    <s v="没考虑过"/>
    <s v="没考虑过"/>
    <s v="其他"/>
    <s v="说不清楚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890527137973934E-3"/>
    <n v="1.784006916735811E-2"/>
    <n v="2.047280789447635E-2"/>
    <n v="1.9326721426133849E-2"/>
    <n v="1.95855435907181E-2"/>
    <n v="5.7070980850496946E-3"/>
    <n v="1.2307898118256749E-2"/>
    <n v="0.68320292601548127"/>
    <n v="792"/>
  </r>
  <r>
    <n v="2028"/>
    <x v="1"/>
    <x v="1"/>
    <x v="0"/>
    <x v="1"/>
    <x v="0"/>
    <x v="2"/>
    <s v="是"/>
    <s v="说不清"/>
    <s v="很少会"/>
    <s v="是"/>
    <s v="推荐过"/>
    <s v="是"/>
    <s v="是"/>
    <s v="否"/>
    <s v="是"/>
    <s v="资源收费"/>
    <s v="赞同"/>
    <s v="无效回答"/>
    <s v="一般"/>
    <s v="仅帮助自己解决不会的题"/>
    <s v="不可能"/>
    <s v="积极利用新的学习方式和工具"/>
    <s v="学习、查资料┋娱乐游戏┋聊天交友┋资源下载┋上网购物"/>
    <s v="真题全面┋资料全面"/>
    <s v="学习的相关经验缺乏┋不会正确的学习方法"/>
    <s v="学习资源┋操作方便┋学习费用"/>
    <s v="网络安全能力"/>
    <s v="知识来源的资格审核┋知识库的更新频率"/>
    <s v="性能优越┋知识面广┋运行速度快┋稳定┋不收费"/>
    <s v="课后消化"/>
    <n v="1.7231929506149581E-2"/>
    <n v="1.138654676774308E-2"/>
    <n v="1.101406671921693E-2"/>
    <n v="1.031810897798793E-2"/>
    <n v="8.6420493536718979E-3"/>
    <n v="1.098532943931914E-2"/>
    <n v="6.5918961897762449E-3"/>
    <n v="0.37502483775737361"/>
    <n v="3733"/>
  </r>
  <r>
    <n v="2029"/>
    <x v="0"/>
    <x v="2"/>
    <x v="2"/>
    <x v="5"/>
    <x v="0"/>
    <x v="0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很高"/>
    <s v="全面提高自身的综合素质"/>
    <s v="有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服务器安全"/>
    <s v="知识来源的资格审核┋知识库的更新频率┋是否有定期的审核"/>
    <s v="性能优越┋知识面广┋运行速度快┋稳定┋不收费"/>
    <s v="教师传授┋课后消化"/>
    <n v="2.0140578816425739E-2"/>
    <n v="1.5250298673357881E-2"/>
    <n v="1.7814139688119329E-2"/>
    <n v="1.565645844754782E-2"/>
    <n v="1.6360620635558511E-2"/>
    <n v="5.3490104740854614E-3"/>
    <n v="1.156516927900185E-2"/>
    <n v="0.68375584555856939"/>
    <n v="785"/>
  </r>
  <r>
    <n v="2030"/>
    <x v="1"/>
    <x v="1"/>
    <x v="0"/>
    <x v="1"/>
    <x v="0"/>
    <x v="3"/>
    <s v="是"/>
    <s v="老师要求时才使用"/>
    <s v="有时会"/>
    <s v="是"/>
    <s v="推荐过"/>
    <s v="是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资源下载┋上网购物"/>
    <s v="真题全面┋可以重复学习┋资料全面"/>
    <s v="不会正确的学习方法"/>
    <s v="操作方便"/>
    <s v="软件安全级别┋数据安全┋运行安全┋服务器安全"/>
    <s v="知识来源的资格审核"/>
    <s v="性能优越┋知识面广┋运行速度快┋稳定┋不收费"/>
    <s v="教师传授┋课后消化"/>
    <n v="1.110526511592741E-2"/>
    <n v="1.556073402474365E-2"/>
    <n v="1.147313722292183E-2"/>
    <n v="9.4032007823627532E-3"/>
    <n v="1.5610677973765689E-2"/>
    <n v="9.2002482300521937E-3"/>
    <n v="7.637733798681769E-3"/>
    <n v="0.45360149367352942"/>
    <n v="2926"/>
  </r>
  <r>
    <n v="2031"/>
    <x v="1"/>
    <x v="1"/>
    <x v="1"/>
    <x v="0"/>
    <x v="4"/>
    <x v="1"/>
    <s v="是"/>
    <s v="说不清"/>
    <s v="不会"/>
    <s v="是"/>
    <s v="推荐过"/>
    <s v="否"/>
    <s v="没考虑过"/>
    <s v="没考虑过"/>
    <s v="是"/>
    <s v="其他"/>
    <s v="说不清楚"/>
    <s v="无效回答"/>
    <s v="不相信"/>
    <s v="全面提高自身的综合素质"/>
    <s v="非常可能"/>
    <s v="积极利用新的学习方式和工具"/>
    <s v="学习、查资料┋浏览新闻┋收发邮件┋娱乐游戏┋聊天交友┋资源下载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66687485410314E-2"/>
    <n v="1.055519613262825E-2"/>
    <n v="1.550831095755564E-2"/>
    <n v="1.5666065018045971E-2"/>
    <n v="2.1129650322256749E-2"/>
    <n v="7.051949377971648E-3"/>
    <n v="1.071120448352658E-2"/>
    <n v="0.60300127821012672"/>
    <n v="1462"/>
  </r>
  <r>
    <n v="2032"/>
    <x v="0"/>
    <x v="1"/>
    <x v="0"/>
    <x v="5"/>
    <x v="2"/>
    <x v="4"/>
    <s v="是"/>
    <s v="平时有时间就使用"/>
    <s v="很少会"/>
    <s v="是"/>
    <s v="推荐过"/>
    <s v="否"/>
    <s v="否"/>
    <s v="否"/>
    <s v="否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1.3381490374152739E-2"/>
    <n v="1.689961362116112E-2"/>
    <n v="1.7337402291713239E-2"/>
    <n v="1.245857123531518E-2"/>
    <n v="1.7838211649105731E-2"/>
    <n v="6.2969214038107674E-3"/>
    <n v="1.0317026005363911E-2"/>
    <n v="0.62098583505004734"/>
    <n v="1308"/>
  </r>
  <r>
    <n v="2033"/>
    <x v="1"/>
    <x v="1"/>
    <x v="0"/>
    <x v="2"/>
    <x v="0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"/>
    <s v="真题全面┋可以重复学习"/>
    <s v="学习的相关经验缺乏┋专业疑难问题得不到解决"/>
    <s v="学习效果┋学习资源"/>
    <s v="软件安全级别┋网络安全能力"/>
    <s v="知识来源的资格审核┋是否有定期的审核"/>
    <s v="性能优越┋知识面广"/>
    <s v="教师传授┋课后消化"/>
    <n v="1.900246618731307E-2"/>
    <n v="1.7419974205324481E-2"/>
    <n v="1.533486326408773E-2"/>
    <n v="1.7496905034883489E-2"/>
    <n v="1.304725486449294E-2"/>
    <n v="6.5972364224039116E-3"/>
    <n v="1.057205335919096E-2"/>
    <n v="0.61575367960321703"/>
    <n v="1353"/>
  </r>
  <r>
    <n v="2034"/>
    <x v="1"/>
    <x v="2"/>
    <x v="2"/>
    <x v="0"/>
    <x v="2"/>
    <x v="3"/>
    <s v="是"/>
    <s v="平时有时间就使用"/>
    <s v="不会"/>
    <s v="否"/>
    <s v="没有"/>
    <s v="否"/>
    <s v="没考虑过"/>
    <s v="没考虑过"/>
    <s v="没考虑过"/>
    <s v="资源收费"/>
    <s v="不赞同"/>
    <s v="无效回答"/>
    <s v="不相信"/>
    <s v="全面提高自身的综合素质"/>
    <s v="不可能"/>
    <s v="固定传统，不接受新的学习方式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0173426329610991E-2"/>
    <n v="1.5806825890892221E-2"/>
    <n v="1.5965858002680029E-2"/>
    <n v="1.5137551633943929E-2"/>
    <n v="1.5675568319727301E-2"/>
    <n v="7.6346443839030702E-3"/>
    <n v="9.0648582732264903E-3"/>
    <n v="0.54282205041336407"/>
    <n v="2031"/>
  </r>
  <r>
    <n v="2035"/>
    <x v="1"/>
    <x v="1"/>
    <x v="0"/>
    <x v="1"/>
    <x v="0"/>
    <x v="0"/>
    <s v="是"/>
    <s v="平时有时间就使用"/>
    <s v="大多数时候会"/>
    <s v="是"/>
    <s v="推荐过"/>
    <s v="是"/>
    <s v="否"/>
    <s v="否"/>
    <s v="否"/>
    <s v="信息杂乱"/>
    <s v="说不清楚"/>
    <s v="无效回答"/>
    <s v="一般"/>
    <s v="仅帮助自己解决不会的题"/>
    <s v="不可能"/>
    <s v="积极利用新的学习方式和工具"/>
    <s v="学习、查资料┋浏览新闻┋收发邮件┋聊天交友┋资源下载┋上网购物"/>
    <s v="可以重复学习┋资料全面"/>
    <s v="学习时间安排不充裕"/>
    <s v="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3381490374152739E-2"/>
    <n v="1.7652125049480931E-2"/>
    <n v="1.609776407969743E-2"/>
    <n v="1.078087817384318E-2"/>
    <n v="1.3774903216247331E-2"/>
    <n v="7.9548834713060804E-3"/>
    <n v="8.7261979975741723E-3"/>
    <n v="0.52311944005869859"/>
    <n v="2239"/>
  </r>
  <r>
    <n v="2036"/>
    <x v="1"/>
    <x v="1"/>
    <x v="0"/>
    <x v="0"/>
    <x v="0"/>
    <x v="2"/>
    <s v="是"/>
    <s v="说不清"/>
    <s v="有时会"/>
    <s v="是"/>
    <s v="没有"/>
    <s v="否"/>
    <s v="没考虑过"/>
    <s v="没考虑过"/>
    <s v="没考虑过"/>
    <s v="其他"/>
    <s v="不赞同"/>
    <s v="所答问题不精炼"/>
    <s v="一般"/>
    <s v="全面提高自身的综合素质"/>
    <s v="不可能"/>
    <s v="积极利用新的学习方式和工具"/>
    <s v="学习、查资料┋浏览新闻┋其他"/>
    <s v="可以重复学习"/>
    <s v="学习的相关经验缺乏┋专业疑难问题得不到解决┋学习时间安排不充裕┋不会正确的学习方法"/>
    <s v="学习效果┋学习资源"/>
    <s v="个人信息安全┋数据安全┋服务器安全"/>
    <s v="知识来源的资格审核┋知识库的更新频率┋是否有定期的审核"/>
    <s v="知识面广┋稳定"/>
    <s v="课后消化"/>
    <n v="1.062381413341433E-2"/>
    <n v="1.0460456997262051E-2"/>
    <n v="8.2535881152253215E-3"/>
    <n v="1.8421419801006821E-2"/>
    <n v="9.0338082714935784E-3"/>
    <n v="1.158712046873695E-2"/>
    <n v="6.1609986873573906E-3"/>
    <n v="0.34713530110833352"/>
    <n v="3926"/>
  </r>
  <r>
    <n v="2037"/>
    <x v="1"/>
    <x v="0"/>
    <x v="2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应付考试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7.2445402451423481E-3"/>
    <n v="5.6323611885001077E-3"/>
    <n v="1.5875687035921241E-2"/>
    <n v="7.7148356310160788E-4"/>
    <n v="4.6343224424389109E-2"/>
    <n v="4580"/>
  </r>
  <r>
    <n v="2038"/>
    <x v="0"/>
    <x v="2"/>
    <x v="2"/>
    <x v="3"/>
    <x v="0"/>
    <x v="4"/>
    <s v="是"/>
    <s v="平时有时间就使用"/>
    <s v="有时会"/>
    <s v="是"/>
    <s v="没有"/>
    <s v="是"/>
    <s v="是"/>
    <s v="是"/>
    <s v="是"/>
    <s v="资源收费"/>
    <s v="赞同"/>
    <s v="无效回答"/>
    <s v="不相信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239803208819042E-2"/>
    <n v="1.8100526809222649E-2"/>
    <n v="1.907116792606034E-2"/>
    <n v="1.9326721426133849E-2"/>
    <n v="2.2171261010029281E-2"/>
    <n v="2.315001487985237E-3"/>
    <n v="1.426485704747439E-2"/>
    <n v="0.86037266343171115"/>
    <n v="87"/>
  </r>
  <r>
    <n v="2039"/>
    <x v="1"/>
    <x v="1"/>
    <x v="0"/>
    <x v="1"/>
    <x v="0"/>
    <x v="4"/>
    <s v="是"/>
    <s v="说不清"/>
    <s v="很少会"/>
    <s v="是"/>
    <s v="推荐过"/>
    <s v="是"/>
    <s v="是"/>
    <s v="是"/>
    <s v="是"/>
    <s v="其他"/>
    <s v="赞同"/>
    <s v="所答问题不精炼"/>
    <s v="一般"/>
    <s v="仅帮助自己解决不会的题"/>
    <s v="有可能"/>
    <s v="被动接受新的学习模式"/>
    <s v="浏览新闻"/>
    <s v="可以重复学习"/>
    <s v="学习时间安排不充裕"/>
    <s v="操作方便"/>
    <s v="个人信息安全"/>
    <s v="知识来源的资格审核"/>
    <s v="知识面广"/>
    <s v="课后消化"/>
    <n v="1.7413965754397059E-2"/>
    <n v="6.5467273821260066E-3"/>
    <n v="8.5347902951853297E-3"/>
    <n v="8.0255233908823245E-3"/>
    <n v="7.4148936759928299E-3"/>
    <n v="1.296336047780349E-2"/>
    <n v="5.5540174509159448E-3"/>
    <n v="0.29993541592635381"/>
    <n v="4205"/>
  </r>
  <r>
    <n v="2040"/>
    <x v="0"/>
    <x v="1"/>
    <x v="2"/>
    <x v="3"/>
    <x v="0"/>
    <x v="0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8715626528752211E-2"/>
    <n v="1.920307400307774E-2"/>
    <n v="1.7658634935160011E-2"/>
    <n v="1.9629764998671091E-2"/>
    <n v="3.7067394952166981E-3"/>
    <n v="1.2606295392786619E-2"/>
    <n v="0.77277437824014883"/>
    <n v="320"/>
  </r>
  <r>
    <n v="2041"/>
    <x v="1"/>
    <x v="2"/>
    <x v="2"/>
    <x v="0"/>
    <x v="2"/>
    <x v="3"/>
    <s v="是"/>
    <s v="平时有时间就使用"/>
    <s v="不会"/>
    <s v="否"/>
    <s v="没有"/>
    <s v="否"/>
    <s v="没考虑过"/>
    <s v="没考虑过"/>
    <s v="没考虑过"/>
    <s v="资源收费"/>
    <s v="不赞同"/>
    <s v="无效回答"/>
    <s v="不相信"/>
    <s v="全面提高自身的综合素质"/>
    <s v="不可能"/>
    <s v="固定传统，不接受新的学习方式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0173426329610991E-2"/>
    <n v="1.5806825890892221E-2"/>
    <n v="1.5965858002680029E-2"/>
    <n v="1.5137551633943929E-2"/>
    <n v="1.9347117834764019E-2"/>
    <n v="6.8124417292485494E-3"/>
    <n v="1.04045345721337E-2"/>
    <n v="0.60431834196684009"/>
    <n v="1448"/>
  </r>
  <r>
    <n v="2042"/>
    <x v="0"/>
    <x v="3"/>
    <x v="2"/>
    <x v="2"/>
    <x v="0"/>
    <x v="4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9301439997284169E-2"/>
    <n v="1.7963435791061931E-2"/>
    <n v="1.078087817384318E-2"/>
    <n v="1.9629764998671091E-2"/>
    <n v="6.488509364842571E-3"/>
    <n v="1.1143793374012039E-2"/>
    <n v="0.63201009754985293"/>
    <n v="1215"/>
  </r>
  <r>
    <n v="2043"/>
    <x v="1"/>
    <x v="1"/>
    <x v="0"/>
    <x v="5"/>
    <x v="0"/>
    <x v="4"/>
    <s v="是"/>
    <s v="平时有时间就使用"/>
    <s v="不会"/>
    <s v="是"/>
    <s v="没有"/>
    <s v="是"/>
    <s v="是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031480473394301E-2"/>
    <n v="1.463519895382832E-2"/>
    <n v="1.9547905322466429E-2"/>
    <n v="1.6571366643172991E-2"/>
    <n v="2.1421318348236459E-2"/>
    <n v="4.0524479535573909E-3"/>
    <n v="1.2878242202116089E-2"/>
    <n v="0.76064484576256841"/>
    <n v="372"/>
  </r>
  <r>
    <n v="2044"/>
    <x v="1"/>
    <x v="1"/>
    <x v="0"/>
    <x v="0"/>
    <x v="0"/>
    <x v="3"/>
    <s v="是"/>
    <s v="平时有时间就使用"/>
    <s v="有时会"/>
    <s v="是"/>
    <s v="推荐过"/>
    <s v="否"/>
    <s v="否"/>
    <s v="否"/>
    <s v="否"/>
    <s v="其他"/>
    <s v="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不会正确的学习方法"/>
    <s v="学习资源┋操作方便"/>
    <s v="软件安全级别┋个人信息安全┋数据安全┋运行安全┋服务器安全"/>
    <s v="知识来源的资格审核┋知识库的更新频率"/>
    <s v="性能优越┋知识面广┋运行速度快┋稳定┋不收费"/>
    <s v="教师传授┋课后消化┋评价反馈┋其他"/>
    <n v="1.4160339539724219E-2"/>
    <n v="2.033565522555783E-2"/>
    <n v="1.8112731894004541E-2"/>
    <n v="1.3836248626795611E-2"/>
    <n v="1.8471776753048071E-2"/>
    <n v="5.216763616262575E-3"/>
    <n v="1.1528583375206951E-2"/>
    <n v="0.68846488407077389"/>
    <n v="755"/>
  </r>
  <r>
    <n v="2045"/>
    <x v="1"/>
    <x v="1"/>
    <x v="0"/>
    <x v="1"/>
    <x v="0"/>
    <x v="3"/>
    <s v="是"/>
    <s v="平时有时间就使用"/>
    <s v="有时会"/>
    <s v="是"/>
    <s v="没有"/>
    <s v="是"/>
    <s v="没考虑过"/>
    <s v="没考虑过"/>
    <s v="没考虑过"/>
    <s v="其他"/>
    <s v="说不清楚"/>
    <s v="所答问题不精炼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可以重复学习┋资料全面"/>
    <s v="学习的相关经验缺乏┋学习时间安排不充裕┋不会正确的学习方法"/>
    <s v="学习效果┋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课后消化┋其他"/>
    <n v="9.4401393341705872E-3"/>
    <n v="2.033565522555783E-2"/>
    <n v="1.581656189973742E-2"/>
    <n v="1.7034135839028242E-2"/>
    <n v="1.1911193716784471E-2"/>
    <n v="8.6094747436906583E-3"/>
    <n v="9.1679644150933423E-3"/>
    <n v="0.5157078212000723"/>
    <n v="2314"/>
  </r>
  <r>
    <n v="2046"/>
    <x v="0"/>
    <x v="1"/>
    <x v="3"/>
    <x v="0"/>
    <x v="0"/>
    <x v="3"/>
    <s v="否"/>
    <s v="考试前使用"/>
    <s v="有时会"/>
    <s v="是"/>
    <s v="推荐过"/>
    <s v="否"/>
    <s v="否"/>
    <s v="没考虑过"/>
    <s v="没考虑过"/>
    <s v="资源收费"/>
    <s v="说不清楚"/>
    <s v="无效回答"/>
    <s v="一般"/>
    <s v="仅帮助自己解决不会的题"/>
    <s v="不可能"/>
    <s v="被动接受新的学习模式"/>
    <s v="学习、查资料┋收发邮件┋娱乐游戏┋聊天交友┋资源下载┋上网购物"/>
    <s v="可以重复学习"/>
    <s v="学习的相关经验缺乏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072277983492465E-2"/>
    <n v="1.6884693145879461E-2"/>
    <n v="1.173895415061052E-2"/>
    <n v="8.4978991572357242E-3"/>
    <n v="1.2233785202550111E-2"/>
    <n v="1.023323664434438E-2"/>
    <n v="6.6656535918395987E-3"/>
    <n v="0.39444327400666052"/>
    <n v="3560"/>
  </r>
  <r>
    <n v="2047"/>
    <x v="1"/>
    <x v="1"/>
    <x v="0"/>
    <x v="1"/>
    <x v="0"/>
    <x v="3"/>
    <s v="是"/>
    <s v="平时有时间就使用"/>
    <s v="有时会"/>
    <s v="否"/>
    <s v="推荐过"/>
    <s v="否"/>
    <s v="否"/>
    <s v="否"/>
    <s v="否"/>
    <s v="信息杂乱"/>
    <s v="赞同"/>
    <s v="软件响应慢"/>
    <s v="一般"/>
    <s v="完成论文"/>
    <s v="不可能"/>
    <s v="积极利用新的学习方式和工具"/>
    <s v="学习、查资料┋娱乐游戏┋聊天交友"/>
    <s v="可以重复学习┋资料全面"/>
    <s v="学习的相关经验缺乏┋专业疑难问题得不到解决"/>
    <s v="学习效果┋学习资源"/>
    <s v="个人信息安全┋数据安全"/>
    <s v="知识来源的资格审核┋知识库的更新频率"/>
    <s v="运行速度快┋稳定┋不收费"/>
    <s v="评价反馈┋其他"/>
    <n v="1.461072734352757E-2"/>
    <n v="1.5018147829201431E-2"/>
    <n v="1.4858125867681629E-2"/>
    <n v="1.1277225987724061E-2"/>
    <n v="1.1547369540907281E-2"/>
    <n v="8.8858395960106536E-3"/>
    <n v="7.7061535193535856E-3"/>
    <n v="0.46445013964100929"/>
    <n v="2805"/>
  </r>
  <r>
    <n v="2048"/>
    <x v="1"/>
    <x v="1"/>
    <x v="0"/>
    <x v="0"/>
    <x v="4"/>
    <x v="1"/>
    <s v="否"/>
    <s v="说不清"/>
    <s v="不会"/>
    <s v="否"/>
    <s v="没有"/>
    <s v="否"/>
    <s v="没考虑过"/>
    <s v="没考虑过"/>
    <s v="没考虑过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9.9816514782360959E-3"/>
    <n v="4.1741872570005703E-3"/>
    <n v="7.3098625102810139E-3"/>
    <n v="8.2597948726271068E-3"/>
    <n v="8.3061599197391933E-3"/>
    <n v="1.409422159707158E-2"/>
    <n v="2.4865588668932029E-3"/>
    <n v="0.14996633435303439"/>
    <n v="4517"/>
  </r>
  <r>
    <n v="2049"/>
    <x v="0"/>
    <x v="1"/>
    <x v="3"/>
    <x v="1"/>
    <x v="2"/>
    <x v="4"/>
    <s v="是"/>
    <s v="说不清"/>
    <s v="有时会"/>
    <s v="是"/>
    <s v="推荐过"/>
    <s v="否"/>
    <s v="没考虑过"/>
    <s v="没考虑过"/>
    <s v="没考虑过"/>
    <s v="信息杂乱"/>
    <s v="不赞同"/>
    <s v="无效回答"/>
    <s v="不相信"/>
    <s v="仅帮助自己解决不会的题"/>
    <s v="不可能"/>
    <s v="积极利用新的学习方式和工具"/>
    <s v="学习、查资料┋收发邮件┋聊天交友┋资源下载┋上网购物"/>
    <s v="可以重复学习┋资料全面"/>
    <s v="学习的相关经验缺乏"/>
    <s v="学习效果┋学习资源┋操作方便"/>
    <s v="软件安全级别┋网络安全能力┋个人信息安全┋服务器安全"/>
    <s v="知识来源的资格审核┋知识库的更新频率┋是否有定期的审核"/>
    <s v="知识面广┋运行速度快┋稳定┋不收费"/>
    <s v="课后消化┋评价反馈"/>
    <n v="1.0173426329610991E-2"/>
    <n v="1.2001646487272651E-2"/>
    <n v="1.240300103417534E-2"/>
    <n v="8.4978991572357242E-3"/>
    <n v="1.3774903216247331E-2"/>
    <n v="1.029167585371045E-2"/>
    <n v="6.2476000981756064E-3"/>
    <n v="0.37774326496216198"/>
    <n v="3703"/>
  </r>
  <r>
    <n v="2050"/>
    <x v="1"/>
    <x v="3"/>
    <x v="3"/>
    <x v="4"/>
    <x v="3"/>
    <x v="4"/>
    <s v="是"/>
    <s v="老师要求时才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可以重复学习"/>
    <s v="学习的相关经验缺乏"/>
    <s v="学习效果"/>
    <s v="软件安全级别"/>
    <s v="知识来源的资格审核"/>
    <s v="性能优越"/>
    <s v="教师传授"/>
    <n v="1.7864353558200409E-2"/>
    <n v="1.1473426067446391E-2"/>
    <n v="1.0084202907963431E-2"/>
    <n v="1.520431944777788E-2"/>
    <n v="8.3061599197391933E-3"/>
    <n v="1.0646869332326361E-2"/>
    <n v="7.4450742895005844E-3"/>
    <n v="0.4115132373350151"/>
    <n v="3394"/>
  </r>
  <r>
    <n v="2051"/>
    <x v="1"/>
    <x v="3"/>
    <x v="0"/>
    <x v="5"/>
    <x v="2"/>
    <x v="0"/>
    <s v="是"/>
    <s v="考试前使用"/>
    <s v="大多数时候会"/>
    <s v="是"/>
    <s v="推荐过"/>
    <s v="是"/>
    <s v="否"/>
    <s v="否"/>
    <s v="否"/>
    <s v="信息杂乱"/>
    <s v="赞同"/>
    <s v="软件响应慢"/>
    <s v="很高"/>
    <s v="仅帮助自己解决不会的题"/>
    <s v="有可能"/>
    <s v="被动接受新的学习模式"/>
    <s v="娱乐游戏"/>
    <s v="可以重复学习"/>
    <s v="专业疑难问题得不到解决"/>
    <s v="学习资源"/>
    <s v="个人信息安全"/>
    <s v="知识库的更新频率"/>
    <s v="性能优越┋知识面广"/>
    <s v="课后消化"/>
    <n v="1.392300251821825E-2"/>
    <n v="1.101065853198872E-2"/>
    <n v="1.1156878124335421E-2"/>
    <n v="1.078087817384318E-2"/>
    <n v="7.4148936759928299E-3"/>
    <n v="1.173629706633709E-2"/>
    <n v="5.3012019662436556E-3"/>
    <n v="0.31114906924462249"/>
    <n v="4145"/>
  </r>
  <r>
    <n v="2052"/>
    <x v="1"/>
    <x v="0"/>
    <x v="0"/>
    <x v="3"/>
    <x v="0"/>
    <x v="3"/>
    <s v="是"/>
    <s v="平时有时间就使用"/>
    <s v="完全会"/>
    <s v="是"/>
    <s v="推荐过"/>
    <s v="否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浏览新闻┋娱乐游戏┋资源下载┋上网购物"/>
    <s v="真题全面┋可以重复学习┋资料全面"/>
    <s v="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456516517339649E-2"/>
    <n v="1.9546977163867042E-2"/>
    <n v="1.1752815944301319E-2"/>
    <n v="1.6591603409756461E-2"/>
    <n v="1.604665829954037E-2"/>
    <n v="6.7574272527705804E-3"/>
    <n v="1.006208410648006E-2"/>
    <n v="0.59823878896136695"/>
    <n v="1512"/>
  </r>
  <r>
    <n v="2053"/>
    <x v="1"/>
    <x v="1"/>
    <x v="0"/>
    <x v="1"/>
    <x v="0"/>
    <x v="3"/>
    <s v="是"/>
    <s v="平时有时间就使用"/>
    <s v="不会"/>
    <s v="是"/>
    <s v="没有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娱乐游戏┋上网购物"/>
    <s v="可以重复学习"/>
    <s v="学习的相关经验缺乏┋专业疑难问题得不到解决┋不会正确的学习方法"/>
    <s v="学习效果┋学习费用"/>
    <s v="个人信息安全┋数据安全┋服务器安全"/>
    <s v="知识来源的资格审核┋知识库的更新频率"/>
    <s v="性能优越┋知识面广┋运行速度快┋稳定┋不收费"/>
    <s v="课后消化┋评价反馈"/>
    <n v="1.900246618731307E-2"/>
    <n v="1.261632145307838E-2"/>
    <n v="1.381402287211192E-2"/>
    <n v="1.4278781056067389E-2"/>
    <n v="1.0825361621058941E-2"/>
    <n v="8.7950856527047906E-3"/>
    <n v="8.6870972822877725E-3"/>
    <n v="0.49691147350366449"/>
    <n v="2504"/>
  </r>
  <r>
    <n v="2054"/>
    <x v="1"/>
    <x v="1"/>
    <x v="3"/>
    <x v="1"/>
    <x v="0"/>
    <x v="0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6588623570209651E-2"/>
    <n v="2.1068745714442241E-2"/>
    <n v="2.0704398817614281E-2"/>
    <n v="2.1421318348236459E-2"/>
    <n v="4.7143654713485217E-3"/>
    <n v="1.329077700222288E-2"/>
    <n v="0.73816561139305403"/>
    <n v="463"/>
  </r>
  <r>
    <n v="2055"/>
    <x v="1"/>
    <x v="1"/>
    <x v="0"/>
    <x v="5"/>
    <x v="0"/>
    <x v="4"/>
    <s v="是"/>
    <s v="平时有时间就使用"/>
    <s v="不会"/>
    <s v="是"/>
    <s v="没有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┋资料全面"/>
    <s v="专业疑难问题得不到解决┋学习时间安排不充裕"/>
    <s v="学习效果"/>
    <s v="个人信息安全"/>
    <s v="知识来源的资格审核┋知识库的更新频率"/>
    <s v="性能优越┋知识面广┋运行速度快┋稳定┋不收费"/>
    <s v="课后消化"/>
    <n v="1.461072734352757E-2"/>
    <n v="1.569870043309959E-2"/>
    <n v="1.0231975552325511E-2"/>
    <n v="8.9404315865075044E-3"/>
    <n v="8.6420493536718979E-3"/>
    <n v="1.1141819878727619E-2"/>
    <n v="6.2603780442258604E-3"/>
    <n v="0.35974639938834557"/>
    <n v="3846"/>
  </r>
  <r>
    <n v="2056"/>
    <x v="0"/>
    <x v="0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┋可以重复学习"/>
    <s v="专业疑难问题得不到解决"/>
    <s v="学习效果"/>
    <s v="软件安全级别"/>
    <s v="知识库的更新频率"/>
    <s v="知识面广"/>
    <s v="教师传授"/>
    <n v="1.7864353558200409E-2"/>
    <n v="1.3535530841186061E-2"/>
    <n v="1.222955334070742E-2"/>
    <n v="1.520431944777788E-2"/>
    <n v="1.014193467725755E-2"/>
    <n v="9.1851852047926241E-3"/>
    <n v="8.2278752367454765E-3"/>
    <n v="0.47251172557342291"/>
    <n v="2723"/>
  </r>
  <r>
    <n v="2057"/>
    <x v="0"/>
    <x v="1"/>
    <x v="0"/>
    <x v="1"/>
    <x v="0"/>
    <x v="0"/>
    <s v="是"/>
    <s v="平时有时间就使用"/>
    <s v="有时会"/>
    <s v="是"/>
    <s v="没有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上网购物"/>
    <s v="可以重复学习"/>
    <s v="学习的相关经验缺乏┋学习时间安排不充裕"/>
    <s v="学习效果┋学习资源"/>
    <s v="软件安全级别┋个人信息安全"/>
    <s v="知识来源的资格审核"/>
    <s v="性能优越┋知识面广┋稳定┋不收费"/>
    <s v="课后消化┋评价反馈"/>
    <n v="1.34726147144149E-2"/>
    <n v="1.4324208902876849E-2"/>
    <n v="1.3337285475705819E-2"/>
    <n v="1.474155025192264E-2"/>
    <n v="9.7115947833889202E-3"/>
    <n v="9.6156128302975243E-3"/>
    <n v="7.1659992871208724E-3"/>
    <n v="0.42701495166146503"/>
    <n v="3254"/>
  </r>
  <r>
    <n v="2058"/>
    <x v="0"/>
    <x v="1"/>
    <x v="0"/>
    <x v="0"/>
    <x v="0"/>
    <x v="4"/>
    <s v="是"/>
    <s v="说不清"/>
    <s v="有时会"/>
    <s v="是"/>
    <s v="推荐过"/>
    <s v="是"/>
    <s v="否"/>
    <s v="否"/>
    <s v="否"/>
    <s v="其他"/>
    <s v="说不清楚"/>
    <s v="无效回答"/>
    <s v="一般"/>
    <s v="全面提高自身的综合素质"/>
    <s v="不清楚"/>
    <s v="积极利用新的学习方式和工具"/>
    <s v="学习、查资料┋资源下载┋其他"/>
    <s v="可以重复学习"/>
    <s v="学习的相关经验缺乏┋专业疑难问题得不到解决┋学习时间安排不充裕┋不会正确的学习方法"/>
    <s v="学习效果┋学习资源┋操作方便┋学习费用"/>
    <s v="数据安全"/>
    <s v="是否有定期的审核"/>
    <s v="知识面广┋不收费"/>
    <s v="其他"/>
    <n v="1.110526511592741E-2"/>
    <n v="9.8746435287300899E-3"/>
    <n v="1.2253704931232739E-2"/>
    <n v="1.9326721426133849E-2"/>
    <n v="6.0563319343607093E-3"/>
    <n v="1.1962253472749519E-2"/>
    <n v="6.6486849569762051E-3"/>
    <n v="0.35724608848078332"/>
    <n v="3858"/>
  </r>
  <r>
    <n v="2059"/>
    <x v="1"/>
    <x v="1"/>
    <x v="0"/>
    <x v="5"/>
    <x v="2"/>
    <x v="3"/>
    <s v="是"/>
    <s v="考试前使用"/>
    <s v="有时会"/>
    <s v="是"/>
    <s v="推荐过"/>
    <s v="是"/>
    <s v="是"/>
    <s v="否"/>
    <s v="是"/>
    <s v="资源收费"/>
    <s v="赞同"/>
    <s v="无效回答"/>
    <s v="很高"/>
    <s v="全面提高自身的综合素质"/>
    <s v="有可能"/>
    <s v="积极利用新的学习方式和工具"/>
    <s v="学习、查资料┋娱乐游戏┋聊天交友┋资源下载"/>
    <s v="可以重复学习"/>
    <s v="学习时间安排不充裕┋不会正确的学习方法"/>
    <s v="学习效果┋学习资源┋学习费用"/>
    <s v="个人信息安全┋数据安全"/>
    <s v="知识来源的资格审核┋知识库的更新频率"/>
    <s v="性能优越┋知识面广┋运行速度快┋稳定┋不收费"/>
    <s v="教师传授┋课后消化┋评价反馈"/>
    <n v="1.7682317309952931E-2"/>
    <n v="1.47576901873369E-2"/>
    <n v="1.7367497971096039E-2"/>
    <n v="1.474155025192264E-2"/>
    <n v="1.225309079474711E-2"/>
    <n v="7.3938288811173144E-3"/>
    <n v="9.6078272014926379E-3"/>
    <n v="0.56511125473946922"/>
    <n v="1824"/>
  </r>
  <r>
    <n v="2060"/>
    <x v="1"/>
    <x v="1"/>
    <x v="0"/>
    <x v="2"/>
    <x v="2"/>
    <x v="4"/>
    <s v="是"/>
    <s v="说不清"/>
    <s v="很少会"/>
    <s v="否"/>
    <s v="推荐过"/>
    <s v="是"/>
    <s v="否"/>
    <s v="否"/>
    <s v="没考虑过"/>
    <s v="信息杂乱"/>
    <s v="赞同"/>
    <s v="软件响应慢"/>
    <s v="很高"/>
    <s v="应付考试"/>
    <s v="不可能"/>
    <s v="固定传统，不接受新的学习方式"/>
    <s v="浏览新闻┋上网购物"/>
    <s v="真题全面┋可以重复学习┋资料全面"/>
    <s v="学习的相关经验缺乏┋不会正确的学习方法"/>
    <s v="学习资源┋学习费用"/>
    <s v="个人信息安全┋服务器安全"/>
    <s v="是否有定期的审核"/>
    <s v="性能优越┋运行速度快"/>
    <s v="教师传授┋评价反馈"/>
    <n v="1.25844408563503E-2"/>
    <n v="7.610228861397287E-3"/>
    <n v="1.211683761497174E-2"/>
    <n v="1.1820104848855409E-2"/>
    <n v="1.3100497134518579E-2"/>
    <n v="1.01829343730988E-2"/>
    <n v="6.2487944611655756E-3"/>
    <n v="0.38028831440640831"/>
    <n v="3679"/>
  </r>
  <r>
    <n v="2061"/>
    <x v="0"/>
    <x v="2"/>
    <x v="2"/>
    <x v="1"/>
    <x v="0"/>
    <x v="3"/>
    <s v="是"/>
    <s v="考试前使用"/>
    <s v="不会"/>
    <s v="否"/>
    <s v="没有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浏览新闻┋娱乐游戏┋聊天交友┋上网购物"/>
    <s v="可以重复学习┋资料全面"/>
    <s v="专业疑难问题得不到解决┋学习时间安排不充裕"/>
    <s v="学习效果┋学习资源"/>
    <s v="软件安全级别┋个人信息安全┋数据安全"/>
    <s v="知识库的更新频率"/>
    <s v="运行速度快┋稳定"/>
    <s v="课后消化"/>
    <n v="7.1639140759452583E-3"/>
    <n v="1.2355863811213849E-2"/>
    <n v="1.0398938547969319E-2"/>
    <n v="1.1457682084859739E-2"/>
    <n v="1.0869583029011941E-2"/>
    <n v="1.171575565492968E-2"/>
    <n v="5.0500240640706769E-3"/>
    <n v="0.30121021203371617"/>
    <n v="4198"/>
  </r>
  <r>
    <n v="2062"/>
    <x v="1"/>
    <x v="1"/>
    <x v="0"/>
    <x v="0"/>
    <x v="0"/>
    <x v="4"/>
    <s v="是"/>
    <s v="说不清"/>
    <s v="有时会"/>
    <s v="是"/>
    <s v="没有"/>
    <s v="是"/>
    <s v="没考虑过"/>
    <s v="没考虑过"/>
    <s v="没考虑过"/>
    <s v="信息杂乱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4128649445815209E-2"/>
    <n v="1.446420796198594E-2"/>
    <n v="1.6280957543679579E-2"/>
    <n v="1.7793990241152729E-2"/>
    <n v="7.6752387273523008E-3"/>
    <n v="9.4288895221522114E-3"/>
    <n v="0.55126396298071234"/>
    <n v="1957"/>
  </r>
  <r>
    <n v="2063"/>
    <x v="0"/>
    <x v="3"/>
    <x v="0"/>
    <x v="5"/>
    <x v="0"/>
    <x v="3"/>
    <s v="是"/>
    <s v="说不清"/>
    <s v="大多数时候会"/>
    <s v="是"/>
    <s v="推荐过"/>
    <s v="是"/>
    <s v="是"/>
    <s v="是"/>
    <s v="是"/>
    <s v="资源收费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┋学习时间安排不充裕┋不会正确的学习方法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6501189570940648E-2"/>
    <n v="9.7744285072011317E-3"/>
    <n v="1.7658634935160011E-2"/>
    <n v="1.237510878450364E-2"/>
    <n v="8.2352215317972686E-3"/>
    <n v="9.8654470993320004E-3"/>
    <n v="0.54503219192497387"/>
    <n v="2009"/>
  </r>
  <r>
    <n v="2064"/>
    <x v="1"/>
    <x v="1"/>
    <x v="0"/>
    <x v="2"/>
    <x v="2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被动接受新的学习模式"/>
    <s v="聊天交友"/>
    <s v="真题全面"/>
    <s v="专业疑难问题得不到解决"/>
    <s v="学习资源"/>
    <s v="网络安全能力"/>
    <s v="知识来源的资格审核"/>
    <s v="性能优越┋知识面广┋运行速度快┋稳定┋不收费"/>
    <s v="教师传授┋课后消化┋评价反馈"/>
    <n v="1.7864353558200409E-2"/>
    <n v="1.2334617653124529E-2"/>
    <n v="1.5960896763436431E-2"/>
    <n v="1.382664205629746E-2"/>
    <n v="1.174794303691638E-2"/>
    <n v="8.2529594750220085E-3"/>
    <n v="8.8088936614640241E-3"/>
    <n v="0.51629172933311607"/>
    <n v="2305"/>
  </r>
  <r>
    <n v="2065"/>
    <x v="1"/>
    <x v="1"/>
    <x v="0"/>
    <x v="1"/>
    <x v="0"/>
    <x v="3"/>
    <s v="是"/>
    <s v="考试前使用"/>
    <s v="很少会"/>
    <s v="是"/>
    <s v="没有"/>
    <s v="是"/>
    <s v="是"/>
    <s v="是"/>
    <s v="是"/>
    <s v="资源收费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6747281437089211E-2"/>
    <n v="1.474388668336543E-2"/>
    <n v="1.565645844754782E-2"/>
    <n v="1.8224330135021359E-2"/>
    <n v="5.1070620288303304E-3"/>
    <n v="1.168924083483735E-2"/>
    <n v="0.69594129908924851"/>
    <n v="704"/>
  </r>
  <r>
    <n v="2066"/>
    <x v="1"/>
    <x v="2"/>
    <x v="2"/>
    <x v="4"/>
    <x v="0"/>
    <x v="3"/>
    <s v="是"/>
    <s v="平时有时间就使用"/>
    <s v="完全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2257876736461421E-2"/>
    <n v="2.1673980122409599E-2"/>
    <n v="1.4427627584779021E-2"/>
    <n v="1.7496905034883489E-2"/>
    <n v="1.496082620381483E-2"/>
    <n v="6.8290352934246464E-3"/>
    <n v="1.03155162200085E-2"/>
    <n v="0.60167897724977282"/>
    <n v="1475"/>
  </r>
  <r>
    <n v="2067"/>
    <x v="1"/>
    <x v="2"/>
    <x v="2"/>
    <x v="1"/>
    <x v="0"/>
    <x v="0"/>
    <s v="是"/>
    <s v="平时有时间就使用"/>
    <s v="不会"/>
    <s v="是"/>
    <s v="推荐过"/>
    <s v="是"/>
    <s v="是"/>
    <s v="是"/>
    <s v="是"/>
    <s v="信息杂乱"/>
    <s v="赞同"/>
    <s v="软件响应慢"/>
    <s v="很高"/>
    <s v="仅帮助自己解决不会的题"/>
    <s v="非常可能"/>
    <s v="积极利用新的学习方式和工具"/>
    <s v="学习、查资料"/>
    <s v="真题全面"/>
    <s v="专业疑难问题得不到解决"/>
    <s v="学习资源"/>
    <s v="个人信息安全"/>
    <s v="知识库的更新频率"/>
    <s v="知识面广┋稳定"/>
    <s v="教师传授┋课后消化"/>
    <n v="1.7864353558200409E-2"/>
    <n v="8.731878088939958E-3"/>
    <n v="1.409522505207193E-2"/>
    <n v="6.6478459994018958E-3"/>
    <n v="1.0097713269304561E-2"/>
    <n v="1.096929729991677E-2"/>
    <n v="7.0651435190432401E-3"/>
    <n v="0.39175839106780053"/>
    <n v="3587"/>
  </r>
  <r>
    <n v="2068"/>
    <x v="1"/>
    <x v="1"/>
    <x v="0"/>
    <x v="1"/>
    <x v="0"/>
    <x v="0"/>
    <s v="是"/>
    <s v="说不清"/>
    <s v="不会"/>
    <s v="否"/>
    <s v="没有"/>
    <s v="是"/>
    <s v="没考虑过"/>
    <s v="没考虑过"/>
    <s v="没考虑过"/>
    <s v="资源收费"/>
    <s v="说不清楚"/>
    <s v="无效回答"/>
    <s v="不相信"/>
    <s v="应付考试"/>
    <s v="有可能"/>
    <s v="积极利用新的学习方式和工具"/>
    <s v="娱乐游戏"/>
    <s v="真题全面┋可以重复学习┋资料全面"/>
    <s v="学习时间安排不充裕"/>
    <s v="学习效果"/>
    <s v="软件安全级别┋网络安全能力┋个人信息安全┋数据安全┋运行安全┋服务器安全"/>
    <s v="知识来源的资格审核"/>
    <s v="性能优越┋知识面广┋运行速度快┋稳定┋不收费"/>
    <s v="课后消化┋评价反馈┋其他"/>
    <n v="6.7135262721419106E-3"/>
    <n v="4.7600007255325259E-3"/>
    <n v="1.0268555929532431E-2"/>
    <n v="8.1498418702693771E-3"/>
    <n v="2.037970766046392E-2"/>
    <n v="1.175244486001316E-2"/>
    <n v="8.3232065025729812E-3"/>
    <n v="0.41459210225599308"/>
    <n v="3371"/>
  </r>
  <r>
    <n v="2069"/>
    <x v="0"/>
    <x v="1"/>
    <x v="1"/>
    <x v="4"/>
    <x v="0"/>
    <x v="3"/>
    <s v="否"/>
    <s v="平时有时间就使用"/>
    <s v="大多数时候会"/>
    <s v="否"/>
    <s v="没有"/>
    <s v="否"/>
    <s v="是"/>
    <s v="否"/>
    <s v="否"/>
    <s v="信息杂乱"/>
    <s v="不赞同"/>
    <s v="无效回答"/>
    <s v="不相信"/>
    <s v="仅帮助自己解决不会的题"/>
    <s v="有可能"/>
    <s v="被动接受新的学习模式"/>
    <s v="浏览新闻"/>
    <s v="可以重复学习"/>
    <s v="专业疑难问题得不到解决"/>
    <s v="学习费用"/>
    <s v="软件安全级别"/>
    <s v="知识来源的资格审核"/>
    <s v="运行速度快"/>
    <s v="其他"/>
    <n v="1.3121192612121879E-2"/>
    <n v="1.4092058058720399E-2"/>
    <n v="9.5744133665848098E-3"/>
    <n v="9.3470631646141149E-3"/>
    <n v="7.4148936759928299E-3"/>
    <n v="1.200521237153521E-2"/>
    <n v="5.2524053172167363E-3"/>
    <n v="0.30435286097687247"/>
    <n v="4186"/>
  </r>
  <r>
    <n v="2070"/>
    <x v="1"/>
    <x v="1"/>
    <x v="0"/>
    <x v="5"/>
    <x v="0"/>
    <x v="3"/>
    <s v="是"/>
    <s v="平时有时间就使用"/>
    <s v="大多数时候会"/>
    <s v="是"/>
    <s v="推荐过"/>
    <s v="否"/>
    <s v="没考虑过"/>
    <s v="没考虑过"/>
    <s v="没考虑过"/>
    <s v="其他"/>
    <s v="不赞同"/>
    <s v="无效回答"/>
    <s v="不相信"/>
    <s v="全面提高自身的综合素质"/>
    <s v="不清楚"/>
    <s v="积极利用新的学习方式和工具"/>
    <s v="娱乐游戏┋聊天交友"/>
    <s v="真题全面┋可以重复学习┋资料全面"/>
    <s v="专业疑难问题得不到解决┋学习时间安排不充裕"/>
    <s v="学习效果┋操作方便"/>
    <s v="服务器安全"/>
    <s v="是否有定期的审核"/>
    <s v="性能优越┋知识面广┋运行速度快┋稳定┋不收费"/>
    <s v="教师传授┋课后消化┋评价反馈"/>
    <n v="7.8972010713856573E-3"/>
    <n v="1.515555953799168E-2"/>
    <n v="1.6247060182640039E-2"/>
    <n v="1.5213926018276029E-2"/>
    <n v="1.331098814852816E-2"/>
    <n v="9.0904195781123919E-3"/>
    <n v="8.158018715367062E-3"/>
    <n v="0.47297144104061262"/>
    <n v="2713"/>
  </r>
  <r>
    <n v="2071"/>
    <x v="1"/>
    <x v="2"/>
    <x v="2"/>
    <x v="0"/>
    <x v="0"/>
    <x v="4"/>
    <s v="是"/>
    <s v="说不清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3991237737024971E-2"/>
    <n v="1.5371443641294639E-2"/>
    <n v="1.565645844754782E-2"/>
    <n v="2.1421318348236459E-2"/>
    <n v="4.8706227714030567E-3"/>
    <n v="1.2572694914656551E-2"/>
    <n v="0.72077428966993062"/>
    <n v="553"/>
  </r>
  <r>
    <n v="2072"/>
    <x v="1"/>
    <x v="0"/>
    <x v="2"/>
    <x v="5"/>
    <x v="0"/>
    <x v="2"/>
    <s v="是"/>
    <s v="平时有时间就使用"/>
    <s v="大多数时候会"/>
    <s v="是"/>
    <s v="推荐过"/>
    <s v="是"/>
    <s v="是"/>
    <s v="是"/>
    <s v="是"/>
    <s v="应用繁琐"/>
    <s v="赞同"/>
    <s v="软件响应慢"/>
    <s v="很高"/>
    <s v="仅帮助自己解决不会的题"/>
    <s v="非常可能"/>
    <s v="积极利用新的学习方式和工具"/>
    <s v="学习、查资料┋浏览新闻┋收发邮件"/>
    <s v="真题全面┋可以重复学习"/>
    <s v="学习时间安排不充裕"/>
    <s v="学习效果"/>
    <s v="网络安全能力┋个人信息安全"/>
    <s v="知识来源的资格审核"/>
    <s v="性能优越┋知识面广"/>
    <s v="教师传授┋课后消化"/>
    <n v="1.7864353558200409E-2"/>
    <n v="1.5633247548731001E-2"/>
    <n v="1.409522505207193E-2"/>
    <n v="1.078087817384318E-2"/>
    <n v="1.304725486449294E-2"/>
    <n v="8.1194683793200072E-3"/>
    <n v="8.8631005171142408E-3"/>
    <n v="0.52189398265742848"/>
    <n v="2251"/>
  </r>
  <r>
    <n v="2073"/>
    <x v="1"/>
    <x v="1"/>
    <x v="0"/>
    <x v="2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被动接受新的学习模式"/>
    <s v="聊天交友┋资源下载┋其他"/>
    <s v="真题全面┋可以重复学习┋资料全面"/>
    <s v="学习的相关经验缺乏┋专业疑难问题得不到解决┋不会正确的学习方法"/>
    <s v="学习资源┋操作方便┋学习费用"/>
    <s v="网络安全能力┋个人信息安全┋数据安全"/>
    <s v="知识来源的资格审核┋知识库的更新频率┋是否有定期的审核"/>
    <s v="知识面广┋稳定"/>
    <s v="教师传授┋课后消化"/>
    <n v="8.9897515303672387E-3"/>
    <n v="6.301190215543131E-3"/>
    <n v="1.070133585286492E-2"/>
    <n v="1.08144567918688E-2"/>
    <n v="1.36056448923493E-2"/>
    <n v="1.142935044883908E-2"/>
    <n v="5.3837164487303578E-3"/>
    <n v="0.32021025560236432"/>
    <n v="4090"/>
  </r>
  <r>
    <n v="2074"/>
    <x v="1"/>
    <x v="1"/>
    <x v="0"/>
    <x v="2"/>
    <x v="2"/>
    <x v="3"/>
    <s v="是"/>
    <s v="老师要求时才使用"/>
    <s v="很少会"/>
    <s v="是"/>
    <s v="没有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413965754397059E-2"/>
    <n v="9.042313440325727E-3"/>
    <n v="8.0866251195815166E-3"/>
    <n v="8.0255233908823245E-3"/>
    <n v="7.5562172579463644E-3"/>
    <n v="1.263332748204681E-2"/>
    <n v="5.7403140168281333E-3"/>
    <n v="0.31242113966246832"/>
    <n v="4136"/>
  </r>
  <r>
    <n v="2075"/>
    <x v="1"/>
    <x v="1"/>
    <x v="0"/>
    <x v="1"/>
    <x v="0"/>
    <x v="4"/>
    <s v="是"/>
    <s v="平时有时间就使用"/>
    <s v="很少会"/>
    <s v="否"/>
    <s v="没有"/>
    <s v="是"/>
    <s v="没考虑过"/>
    <s v="没考虑过"/>
    <s v="没考虑过"/>
    <s v="信息杂乱"/>
    <s v="说不清楚"/>
    <s v="无效回答"/>
    <s v="很高"/>
    <s v="全面提高自身的综合素质"/>
    <s v="有可能"/>
    <s v="固定传统，不接受新的学习方式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运行安全"/>
    <s v="知识库的更新频率┋是否有定期的审核"/>
    <s v="性能优越┋运行速度快┋稳定┋不收费"/>
    <s v="教师传授┋课后消化┋评价反馈┋其他"/>
    <n v="8.7524145088612709E-3"/>
    <n v="1.689961362116112E-2"/>
    <n v="2.002464271887253E-2"/>
    <n v="1.7420530650551391E-2"/>
    <n v="1.9661080170782171E-2"/>
    <n v="6.4652323148301034E-3"/>
    <n v="1.1744017673483259E-2"/>
    <n v="0.64494790730098894"/>
    <n v="1105"/>
  </r>
  <r>
    <n v="2076"/>
    <x v="0"/>
    <x v="2"/>
    <x v="2"/>
    <x v="5"/>
    <x v="0"/>
    <x v="2"/>
    <s v="是"/>
    <s v="平时有时间就使用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被动接受新的学习模式"/>
    <s v="学习、查资料┋浏览新闻┋收发邮件┋娱乐游戏┋聊天交友┋资源下载┋上网购物┋其他"/>
    <s v="可以重复学习"/>
    <s v="专业疑难问题得不到解决"/>
    <s v="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974984175702588E-2"/>
    <n v="1.8589469290410641E-2"/>
    <n v="1.2448964664817029E-2"/>
    <n v="1.7608445251246201E-2"/>
    <n v="4.9700426083500431E-3"/>
    <n v="1.2245053918553451E-2"/>
    <n v="0.71129743010253021"/>
    <n v="616"/>
  </r>
  <r>
    <n v="2077"/>
    <x v="1"/>
    <x v="1"/>
    <x v="3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93"/>
  </r>
  <r>
    <n v="2078"/>
    <x v="1"/>
    <x v="1"/>
    <x v="3"/>
    <x v="1"/>
    <x v="0"/>
    <x v="4"/>
    <s v="是"/>
    <s v="说不清"/>
    <s v="大多数时候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娱乐游戏"/>
    <s v="可以重复学习"/>
    <s v="不会正确的学习方法"/>
    <s v="学习资源"/>
    <s v="网络安全能力"/>
    <s v="知识来源的资格审核"/>
    <s v="性能优越┋知识面广"/>
    <s v="教师传授"/>
    <n v="9.5312636744327491E-3"/>
    <n v="1.001205523752033E-2"/>
    <n v="7.0139499032095204E-3"/>
    <n v="1.382664205629746E-2"/>
    <n v="7.5562172579463644E-3"/>
    <n v="1.297617721191029E-2"/>
    <n v="4.2533282486508679E-3"/>
    <n v="0.24686304887780211"/>
    <n v="4372"/>
  </r>
  <r>
    <n v="2079"/>
    <x v="0"/>
    <x v="3"/>
    <x v="2"/>
    <x v="1"/>
    <x v="0"/>
    <x v="1"/>
    <s v="是"/>
    <s v="说不清"/>
    <s v="大多数时候会"/>
    <s v="是"/>
    <s v="推荐过"/>
    <s v="是"/>
    <s v="没考虑过"/>
    <s v="没考虑过"/>
    <s v="没考虑过"/>
    <s v="其他"/>
    <s v="说不清楚"/>
    <s v="无效回答"/>
    <s v="不相信"/>
    <s v="仅帮助自己解决不会的题"/>
    <s v="不清楚"/>
    <s v="被动接受新的学习模式"/>
    <s v="其他"/>
    <s v="资料全面"/>
    <s v="学习时间安排不充裕┋不会正确的学习方法"/>
    <s v="学习费用"/>
    <s v="服务器安全"/>
    <s v="是否有定期的审核"/>
    <s v="不收费"/>
    <s v="其他"/>
    <n v="6.7135262721419106E-3"/>
    <n v="7.7769268211851442E-3"/>
    <n v="8.0580528987792312E-3"/>
    <n v="1.3073463760948791E-2"/>
    <n v="5.9150083524071749E-3"/>
    <n v="1.429568566577703E-2"/>
    <n v="3.3380356808244542E-3"/>
    <n v="0.18929842517148479"/>
    <n v="4472"/>
  </r>
  <r>
    <n v="2080"/>
    <x v="1"/>
    <x v="1"/>
    <x v="1"/>
    <x v="1"/>
    <x v="0"/>
    <x v="2"/>
    <s v="是"/>
    <s v="平时有时间就使用"/>
    <s v="很少会"/>
    <s v="是"/>
    <s v="推荐过"/>
    <s v="是"/>
    <s v="否"/>
    <s v="否"/>
    <s v="否"/>
    <s v="资源收费"/>
    <s v="赞同"/>
    <s v="无效回答"/>
    <s v="很高"/>
    <s v="全面提高自身的综合素质"/>
    <s v="不清楚"/>
    <s v="积极利用新的学习方式和工具"/>
    <s v="学习、查资料┋浏览新闻┋收发邮件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619922777644358E-2"/>
    <n v="1.4294922651879229E-2"/>
    <n v="1.967981139948384E-2"/>
    <n v="1.794904403465342E-2"/>
    <n v="1.8879822336878269E-2"/>
    <n v="4.551854580819214E-3"/>
    <n v="1.201912728059221E-2"/>
    <n v="0.72531171545006368"/>
    <n v="530"/>
  </r>
  <r>
    <n v="2081"/>
    <x v="1"/>
    <x v="1"/>
    <x v="0"/>
    <x v="4"/>
    <x v="0"/>
    <x v="2"/>
    <s v="是"/>
    <s v="说不清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┋资料全面"/>
    <s v="学习的相关经验缺乏┋专业疑难问题得不到解决┋学习时间安排不充裕┋不会正确的学习方法"/>
    <s v="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138654676774308E-2"/>
    <n v="9.4932263272411235E-3"/>
    <n v="1.794904403465342E-2"/>
    <n v="1.4210883542022001E-2"/>
    <n v="8.340476276914293E-3"/>
    <n v="9.6847437019606086E-3"/>
    <n v="0.53728851649582543"/>
    <n v="2083"/>
  </r>
  <r>
    <n v="2082"/>
    <x v="1"/>
    <x v="2"/>
    <x v="2"/>
    <x v="1"/>
    <x v="2"/>
    <x v="3"/>
    <s v="是"/>
    <s v="考试前使用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非常可能"/>
    <s v="积极利用新的学习方式和工具"/>
    <s v="学习、查资料"/>
    <s v="真题全面"/>
    <s v="学习的相关经验缺乏┋专业疑难问题得不到解决┋学习时间安排不充裕"/>
    <s v="学习效果┋学习资源"/>
    <s v="个人信息安全┋数据安全"/>
    <s v="知识来源的资格审核"/>
    <s v="运行速度快┋稳定"/>
    <s v="教师传授"/>
    <n v="1.7413965754397059E-2"/>
    <n v="1.1567185749523061E-2"/>
    <n v="1.1919778939945129E-2"/>
    <n v="1.7034135839028242E-2"/>
    <n v="9.4199267574092138E-3"/>
    <n v="9.6763354268556336E-3"/>
    <n v="8.0299338141861E-3"/>
    <n v="0.45350794709330122"/>
    <n v="2933"/>
  </r>
  <r>
    <n v="2083"/>
    <x v="1"/>
    <x v="1"/>
    <x v="0"/>
    <x v="1"/>
    <x v="0"/>
    <x v="4"/>
    <s v="是"/>
    <s v="说不清"/>
    <s v="有时会"/>
    <s v="是"/>
    <s v="没有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学习费用"/>
    <s v="软件安全级别"/>
    <s v="知识来源的资格审核"/>
    <s v="性能优越"/>
    <s v="课后消化"/>
    <n v="1.34726147144149E-2"/>
    <n v="1.4128649445815209E-2"/>
    <n v="9.4932263272411235E-3"/>
    <n v="1.9326721426133849E-2"/>
    <n v="6.8062745961535356E-3"/>
    <n v="1.1257037683906301E-2"/>
    <n v="7.3772634589846587E-3"/>
    <n v="0.3958969752830846"/>
    <n v="3541"/>
  </r>
  <r>
    <n v="2084"/>
    <x v="0"/>
    <x v="2"/>
    <x v="2"/>
    <x v="5"/>
    <x v="0"/>
    <x v="4"/>
    <s v="是"/>
    <s v="平时有时间就使用"/>
    <s v="完全会"/>
    <s v="是"/>
    <s v="推荐过"/>
    <s v="是"/>
    <s v="是"/>
    <s v="是"/>
    <s v="是"/>
    <s v="资源收费"/>
    <s v="说不清楚"/>
    <s v="无效回答"/>
    <s v="一般"/>
    <s v="仅帮助自己解决不会的题"/>
    <s v="有可能"/>
    <s v="被动接受新的学习模式"/>
    <s v="浏览新闻┋收发邮件┋资源下载┋上网购物"/>
    <s v="真题全面"/>
    <s v="学习的相关经验缺乏"/>
    <s v="学习资源"/>
    <s v="个人信息安全"/>
    <s v="知识来源的资格审核┋知识库的更新频率┋是否有定期的审核"/>
    <s v="性能优越┋运行速度快┋稳定"/>
    <s v="教师传授┋课后消化┋评价反馈"/>
    <n v="1.7322841414134899E-2"/>
    <n v="1.731184874753185E-2"/>
    <n v="1.5484159367030331E-2"/>
    <n v="1.2158555565323611E-2"/>
    <n v="1.099800037512356E-2"/>
    <n v="8.3323474509855548E-3"/>
    <n v="8.9537116275120055E-3"/>
    <n v="0.51797298544754411"/>
    <n v="2294"/>
  </r>
  <r>
    <n v="2085"/>
    <x v="1"/>
    <x v="1"/>
    <x v="0"/>
    <x v="1"/>
    <x v="0"/>
    <x v="4"/>
    <s v="是"/>
    <s v="老师要求时才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9.071599691323342E-3"/>
    <n v="1.0084202907963431E-2"/>
    <n v="1.2448964664817029E-2"/>
    <n v="8.3061599197391933E-3"/>
    <n v="1.1291499905443749E-2"/>
    <n v="6.6986389882831843E-3"/>
    <n v="0.3723505987282269"/>
    <n v="3751"/>
  </r>
  <r>
    <n v="2086"/>
    <x v="1"/>
    <x v="1"/>
    <x v="0"/>
    <x v="3"/>
    <x v="0"/>
    <x v="3"/>
    <s v="是"/>
    <s v="考试前使用"/>
    <s v="大多数时候会"/>
    <s v="是"/>
    <s v="推荐过"/>
    <s v="是"/>
    <s v="否"/>
    <s v="否"/>
    <s v="否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"/>
    <n v="1.506111514733092E-2"/>
    <n v="1.914910781321227E-2"/>
    <n v="1.674146447174734E-2"/>
    <n v="1.611922764340306E-2"/>
    <n v="1.7838211649105731E-2"/>
    <n v="5.005882113247726E-3"/>
    <n v="1.128849607845531E-2"/>
    <n v="0.69278471050851875"/>
    <n v="725"/>
  </r>
  <r>
    <n v="2087"/>
    <x v="1"/>
    <x v="2"/>
    <x v="0"/>
    <x v="0"/>
    <x v="4"/>
    <x v="1"/>
    <s v="是"/>
    <s v="说不清"/>
    <s v="完全会"/>
    <s v="是"/>
    <s v="推荐过"/>
    <s v="否"/>
    <s v="没考虑过"/>
    <s v="没考虑过"/>
    <s v="没考虑过"/>
    <s v="其他"/>
    <s v="说不清楚"/>
    <s v="无效回答"/>
    <s v="不相信"/>
    <s v="应付考试"/>
    <s v="不清楚"/>
    <s v="完全依赖人工智能工具"/>
    <s v="浏览新闻┋娱乐游戏┋聊天交友┋资源下载"/>
    <s v="可以重复学习"/>
    <s v="学习的相关经验缺乏┋学习时间安排不充裕"/>
    <s v="学习资源┋操作方便"/>
    <s v="网络安全能力┋数据安全┋运行安全"/>
    <s v="知识来源的资格审核┋是否有定期的审核"/>
    <s v="运行速度快┋稳定┋不收费"/>
    <s v="教师传授┋评价反馈┋其他"/>
    <n v="7.8516389012545755E-3"/>
    <n v="1.2168344447060509E-2"/>
    <n v="1.3029034533524039E-2"/>
    <n v="1.5576348782271701E-2"/>
    <n v="1.144300156297088E-2"/>
    <n v="1.046079726486944E-2"/>
    <n v="6.5261237818591451E-3"/>
    <n v="0.38418520719009153"/>
    <n v="3643"/>
  </r>
  <r>
    <n v="2088"/>
    <x v="1"/>
    <x v="2"/>
    <x v="2"/>
    <x v="0"/>
    <x v="0"/>
    <x v="3"/>
    <s v="是"/>
    <s v="平时有时间就使用"/>
    <s v="很少会"/>
    <s v="是"/>
    <s v="推荐过"/>
    <s v="是"/>
    <s v="是"/>
    <s v="否"/>
    <s v="是"/>
    <s v="资源收费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370042135262249E-2"/>
    <n v="1.8071240558225031E-2"/>
    <n v="2.1068745714442241E-2"/>
    <n v="1.794904403465342E-2"/>
    <n v="2.2921203671822109E-2"/>
    <n v="2.4509237452581189E-3"/>
    <n v="1.453379716233834E-2"/>
    <n v="0.85569832094432952"/>
    <n v="92"/>
  </r>
  <r>
    <n v="2089"/>
    <x v="1"/>
    <x v="1"/>
    <x v="3"/>
    <x v="5"/>
    <x v="0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聊天交友"/>
    <s v="资料全面"/>
    <s v="不会正确的学习方法"/>
    <s v="学习费用"/>
    <s v="服务器安全"/>
    <s v="是否有定期的审核"/>
    <s v="运行速度快"/>
    <s v="课后消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94"/>
  </r>
  <r>
    <n v="2090"/>
    <x v="0"/>
    <x v="3"/>
    <x v="2"/>
    <x v="1"/>
    <x v="2"/>
    <x v="4"/>
    <s v="是"/>
    <s v="考试前使用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┋专业疑难问题得不到解决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"/>
    <s v="教师传授┋课后消化┋评价反馈"/>
    <n v="2.0140578816425739E-2"/>
    <n v="1.27973851885822E-2"/>
    <n v="1.7367497971096039E-2"/>
    <n v="1.7496905034883489E-2"/>
    <n v="1.523056713187998E-2"/>
    <n v="6.0491609102145006E-3"/>
    <n v="1.117456163098471E-2"/>
    <n v="0.64878899461223416"/>
    <n v="1070"/>
  </r>
  <r>
    <n v="2091"/>
    <x v="1"/>
    <x v="1"/>
    <x v="3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9272153746286561E-2"/>
    <n v="2.1545483110848342E-2"/>
    <n v="1.9326721426133849E-2"/>
    <n v="2.1421318348236459E-2"/>
    <n v="1.813225135199354E-3"/>
    <n v="1.48127196771212E-2"/>
    <n v="0.89094002442160902"/>
    <n v="36"/>
  </r>
  <r>
    <n v="2092"/>
    <x v="1"/>
    <x v="1"/>
    <x v="2"/>
    <x v="4"/>
    <x v="2"/>
    <x v="0"/>
    <s v="是"/>
    <s v="平时有时间就使用"/>
    <s v="有时会"/>
    <s v="是"/>
    <s v="推荐过"/>
    <s v="是"/>
    <s v="是"/>
    <s v="是"/>
    <s v="是"/>
    <s v="其他"/>
    <s v="赞同"/>
    <s v="无效回答"/>
    <s v="不相信"/>
    <s v="完成论文"/>
    <s v="不清楚"/>
    <s v="固定传统，不接受新的学习方式"/>
    <s v="娱乐游戏"/>
    <s v="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239803208819042E-2"/>
    <n v="1.113370446506301E-2"/>
    <n v="2.0592008318036141E-2"/>
    <n v="1.041845540984751E-2"/>
    <n v="1.671717900749984E-2"/>
    <n v="6.9677208901727126E-3"/>
    <n v="1.109529915719344E-2"/>
    <n v="0.61425493234788786"/>
    <n v="1362"/>
  </r>
  <r>
    <n v="2093"/>
    <x v="1"/>
    <x v="1"/>
    <x v="0"/>
    <x v="1"/>
    <x v="2"/>
    <x v="3"/>
    <s v="是"/>
    <s v="平时有时间就使用"/>
    <s v="有时会"/>
    <s v="是"/>
    <s v="推荐过"/>
    <s v="是"/>
    <s v="否"/>
    <s v="否"/>
    <s v="否"/>
    <s v="信息杂乱"/>
    <s v="赞同"/>
    <s v="所答问题不精炼"/>
    <s v="一般"/>
    <s v="全面提高自身的综合素质"/>
    <s v="有可能"/>
    <s v="完全依赖人工智能工具"/>
    <s v="浏览新闻┋收发邮件┋娱乐游戏"/>
    <s v="真题全面┋可以重复学习"/>
    <s v="专业疑难问题得不到解决┋学习时间安排不充裕"/>
    <s v="学习资源"/>
    <s v="数据安全┋服务器安全"/>
    <s v="知识库的更新频率"/>
    <s v="知识面广┋不收费"/>
    <s v="教师传授┋评价反馈"/>
    <n v="1.34726147144149E-2"/>
    <n v="1.5018147829201431E-2"/>
    <n v="1.3618487655665829E-2"/>
    <n v="1.474155025192264E-2"/>
    <n v="1.187334145683951E-2"/>
    <n v="8.6305995427838414E-3"/>
    <n v="7.7871231532007359E-3"/>
    <n v="0.47431201619121632"/>
    <n v="2702"/>
  </r>
  <r>
    <n v="2094"/>
    <x v="1"/>
    <x v="1"/>
    <x v="0"/>
    <x v="0"/>
    <x v="4"/>
    <x v="1"/>
    <s v="是"/>
    <s v="考试前使用"/>
    <s v="有时会"/>
    <s v="是"/>
    <s v="没有"/>
    <s v="是"/>
    <s v="是"/>
    <s v="没考虑过"/>
    <s v="没考虑过"/>
    <s v="资源收费"/>
    <s v="赞同"/>
    <s v="无效回答"/>
    <s v="一般"/>
    <s v="全面提高自身的综合素质"/>
    <s v="非常可能"/>
    <s v="积极利用新的学习方式和工具"/>
    <s v="其他"/>
    <s v="可以重复学习"/>
    <s v="不会正确的学习方法"/>
    <s v="操作方便"/>
    <s v="个人信息安全"/>
    <s v="知识来源的资格审核┋知识库的更新频率┋是否有定期的审核"/>
    <s v="性能优越┋知识面广"/>
    <s v="其他"/>
    <n v="1.437276993416621E-2"/>
    <n v="9.2239318753952401E-3"/>
    <n v="9.1593003359535154E-3"/>
    <n v="1.2448964664817029E-2"/>
    <n v="8.3061599197391933E-3"/>
    <n v="1.174264763368048E-2"/>
    <n v="5.3231931288814094E-3"/>
    <n v="0.31192094212897731"/>
    <n v="4142"/>
  </r>
  <r>
    <n v="2095"/>
    <x v="1"/>
    <x v="1"/>
    <x v="0"/>
    <x v="5"/>
    <x v="0"/>
    <x v="3"/>
    <s v="是"/>
    <s v="平时有时间就使用"/>
    <s v="很少会"/>
    <s v="是"/>
    <s v="推荐过"/>
    <s v="是"/>
    <s v="是"/>
    <s v="是"/>
    <s v="是"/>
    <s v="应用繁琐"/>
    <s v="说不清楚"/>
    <s v="所答问题不精炼"/>
    <s v="一般"/>
    <s v="全面提高自身的综合素质"/>
    <s v="有可能"/>
    <s v="被动接受新的学习模式"/>
    <s v="学习、查资料"/>
    <s v="真题全面"/>
    <s v="学习的相关经验缺乏"/>
    <s v="学习效果"/>
    <s v="软件安全级别"/>
    <s v="知识来源的资格审核"/>
    <s v="性能优越"/>
    <s v="教师传授"/>
    <n v="1.504661615590957E-2"/>
    <n v="1.1690231682597351E-2"/>
    <n v="1.1752815944301319E-2"/>
    <n v="1.1071287273336601E-2"/>
    <n v="7.4148936759928299E-3"/>
    <n v="1.138036117120754E-2"/>
    <n v="5.9268115671907559E-3"/>
    <n v="0.34244828180638209"/>
    <n v="3958"/>
  </r>
  <r>
    <n v="2096"/>
    <x v="1"/>
    <x v="1"/>
    <x v="2"/>
    <x v="3"/>
    <x v="2"/>
    <x v="0"/>
    <s v="是"/>
    <s v="考试前使用"/>
    <s v="大多数时候会"/>
    <s v="是"/>
    <s v="推荐过"/>
    <s v="是"/>
    <s v="是"/>
    <s v="是"/>
    <s v="是"/>
    <s v="应用繁琐"/>
    <s v="赞同"/>
    <s v="所答问题不精炼"/>
    <s v="很高"/>
    <s v="全面提高自身的综合素质"/>
    <s v="非常可能"/>
    <s v="积极利用新的学习方式和工具"/>
    <s v="学习、查资料┋浏览新闻┋娱乐游戏"/>
    <s v="真题全面┋可以重复学习┋资料全面"/>
    <s v="学习的相关经验缺乏┋学习时间安排不充裕"/>
    <s v="学习效果┋学习资源"/>
    <s v="网络安全能力┋个人信息安全"/>
    <s v="知识来源的资格审核"/>
    <s v="知识面广┋稳定"/>
    <s v="教师传授┋课后消化"/>
    <n v="1.7864353558200409E-2"/>
    <n v="1.3137661490531281E-2"/>
    <n v="1.4262188047715729E-2"/>
    <n v="1.611922764340306E-2"/>
    <n v="1.4883029622011301E-2"/>
    <n v="6.8983540538434078E-3"/>
    <n v="9.7187377623851618E-3"/>
    <n v="0.58486393827911909"/>
    <n v="1623"/>
  </r>
  <r>
    <n v="2097"/>
    <x v="0"/>
    <x v="2"/>
    <x v="0"/>
    <x v="5"/>
    <x v="0"/>
    <x v="3"/>
    <s v="是"/>
    <s v="说不清"/>
    <s v="有时会"/>
    <s v="是"/>
    <s v="推荐过"/>
    <s v="否"/>
    <s v="没考虑过"/>
    <s v="是"/>
    <s v="是"/>
    <s v="信息杂乱"/>
    <s v="赞同"/>
    <s v="无效回答"/>
    <s v="很高"/>
    <s v="应付考试"/>
    <s v="有可能"/>
    <s v="积极利用新的学习方式和工具"/>
    <s v="学习、查资料┋娱乐游戏┋聊天交友┋上网购物"/>
    <s v="真题全面┋资料全面"/>
    <s v="专业疑难问题得不到解决┋学习时间安排不充裕┋不会正确的学习方法"/>
    <s v="学习效果┋学习资源┋操作方便┋学习费用"/>
    <s v="网络安全能力┋个人信息安全┋运行安全"/>
    <s v="知识库的更新频率"/>
    <s v="性能优越┋知识面广┋运行速度快┋稳定┋不收费"/>
    <s v="教师传授┋课后消化┋评价反馈"/>
    <n v="1.5299072556692279E-2"/>
    <n v="1.210977194506528E-2"/>
    <n v="1.646178575036784E-2"/>
    <n v="1.5113579586416461E-2"/>
    <n v="1.5202632389935499E-2"/>
    <n v="7.0469382809352403E-3"/>
    <n v="9.3109567331598978E-3"/>
    <n v="0.56920262204500682"/>
    <n v="1769"/>
  </r>
  <r>
    <n v="2098"/>
    <x v="0"/>
    <x v="2"/>
    <x v="0"/>
    <x v="3"/>
    <x v="0"/>
    <x v="4"/>
    <s v="是"/>
    <s v="考试前使用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358606325027299E-2"/>
    <n v="1.287821497200092E-2"/>
    <n v="1.7034135839028242E-2"/>
    <n v="1.604665829954037E-2"/>
    <n v="8.3692924747667905E-3"/>
    <n v="8.5898125093612256E-3"/>
    <n v="0.50650152336461207"/>
    <n v="2407"/>
  </r>
  <r>
    <n v="2099"/>
    <x v="0"/>
    <x v="2"/>
    <x v="0"/>
    <x v="5"/>
    <x v="0"/>
    <x v="3"/>
    <s v="是"/>
    <s v="说不清"/>
    <s v="有时会"/>
    <s v="否"/>
    <s v="没有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┋评价反馈┋其他"/>
    <n v="1.9690191012622388E-2"/>
    <n v="1.6363777862150399E-2"/>
    <n v="1.632987967335044E-2"/>
    <n v="1.3459858572471931E-2"/>
    <n v="2.2171261010029281E-2"/>
    <n v="4.619847103906778E-3"/>
    <n v="1.30198755675124E-2"/>
    <n v="0.73809978819042887"/>
    <n v="464"/>
  </r>
  <r>
    <n v="2100"/>
    <x v="1"/>
    <x v="1"/>
    <x v="2"/>
    <x v="5"/>
    <x v="2"/>
    <x v="3"/>
    <s v="是"/>
    <s v="说不清"/>
    <s v="不会"/>
    <s v="是"/>
    <s v="没有"/>
    <s v="否"/>
    <s v="否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09012943341214E-2"/>
    <n v="1.3961951486027351E-2"/>
    <n v="1.632987967335044E-2"/>
    <n v="1.5666065018045971E-2"/>
    <n v="2.2171261010029281E-2"/>
    <n v="5.7345787366514427E-3"/>
    <n v="1.176997283945606E-2"/>
    <n v="0.67239499328398999"/>
    <n v="877"/>
  </r>
  <r>
    <n v="2101"/>
    <x v="1"/>
    <x v="3"/>
    <x v="0"/>
    <x v="5"/>
    <x v="0"/>
    <x v="4"/>
    <s v="是"/>
    <s v="考试前使用"/>
    <s v="大多数时候会"/>
    <s v="否"/>
    <s v="没有"/>
    <s v="否"/>
    <s v="否"/>
    <s v="否"/>
    <s v="没考虑过"/>
    <s v="其他"/>
    <s v="说不清楚"/>
    <s v="所答问题不精炼"/>
    <s v="一般"/>
    <s v="应付考试"/>
    <s v="有可能"/>
    <s v="固定传统，不接受新的学习方式"/>
    <s v="浏览新闻"/>
    <s v="真题全面"/>
    <s v="学习时间安排不充裕"/>
    <s v="学习资源┋学习费用"/>
    <s v="数据安全┋运行安全"/>
    <s v="知识来源的资格审核"/>
    <s v="运行速度快"/>
    <s v="评价反馈"/>
    <n v="9.7667034540594652E-3"/>
    <n v="1.1596472000520681E-2"/>
    <n v="1.0398938547969319E-2"/>
    <n v="1.1377572419583631E-2"/>
    <n v="8.3873369317093178E-3"/>
    <n v="1.203771862215605E-2"/>
    <n v="4.4820370677708778E-3"/>
    <n v="0.27131376225520337"/>
    <n v="4302"/>
  </r>
  <r>
    <n v="2102"/>
    <x v="0"/>
    <x v="1"/>
    <x v="3"/>
    <x v="2"/>
    <x v="0"/>
    <x v="3"/>
    <s v="是"/>
    <s v="平时有时间就使用"/>
    <s v="有时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专业疑难问题得不到解决"/>
    <s v="学习效果┋学习费用"/>
    <s v="软件安全级别┋个人信息安全┋服务器安全"/>
    <s v="知识库的更新频率"/>
    <s v="性能优越┋知识面广┋运行速度快┋稳定┋不收费"/>
    <s v="课后消化"/>
    <n v="1.110526511592741E-2"/>
    <n v="1.7145150787744E-2"/>
    <n v="1.299245415631713E-2"/>
    <n v="1.2448964664817029E-2"/>
    <n v="9.0338082714935784E-3"/>
    <n v="1.0416107581198869E-2"/>
    <n v="6.7362832534521161E-3"/>
    <n v="0.39273144591852371"/>
    <n v="3579"/>
  </r>
  <r>
    <n v="2103"/>
    <x v="0"/>
    <x v="1"/>
    <x v="3"/>
    <x v="1"/>
    <x v="0"/>
    <x v="0"/>
    <s v="是"/>
    <s v="平时有时间就使用"/>
    <s v="有时会"/>
    <s v="是"/>
    <s v="推荐过"/>
    <s v="是"/>
    <s v="否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"/>
    <s v="可以重复学习"/>
    <s v="学习的相关经验缺乏"/>
    <s v="学习效果"/>
    <s v="软件安全级别"/>
    <s v="知识来源的资格审核"/>
    <s v="性能优越"/>
    <s v="教师传授"/>
    <n v="1.4792763591775039E-2"/>
    <n v="1.3260707423605571E-2"/>
    <n v="1.1752815944301319E-2"/>
    <n v="1.2448964664817029E-2"/>
    <n v="6.8062745961535356E-3"/>
    <n v="1.130097464715722E-2"/>
    <n v="6.2852398426795518E-3"/>
    <n v="0.35739583673972858"/>
    <n v="3856"/>
  </r>
  <r>
    <n v="2104"/>
    <x v="0"/>
    <x v="2"/>
    <x v="0"/>
    <x v="0"/>
    <x v="3"/>
    <x v="0"/>
    <s v="是"/>
    <s v="说不清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专业疑难问题得不到解决┋学习时间安排不充裕"/>
    <s v="学习效果┋学习资源┋操作方便┋学习费用"/>
    <s v="软件安全级别┋网络安全能力┋个人信息安全┋数据安全"/>
    <s v="知识库的更新频率"/>
    <s v="性能优越┋知识面广┋运行速度快┋稳定┋不收费"/>
    <s v="课后消化"/>
    <n v="1.34726147144149E-2"/>
    <n v="1.3542835977283261E-2"/>
    <n v="1.0732864539256931E-2"/>
    <n v="1.474155025192264E-2"/>
    <n v="1.198334986668196E-2"/>
    <n v="9.3471002213104028E-3"/>
    <n v="7.1268864474349552E-3"/>
    <n v="0.43261455716460961"/>
    <n v="3198"/>
  </r>
  <r>
    <n v="2105"/>
    <x v="1"/>
    <x v="0"/>
    <x v="0"/>
    <x v="0"/>
    <x v="2"/>
    <x v="3"/>
    <s v="是"/>
    <s v="平时有时间就使用"/>
    <s v="很少会"/>
    <s v="是"/>
    <s v="推荐过"/>
    <s v="是"/>
    <s v="否"/>
    <s v="否"/>
    <s v="否"/>
    <s v="其他"/>
    <s v="赞同"/>
    <s v="所答问题不精炼"/>
    <s v="一般"/>
    <s v="仅帮助自己解决不会的题"/>
    <s v="有可能"/>
    <s v="积极利用新的学习方式和工具"/>
    <s v="其他"/>
    <s v="可以重复学习┋资料全面"/>
    <s v="不会正确的学习方法"/>
    <s v="学习效果"/>
    <s v="数据安全"/>
    <s v="知识库的更新频率┋是否有定期的审核"/>
    <s v="性能优越┋知识面广┋运行速度快┋稳定┋不收费"/>
    <s v="其他"/>
    <n v="1.461072734352757E-2"/>
    <n v="1.1690231682597351E-2"/>
    <n v="1.1752815944301319E-2"/>
    <n v="8.0255233908823245E-3"/>
    <n v="9.3919920154647268E-3"/>
    <n v="1.115643841840719E-2"/>
    <n v="5.7372401044451897E-3"/>
    <n v="0.33960869426302409"/>
    <n v="3990"/>
  </r>
  <r>
    <n v="2106"/>
    <x v="1"/>
    <x v="3"/>
    <x v="2"/>
    <x v="4"/>
    <x v="0"/>
    <x v="3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固定传统，不接受新的学习方式"/>
    <s v="娱乐游戏"/>
    <s v="可以重复学习"/>
    <s v="学习的相关经验缺乏"/>
    <s v="学习资源"/>
    <s v="软件安全级别"/>
    <s v="知识来源的资格审核"/>
    <s v="性能优越"/>
    <s v="教师传授┋评价反馈"/>
    <n v="1.7864353558200409E-2"/>
    <n v="1.289114487065887E-2"/>
    <n v="1.409522505207193E-2"/>
    <n v="1.2448964664817029E-2"/>
    <n v="9.8150661053974884E-3"/>
    <n v="9.4326222720205674E-3"/>
    <n v="7.9642719244747175E-3"/>
    <n v="0.45779849176062531"/>
    <n v="2882"/>
  </r>
  <r>
    <n v="2107"/>
    <x v="0"/>
    <x v="1"/>
    <x v="1"/>
    <x v="1"/>
    <x v="0"/>
    <x v="3"/>
    <s v="是"/>
    <s v="考试前使用"/>
    <s v="不会"/>
    <s v="是"/>
    <s v="没有"/>
    <s v="是"/>
    <s v="是"/>
    <s v="是"/>
    <s v="是"/>
    <s v="信息杂乱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554636824902769E-2"/>
    <n v="1.6609558394729929E-2"/>
    <n v="1.352560276071872E-2"/>
    <n v="1.9629764998671091E-2"/>
    <n v="5.0105226247878871E-3"/>
    <n v="1.204677730247348E-2"/>
    <n v="0.70625347234588076"/>
    <n v="647"/>
  </r>
  <r>
    <n v="2108"/>
    <x v="1"/>
    <x v="1"/>
    <x v="3"/>
    <x v="4"/>
    <x v="0"/>
    <x v="0"/>
    <s v="是"/>
    <s v="考试前使用"/>
    <s v="有时会"/>
    <s v="是"/>
    <s v="推荐过"/>
    <s v="是"/>
    <s v="没考虑过"/>
    <s v="没考虑过"/>
    <s v="没考虑过"/>
    <s v="应用繁琐"/>
    <s v="赞同"/>
    <s v="所答问题不精炼"/>
    <s v="一般"/>
    <s v="全面提高自身的综合素质"/>
    <s v="有可能"/>
    <s v="积极利用新的学习方式和工具"/>
    <s v="学习、查资料┋浏览新闻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数据安全"/>
    <s v="知识来源的资格审核┋知识库的更新频率"/>
    <s v="性能优越┋知识面广┋运行速度快┋稳定"/>
    <s v="课后消化┋评价反馈"/>
    <n v="1.0669376303545411E-2"/>
    <n v="1.406375126101232E-2"/>
    <n v="1.6264727075341229E-2"/>
    <n v="1.9326721426133849E-2"/>
    <n v="1.5246853797888491E-2"/>
    <n v="7.4070414169555739E-3"/>
    <n v="9.5624254482143314E-3"/>
    <n v="0.5635077120685128"/>
    <n v="1842"/>
  </r>
  <r>
    <n v="2109"/>
    <x v="1"/>
    <x v="1"/>
    <x v="3"/>
    <x v="1"/>
    <x v="0"/>
    <x v="4"/>
    <s v="是"/>
    <s v="考试前使用"/>
    <s v="完全会"/>
    <s v="是"/>
    <s v="没有"/>
    <s v="是"/>
    <s v="是"/>
    <s v="是"/>
    <s v="是"/>
    <s v="应用繁琐"/>
    <s v="不赞同"/>
    <s v="软件响应慢"/>
    <s v="一般"/>
    <s v="仅帮助自己解决不会的题"/>
    <s v="有可能"/>
    <s v="被动接受新的学习模式"/>
    <s v="浏览新闻┋收发邮件"/>
    <s v="真题全面┋可以重复学习┋资料全面"/>
    <s v="专业疑难问题得不到解决┋学习时间安排不充裕"/>
    <s v="学习资源┋操作方便"/>
    <s v="软件安全级别┋网络安全能力┋个人信息安全"/>
    <s v="知识来源的资格审核┋知识库的更新频率"/>
    <s v="知识面广┋稳定"/>
    <s v="课后消化"/>
    <n v="1.736840358426598E-2"/>
    <n v="1.386088666785348E-2"/>
    <n v="1.0398938547969319E-2"/>
    <n v="1.4451141152429219E-2"/>
    <n v="1.3313976866369591E-2"/>
    <n v="8.4733704071597252E-3"/>
    <n v="8.4785286664213859E-3"/>
    <n v="0.50015214399399355"/>
    <n v="2466"/>
  </r>
  <r>
    <n v="2110"/>
    <x v="0"/>
    <x v="2"/>
    <x v="0"/>
    <x v="4"/>
    <x v="0"/>
    <x v="2"/>
    <s v="是"/>
    <s v="平时有时间就使用"/>
    <s v="很少会"/>
    <s v="是"/>
    <s v="推荐过"/>
    <s v="是"/>
    <s v="没考虑过"/>
    <s v="是"/>
    <s v="是"/>
    <s v="资源收费"/>
    <s v="赞同"/>
    <s v="所答问题不精炼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不会正确的学习方法"/>
    <s v="学习资源┋操作方便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其他"/>
    <n v="1.7575297814917609E-2"/>
    <n v="1.8548928568964351E-2"/>
    <n v="1.7200534975452229E-2"/>
    <n v="1.565645844754782E-2"/>
    <n v="1.7430166065275539E-2"/>
    <n v="4.7330750068774749E-3"/>
    <n v="1.158326208175404E-2"/>
    <n v="0.70991804219494425"/>
    <n v="625"/>
  </r>
  <r>
    <n v="2111"/>
    <x v="1"/>
    <x v="1"/>
    <x v="3"/>
    <x v="1"/>
    <x v="2"/>
    <x v="4"/>
    <s v="是"/>
    <s v="考试前使用"/>
    <s v="完全会"/>
    <s v="否"/>
    <s v="推荐过"/>
    <s v="是"/>
    <s v="是"/>
    <s v="是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"/>
    <s v="可以重复学习"/>
    <s v="学习时间安排不充裕"/>
    <s v="学习费用"/>
    <s v="网络安全能力┋个人信息安全┋数据安全"/>
    <s v="知识库的更新频率"/>
    <s v="不收费"/>
    <s v="课后消化"/>
    <n v="1.3708054494041619E-2"/>
    <n v="1.5987889626396041E-2"/>
    <n v="1.068014072792932E-2"/>
    <n v="1.1630042181221569E-2"/>
    <n v="9.0338082714935784E-3"/>
    <n v="1.057418632825295E-2"/>
    <n v="6.5007956933798589E-3"/>
    <n v="0.38072050003588898"/>
    <n v="3675"/>
  </r>
  <r>
    <n v="2112"/>
    <x v="0"/>
    <x v="1"/>
    <x v="3"/>
    <x v="3"/>
    <x v="0"/>
    <x v="3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9134742037496311E-2"/>
    <n v="2.1068745714442241E-2"/>
    <n v="1.1071287273336601E-2"/>
    <n v="1.7749768833199731E-2"/>
    <n v="5.2184732646802017E-3"/>
    <n v="1.260501960229048E-2"/>
    <n v="0.70721377096906013"/>
    <n v="640"/>
  </r>
  <r>
    <n v="2113"/>
    <x v="1"/>
    <x v="1"/>
    <x v="0"/>
    <x v="5"/>
    <x v="0"/>
    <x v="4"/>
    <s v="是"/>
    <s v="说不清"/>
    <s v="有时会"/>
    <s v="是"/>
    <s v="推荐过"/>
    <s v="否"/>
    <s v="否"/>
    <s v="否"/>
    <s v="否"/>
    <s v="资源收费"/>
    <s v="不赞同"/>
    <s v="无效回答"/>
    <s v="一般"/>
    <s v="仅帮助自己解决不会的题"/>
    <s v="不可能"/>
    <s v="被动接受新的学习模式"/>
    <s v="学习、查资料┋娱乐游戏┋聊天交友┋上网购物"/>
    <s v="真题全面┋可以重复学习"/>
    <s v="学习的相关经验缺乏┋专业疑难问题得不到解决"/>
    <s v="学习资源┋操作方便"/>
    <s v="个人信息安全┋运行安全"/>
    <s v="知识来源的资格审核"/>
    <s v="运行速度快"/>
    <s v="教师传授┋课后消化"/>
    <n v="1.228893991517116E-2"/>
    <n v="1.093814500800137E-2"/>
    <n v="1.164010021856564E-2"/>
    <n v="1.0790484744341329E-2"/>
    <n v="1.140604595895375E-2"/>
    <n v="1.045128685276326E-2"/>
    <n v="5.7448299409290464E-3"/>
    <n v="0.35470415619418172"/>
    <n v="3873"/>
  </r>
  <r>
    <n v="2114"/>
    <x v="1"/>
    <x v="3"/>
    <x v="2"/>
    <x v="5"/>
    <x v="0"/>
    <x v="4"/>
    <s v="是"/>
    <s v="平时有时间就使用"/>
    <s v="有时会"/>
    <s v="否"/>
    <s v="推荐过"/>
    <s v="否"/>
    <s v="是"/>
    <s v="否"/>
    <s v="是"/>
    <s v="应用繁琐"/>
    <s v="赞同"/>
    <s v="软件响应慢"/>
    <s v="一般"/>
    <s v="仅帮助自己解决不会的题"/>
    <s v="有可能"/>
    <s v="被动接受新的学习模式"/>
    <s v="浏览新闻┋娱乐游戏┋资源下载"/>
    <s v="真题全面┋可以重复学习┋资料全面"/>
    <s v="专业疑难问题得不到解决┋学习时间安排不充裕"/>
    <s v="学习资源┋操作方便"/>
    <s v="个人信息安全┋数据安全"/>
    <s v="知识库的更新频率┋是否有定期的审核"/>
    <s v="运行速度快┋稳定"/>
    <s v="教师传授┋课后消化"/>
    <n v="1.7231929506149581E-2"/>
    <n v="1.3846520892137519E-2"/>
    <n v="1.4858125867681629E-2"/>
    <n v="1.02619713602393E-2"/>
    <n v="1.3991763378264939E-2"/>
    <n v="8.040876967312276E-3"/>
    <n v="8.7512919634533896E-3"/>
    <n v="0.52115316368809073"/>
    <n v="2258"/>
  </r>
  <r>
    <n v="2115"/>
    <x v="0"/>
    <x v="2"/>
    <x v="0"/>
    <x v="1"/>
    <x v="0"/>
    <x v="3"/>
    <s v="是"/>
    <s v="平时有时间就使用"/>
    <s v="大多数时候会"/>
    <s v="是"/>
    <s v="推荐过"/>
    <s v="是"/>
    <s v="是"/>
    <s v="否"/>
    <s v="是"/>
    <s v="信息杂乱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专业疑难问题得不到解决┋学习时间安排不充裕┋不会正确的学习方法"/>
    <s v="学习资源┋操作方便"/>
    <s v="软件安全级别┋网络安全能力┋个人信息安全┋数据安全"/>
    <s v="知识来源的资格审核┋知识库的更新频率┋是否有定期的审核"/>
    <s v="性能优越┋知识面广"/>
    <s v="教师传授┋课后消化"/>
    <n v="1.8370042135262249E-2"/>
    <n v="1.8346063975805519E-2"/>
    <n v="1.4858125867681629E-2"/>
    <n v="2.0704398817614281E-2"/>
    <n v="1.3774903216247331E-2"/>
    <n v="6.0918399881596894E-3"/>
    <n v="1.1226191168409569E-2"/>
    <n v="0.64823715045408792"/>
    <n v="1074"/>
  </r>
  <r>
    <n v="2116"/>
    <x v="0"/>
    <x v="2"/>
    <x v="0"/>
    <x v="5"/>
    <x v="0"/>
    <x v="2"/>
    <s v="是"/>
    <s v="说不清"/>
    <s v="大多数时候会"/>
    <s v="是"/>
    <s v="推荐过"/>
    <s v="是"/>
    <s v="没考虑过"/>
    <s v="没考虑过"/>
    <s v="没考虑过"/>
    <s v="资源收费"/>
    <s v="赞同"/>
    <s v="所答问题不精炼"/>
    <s v="一般"/>
    <s v="仅帮助自己解决不会的题"/>
    <s v="非常可能"/>
    <s v="积极利用新的学习方式和工具"/>
    <s v="学习、查资料┋收发邮件"/>
    <s v="真题全面┋可以重复学习"/>
    <s v="专业疑难问题得不到解决┋学习时间安排不充裕"/>
    <s v="学习资源┋操作方便"/>
    <s v="个人信息安全┋数据安全"/>
    <s v="知识库的更新频率┋是否有定期的审核"/>
    <s v="运行速度快┋稳定"/>
    <s v="课后消化┋评价反馈"/>
    <n v="1.0669376303545411E-2"/>
    <n v="1.0597868706052289E-2"/>
    <n v="1.164010021856564E-2"/>
    <n v="1.3073463760948791E-2"/>
    <n v="1.304725486449294E-2"/>
    <n v="9.9859800588513702E-3"/>
    <n v="6.2990868771932154E-3"/>
    <n v="0.38680141149749397"/>
    <n v="3627"/>
  </r>
  <r>
    <n v="2117"/>
    <x v="0"/>
    <x v="2"/>
    <x v="0"/>
    <x v="1"/>
    <x v="0"/>
    <x v="3"/>
    <s v="是"/>
    <s v="说不清"/>
    <s v="很少会"/>
    <s v="是"/>
    <s v="没有"/>
    <s v="是"/>
    <s v="否"/>
    <s v="否"/>
    <s v="否"/>
    <s v="资源收费"/>
    <s v="赞同"/>
    <s v="无效回答"/>
    <s v="很高"/>
    <s v="应付考试"/>
    <s v="不可能"/>
    <s v="积极利用新的学习方式和工具"/>
    <s v="学习、查资料┋浏览新闻┋娱乐游戏┋聊天交友┋上网购物┋其他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其他"/>
    <n v="1.619922777644358E-2"/>
    <n v="1.3035861715546319E-2"/>
    <n v="1.494094535839203E-2"/>
    <n v="1.2348618232957451E-2"/>
    <n v="1.595821548363437E-2"/>
    <n v="7.2241581412291174E-3"/>
    <n v="9.2043519250056636E-3"/>
    <n v="0.56026699243549793"/>
    <n v="1877"/>
  </r>
  <r>
    <n v="2118"/>
    <x v="0"/>
    <x v="2"/>
    <x v="0"/>
    <x v="3"/>
    <x v="0"/>
    <x v="0"/>
    <s v="是"/>
    <s v="平时有时间就使用"/>
    <s v="有时会"/>
    <s v="是"/>
    <s v="推荐过"/>
    <s v="是"/>
    <s v="是"/>
    <s v="是"/>
    <s v="是"/>
    <s v="信息杂乱"/>
    <s v="赞同"/>
    <s v="无效回答"/>
    <s v="一般"/>
    <s v="完成论文"/>
    <s v="不可能"/>
    <s v="积极利用新的学习方式和工具"/>
    <s v="学习、查资料┋娱乐游戏┋资源下载┋上网购物"/>
    <s v="真题全面┋可以重复学习┋资料全面"/>
    <s v="专业疑难问题得不到解决┋学习时间安排不充裕"/>
    <s v="学习效果┋操作方便┋学习费用"/>
    <s v="软件安全级别┋网络安全能力┋个人信息安全┋数据安全┋运行安全┋服务器安全"/>
    <s v="知识库的更新频率┋是否有定期的审核"/>
    <s v="性能优越┋知识面广┋运行速度快┋稳定"/>
    <s v="教师传授┋课后消化"/>
    <n v="1.855207838350972E-2"/>
    <n v="1.4324208902876849E-2"/>
    <n v="1.609776407969743E-2"/>
    <n v="1.2711040996953121E-2"/>
    <n v="1.7838211649105731E-2"/>
    <n v="5.9740019473580892E-3"/>
    <n v="1.0827420130452689E-2"/>
    <n v="0.64443474369661802"/>
    <n v="1111"/>
  </r>
  <r>
    <n v="2119"/>
    <x v="1"/>
    <x v="2"/>
    <x v="0"/>
    <x v="1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58"/>
  </r>
  <r>
    <n v="2120"/>
    <x v="1"/>
    <x v="2"/>
    <x v="0"/>
    <x v="1"/>
    <x v="0"/>
    <x v="3"/>
    <s v="是"/>
    <s v="老师要求时才使用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"/>
    <s v="教师传授┋课后消化┋评价反馈"/>
    <n v="1.1807488932658081E-2"/>
    <n v="1.223281787813957E-2"/>
    <n v="1.581808535831794E-2"/>
    <n v="1.1071287273336601E-2"/>
    <n v="1.26169149706243E-2"/>
    <n v="9.2735954803345663E-3"/>
    <n v="7.1553504131059084E-3"/>
    <n v="0.43553314129318538"/>
    <n v="3170"/>
  </r>
  <r>
    <n v="2121"/>
    <x v="0"/>
    <x v="2"/>
    <x v="0"/>
    <x v="5"/>
    <x v="0"/>
    <x v="4"/>
    <s v="是"/>
    <s v="平时有时间就使用"/>
    <s v="有时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非常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1807488932658081E-2"/>
    <n v="1.7037025329951359E-2"/>
    <n v="1.581656189973742E-2"/>
    <n v="1.9326721426133849E-2"/>
    <n v="1.6388555377503E-2"/>
    <n v="6.3843648092314839E-3"/>
    <n v="1.0378600087587699E-2"/>
    <n v="0.61913868766479763"/>
    <n v="1322"/>
  </r>
  <r>
    <n v="2122"/>
    <x v="0"/>
    <x v="3"/>
    <x v="2"/>
    <x v="1"/>
    <x v="0"/>
    <x v="4"/>
    <s v="是"/>
    <s v="说不清"/>
    <s v="有时会"/>
    <s v="是"/>
    <s v="推荐过"/>
    <s v="是"/>
    <s v="否"/>
    <s v="否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441027831077228E-2"/>
    <n v="1.4128649445815209E-2"/>
    <n v="1.411937664259724E-2"/>
    <n v="1.9326721426133849E-2"/>
    <n v="1.4166662134069009E-2"/>
    <n v="7.1987999854074948E-3"/>
    <n v="9.42040221137465E-3"/>
    <n v="0.56683841377167032"/>
    <n v="1798"/>
  </r>
  <r>
    <n v="2123"/>
    <x v="0"/>
    <x v="2"/>
    <x v="0"/>
    <x v="4"/>
    <x v="0"/>
    <x v="3"/>
    <s v="是"/>
    <s v="说不清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运行速度快"/>
    <s v="课后消化"/>
    <n v="1.9690191012622388E-2"/>
    <n v="1.210977194506528E-2"/>
    <n v="1.2253704931232739E-2"/>
    <n v="1.9326721426133849E-2"/>
    <n v="1.604665829954037E-2"/>
    <n v="6.8003206533019224E-3"/>
    <n v="1.075934337386183E-2"/>
    <n v="0.61273059423106091"/>
    <n v="1374"/>
  </r>
  <r>
    <n v="2124"/>
    <x v="0"/>
    <x v="3"/>
    <x v="2"/>
    <x v="4"/>
    <x v="0"/>
    <x v="4"/>
    <s v="是"/>
    <s v="老师要求时才使用"/>
    <s v="不会"/>
    <s v="否"/>
    <s v="推荐过"/>
    <s v="是"/>
    <s v="是"/>
    <s v="是"/>
    <s v="是"/>
    <s v="信息杂乱"/>
    <s v="说不清楚"/>
    <s v="所答问题不精炼"/>
    <s v="一般"/>
    <s v="全面提高自身的综合素质"/>
    <s v="不可能"/>
    <s v="积极利用新的学习方式和工具"/>
    <s v="上网购物"/>
    <s v="可以重复学习"/>
    <s v="专业疑难问题得不到解决┋不会正确的学习方法"/>
    <s v="学习资源┋操作方便"/>
    <s v="网络安全能力┋个人信息安全"/>
    <s v="知识来源的资格审核┋知识库的更新频率"/>
    <s v="知识面广┋运行速度快┋稳定"/>
    <s v="教师传授┋课后消化"/>
    <n v="1.618472878502223E-2"/>
    <n v="6.6697733152002916E-3"/>
    <n v="1.271277543493763E-2"/>
    <n v="1.1457682084859739E-2"/>
    <n v="9.7115947833889202E-3"/>
    <n v="1.095041860965649E-2"/>
    <n v="6.3600020708150136E-3"/>
    <n v="0.36740886823102781"/>
    <n v="3787"/>
  </r>
  <r>
    <n v="2125"/>
    <x v="1"/>
    <x v="3"/>
    <x v="1"/>
    <x v="2"/>
    <x v="0"/>
    <x v="0"/>
    <s v="是"/>
    <s v="平时有时间就使用"/>
    <s v="不会"/>
    <s v="否"/>
    <s v="没有"/>
    <s v="否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收发邮件┋娱乐游戏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个人信息安全"/>
    <s v="知识来源的资格审核┋知识库的更新频率"/>
    <s v="性能优越┋知识面广┋运行速度快┋稳定┋不收费"/>
    <s v="教师传授┋课后消化┋评价反馈┋其他"/>
    <n v="8.3020267050579223E-3"/>
    <n v="1.1922382526753801E-2"/>
    <n v="1.9547905322466429E-2"/>
    <n v="1.2844966046838321E-2"/>
    <n v="1.6216308335763541E-2"/>
    <n v="8.633186399959504E-3"/>
    <n v="9.1495740212487898E-3"/>
    <n v="0.51451933246183268"/>
    <n v="2328"/>
  </r>
  <r>
    <n v="2126"/>
    <x v="1"/>
    <x v="2"/>
    <x v="0"/>
    <x v="1"/>
    <x v="0"/>
    <x v="3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033565522555783E-2"/>
    <n v="2.1068745714442241E-2"/>
    <n v="1.2448964664817029E-2"/>
    <n v="1.7749768833199731E-2"/>
    <n v="4.7132349510175852E-3"/>
    <n v="1.2892571305653459E-2"/>
    <n v="0.73229087709449903"/>
    <n v="497"/>
  </r>
  <r>
    <n v="2127"/>
    <x v="0"/>
    <x v="2"/>
    <x v="0"/>
    <x v="1"/>
    <x v="0"/>
    <x v="0"/>
    <s v="是"/>
    <s v="平时有时间就使用"/>
    <s v="很少会"/>
    <s v="否"/>
    <s v="没有"/>
    <s v="否"/>
    <s v="是"/>
    <s v="否"/>
    <s v="否"/>
    <s v="资源收费"/>
    <s v="赞同"/>
    <s v="所答问题不精炼"/>
    <s v="一般"/>
    <s v="完成论文"/>
    <s v="不清楚"/>
    <s v="积极利用新的学习方式和工具"/>
    <s v="上网购物"/>
    <s v="真题全面┋可以重复学习"/>
    <s v="专业疑难问题得不到解决┋学习时间安排不充裕"/>
    <s v="学习资源┋操作方便"/>
    <s v="个人信息安全┋数据安全"/>
    <s v="知识库的更新频率┋是否有定期的审核"/>
    <s v="运行速度快"/>
    <s v="其他"/>
    <n v="1.5893367844281629E-2"/>
    <n v="9.9327912770014824E-3"/>
    <n v="1.1471613764341309E-2"/>
    <n v="9.8995485962436267E-3"/>
    <n v="9.0058735295490914E-3"/>
    <n v="1.11331652146046E-2"/>
    <n v="5.9822708562433354E-3"/>
    <n v="0.34952488686120647"/>
    <n v="3912"/>
  </r>
  <r>
    <n v="2128"/>
    <x v="1"/>
    <x v="1"/>
    <x v="3"/>
    <x v="1"/>
    <x v="2"/>
    <x v="0"/>
    <s v="是"/>
    <s v="说不清"/>
    <s v="有时会"/>
    <s v="是"/>
    <s v="推荐过"/>
    <s v="是"/>
    <s v="是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"/>
    <s v="可以重复学习"/>
    <s v="不会正确的学习方法"/>
    <s v="操作方便"/>
    <s v="软件安全级别┋个人信息安全┋数据安全"/>
    <s v="知识来源的资格审核┋知识库的更新频率┋是否有定期的审核"/>
    <s v="性能优越┋知识面广┋运行速度快┋稳定┋不收费"/>
    <s v="课后消化┋评价反馈"/>
    <n v="1.8351629350754441E-2"/>
    <n v="9.2888300601981343E-3"/>
    <n v="1.0400462006549829E-2"/>
    <n v="1.2448964664817029E-2"/>
    <n v="1.0825361621058941E-2"/>
    <n v="1.0236281844773071E-2"/>
    <n v="7.3606075893106401E-3"/>
    <n v="0.41829026754318038"/>
    <n v="3337"/>
  </r>
  <r>
    <n v="2129"/>
    <x v="0"/>
    <x v="2"/>
    <x v="0"/>
    <x v="1"/>
    <x v="0"/>
    <x v="3"/>
    <s v="是"/>
    <s v="说不清"/>
    <s v="有时会"/>
    <s v="是"/>
    <s v="没有"/>
    <s v="是"/>
    <s v="是"/>
    <s v="是"/>
    <s v="是"/>
    <s v="资源收费"/>
    <s v="赞同"/>
    <s v="无效回答"/>
    <s v="很高"/>
    <s v="仅帮助自己解决不会的题"/>
    <s v="不可能"/>
    <s v="积极利用新的学习方式和工具"/>
    <s v="学习、查资料┋收发邮件┋娱乐游戏┋聊天交友┋上网购物"/>
    <s v="可以重复学习"/>
    <s v="不会正确的学习方法"/>
    <s v="学习效果"/>
    <s v="个人信息安全"/>
    <s v="知识来源的资格审核"/>
    <s v="知识面广┋运行速度快┋不收费"/>
    <s v="教师传授┋课后消化┋评价反馈"/>
    <n v="1.7864353558200409E-2"/>
    <n v="1.317327342433656E-2"/>
    <n v="1.1222030722344629E-2"/>
    <n v="9.4032007823627532E-3"/>
    <n v="1.038938129528426E-2"/>
    <n v="1.017621413381741E-2"/>
    <n v="7.3196518449104107E-3"/>
    <n v="0.41836464990129302"/>
    <n v="3335"/>
  </r>
  <r>
    <n v="2130"/>
    <x v="0"/>
    <x v="2"/>
    <x v="0"/>
    <x v="5"/>
    <x v="2"/>
    <x v="0"/>
    <s v="是"/>
    <s v="考试前使用"/>
    <s v="有时会"/>
    <s v="是"/>
    <s v="没有"/>
    <s v="是"/>
    <s v="否"/>
    <s v="否"/>
    <s v="否"/>
    <s v="资源收费"/>
    <s v="说不清楚"/>
    <s v="软件响应慢"/>
    <s v="很高"/>
    <s v="全面提高自身的综合素质"/>
    <s v="不清楚"/>
    <s v="积极利用新的学习方式和工具"/>
    <s v="学习、查资料┋娱乐游戏┋上网购物"/>
    <s v="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383187817795609E-2"/>
    <n v="1.193674830246976E-2"/>
    <n v="1.522062407977153E-2"/>
    <n v="1.2448964664817029E-2"/>
    <n v="1.5252494229794539E-2"/>
    <n v="7.9307334610442953E-3"/>
    <n v="8.3688634656591699E-3"/>
    <n v="0.5134399030413167"/>
    <n v="2338"/>
  </r>
  <r>
    <n v="2131"/>
    <x v="0"/>
    <x v="3"/>
    <x v="2"/>
    <x v="0"/>
    <x v="0"/>
    <x v="3"/>
    <s v="是"/>
    <s v="说不清"/>
    <s v="不会"/>
    <s v="是"/>
    <s v="没有"/>
    <s v="是"/>
    <s v="是"/>
    <s v="没考虑过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11331596034162E-2"/>
    <n v="1.289845000675607E-2"/>
    <n v="1.632987967335044E-2"/>
    <n v="1.6571366643172991E-2"/>
    <n v="2.2171261010029281E-2"/>
    <n v="5.1674039038311437E-3"/>
    <n v="1.2183578728780649E-2"/>
    <n v="0.70218378905418155"/>
    <n v="670"/>
  </r>
  <r>
    <n v="2132"/>
    <x v="0"/>
    <x v="2"/>
    <x v="0"/>
    <x v="5"/>
    <x v="3"/>
    <x v="0"/>
    <s v="是"/>
    <s v="平时有时间就使用"/>
    <s v="完全会"/>
    <s v="是"/>
    <s v="推荐过"/>
    <s v="是"/>
    <s v="是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7031480473394301E-2"/>
    <n v="1.991653971681373E-2"/>
    <n v="1.609776407969743E-2"/>
    <n v="1.520431944777788E-2"/>
    <n v="1.491660479586183E-2"/>
    <n v="5.9176291712424124E-3"/>
    <n v="1.072795450004389E-2"/>
    <n v="0.64449253999723988"/>
    <n v="1108"/>
  </r>
  <r>
    <n v="2133"/>
    <x v="1"/>
    <x v="2"/>
    <x v="2"/>
    <x v="0"/>
    <x v="4"/>
    <x v="1"/>
    <s v="否"/>
    <s v="说不清"/>
    <s v="不会"/>
    <s v="否"/>
    <s v="没有"/>
    <s v="否"/>
    <s v="否"/>
    <s v="否"/>
    <s v="否"/>
    <s v="资源收费"/>
    <s v="不赞同"/>
    <s v="无效回答"/>
    <s v="不相信"/>
    <s v="完成论文"/>
    <s v="不清楚"/>
    <s v="积极利用新的学习方式和工具"/>
    <s v="收发邮件"/>
    <s v="资料全面"/>
    <s v="不会正确的学习方法"/>
    <s v="操作方便"/>
    <s v="个人信息安全"/>
    <s v="是否有定期的审核"/>
    <s v="不收费"/>
    <s v="其他"/>
    <n v="1.183855211136781E-2"/>
    <n v="4.1741872570005703E-3"/>
    <n v="6.3563877174688168E-3"/>
    <n v="6.2292856176575893E-3"/>
    <n v="6.0563319343607093E-3"/>
    <n v="1.5027372511923031E-2"/>
    <n v="2.5348404555755751E-3"/>
    <n v="0.1443349115664786"/>
    <n v="4524"/>
  </r>
  <r>
    <n v="2134"/>
    <x v="1"/>
    <x v="2"/>
    <x v="0"/>
    <x v="0"/>
    <x v="0"/>
    <x v="1"/>
    <s v="否"/>
    <s v="说不清"/>
    <s v="不会"/>
    <s v="否"/>
    <s v="没有"/>
    <s v="否"/>
    <s v="否"/>
    <s v="否"/>
    <s v="否"/>
    <s v="资源收费"/>
    <s v="不赞同"/>
    <s v="无效回答"/>
    <s v="很高"/>
    <s v="完成论文"/>
    <s v="不可能"/>
    <s v="完全依赖人工智能工具"/>
    <s v="浏览新闻┋收发邮件┋聊天交友┋上网购物"/>
    <s v="可以重复学习"/>
    <s v="专业疑难问题得不到解决┋学习时间安排不充裕"/>
    <s v="学习效果┋学习资源┋操作方便"/>
    <s v="网络安全能力┋数据安全┋运行安全"/>
    <s v="知识来源的资格审核┋知识库的更新频率┋是否有定期的审核"/>
    <s v="知识面广┋运行速度快┋稳定"/>
    <s v="教师传授┋课后消化┋评价反馈"/>
    <n v="1.501555297719984E-2"/>
    <n v="7.3646916948144096E-3"/>
    <n v="1.3520482357041629E-2"/>
    <n v="8.5218712047631963E-3"/>
    <n v="1.21929442247637E-2"/>
    <n v="1.0465235044817511E-2"/>
    <n v="6.4793924083540221E-3"/>
    <n v="0.38238624167221058"/>
    <n v="3654"/>
  </r>
  <r>
    <n v="2135"/>
    <x v="1"/>
    <x v="1"/>
    <x v="0"/>
    <x v="2"/>
    <x v="0"/>
    <x v="3"/>
    <s v="是"/>
    <s v="说不清"/>
    <s v="有时会"/>
    <s v="是"/>
    <s v="推荐过"/>
    <s v="是"/>
    <s v="没考虑过"/>
    <s v="否"/>
    <s v="否"/>
    <s v="资源收费"/>
    <s v="赞同"/>
    <s v="所答问题不精炼"/>
    <s v="一般"/>
    <s v="全面提高自身的综合素质"/>
    <s v="不可能"/>
    <s v="积极利用新的学习方式和工具"/>
    <s v="浏览新闻┋娱乐游戏"/>
    <s v="可以重复学习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446619947188617E-2"/>
    <n v="9.9827689865227224E-3"/>
    <n v="1.287973843058144E-2"/>
    <n v="1.474155025192264E-2"/>
    <n v="1.4166662134069009E-2"/>
    <n v="8.5681289404331337E-3"/>
    <n v="7.8493354291619896E-3"/>
    <n v="0.47810887555199022"/>
    <n v="2666"/>
  </r>
  <r>
    <n v="2136"/>
    <x v="0"/>
    <x v="2"/>
    <x v="0"/>
    <x v="2"/>
    <x v="0"/>
    <x v="4"/>
    <s v="是"/>
    <s v="考试前使用"/>
    <s v="有时会"/>
    <s v="是"/>
    <s v="推荐过"/>
    <s v="是"/>
    <s v="是"/>
    <s v="否"/>
    <s v="否"/>
    <s v="资源收费"/>
    <s v="说不清楚"/>
    <s v="所答问题不精炼"/>
    <s v="很高"/>
    <s v="全面提高自身的综合素质"/>
    <s v="非常可能"/>
    <s v="积极利用新的学习方式和工具"/>
    <s v="学习、查资料┋收发邮件┋聊天交友┋资源下载┋上网购物"/>
    <s v="真题全面┋可以重复学习"/>
    <s v="学习的相关经验缺乏┋专业疑难问题得不到解决"/>
    <s v="学习效果┋操作方便"/>
    <s v="个人信息安全┋运行安全"/>
    <s v="知识来源的资格审核┋是否有定期的审核"/>
    <s v="知识面广┋稳定"/>
    <s v="教师传授┋课后消化┋评价反馈"/>
    <n v="1.397640604959749E-2"/>
    <n v="1.4649564729544271E-2"/>
    <n v="1.6127859759080241E-2"/>
    <n v="1.474155025192264E-2"/>
    <n v="1.4838808214058301E-2"/>
    <n v="7.0894150573327366E-3"/>
    <n v="9.1254892849636296E-3"/>
    <n v="0.56278403451076242"/>
    <n v="1849"/>
  </r>
  <r>
    <n v="2137"/>
    <x v="1"/>
    <x v="1"/>
    <x v="1"/>
    <x v="1"/>
    <x v="0"/>
    <x v="4"/>
    <s v="是"/>
    <s v="老师要求时才使用"/>
    <s v="大多数时候会"/>
    <s v="是"/>
    <s v="推荐过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"/>
    <s v="知识来源的资格审核┋知识库的更新频率"/>
    <s v="运行速度快"/>
    <s v="教师传授┋课后消化"/>
    <n v="1.855207838350972E-2"/>
    <n v="1.4526518796469989E-2"/>
    <n v="1.5192051858969239E-2"/>
    <n v="1.3073463760948791E-2"/>
    <n v="1.4496911136095671E-2"/>
    <n v="7.0612886839480611E-3"/>
    <n v="9.7087080853176903E-3"/>
    <n v="0.57893321143095078"/>
    <n v="1674"/>
  </r>
  <r>
    <n v="2138"/>
    <x v="1"/>
    <x v="1"/>
    <x v="1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资源"/>
    <s v="网络安全能力"/>
    <s v="知识库的更新频率"/>
    <s v="稳定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59"/>
  </r>
  <r>
    <n v="2139"/>
    <x v="0"/>
    <x v="2"/>
    <x v="0"/>
    <x v="1"/>
    <x v="0"/>
    <x v="3"/>
    <s v="是"/>
    <s v="平时有时间就使用"/>
    <s v="很少会"/>
    <s v="是"/>
    <s v="没有"/>
    <s v="否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可以重复学习┋资料全面"/>
    <s v="专业疑难问题得不到解决┋学习时间安排不充裕┋不会正确的学习方法"/>
    <s v="学习效果┋学习费用"/>
    <s v="软件安全级别┋个人信息安全┋数据安全┋服务器安全"/>
    <s v="知识来源的资格审核┋是否有定期的审核"/>
    <s v="性能优越┋知识面广┋运行速度快┋稳定┋不收费"/>
    <s v="教师传授┋课后消化┋评价反馈"/>
    <n v="1.855207838350972E-2"/>
    <n v="1.594423759968247E-2"/>
    <n v="1.5202957187070321E-2"/>
    <n v="1.4751156822420791E-2"/>
    <n v="1.631639922760552E-2"/>
    <n v="5.9169368971075586E-3"/>
    <n v="1.063544360674297E-2"/>
    <n v="0.64253257132826769"/>
    <n v="1127"/>
  </r>
  <r>
    <n v="2140"/>
    <x v="1"/>
    <x v="1"/>
    <x v="1"/>
    <x v="4"/>
    <x v="0"/>
    <x v="2"/>
    <s v="是"/>
    <s v="说不清"/>
    <s v="不会"/>
    <s v="是"/>
    <s v="没有"/>
    <s v="是"/>
    <s v="没考虑过"/>
    <s v="没考虑过"/>
    <s v="没考虑过"/>
    <s v="信息杂乱"/>
    <s v="说不清楚"/>
    <s v="所答问题不精炼"/>
    <s v="一般"/>
    <s v="全面提高自身的综合素质"/>
    <s v="非常可能"/>
    <s v="积极利用新的学习方式和工具"/>
    <s v="学习、查资料┋娱乐游戏┋聊天交友┋上网购物"/>
    <s v="真题全面┋可以重复学习┋资料全面"/>
    <s v="学习的相关经验缺乏┋不会正确的学习方法"/>
    <s v="学习效果┋学习资源┋操作方便"/>
    <s v="软件安全级别┋个人信息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9.1221321004102789E-3"/>
    <n v="1.322456974997013E-2"/>
    <n v="1.1986195468961781E-2"/>
    <n v="1.8902116646916711E-2"/>
    <n v="9.1377857151566377E-3"/>
    <n v="8.5583510159410389E-3"/>
    <n v="0.4836282147900296"/>
    <n v="2620"/>
  </r>
  <r>
    <n v="2141"/>
    <x v="0"/>
    <x v="2"/>
    <x v="0"/>
    <x v="5"/>
    <x v="0"/>
    <x v="3"/>
    <s v="是"/>
    <s v="平时有时间就使用"/>
    <s v="不会"/>
    <s v="是"/>
    <s v="没有"/>
    <s v="否"/>
    <s v="是"/>
    <s v="是"/>
    <s v="是"/>
    <s v="资源收费"/>
    <s v="赞同"/>
    <s v="无效回答"/>
    <s v="一般"/>
    <s v="应付考试"/>
    <s v="非常可能"/>
    <s v="积极利用新的学习方式和工具"/>
    <s v="娱乐游戏┋聊天交友┋上网购物"/>
    <s v="可以重复学习"/>
    <s v="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261632145307838E-2"/>
    <n v="1.7068628898434829E-2"/>
    <n v="1.0065639216349989E-2"/>
    <n v="1.9249654156785392E-2"/>
    <n v="6.4617824658747096E-3"/>
    <n v="1.1398530757085541E-2"/>
    <n v="0.63820441527487914"/>
    <n v="1164"/>
  </r>
  <r>
    <n v="2142"/>
    <x v="0"/>
    <x v="2"/>
    <x v="0"/>
    <x v="5"/>
    <x v="0"/>
    <x v="4"/>
    <s v="是"/>
    <s v="说不清"/>
    <s v="大多数时候会"/>
    <s v="是"/>
    <s v="推荐过"/>
    <s v="是"/>
    <s v="是"/>
    <s v="是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"/>
    <s v="真题全面┋可以重复学习┋资料全面"/>
    <s v="学习时间安排不充裕┋不会正确的学习方法"/>
    <s v="学习资源┋学习费用"/>
    <s v="软件安全级别┋网络安全能力┋个人信息安全┋数据安全┋运行安全┋服务器安全"/>
    <s v="知识来源的资格审核┋知识库的更新频率"/>
    <s v="知识面广┋运行速度快┋稳定"/>
    <s v="教师传授┋课后消化"/>
    <n v="1.6325342863577171E-2"/>
    <n v="1.320255967533417E-2"/>
    <n v="1.211683761497174E-2"/>
    <n v="1.611922764340306E-2"/>
    <n v="1.8588154310898559E-2"/>
    <n v="6.5476859271001936E-3"/>
    <n v="1.0294121181516611E-2"/>
    <n v="0.61122426561041732"/>
    <n v="1395"/>
  </r>
  <r>
    <n v="2143"/>
    <x v="0"/>
    <x v="1"/>
    <x v="0"/>
    <x v="2"/>
    <x v="0"/>
    <x v="3"/>
    <s v="是"/>
    <s v="说不清"/>
    <s v="很少会"/>
    <s v="是"/>
    <s v="没有"/>
    <s v="是"/>
    <s v="否"/>
    <s v="否"/>
    <s v="否"/>
    <s v="信息杂乱"/>
    <s v="说不清楚"/>
    <s v="无效回答"/>
    <s v="一般"/>
    <s v="全面提高自身的综合素质"/>
    <s v="有可能"/>
    <s v="积极利用新的学习方式和工具"/>
    <s v="学习、查资料┋浏览新闻┋娱乐游戏┋聊天交友┋资源下载┋上网购物┋其他"/>
    <s v="可以重复学习"/>
    <s v="学习的相关经验缺乏┋学习时间安排不充裕┋不会正确的学习方法"/>
    <s v="学习效果"/>
    <s v="软件安全级别┋网络安全能力┋个人信息安全┋数据安全┋运行安全┋服务器安全"/>
    <s v="知识来源的资格审核"/>
    <s v="性能优越┋知识面广┋运行速度快┋稳定┋不收费"/>
    <s v="教师传授┋课后消化┋评价反馈┋其他"/>
    <n v="1.110526511592741E-2"/>
    <n v="1.40993631948176E-2"/>
    <n v="1.261096503730303E-2"/>
    <n v="1.565645844754782E-2"/>
    <n v="1.8499711494992559E-2"/>
    <n v="7.4839299530407924E-3"/>
    <n v="9.4783205958109962E-3"/>
    <n v="0.55878909278654676"/>
    <n v="1888"/>
  </r>
  <r>
    <n v="2144"/>
    <x v="0"/>
    <x v="2"/>
    <x v="2"/>
    <x v="0"/>
    <x v="0"/>
    <x v="3"/>
    <s v="是"/>
    <s v="说不清"/>
    <s v="很少会"/>
    <s v="是"/>
    <s v="推荐过"/>
    <s v="是"/>
    <s v="是"/>
    <s v="是"/>
    <s v="是"/>
    <s v="资源收费"/>
    <s v="说不清楚"/>
    <s v="无效回答"/>
    <s v="一般"/>
    <s v="全面提高自身的综合素质"/>
    <s v="有可能"/>
    <s v="积极利用新的学习方式和工具"/>
    <s v="学习、查资料┋娱乐游戏┋聊天交友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322841414134899E-2"/>
    <n v="1.090885875700376E-2"/>
    <n v="1.7850720065326248E-2"/>
    <n v="1.565645844754782E-2"/>
    <n v="2.2171261010029281E-2"/>
    <n v="5.3242040310264313E-3"/>
    <n v="1.246849206464179E-2"/>
    <n v="0.70076462822727281"/>
    <n v="677"/>
  </r>
  <r>
    <n v="2145"/>
    <x v="1"/>
    <x v="1"/>
    <x v="1"/>
    <x v="1"/>
    <x v="0"/>
    <x v="3"/>
    <s v="是"/>
    <s v="平时有时间就使用"/>
    <s v="很少会"/>
    <s v="是"/>
    <s v="推荐过"/>
    <s v="是"/>
    <s v="没考虑过"/>
    <s v="没考虑过"/>
    <s v="没考虑过"/>
    <s v="其他"/>
    <s v="说不清楚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8071240558225031E-2"/>
    <n v="2.0592008318036141E-2"/>
    <n v="1.565645844754782E-2"/>
    <n v="2.1421318348236459E-2"/>
    <n v="6.2467462923235309E-3"/>
    <n v="1.24537395946295E-2"/>
    <n v="0.66595807563044318"/>
    <n v="926"/>
  </r>
  <r>
    <n v="2146"/>
    <x v="1"/>
    <x v="2"/>
    <x v="0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95"/>
  </r>
  <r>
    <n v="2147"/>
    <x v="0"/>
    <x v="2"/>
    <x v="0"/>
    <x v="5"/>
    <x v="0"/>
    <x v="3"/>
    <s v="是"/>
    <s v="平时有时间就使用"/>
    <s v="很少会"/>
    <s v="是"/>
    <s v="没有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资料全面"/>
    <s v="学习的相关经验缺乏"/>
    <s v="学习效果┋学习资源┋学习费用"/>
    <s v="软件安全级别"/>
    <s v="知识来源的资格审核"/>
    <s v="性能优越"/>
    <s v="教师传授"/>
    <n v="1.110526511592741E-2"/>
    <n v="1.488073612041119E-2"/>
    <n v="1.271125197635712E-2"/>
    <n v="1.016598564820957E-2"/>
    <n v="6.8062745961535356E-3"/>
    <n v="1.1848123802098881E-2"/>
    <n v="5.5520419749521301E-3"/>
    <n v="0.31907983211715668"/>
    <n v="4096"/>
  </r>
  <r>
    <n v="2148"/>
    <x v="1"/>
    <x v="1"/>
    <x v="0"/>
    <x v="1"/>
    <x v="0"/>
    <x v="4"/>
    <s v="是"/>
    <s v="老师要求时才使用"/>
    <s v="大多数时候会"/>
    <s v="是"/>
    <s v="没有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娱乐游戏┋资源下载"/>
    <s v="可以重复学习┋资料全面"/>
    <s v="专业疑难问题得不到解决┋学习时间安排不充裕"/>
    <s v="学习效果"/>
    <s v="软件安全级别┋个人信息安全┋服务器安全"/>
    <s v="知识来源的资格审核┋知识库的更新频率"/>
    <s v="性能优越┋知识面广┋不收费"/>
    <s v="教师传授┋课后消化"/>
    <n v="1.461072734352757E-2"/>
    <n v="1.239951583792743E-2"/>
    <n v="9.9522968309460232E-3"/>
    <n v="1.3073463760948791E-2"/>
    <n v="1.26611363785773E-2"/>
    <n v="9.4828324220573856E-3"/>
    <n v="7.037204323425251E-3"/>
    <n v="0.4259799437401105"/>
    <n v="3266"/>
  </r>
  <r>
    <n v="2149"/>
    <x v="0"/>
    <x v="3"/>
    <x v="2"/>
    <x v="1"/>
    <x v="2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一般"/>
    <s v="全面提高自身的综合素质"/>
    <s v="非常可能"/>
    <s v="积极利用新的学习方式和工具"/>
    <s v="学习、查资料"/>
    <s v="真题全面"/>
    <s v="专业疑难问题得不到解决"/>
    <s v="操作方便"/>
    <s v="软件安全级别┋数据安全"/>
    <s v="知识来源的资格审核"/>
    <s v="性能优越"/>
    <s v="教师传授"/>
    <n v="1.7413965754397059E-2"/>
    <n v="1.2334617653124529E-2"/>
    <n v="1.1752815944301319E-2"/>
    <n v="1.382664205629746E-2"/>
    <n v="9.4199267574092138E-3"/>
    <n v="9.9158113457727334E-3"/>
    <n v="7.4950199477111417E-3"/>
    <n v="0.43048030397699649"/>
    <n v="3223"/>
  </r>
  <r>
    <n v="2150"/>
    <x v="1"/>
    <x v="2"/>
    <x v="0"/>
    <x v="2"/>
    <x v="0"/>
    <x v="3"/>
    <s v="是"/>
    <s v="平时有时间就使用"/>
    <s v="完全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2.1673980122409599E-2"/>
    <n v="1.920307400307774E-2"/>
    <n v="2.2082076209094709E-2"/>
    <n v="1.9629764998671091E-2"/>
    <n v="3.9072042037231807E-3"/>
    <n v="1.344695098424799E-2"/>
    <n v="0.77485483093804453"/>
    <n v="305"/>
  </r>
  <r>
    <n v="2151"/>
    <x v="1"/>
    <x v="1"/>
    <x v="1"/>
    <x v="5"/>
    <x v="0"/>
    <x v="2"/>
    <s v="是"/>
    <s v="说不清"/>
    <s v="很少会"/>
    <s v="是"/>
    <s v="没有"/>
    <s v="是"/>
    <s v="是"/>
    <s v="是"/>
    <s v="是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"/>
    <s v="可以重复学习"/>
    <s v="学习时间安排不充裕┋不会正确的学习方法"/>
    <s v="学习效果"/>
    <s v="运行安全"/>
    <s v="知识来源的资格审核"/>
    <s v="性能优越┋知识面广┋运行速度快┋稳定"/>
    <s v="教师传授┋课后消化"/>
    <n v="1.504661615590957E-2"/>
    <n v="9.2595438092005211E-3"/>
    <n v="8.8796216145740244E-3"/>
    <n v="1.3363872860442209E-2"/>
    <n v="8.5978279457188996E-3"/>
    <n v="1.1508268430294301E-2"/>
    <n v="5.7594386238736866E-3"/>
    <n v="0.33353812441956532"/>
    <n v="4025"/>
  </r>
  <r>
    <n v="2152"/>
    <x v="0"/>
    <x v="2"/>
    <x v="0"/>
    <x v="4"/>
    <x v="2"/>
    <x v="0"/>
    <s v="是"/>
    <s v="平时有时间就使用"/>
    <s v="不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可以重复学习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404938548529636E-2"/>
    <n v="1.920307400307774E-2"/>
    <n v="1.4278781056067389E-2"/>
    <n v="1.595821548363437E-2"/>
    <n v="7.0956462412549749E-3"/>
    <n v="9.7012324013134206E-3"/>
    <n v="0.57756161771196879"/>
    <n v="1682"/>
  </r>
  <r>
    <n v="2153"/>
    <x v="0"/>
    <x v="2"/>
    <x v="0"/>
    <x v="3"/>
    <x v="0"/>
    <x v="2"/>
    <s v="是"/>
    <s v="说不清"/>
    <s v="很少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娱乐游戏"/>
    <s v="可以重复学习┋资料全面"/>
    <s v="专业疑难问题得不到解决┋学习时间安排不充裕"/>
    <s v="学习效果┋学习费用"/>
    <s v="软件安全级别┋数据安全"/>
    <s v="知识来源的资格审核┋是否有定期的审核"/>
    <s v="运行速度快"/>
    <s v="教师传授┋评价反馈"/>
    <n v="1.0669376303545411E-2"/>
    <n v="8.1960423299292425E-3"/>
    <n v="1.164010021856564E-2"/>
    <n v="1.3363872860442209E-2"/>
    <n v="1.1547369540907281E-2"/>
    <n v="1.0798744214912731E-2"/>
    <n v="5.5854757336455301E-3"/>
    <n v="0.34090580761136741"/>
    <n v="3974"/>
  </r>
  <r>
    <n v="2154"/>
    <x v="0"/>
    <x v="2"/>
    <x v="0"/>
    <x v="5"/>
    <x v="0"/>
    <x v="3"/>
    <s v="是"/>
    <s v="平时有时间就使用"/>
    <s v="不会"/>
    <s v="是"/>
    <s v="推荐过"/>
    <s v="否"/>
    <s v="没考虑过"/>
    <s v="没考虑过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上网购物"/>
    <s v="可以重复学习┋资料全面"/>
    <s v="学习的相关经验缺乏┋专业疑难问题得不到解决"/>
    <s v="学习资源┋操作方便"/>
    <s v="个人信息安全┋数据安全"/>
    <s v="知识来源的资格审核"/>
    <s v="性能优越┋知识面广┋运行速度快"/>
    <s v="教师传授┋课后消化┋评价反馈"/>
    <n v="1.220838699816864E-2"/>
    <n v="1.261632145307838E-2"/>
    <n v="1.6723797579046129E-2"/>
    <n v="1.108089384383475E-2"/>
    <n v="1.333892289047265E-2"/>
    <n v="8.7911446009042299E-3"/>
    <n v="7.7241867964306151E-3"/>
    <n v="0.46769795958663613"/>
    <n v="2776"/>
  </r>
  <r>
    <n v="2155"/>
    <x v="1"/>
    <x v="2"/>
    <x v="0"/>
    <x v="0"/>
    <x v="0"/>
    <x v="3"/>
    <s v="是"/>
    <s v="说不清"/>
    <s v="不会"/>
    <s v="是"/>
    <s v="推荐过"/>
    <s v="是"/>
    <s v="否"/>
    <s v="否"/>
    <s v="是"/>
    <s v="资源收费"/>
    <s v="赞同"/>
    <s v="无效回答"/>
    <s v="一般"/>
    <s v="完成论文"/>
    <s v="不可能"/>
    <s v="固定传统，不接受新的学习方式"/>
    <s v="学习、查资料┋浏览新闻┋收发邮件┋娱乐游戏┋聊天交友┋资源下载┋上网购物┋其他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7087401634508181E-2"/>
    <n v="1.3961951486027351E-2"/>
    <n v="1.5985048353961751E-2"/>
    <n v="1.224827180109787E-2"/>
    <n v="1.9347117834764019E-2"/>
    <n v="5.9752710692189967E-3"/>
    <n v="1.090476357104545E-2"/>
    <n v="0.64601547351295074"/>
    <n v="1095"/>
  </r>
  <r>
    <n v="2156"/>
    <x v="0"/>
    <x v="2"/>
    <x v="0"/>
    <x v="5"/>
    <x v="3"/>
    <x v="3"/>
    <s v="是"/>
    <s v="老师要求时才使用"/>
    <s v="不会"/>
    <s v="是"/>
    <s v="推荐过"/>
    <s v="是"/>
    <s v="否"/>
    <s v="否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537789438311531E-2"/>
    <n v="1.3158907648620599E-2"/>
    <n v="1.9400132678104351E-2"/>
    <n v="1.6571366643172991E-2"/>
    <n v="2.1421318348236459E-2"/>
    <n v="4.3769276208260651E-3"/>
    <n v="1.280642602341696E-2"/>
    <n v="0.74528094390395805"/>
    <n v="435"/>
  </r>
  <r>
    <n v="2157"/>
    <x v="1"/>
    <x v="1"/>
    <x v="3"/>
    <x v="1"/>
    <x v="0"/>
    <x v="1"/>
    <s v="是"/>
    <s v="说不清"/>
    <s v="大多数时候会"/>
    <s v="是"/>
    <s v="推荐过"/>
    <s v="是"/>
    <s v="是"/>
    <s v="是"/>
    <s v="没考虑过"/>
    <s v="资源收费"/>
    <s v="说不清楚"/>
    <s v="所答问题不精炼"/>
    <s v="一般"/>
    <s v="完成论文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645718090398999E-2"/>
    <n v="1.52214371760841E-2"/>
    <n v="1.7850720065326248E-2"/>
    <n v="1.867388956264477E-2"/>
    <n v="2.067137568644363E-2"/>
    <n v="4.486379384730399E-3"/>
    <n v="1.2233300170656269E-2"/>
    <n v="0.73167073149526962"/>
    <n v="500"/>
  </r>
  <r>
    <n v="2158"/>
    <x v="1"/>
    <x v="1"/>
    <x v="1"/>
    <x v="1"/>
    <x v="0"/>
    <x v="0"/>
    <s v="是"/>
    <s v="考试前使用"/>
    <s v="大多数时候会"/>
    <s v="是"/>
    <s v="推荐过"/>
    <s v="否"/>
    <s v="没考虑过"/>
    <s v="是"/>
    <s v="没考虑过"/>
    <s v="信息杂乱"/>
    <s v="赞同"/>
    <s v="无效回答"/>
    <s v="一般"/>
    <s v="全面提高自身的综合素质"/>
    <s v="有可能"/>
    <s v="被动接受新的学习模式"/>
    <s v="学习、查资料┋收发邮件┋娱乐游戏┋聊天交友"/>
    <s v="真题全面┋资料全面"/>
    <s v="学习的相关经验缺乏┋专业疑难问题得不到解决┋学习时间安排不充裕"/>
    <s v="学习效果┋学习资源┋学习费用"/>
    <s v="软件安全级别┋网络安全能力┋数据安全"/>
    <s v="知识来源的资格审核┋知识库的更新频率"/>
    <s v="性能优越┋知识面广┋运行速度快┋稳定┋不收费"/>
    <s v="教师传授┋课后消化"/>
    <n v="1.33096740582657E-2"/>
    <n v="1.4201162969802559E-2"/>
    <n v="1.5025088863325429E-2"/>
    <n v="1.750651160538164E-2"/>
    <n v="1.3269755458416599E-2"/>
    <n v="7.7047362707320429E-3"/>
    <n v="8.763577008451498E-3"/>
    <n v="0.5321478198698667"/>
    <n v="2136"/>
  </r>
  <r>
    <n v="2159"/>
    <x v="0"/>
    <x v="2"/>
    <x v="0"/>
    <x v="1"/>
    <x v="0"/>
    <x v="2"/>
    <s v="是"/>
    <s v="平时有时间就使用"/>
    <s v="大多数时候会"/>
    <s v="是"/>
    <s v="推荐过"/>
    <s v="否"/>
    <s v="没考虑过"/>
    <s v="没考虑过"/>
    <s v="没考虑过"/>
    <s v="资源收费"/>
    <s v="不赞同"/>
    <s v="无效回答"/>
    <s v="一般"/>
    <s v="全面提高自身的综合素质"/>
    <s v="不可能"/>
    <s v="积极利用新的学习方式和工具"/>
    <s v="学习、查资料┋浏览新闻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┋数据安全┋运行安全┋服务器安全"/>
    <s v="知识来源的资格审核┋知识库的更新频率┋是否有定期的审核"/>
    <s v="性能优越┋知识面广┋稳定┋不收费"/>
    <s v="教师传授┋课后消化┋评价反馈"/>
    <n v="1.062381413341433E-2"/>
    <n v="1.7760250507273569E-2"/>
    <n v="1.920307400307774E-2"/>
    <n v="1.979909719248725E-2"/>
    <n v="1.668022340348271E-2"/>
    <n v="6.1684987121749897E-3"/>
    <n v="1.12278058188522E-2"/>
    <n v="0.64541327146962957"/>
    <n v="1099"/>
  </r>
  <r>
    <n v="2160"/>
    <x v="0"/>
    <x v="3"/>
    <x v="1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娱乐游戏┋聊天交友"/>
    <s v="真题全面"/>
    <s v="学习的相关经验缺乏"/>
    <s v="学习效果┋学习资源┋操作方便┋学习费用"/>
    <s v="软件安全级别┋数据安全┋运行安全"/>
    <s v="知识来源的资格审核"/>
    <s v="性能优越┋知识面广┋运行速度快┋稳定"/>
    <s v="教师传授"/>
    <n v="1.7864353558200409E-2"/>
    <n v="1.6726035278999889E-2"/>
    <n v="1.5948467976754831E-2"/>
    <n v="1.520431944777788E-2"/>
    <n v="1.0533693595079229E-2"/>
    <n v="8.0351847179802004E-3"/>
    <n v="9.4210750322570782E-3"/>
    <n v="0.53969608421580806"/>
    <n v="2063"/>
  </r>
  <r>
    <n v="2161"/>
    <x v="1"/>
    <x v="2"/>
    <x v="0"/>
    <x v="1"/>
    <x v="2"/>
    <x v="4"/>
    <s v="是"/>
    <s v="说不清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┋资料全面"/>
    <s v="专业疑难问题得不到解决┋学习时间安排不充裕"/>
    <s v="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5748839972640229E-2"/>
    <n v="1.080073329921113E-2"/>
    <n v="9.4932263272411235E-3"/>
    <n v="1.3363872860442209E-2"/>
    <n v="1.198334986668196E-2"/>
    <n v="9.8693561531760544E-3"/>
    <n v="6.9603465269143204E-3"/>
    <n v="0.41357513315719152"/>
    <n v="3378"/>
  </r>
  <r>
    <n v="2162"/>
    <x v="1"/>
    <x v="1"/>
    <x v="1"/>
    <x v="0"/>
    <x v="0"/>
    <x v="2"/>
    <s v="是"/>
    <s v="平时有时间就使用"/>
    <s v="很少会"/>
    <s v="是"/>
    <s v="没有"/>
    <s v="否"/>
    <s v="没考虑过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2098849873398669E-2"/>
    <n v="1.642192561042179E-2"/>
    <n v="1.581656189973742E-2"/>
    <n v="1.399797852707212E-2"/>
    <n v="1.6002436891587372E-2"/>
    <n v="7.1032446553426082E-3"/>
    <n v="9.2969011518031445E-3"/>
    <n v="0.56687917663222043"/>
    <n v="1797"/>
  </r>
  <r>
    <n v="2163"/>
    <x v="0"/>
    <x v="1"/>
    <x v="1"/>
    <x v="5"/>
    <x v="0"/>
    <x v="2"/>
    <s v="是"/>
    <s v="平时有时间就使用"/>
    <s v="大多数时候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"/>
    <s v="学习效果┋学习资源┋操作方便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6696749028002281E-2"/>
    <n v="1.8308267110450631E-2"/>
    <n v="1.382664205629746E-2"/>
    <n v="2.030755151056644E-2"/>
    <n v="6.7563975621208064E-3"/>
    <n v="1.114908432530147E-2"/>
    <n v="0.62266318189029901"/>
    <n v="1297"/>
  </r>
  <r>
    <n v="2164"/>
    <x v="0"/>
    <x v="2"/>
    <x v="0"/>
    <x v="1"/>
    <x v="0"/>
    <x v="4"/>
    <s v="是"/>
    <s v="平时有时间就使用"/>
    <s v="有时会"/>
    <s v="是"/>
    <s v="推荐过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8100526809222649E-2"/>
    <n v="1.920307400307774E-2"/>
    <n v="1.474155025192264E-2"/>
    <n v="1.9629764998671091E-2"/>
    <n v="4.4008607834737706E-3"/>
    <n v="1.214293628982958E-2"/>
    <n v="0.73398726036265172"/>
    <n v="490"/>
  </r>
  <r>
    <n v="2165"/>
    <x v="0"/>
    <x v="2"/>
    <x v="0"/>
    <x v="3"/>
    <x v="0"/>
    <x v="3"/>
    <s v="是"/>
    <s v="平时有时间就使用"/>
    <s v="有时会"/>
    <s v="是"/>
    <s v="没有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5748839972640229E-2"/>
    <n v="1.289114487065887E-2"/>
    <n v="1.7682233611101932E-2"/>
    <n v="1.9326721426133849E-2"/>
    <n v="1.9629764998671091E-2"/>
    <n v="4.9043948564672559E-3"/>
    <n v="1.187744768393361E-2"/>
    <n v="0.70775587694495756"/>
    <n v="639"/>
  </r>
  <r>
    <n v="2166"/>
    <x v="1"/>
    <x v="1"/>
    <x v="1"/>
    <x v="1"/>
    <x v="0"/>
    <x v="3"/>
    <s v="是"/>
    <s v="平时有时间就使用"/>
    <s v="很少会"/>
    <s v="是"/>
    <s v="没有"/>
    <s v="是"/>
    <s v="没考虑过"/>
    <s v="没考虑过"/>
    <s v="没考虑过"/>
    <s v="资源收费"/>
    <s v="不赞同"/>
    <s v="无效回答"/>
    <s v="一般"/>
    <s v="全面提高自身的综合素质"/>
    <s v="有可能"/>
    <s v="积极利用新的学习方式和工具"/>
    <s v="学习、查资料┋资源下载"/>
    <s v="资料全面"/>
    <s v="专业疑难问题得不到解决"/>
    <s v="学习效果"/>
    <s v="个人信息安全"/>
    <s v="知识来源的资格审核┋知识库的更新频率"/>
    <s v="性能优越┋知识面广┋运行速度快┋稳定┋不收费"/>
    <s v="课后消化"/>
    <n v="9.485701504301669E-3"/>
    <n v="1.2753733161868629E-2"/>
    <n v="1.0231975552325511E-2"/>
    <n v="1.1071287273336601E-2"/>
    <n v="7.5562172579463644E-3"/>
    <n v="1.2342165237886629E-2"/>
    <n v="4.4826108258491006E-3"/>
    <n v="0.2664291523921653"/>
    <n v="4322"/>
  </r>
  <r>
    <n v="2167"/>
    <x v="1"/>
    <x v="2"/>
    <x v="0"/>
    <x v="5"/>
    <x v="0"/>
    <x v="2"/>
    <s v="是"/>
    <s v="老师要求时才使用"/>
    <s v="有时会"/>
    <s v="是"/>
    <s v="推荐过"/>
    <s v="否"/>
    <s v="没考虑过"/>
    <s v="没考虑过"/>
    <s v="没考虑过"/>
    <s v="信息杂乱"/>
    <s v="不赞同"/>
    <s v="无效回答"/>
    <s v="不相信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"/>
    <s v="教师传授┋课后消化┋评价反馈┋其他"/>
    <n v="1.0173426329610991E-2"/>
    <n v="1.6038422035482981E-2"/>
    <n v="1.844665788529215E-2"/>
    <n v="1.8421419801006821E-2"/>
    <n v="1.9557608848773611E-2"/>
    <n v="6.0321128520763392E-3"/>
    <n v="1.149122967131742E-2"/>
    <n v="0.65576699513671899"/>
    <n v="1009"/>
  </r>
  <r>
    <n v="2168"/>
    <x v="1"/>
    <x v="1"/>
    <x v="1"/>
    <x v="2"/>
    <x v="0"/>
    <x v="3"/>
    <s v="是"/>
    <s v="说不清"/>
    <s v="大多数时候会"/>
    <s v="是"/>
    <s v="没有"/>
    <s v="否"/>
    <s v="否"/>
    <s v="否"/>
    <s v="否"/>
    <s v="信息杂乱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7564691050211929E-2"/>
    <n v="1.446420796198594E-2"/>
    <n v="1.5213926018276029E-2"/>
    <n v="1.8879822336878269E-2"/>
    <n v="5.4162644805466308E-3"/>
    <n v="1.1028879662400111E-2"/>
    <n v="0.67064657910769088"/>
    <n v="892"/>
  </r>
  <r>
    <n v="2169"/>
    <x v="0"/>
    <x v="2"/>
    <x v="0"/>
    <x v="1"/>
    <x v="0"/>
    <x v="2"/>
    <s v="是"/>
    <s v="平时有时间就使用"/>
    <s v="很少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资料全面"/>
    <s v="学习的相关经验缺乏┋专业疑难问题得不到解决┋不会正确的学习方法"/>
    <s v="学习效果┋学习资源┋操作方便"/>
    <s v="软件安全级别┋个人信息安全┋数据安全┋运行安全"/>
    <s v="知识来源的资格审核┋知识库的更新频率"/>
    <s v="性能优越┋知识面广┋运行速度快┋稳定┋不收费"/>
    <s v="课后消化"/>
    <n v="8.3020267050579223E-3"/>
    <n v="1.642192561042179E-2"/>
    <n v="1.271125197635712E-2"/>
    <n v="1.565645844754782E-2"/>
    <n v="1.198334986668196E-2"/>
    <n v="9.7499754845934514E-3"/>
    <n v="7.4282648097230564E-3"/>
    <n v="0.4324229189051878"/>
    <n v="3201"/>
  </r>
  <r>
    <n v="2170"/>
    <x v="1"/>
    <x v="1"/>
    <x v="1"/>
    <x v="0"/>
    <x v="0"/>
    <x v="3"/>
    <s v="是"/>
    <s v="说不清"/>
    <s v="不会"/>
    <s v="否"/>
    <s v="没有"/>
    <s v="否"/>
    <s v="没考虑过"/>
    <s v="否"/>
    <s v="是"/>
    <s v="其他"/>
    <s v="赞同"/>
    <s v="所答问题不精炼"/>
    <s v="很高"/>
    <s v="仅帮助自己解决不会的题"/>
    <s v="非常可能"/>
    <s v="积极利用新的学习方式和工具"/>
    <s v="学习、查资料┋浏览新闻┋收发邮件┋娱乐游戏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255148937557459E-2"/>
    <n v="1.289845000675607E-2"/>
    <n v="1.680661706975654E-2"/>
    <n v="1.209178775148966E-2"/>
    <n v="2.2921203671822109E-2"/>
    <n v="5.8796032338979034E-3"/>
    <n v="1.2186182106908911E-2"/>
    <n v="0.67454483029768364"/>
    <n v="861"/>
  </r>
  <r>
    <n v="2171"/>
    <x v="0"/>
    <x v="0"/>
    <x v="2"/>
    <x v="5"/>
    <x v="3"/>
    <x v="3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┋知识面广"/>
    <s v="教师传授"/>
    <n v="1.7864353558200409E-2"/>
    <n v="1.4092058058720399E-2"/>
    <n v="1.222955334070742E-2"/>
    <n v="1.382664205629746E-2"/>
    <n v="8.3061599197391933E-3"/>
    <n v="1.005774447479117E-2"/>
    <n v="7.8366049651825923E-3"/>
    <n v="0.43793740540668052"/>
    <n v="3155"/>
  </r>
  <r>
    <n v="2172"/>
    <x v="0"/>
    <x v="0"/>
    <x v="2"/>
    <x v="1"/>
    <x v="0"/>
    <x v="4"/>
    <s v="是"/>
    <s v="老师要求时才使用"/>
    <s v="大多数时候会"/>
    <s v="是"/>
    <s v="推荐过"/>
    <s v="是"/>
    <s v="否"/>
    <s v="否"/>
    <s v="否"/>
    <s v="资源收费"/>
    <s v="不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771702323428383E-2"/>
    <n v="1.8923395281698251E-2"/>
    <n v="2.0704398817614281E-2"/>
    <n v="2.067137568644363E-2"/>
    <n v="3.697171823226696E-3"/>
    <n v="1.3060937782165039E-2"/>
    <n v="0.7793801383160085"/>
    <n v="288"/>
  </r>
  <r>
    <n v="2173"/>
    <x v="0"/>
    <x v="3"/>
    <x v="2"/>
    <x v="0"/>
    <x v="0"/>
    <x v="4"/>
    <s v="是"/>
    <s v="平时有时间就使用"/>
    <s v="大多数时候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7174437038741611E-2"/>
    <n v="2.1068745714442241E-2"/>
    <n v="1.611922764340306E-2"/>
    <n v="2.067137568644363E-2"/>
    <n v="6.1426558412189768E-3"/>
    <n v="1.2237540041908161E-2"/>
    <n v="0.66580030592286121"/>
    <n v="927"/>
  </r>
  <r>
    <n v="2174"/>
    <x v="0"/>
    <x v="3"/>
    <x v="2"/>
    <x v="4"/>
    <x v="0"/>
    <x v="3"/>
    <s v="是"/>
    <s v="说不清"/>
    <s v="很少会"/>
    <s v="是"/>
    <s v="推荐过"/>
    <s v="是"/>
    <s v="否"/>
    <s v="否"/>
    <s v="否"/>
    <s v="资源收费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不会正确的学习方法"/>
    <s v="学习资源┋学习费用"/>
    <s v="软件安全级别┋网络安全能力┋个人信息安全"/>
    <s v="知识库的更新频率┋是否有定期的审核"/>
    <s v="性能优越┋知识面广┋运行速度快┋稳定┋不收费"/>
    <s v="教师传授"/>
    <n v="1.461072734352757E-2"/>
    <n v="1.40993631948176E-2"/>
    <n v="9.7744285072011317E-3"/>
    <n v="1.1071287273336601E-2"/>
    <n v="1.4205243110115961E-2"/>
    <n v="9.1471964713454139E-3"/>
    <n v="7.5115370815213838E-3"/>
    <n v="0.4509068506128262"/>
    <n v="2963"/>
  </r>
  <r>
    <n v="2175"/>
    <x v="1"/>
    <x v="2"/>
    <x v="0"/>
    <x v="3"/>
    <x v="0"/>
    <x v="0"/>
    <s v="是"/>
    <s v="平时有时间就使用"/>
    <s v="很少会"/>
    <s v="是"/>
    <s v="推荐过"/>
    <s v="是"/>
    <s v="是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"/>
    <s v="可以重复学习"/>
    <s v="学习的相关经验缺乏┋专业疑难问题得不到解决┋学习时间安排不充裕"/>
    <s v="学习效果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1.7031480473394301E-2"/>
    <n v="1.312329571481532E-2"/>
    <n v="1.1752815944301319E-2"/>
    <n v="1.565645844754782E-2"/>
    <n v="9.0338082714935784E-3"/>
    <n v="9.8050582541149324E-3"/>
    <n v="7.7576486430469957E-3"/>
    <n v="0.44171144507915261"/>
    <n v="3109"/>
  </r>
  <r>
    <n v="2176"/>
    <x v="0"/>
    <x v="2"/>
    <x v="0"/>
    <x v="4"/>
    <x v="0"/>
    <x v="0"/>
    <s v="是"/>
    <s v="考试前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6190754219554879E-2"/>
    <n v="1.9996070498070239E-2"/>
    <n v="1.9326721426133849E-2"/>
    <n v="2.1421318348236459E-2"/>
    <n v="2.7753346336240928E-3"/>
    <n v="1.404990300246921E-2"/>
    <n v="0.83504930547486123"/>
    <n v="130"/>
  </r>
  <r>
    <n v="2177"/>
    <x v="0"/>
    <x v="1"/>
    <x v="0"/>
    <x v="5"/>
    <x v="0"/>
    <x v="3"/>
    <s v="是"/>
    <s v="说不清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"/>
    <s v="学习效果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090885875700376E-2"/>
    <n v="1.350577192993014E-2"/>
    <n v="1.1071287273336601E-2"/>
    <n v="1.3730681808294331E-2"/>
    <n v="8.8043115233906264E-3"/>
    <n v="7.7147361565238076E-3"/>
    <n v="0.46702063617772482"/>
    <n v="2785"/>
  </r>
  <r>
    <n v="2178"/>
    <x v="1"/>
    <x v="2"/>
    <x v="0"/>
    <x v="2"/>
    <x v="0"/>
    <x v="3"/>
    <s v="是"/>
    <s v="考试前使用"/>
    <s v="大多数时候会"/>
    <s v="是"/>
    <s v="推荐过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0212609292483551E-2"/>
    <n v="1.9996070498070239E-2"/>
    <n v="1.078087817384318E-2"/>
    <n v="1.7749768833199731E-2"/>
    <n v="5.2680379705796329E-3"/>
    <n v="1.252033114064066E-2"/>
    <n v="0.70384929963833875"/>
    <n v="662"/>
  </r>
  <r>
    <n v="2179"/>
    <x v="1"/>
    <x v="1"/>
    <x v="1"/>
    <x v="0"/>
    <x v="0"/>
    <x v="3"/>
    <s v="是"/>
    <s v="说不清"/>
    <s v="很少会"/>
    <s v="是"/>
    <s v="没有"/>
    <s v="是"/>
    <s v="是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8351629350754441E-2"/>
    <n v="1.516286467408888E-2"/>
    <n v="1.0732864539256931E-2"/>
    <n v="1.794904403465342E-2"/>
    <n v="1.4210883542022001E-2"/>
    <n v="7.46701916741223E-3"/>
    <n v="9.8225598125917437E-3"/>
    <n v="0.56812024306386466"/>
    <n v="1782"/>
  </r>
  <r>
    <n v="2180"/>
    <x v="1"/>
    <x v="1"/>
    <x v="1"/>
    <x v="2"/>
    <x v="0"/>
    <x v="0"/>
    <s v="是"/>
    <s v="平时有时间就使用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浏览新闻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9690191012622388E-2"/>
    <n v="1.4324208902876849E-2"/>
    <n v="1.920307400307774E-2"/>
    <n v="1.7034135839028242E-2"/>
    <n v="2.037970766046392E-2"/>
    <n v="3.9588464519503819E-3"/>
    <n v="1.3038954664900669E-2"/>
    <n v="0.76709655415218903"/>
    <n v="341"/>
  </r>
  <r>
    <n v="2181"/>
    <x v="0"/>
    <x v="2"/>
    <x v="0"/>
    <x v="2"/>
    <x v="0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0502353185345691E-2"/>
    <n v="2.1068745714442241E-2"/>
    <n v="2.2082076209094709E-2"/>
    <n v="2.2921203671822109E-2"/>
    <n v="8.5085991489412067E-4"/>
    <n v="1.568100048442107E-2"/>
    <n v="0.94853211348618893"/>
    <n v="9"/>
  </r>
  <r>
    <n v="2182"/>
    <x v="1"/>
    <x v="1"/>
    <x v="1"/>
    <x v="4"/>
    <x v="0"/>
    <x v="3"/>
    <s v="是"/>
    <s v="说不清"/>
    <s v="不会"/>
    <s v="是"/>
    <s v="没有"/>
    <s v="否"/>
    <s v="没考虑过"/>
    <s v="没考虑过"/>
    <s v="没考虑过"/>
    <s v="资源收费"/>
    <s v="说不清楚"/>
    <s v="软件响应慢"/>
    <s v="一般"/>
    <s v="应付考试"/>
    <s v="不清楚"/>
    <s v="积极利用新的学习方式和工具"/>
    <s v="学习、查资料┋娱乐游戏┋聊天交友┋上网购物"/>
    <s v="资料全面"/>
    <s v="学习的相关经验缺乏┋专业疑难问题得不到解决"/>
    <s v="学习效果┋学习资源"/>
    <s v="软件安全级别┋数据安全┋运行安全"/>
    <s v="知识来源的资格审核┋知识库的更新频率┋是否有定期的审核"/>
    <s v="知识面广┋运行速度快┋不收费"/>
    <s v="其他"/>
    <n v="9.4401393341705872E-3"/>
    <n v="9.7079455689422344E-3"/>
    <n v="8.2535881152253215E-3"/>
    <n v="1.0065639216349989E-2"/>
    <n v="8.2838656097007513E-3"/>
    <n v="1.294784764065081E-2"/>
    <n v="3.439593850557946E-3"/>
    <n v="0.20989205986811049"/>
    <n v="4445"/>
  </r>
  <r>
    <n v="2183"/>
    <x v="0"/>
    <x v="2"/>
    <x v="0"/>
    <x v="2"/>
    <x v="0"/>
    <x v="4"/>
    <s v="是"/>
    <s v="说不清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聊天交友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"/>
    <s v="性能优越┋知识面广┋运行速度快┋稳定┋不收费"/>
    <s v="课后消化"/>
    <n v="1.7864353558200409E-2"/>
    <n v="1.3065147966543929E-2"/>
    <n v="1.2730442327638831E-2"/>
    <n v="1.7034135839028242E-2"/>
    <n v="1.237510878450364E-2"/>
    <n v="8.0629024736261802E-3"/>
    <n v="9.0039997470747514E-3"/>
    <n v="0.52757082865064664"/>
    <n v="2179"/>
  </r>
  <r>
    <n v="2184"/>
    <x v="1"/>
    <x v="1"/>
    <x v="1"/>
    <x v="0"/>
    <x v="4"/>
    <x v="4"/>
    <s v="是"/>
    <s v="说不清"/>
    <s v="很少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186423477848241E-2"/>
    <n v="1.509024146133464E-2"/>
    <n v="1.3363872860442209E-2"/>
    <n v="1.7749768833199731E-2"/>
    <n v="7.2663537504601824E-3"/>
    <n v="9.2868529313282662E-3"/>
    <n v="0.56103044623646847"/>
    <n v="1870"/>
  </r>
  <r>
    <n v="2185"/>
    <x v="1"/>
    <x v="2"/>
    <x v="0"/>
    <x v="4"/>
    <x v="0"/>
    <x v="0"/>
    <s v="是"/>
    <s v="平时有时间就使用"/>
    <s v="有时会"/>
    <s v="是"/>
    <s v="推荐过"/>
    <s v="是"/>
    <s v="是"/>
    <s v="是"/>
    <s v="是"/>
    <s v="信息杂乱"/>
    <s v="赞同"/>
    <s v="软件响应慢"/>
    <s v="一般"/>
    <s v="仅帮助自己解决不会的题"/>
    <s v="非常可能"/>
    <s v="积极利用新的学习方式和工具"/>
    <s v="学习、查资料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113370446506301E-2"/>
    <n v="2.1068745714442241E-2"/>
    <n v="1.6280957543679579E-2"/>
    <n v="1.9249654156785392E-2"/>
    <n v="5.1004386827638989E-3"/>
    <n v="1.2687372862854381E-2"/>
    <n v="0.71326215877184151"/>
    <n v="599"/>
  </r>
  <r>
    <n v="2186"/>
    <x v="0"/>
    <x v="2"/>
    <x v="0"/>
    <x v="3"/>
    <x v="0"/>
    <x v="3"/>
    <s v="是"/>
    <s v="考试前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"/>
    <s v="可以重复学习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142977404073282E-2"/>
    <n v="1.8130398786705741E-2"/>
    <n v="1.3363872860442209E-2"/>
    <n v="1.595821548363437E-2"/>
    <n v="6.961881296294577E-3"/>
    <n v="9.7084700587291711E-3"/>
    <n v="0.58237945031695115"/>
    <n v="1644"/>
  </r>
  <r>
    <n v="2187"/>
    <x v="0"/>
    <x v="0"/>
    <x v="0"/>
    <x v="1"/>
    <x v="0"/>
    <x v="2"/>
    <s v="是"/>
    <s v="平时有时间就使用"/>
    <s v="很少会"/>
    <s v="是"/>
    <s v="推荐过"/>
    <s v="否"/>
    <s v="否"/>
    <s v="否"/>
    <s v="否"/>
    <s v="其他"/>
    <s v="说不清楚"/>
    <s v="所答问题不精炼"/>
    <s v="一般"/>
    <s v="全面提高自身的综合素质"/>
    <s v="不清楚"/>
    <s v="积极利用新的学习方式和工具"/>
    <s v="学习、查资料"/>
    <s v="可以重复学习"/>
    <s v="学习时间安排不充裕"/>
    <s v="学习效果┋学习资源┋操作方便┋学习费用"/>
    <s v="软件安全级别┋网络安全能力┋个人信息安全"/>
    <s v="知识来源的资格审核"/>
    <s v="不收费"/>
    <s v="课后消化"/>
    <n v="1.110526511592741E-2"/>
    <n v="1.110441821406539E-2"/>
    <n v="1.547173058034873E-2"/>
    <n v="1.016598564820957E-2"/>
    <n v="8.2838656097007513E-3"/>
    <n v="1.13203721381524E-2"/>
    <n v="5.6868776593501941E-3"/>
    <n v="0.33437961616729328"/>
    <n v="4019"/>
  </r>
  <r>
    <n v="2188"/>
    <x v="1"/>
    <x v="2"/>
    <x v="0"/>
    <x v="1"/>
    <x v="0"/>
    <x v="4"/>
    <s v="是"/>
    <s v="平时有时间就使用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收发邮件┋娱乐游戏┋资源下载"/>
    <s v="可以重复学习┋资料全面"/>
    <s v="专业疑难问题得不到解决┋学习时间安排不充裕"/>
    <s v="学习效果┋学习资源┋操作方便"/>
    <s v="软件安全级别┋网络安全能力┋数据安全┋运行安全┋服务器安全"/>
    <s v="知识来源的资格审核┋知识库的更新频率"/>
    <s v="性能优越┋知识面广┋运行速度快┋稳定"/>
    <s v="教师传授┋课后消化┋评价反馈"/>
    <n v="1.855207838350972E-2"/>
    <n v="1.3709109183347281E-2"/>
    <n v="1.6442595399086119E-2"/>
    <n v="1.3363872860442209E-2"/>
    <n v="1.7430166065275539E-2"/>
    <n v="5.9940282160799389E-3"/>
    <n v="1.0750260289977651E-2"/>
    <n v="0.64202550535894809"/>
    <n v="1132"/>
  </r>
  <r>
    <n v="2189"/>
    <x v="0"/>
    <x v="2"/>
    <x v="2"/>
    <x v="1"/>
    <x v="0"/>
    <x v="2"/>
    <s v="是"/>
    <s v="平时有时间就使用"/>
    <s v="很少会"/>
    <s v="是"/>
    <s v="推荐过"/>
    <s v="是"/>
    <s v="是"/>
    <s v="否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8370042135262249E-2"/>
    <n v="1.8548928568964351E-2"/>
    <n v="1.7337402291713239E-2"/>
    <n v="1.794904403465342E-2"/>
    <n v="1.8588154310898559E-2"/>
    <n v="3.8030711554802839E-3"/>
    <n v="1.2459166294357209E-2"/>
    <n v="0.76614096509098206"/>
    <n v="346"/>
  </r>
  <r>
    <n v="2190"/>
    <x v="1"/>
    <x v="1"/>
    <x v="1"/>
    <x v="2"/>
    <x v="0"/>
    <x v="0"/>
    <s v="是"/>
    <s v="老师要求时才使用"/>
    <s v="不会"/>
    <s v="是"/>
    <s v="没有"/>
    <s v="是"/>
    <s v="是"/>
    <s v="否"/>
    <s v="否"/>
    <s v="应用繁琐"/>
    <s v="说不清楚"/>
    <s v="所答问题不精炼"/>
    <s v="一般"/>
    <s v="仅帮助自己解决不会的题"/>
    <s v="不可能"/>
    <s v="积极利用新的学习方式和工具"/>
    <s v="学习、查资料┋浏览新闻┋娱乐游戏┋聊天交友"/>
    <s v="真题全面┋可以重复学习┋资料全面"/>
    <s v="学习的相关经验缺乏┋专业疑难问题得不到解决┋学习时间安排不充裕┋不会正确的学习方法"/>
    <s v="学习资源┋操作方便"/>
    <s v="网络安全能力┋个人信息安全"/>
    <s v="知识来源的资格审核┋知识库的更新频率"/>
    <s v="性能优越┋知识面广┋运行速度快┋稳定"/>
    <s v="课后消化"/>
    <n v="1.3526018245794139E-2"/>
    <n v="9.274464284482177E-3"/>
    <n v="9.3262633315973186E-3"/>
    <n v="1.352560276071872E-2"/>
    <n v="1.1591590948860281E-2"/>
    <n v="1.054005170452459E-2"/>
    <n v="6.0482734516912606E-3"/>
    <n v="0.3646102541837925"/>
    <n v="3811"/>
  </r>
  <r>
    <n v="2191"/>
    <x v="0"/>
    <x v="2"/>
    <x v="0"/>
    <x v="0"/>
    <x v="0"/>
    <x v="4"/>
    <s v="是"/>
    <s v="平时有时间就使用"/>
    <s v="有时会"/>
    <s v="是"/>
    <s v="推荐过"/>
    <s v="是"/>
    <s v="否"/>
    <s v="否"/>
    <s v="是"/>
    <s v="资源收费"/>
    <s v="赞同"/>
    <s v="无效回答"/>
    <s v="一般"/>
    <s v="仅帮助自己解决不会的题"/>
    <s v="有可能"/>
    <s v="被动接受新的学习模式"/>
    <s v="浏览新闻┋娱乐游戏┋资源下载"/>
    <s v="可以重复学习"/>
    <s v="专业疑难问题得不到解决┋学习时间安排不充裕"/>
    <s v="学习资源┋学习费用"/>
    <s v="网络安全能力┋个人信息安全┋数据安全┋运行安全"/>
    <s v="知识来源的资格审核┋是否有定期的审核"/>
    <s v="知识面广┋稳定"/>
    <s v="课后消化┋评价反馈"/>
    <n v="1.5949289005395519E-2"/>
    <n v="1.3846520892137519E-2"/>
    <n v="1.4858125867681629E-2"/>
    <n v="1.169578636946836E-2"/>
    <n v="1.2547747538568259E-2"/>
    <n v="8.3994962915032341E-3"/>
    <n v="8.1469785757926263E-3"/>
    <n v="0.49236944068945743"/>
    <n v="2546"/>
  </r>
  <r>
    <n v="2192"/>
    <x v="0"/>
    <x v="2"/>
    <x v="0"/>
    <x v="0"/>
    <x v="0"/>
    <x v="0"/>
    <s v="是"/>
    <s v="说不清"/>
    <s v="很少会"/>
    <s v="是"/>
    <s v="推荐过"/>
    <s v="是"/>
    <s v="是"/>
    <s v="没考虑过"/>
    <s v="没考虑过"/>
    <s v="应用繁琐"/>
    <s v="赞同"/>
    <s v="无效回答"/>
    <s v="一般"/>
    <s v="全面提高自身的综合素质"/>
    <s v="不清楚"/>
    <s v="积极利用新的学习方式和工具"/>
    <s v="学习、查资料┋娱乐游戏"/>
    <s v="资料全面"/>
    <s v="专业疑难问题得不到解决"/>
    <s v="学习效果"/>
    <s v="个人信息安全"/>
    <s v="知识库的更新频率"/>
    <s v="性能优越┋知识面广┋运行速度快┋稳定┋不收费"/>
    <s v="课后消化"/>
    <n v="1.209654467594088E-2"/>
    <n v="7.0244153928653314E-3"/>
    <n v="8.5347902951853297E-3"/>
    <n v="1.1071287273336601E-2"/>
    <n v="6.0563319343607093E-3"/>
    <n v="1.3483993024766159E-2"/>
    <n v="3.7169906175288209E-3"/>
    <n v="0.2160917477061734"/>
    <n v="4431"/>
  </r>
  <r>
    <n v="2193"/>
    <x v="0"/>
    <x v="2"/>
    <x v="0"/>
    <x v="4"/>
    <x v="0"/>
    <x v="3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专业疑难问题得不到解决┋学习时间安排不充裕"/>
    <s v="学习效果┋学习资源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1.1807488932658081E-2"/>
    <n v="1.8346063975805519E-2"/>
    <n v="1.1471613764341309E-2"/>
    <n v="1.3073463760948791E-2"/>
    <n v="9.0338082714935784E-3"/>
    <n v="1.0386603377733681E-2"/>
    <n v="6.9990805500756209E-3"/>
    <n v="0.40257723418520391"/>
    <n v="3474"/>
  </r>
  <r>
    <n v="2194"/>
    <x v="1"/>
    <x v="1"/>
    <x v="3"/>
    <x v="1"/>
    <x v="2"/>
    <x v="3"/>
    <s v="是"/>
    <s v="平时有时间就使用"/>
    <s v="大多数时候会"/>
    <s v="是"/>
    <s v="推荐过"/>
    <s v="是"/>
    <s v="是"/>
    <s v="是"/>
    <s v="是"/>
    <s v="应用繁琐"/>
    <s v="赞同"/>
    <s v="无效回答"/>
    <s v="一般"/>
    <s v="全面提高自身的综合素质"/>
    <s v="有可能"/>
    <s v="积极利用新的学习方式和工具"/>
    <s v="学习、查资料┋浏览新闻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7282562496534239E-2"/>
    <n v="2.1068745714442241E-2"/>
    <n v="2.0704398817614281E-2"/>
    <n v="1.8829960497019221E-2"/>
    <n v="3.0224596369904121E-3"/>
    <n v="1.3790316414908641E-2"/>
    <n v="0.82022840085061288"/>
    <n v="166"/>
  </r>
  <r>
    <n v="2195"/>
    <x v="0"/>
    <x v="2"/>
    <x v="0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┋数据安全"/>
    <s v="是否有定期的审核"/>
    <s v="性能优越┋知识面广┋运行速度快┋不收费"/>
    <s v="课后消化"/>
    <n v="1.7864353558200409E-2"/>
    <n v="1.7145150787744E-2"/>
    <n v="1.346919155272322E-2"/>
    <n v="1.9326721426133849E-2"/>
    <n v="1.3819124624200331E-2"/>
    <n v="6.6071573845192548E-3"/>
    <n v="1.045512732524647E-2"/>
    <n v="0.61276244671162938"/>
    <n v="1372"/>
  </r>
  <r>
    <n v="2196"/>
    <x v="0"/>
    <x v="1"/>
    <x v="1"/>
    <x v="0"/>
    <x v="0"/>
    <x v="0"/>
    <s v="是"/>
    <s v="平时有时间就使用"/>
    <s v="有时会"/>
    <s v="是"/>
    <s v="没有"/>
    <s v="是"/>
    <s v="否"/>
    <s v="否"/>
    <s v="否"/>
    <s v="其他"/>
    <s v="不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时间安排不充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456516517339649E-2"/>
    <n v="1.7514713340690689E-2"/>
    <n v="1.0231975552325511E-2"/>
    <n v="1.2448964664817029E-2"/>
    <n v="1.237510878450364E-2"/>
    <n v="9.0662554829175589E-3"/>
    <n v="7.8212887084841785E-3"/>
    <n v="0.46313949617768418"/>
    <n v="2822"/>
  </r>
  <r>
    <n v="2197"/>
    <x v="0"/>
    <x v="2"/>
    <x v="0"/>
    <x v="1"/>
    <x v="0"/>
    <x v="4"/>
    <s v="是"/>
    <s v="平时有时间就使用"/>
    <s v="有时会"/>
    <s v="否"/>
    <s v="推荐过"/>
    <s v="否"/>
    <s v="没考虑过"/>
    <s v="没考虑过"/>
    <s v="没考虑过"/>
    <s v="信息杂乱"/>
    <s v="说不清楚"/>
    <s v="无效回答"/>
    <s v="一般"/>
    <s v="仅帮助自己解决不会的题"/>
    <s v="不清楚"/>
    <s v="被动接受新的学习模式"/>
    <s v="学习、查资料┋娱乐游戏┋聊天交友"/>
    <s v="真题全面┋可以重复学习"/>
    <s v="学习的相关经验缺乏┋学习时间安排不充裕"/>
    <s v="学习效果┋学习资源"/>
    <s v="软件安全级别┋网络安全能力┋个人信息安全┋数据安全┋运行安全┋服务器安全"/>
    <s v="知识来源的资格审核┋是否有定期的审核"/>
    <s v="性能优越┋知识面广┋运行速度快┋稳定"/>
    <s v="课后消化┋评价反馈"/>
    <n v="8.3020267050579223E-3"/>
    <n v="1.3846520892137519E-2"/>
    <n v="1.4858125867681629E-2"/>
    <n v="1.02619713602393E-2"/>
    <n v="1.511117064784101E-2"/>
    <n v="9.5001418452591493E-3"/>
    <n v="7.545982677278875E-3"/>
    <n v="0.44268025071046141"/>
    <n v="3101"/>
  </r>
  <r>
    <n v="2198"/>
    <x v="1"/>
    <x v="1"/>
    <x v="1"/>
    <x v="0"/>
    <x v="0"/>
    <x v="2"/>
    <s v="是"/>
    <s v="说不清"/>
    <s v="很少会"/>
    <s v="是"/>
    <s v="没有"/>
    <s v="否"/>
    <s v="否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娱乐游戏┋聊天交友┋上网购物┋其他"/>
    <s v="真题全面┋可以重复学习┋资料全面"/>
    <s v="专业疑难问题得不到解决┋学习时间安排不充裕"/>
    <s v="学习效果┋学习资源"/>
    <s v="软件安全级别┋网络安全能力┋个人信息安全┋数据安全"/>
    <s v="知识来源的资格审核┋知识库的更新频率"/>
    <s v="性能优越┋知识面广┋运行速度快┋稳定"/>
    <s v="课后消化"/>
    <n v="1.3427052544283819E-2"/>
    <n v="1.245004824701436E-2"/>
    <n v="8.2535881152253215E-3"/>
    <n v="1.245857123531518E-2"/>
    <n v="1.3819124624200331E-2"/>
    <n v="9.8154209877119539E-3"/>
    <n v="6.9032849829103043E-3"/>
    <n v="0.41290785273935698"/>
    <n v="3384"/>
  </r>
  <r>
    <n v="2199"/>
    <x v="0"/>
    <x v="2"/>
    <x v="0"/>
    <x v="0"/>
    <x v="0"/>
    <x v="3"/>
    <s v="是"/>
    <s v="老师要求时才使用"/>
    <s v="不会"/>
    <s v="是"/>
    <s v="推荐过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真题全面"/>
    <s v="学习的相关经验缺乏"/>
    <s v="学习效果"/>
    <s v="软件安全级别"/>
    <s v="是否有定期的审核"/>
    <s v="不收费"/>
    <s v="其他"/>
    <n v="6.7135262721419106E-3"/>
    <n v="7.8414002522642027E-3"/>
    <n v="9.1307281151512282E-3"/>
    <n v="8.7883082567291413E-3"/>
    <n v="6.0563319343607093E-3"/>
    <n v="1.4529968595999421E-2"/>
    <n v="2.2552973455202919E-3"/>
    <n v="0.13436172851701039"/>
    <n v="4536"/>
  </r>
  <r>
    <n v="2200"/>
    <x v="0"/>
    <x v="2"/>
    <x v="0"/>
    <x v="1"/>
    <x v="0"/>
    <x v="3"/>
    <s v="是"/>
    <s v="说不清"/>
    <s v="不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上网购物"/>
    <s v="真题全面┋可以重复学习┋资料全面"/>
    <s v="学习的相关经验缺乏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8.6444440896709541E-3"/>
    <n v="1.3850603249318831E-2"/>
    <n v="1.1986195468961781E-2"/>
    <n v="2.1421318348236459E-2"/>
    <n v="7.923114973990085E-3"/>
    <n v="1.0250618963804669E-2"/>
    <n v="0.56403483174622193"/>
    <n v="1835"/>
  </r>
  <r>
    <n v="2201"/>
    <x v="0"/>
    <x v="2"/>
    <x v="0"/>
    <x v="1"/>
    <x v="0"/>
    <x v="3"/>
    <s v="是"/>
    <s v="说不清"/>
    <s v="很少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3035861715546319E-2"/>
    <n v="1.446420796198594E-2"/>
    <n v="1.794904403465342E-2"/>
    <n v="1.7793990241152729E-2"/>
    <n v="7.6842961915851628E-3"/>
    <n v="9.5934528492774233E-3"/>
    <n v="0.55524899838448361"/>
    <n v="1923"/>
  </r>
  <r>
    <n v="2202"/>
    <x v="1"/>
    <x v="2"/>
    <x v="0"/>
    <x v="4"/>
    <x v="0"/>
    <x v="3"/>
    <s v="是"/>
    <s v="平时有时间就使用"/>
    <s v="完全会"/>
    <s v="是"/>
    <s v="推荐过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2.2737481601680879E-2"/>
    <n v="2.1068745714442241E-2"/>
    <n v="2.2082076209094709E-2"/>
    <n v="2.1421318348236459E-2"/>
    <n v="2.2991573314945892E-3"/>
    <n v="1.4844870017620131E-2"/>
    <n v="0.86589164350503023"/>
    <n v="76"/>
  </r>
  <r>
    <n v="2203"/>
    <x v="1"/>
    <x v="1"/>
    <x v="1"/>
    <x v="1"/>
    <x v="0"/>
    <x v="2"/>
    <s v="是"/>
    <s v="平时有时间就使用"/>
    <s v="不会"/>
    <s v="是"/>
    <s v="没有"/>
    <s v="是"/>
    <s v="是"/>
    <s v="否"/>
    <s v="否"/>
    <s v="资源收费"/>
    <s v="赞同"/>
    <s v="所答问题不精炼"/>
    <s v="很高"/>
    <s v="全面提高自身的综合素质"/>
    <s v="不可能"/>
    <s v="积极利用新的学习方式和工具"/>
    <s v="学习、查资料┋聊天交友┋上网购物┋其他"/>
    <s v="真题全面┋可以重复学习┋资料全面"/>
    <s v="学习的相关经验缺乏┋专业疑难问题得不到解决┋学习时间安排不充裕┋不会正确的学习方法"/>
    <s v="学习效果┋学习费用"/>
    <s v="个人信息安全"/>
    <s v="知识来源的资格审核┋知识库的更新频率┋是否有定期的审核"/>
    <s v="性能优越┋知识面广┋运行速度快┋稳定┋不收费"/>
    <s v="教师传授┋课后消化"/>
    <n v="1.7481868277197641E-2"/>
    <n v="1.309400946381771E-2"/>
    <n v="1.381402287211192E-2"/>
    <n v="1.6571366643172991E-2"/>
    <n v="1.2269377460755619E-2"/>
    <n v="7.9560414888072573E-3"/>
    <n v="8.9484676662878043E-3"/>
    <n v="0.52935388920125581"/>
    <n v="2164"/>
  </r>
  <r>
    <n v="2204"/>
    <x v="1"/>
    <x v="1"/>
    <x v="1"/>
    <x v="4"/>
    <x v="0"/>
    <x v="2"/>
    <s v="是"/>
    <s v="平时有时间就使用"/>
    <s v="不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"/>
    <s v="可以重复学习┋资料全面"/>
    <s v="专业疑难问题得不到解决┋学习时间安排不充裕"/>
    <s v="学习效果┋学习资源"/>
    <s v="软件安全级别┋网络安全能力┋个人信息安全"/>
    <s v="知识库的更新频率"/>
    <s v="性能优越┋知识面广┋运行速度快┋稳定┋不收费"/>
    <s v="教师传授┋课后消化"/>
    <n v="1.475525521516897E-2"/>
    <n v="1.309400946381771E-2"/>
    <n v="1.4858125867681629E-2"/>
    <n v="1.1986195468961781E-2"/>
    <n v="1.26611363785773E-2"/>
    <n v="8.5712779929960486E-3"/>
    <n v="7.793854803486276E-3"/>
    <n v="0.47624757467055567"/>
    <n v="2682"/>
  </r>
  <r>
    <n v="2205"/>
    <x v="1"/>
    <x v="2"/>
    <x v="0"/>
    <x v="1"/>
    <x v="0"/>
    <x v="2"/>
    <s v="是"/>
    <s v="平时有时间就使用"/>
    <s v="有时会"/>
    <s v="是"/>
    <s v="没有"/>
    <s v="是"/>
    <s v="是"/>
    <s v="是"/>
    <s v="没考虑过"/>
    <s v="信息杂乱"/>
    <s v="说不清楚"/>
    <s v="所答问题不精炼"/>
    <s v="一般"/>
    <s v="仅帮助自己解决不会的题"/>
    <s v="有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"/>
    <s v="网络安全能力┋个人信息安全┋数据安全"/>
    <s v="知识来源的资格审核┋知识库的更新频率┋是否有定期的审核"/>
    <s v="性能优越┋知识面广┋运行速度快┋稳定"/>
    <s v="教师传授┋课后消化┋评价反馈┋其他"/>
    <n v="1.4645718090398999E-2"/>
    <n v="1.5495835839940761E-2"/>
    <n v="1.7068628898434829E-2"/>
    <n v="1.6280957543679579E-2"/>
    <n v="1.8829960497019221E-2"/>
    <n v="5.2462181520574634E-3"/>
    <n v="1.109300233066041E-2"/>
    <n v="0.67891870009304123"/>
    <n v="828"/>
  </r>
  <r>
    <n v="2206"/>
    <x v="1"/>
    <x v="2"/>
    <x v="0"/>
    <x v="5"/>
    <x v="0"/>
    <x v="0"/>
    <s v="是"/>
    <s v="老师要求时才使用"/>
    <s v="不会"/>
    <s v="是"/>
    <s v="推荐过"/>
    <s v="否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学习时间安排不充裕"/>
    <s v="学习效果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┋评价反馈"/>
    <n v="9.4401393341705872E-3"/>
    <n v="1.246496872229602E-2"/>
    <n v="1.147313722292183E-2"/>
    <n v="1.108089384383475E-2"/>
    <n v="1.193912845872896E-2"/>
    <n v="1.0658865333592751E-2"/>
    <n v="5.6901195147748013E-3"/>
    <n v="0.34804115164024763"/>
    <n v="3921"/>
  </r>
  <r>
    <n v="2207"/>
    <x v="1"/>
    <x v="3"/>
    <x v="2"/>
    <x v="0"/>
    <x v="2"/>
    <x v="0"/>
    <s v="是"/>
    <s v="平时有时间就使用"/>
    <s v="大多数时候会"/>
    <s v="否"/>
    <s v="没有"/>
    <s v="是"/>
    <s v="否"/>
    <s v="没考虑过"/>
    <s v="没考虑过"/>
    <s v="应用繁琐"/>
    <s v="说不清楚"/>
    <s v="无效回答"/>
    <s v="一般"/>
    <s v="应付考试"/>
    <s v="不可能"/>
    <s v="完全依赖人工智能工具"/>
    <s v="娱乐游戏"/>
    <s v="可以重复学习"/>
    <s v="学习时间安排不充裕"/>
    <s v="学习资源"/>
    <s v="个人信息安全"/>
    <s v="知识库的更新频率"/>
    <s v="运行速度快"/>
    <s v="课后消化"/>
    <n v="8.4465545766993239E-3"/>
    <n v="1.2334617653124529E-2"/>
    <n v="1.0231975552325511E-2"/>
    <n v="1.228287404471066E-2"/>
    <n v="6.3823038502929356E-3"/>
    <n v="1.2902371825391281E-2"/>
    <n v="4.4067401529538511E-3"/>
    <n v="0.25459077036805711"/>
    <n v="4359"/>
  </r>
  <r>
    <n v="2208"/>
    <x v="0"/>
    <x v="2"/>
    <x v="0"/>
    <x v="4"/>
    <x v="0"/>
    <x v="2"/>
    <s v="是"/>
    <s v="平时有时间就使用"/>
    <s v="完全会"/>
    <s v="是"/>
    <s v="推荐过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0024665174606361E-2"/>
    <n v="2.1545483110848342E-2"/>
    <n v="2.2082076209094709E-2"/>
    <n v="2.1085428914303751E-2"/>
    <n v="1.39237195615401E-3"/>
    <n v="1.521669835144375E-2"/>
    <n v="0.91616797747450829"/>
    <n v="23"/>
  </r>
  <r>
    <n v="2209"/>
    <x v="1"/>
    <x v="2"/>
    <x v="0"/>
    <x v="5"/>
    <x v="2"/>
    <x v="3"/>
    <s v="是"/>
    <s v="考试前使用"/>
    <s v="不会"/>
    <s v="是"/>
    <s v="推荐过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娱乐游戏┋上网购物"/>
    <s v="可以重复学习┋资料全面"/>
    <s v="学习的相关经验缺乏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9.4401393341705872E-3"/>
    <n v="1.1292362331942569E-2"/>
    <n v="1.5025088863325429E-2"/>
    <n v="8.9404315865075044E-3"/>
    <n v="1.6002436891587372E-2"/>
    <n v="9.5476144302070239E-3"/>
    <n v="7.5398845576136212E-3"/>
    <n v="0.44125149988232798"/>
    <n v="3111"/>
  </r>
  <r>
    <n v="2210"/>
    <x v="1"/>
    <x v="2"/>
    <x v="0"/>
    <x v="1"/>
    <x v="0"/>
    <x v="3"/>
    <s v="是"/>
    <s v="考试前使用"/>
    <s v="很少会"/>
    <s v="是"/>
    <s v="推荐过"/>
    <s v="是"/>
    <s v="是"/>
    <s v="是"/>
    <s v="是"/>
    <s v="应用繁琐"/>
    <s v="说不清楚"/>
    <s v="无效回答"/>
    <s v="一般"/>
    <s v="全面提高自身的综合素质"/>
    <s v="不可能"/>
    <s v="积极利用新的学习方式和工具"/>
    <s v="学习、查资料┋浏览新闻┋娱乐游戏┋聊天交友"/>
    <s v="可以重复学习"/>
    <s v="学习的相关经验缺乏┋专业疑难问题得不到解决┋不会正确的学习方法"/>
    <s v="学习效果┋学习资源┋操作方便┋学习费用"/>
    <s v="软件安全级别┋个人信息安全"/>
    <s v="知识来源的资格审核┋知识库的更新频率"/>
    <s v="性能优越┋知识面广┋运行速度快┋稳定┋不收费"/>
    <s v="课后消化"/>
    <n v="1.618472878502223E-2"/>
    <n v="1.3556776999275381E-2"/>
    <n v="1.439905536397673E-2"/>
    <n v="1.565645844754782E-2"/>
    <n v="7.9200414338235579E-3"/>
    <n v="9.873519538423756E-3"/>
    <n v="7.8862319544515253E-3"/>
    <n v="0.44405080541894199"/>
    <n v="3087"/>
  </r>
  <r>
    <n v="2211"/>
    <x v="1"/>
    <x v="2"/>
    <x v="0"/>
    <x v="3"/>
    <x v="0"/>
    <x v="0"/>
    <s v="是"/>
    <s v="平时有时间就使用"/>
    <s v="有时会"/>
    <s v="是"/>
    <s v="推荐过"/>
    <s v="否"/>
    <s v="否"/>
    <s v="否"/>
    <s v="否"/>
    <s v="其他"/>
    <s v="不赞同"/>
    <s v="无效回答"/>
    <s v="一般"/>
    <s v="仅帮助自己解决不会的题"/>
    <s v="不可能"/>
    <s v="积极利用新的学习方式和工具"/>
    <s v="学习、查资料┋浏览新闻┋收发邮件┋聊天交友┋资源下载"/>
    <s v="资料全面"/>
    <s v="学习时间安排不充裕"/>
    <s v="学习效果┋学习资源"/>
    <s v="软件安全级别┋网络安全能力┋个人信息安全"/>
    <s v="知识库的更新频率┋是否有定期的审核"/>
    <s v="性能优越┋知识面广┋运行速度快┋稳定┋不收费"/>
    <s v="课后消化"/>
    <n v="1.3427052544283819E-2"/>
    <n v="1.538771038214813E-2"/>
    <n v="1.299245415631713E-2"/>
    <n v="8.4978991572357242E-3"/>
    <n v="9.0338082714935784E-3"/>
    <n v="1.0768105432024959E-2"/>
    <n v="6.3332294431869872E-3"/>
    <n v="0.3703353854772401"/>
    <n v="3768"/>
  </r>
  <r>
    <n v="2212"/>
    <x v="0"/>
    <x v="0"/>
    <x v="2"/>
    <x v="5"/>
    <x v="0"/>
    <x v="4"/>
    <s v="否"/>
    <s v="考试前使用"/>
    <s v="有时会"/>
    <s v="否"/>
    <s v="推荐过"/>
    <s v="是"/>
    <s v="否"/>
    <s v="否"/>
    <s v="否"/>
    <s v="应用繁琐"/>
    <s v="不赞同"/>
    <s v="所答问题不精炼"/>
    <s v="一般"/>
    <s v="仅帮助自己解决不会的题"/>
    <s v="有可能"/>
    <s v="被动接受新的学习模式"/>
    <s v="学习、查资料┋娱乐游戏┋其他"/>
    <s v="真题全面┋可以重复学习"/>
    <s v="专业疑难问题得不到解决"/>
    <s v="学习效果┋操作方便"/>
    <s v="网络安全能力┋个人信息安全┋运行安全"/>
    <s v="知识来源的资格审核"/>
    <s v="知识面广┋运行速度快┋稳定┋不收费"/>
    <s v="课后消化┋评价反馈"/>
    <n v="1.228893991517116E-2"/>
    <n v="1.252256177100171E-2"/>
    <n v="1.360462586197503E-2"/>
    <n v="8.874687398260717E-3"/>
    <n v="1.3269755458416599E-2"/>
    <n v="9.6448528629899614E-3"/>
    <n v="6.7607479315788359E-3"/>
    <n v="0.41209999049940521"/>
    <n v="3389"/>
  </r>
  <r>
    <n v="2213"/>
    <x v="1"/>
    <x v="2"/>
    <x v="0"/>
    <x v="4"/>
    <x v="2"/>
    <x v="2"/>
    <s v="是"/>
    <s v="说不清"/>
    <s v="有时会"/>
    <s v="是"/>
    <s v="推荐过"/>
    <s v="是"/>
    <s v="没考虑过"/>
    <s v="没考虑过"/>
    <s v="没考虑过"/>
    <s v="应用繁琐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┋其他"/>
    <s v="真题全面┋可以重复学习"/>
    <s v="学习的相关经验缺乏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471446291434717E-2"/>
    <n v="1.101406671921693E-2"/>
    <n v="1.474155025192264E-2"/>
    <n v="1.4210883542022001E-2"/>
    <n v="9.3361097544251894E-3"/>
    <n v="7.4240073243444123E-3"/>
    <n v="0.44295676989921279"/>
    <n v="3098"/>
  </r>
  <r>
    <n v="2214"/>
    <x v="1"/>
    <x v="1"/>
    <x v="1"/>
    <x v="0"/>
    <x v="0"/>
    <x v="2"/>
    <s v="是"/>
    <s v="平时有时间就使用"/>
    <s v="不会"/>
    <s v="是"/>
    <s v="没有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时间安排不充裕"/>
    <s v="学习资源"/>
    <s v="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5748839972640229E-2"/>
    <n v="1.7348015380902831E-2"/>
    <n v="1.2097647263690021E-2"/>
    <n v="9.693609881856172E-3"/>
    <n v="1.193912845872896E-2"/>
    <n v="9.1492071960848874E-3"/>
    <n v="7.9028319701905606E-3"/>
    <n v="0.46345377776403018"/>
    <n v="2820"/>
  </r>
  <r>
    <n v="2215"/>
    <x v="0"/>
    <x v="2"/>
    <x v="0"/>
    <x v="0"/>
    <x v="0"/>
    <x v="2"/>
    <s v="是"/>
    <s v="老师要求时才使用"/>
    <s v="不会"/>
    <s v="是"/>
    <s v="没有"/>
    <s v="是"/>
    <s v="是"/>
    <s v="是"/>
    <s v="是"/>
    <s v="资源收费"/>
    <s v="赞同"/>
    <s v="所答问题不精炼"/>
    <s v="一般"/>
    <s v="应付考试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4700097138631209E-2"/>
    <n v="1.553688317835793E-2"/>
    <n v="1.5556112015688239E-2"/>
    <n v="1.9629764998671091E-2"/>
    <n v="4.9581093364200234E-3"/>
    <n v="1.2009195862452899E-2"/>
    <n v="0.70778451390446062"/>
    <n v="637"/>
  </r>
  <r>
    <n v="2216"/>
    <x v="0"/>
    <x v="2"/>
    <x v="0"/>
    <x v="0"/>
    <x v="0"/>
    <x v="3"/>
    <s v="是"/>
    <s v="说不清"/>
    <s v="很少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40993631948176E-2"/>
    <n v="1.5985048353961751E-2"/>
    <n v="1.794904403465342E-2"/>
    <n v="1.9629764998671091E-2"/>
    <n v="6.9458829485486654E-3"/>
    <n v="1.0683292835664739E-2"/>
    <n v="0.60600069829875014"/>
    <n v="1441"/>
  </r>
  <r>
    <n v="2217"/>
    <x v="1"/>
    <x v="2"/>
    <x v="0"/>
    <x v="3"/>
    <x v="0"/>
    <x v="0"/>
    <s v="是"/>
    <s v="平时有时间就使用"/>
    <s v="有时会"/>
    <s v="是"/>
    <s v="推荐过"/>
    <s v="是"/>
    <s v="没考虑过"/>
    <s v="没考虑过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"/>
    <s v="可以重复学习"/>
    <s v="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14605059452603E-2"/>
    <n v="1.3260707423605571E-2"/>
    <n v="1.7963435791061931E-2"/>
    <n v="1.7034135839028242E-2"/>
    <n v="1.595821548363437E-2"/>
    <n v="6.6035519607958153E-3"/>
    <n v="9.916043628602423E-3"/>
    <n v="0.6002594660952979"/>
    <n v="1487"/>
  </r>
  <r>
    <n v="2218"/>
    <x v="1"/>
    <x v="1"/>
    <x v="2"/>
    <x v="4"/>
    <x v="2"/>
    <x v="3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不会正确的学习方法"/>
    <s v="学习效果┋学习资源┋操作方便┋学习费用"/>
    <s v="软件安全级别┋个人信息安全┋数据安全"/>
    <s v="知识来源的资格审核┋知识库的更新频率┋是否有定期的审核"/>
    <s v="性能优越┋知识面广┋运行速度快┋稳定┋不收费"/>
    <s v="课后消化"/>
    <n v="1.5748839972640229E-2"/>
    <n v="1.8071240558225031E-2"/>
    <n v="1.547173058034873E-2"/>
    <n v="1.565645844754782E-2"/>
    <n v="9.0338082714935784E-3"/>
    <n v="8.8362760258671666E-3"/>
    <n v="8.8897180878515641E-3"/>
    <n v="0.50150744893746291"/>
    <n v="2456"/>
  </r>
  <r>
    <n v="2219"/>
    <x v="0"/>
    <x v="2"/>
    <x v="0"/>
    <x v="0"/>
    <x v="0"/>
    <x v="3"/>
    <s v="是"/>
    <s v="说不清"/>
    <s v="完全会"/>
    <s v="是"/>
    <s v="没有"/>
    <s v="是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学习、查资料┋浏览新闻"/>
    <s v="真题全面┋可以重复学习┋资料全面"/>
    <s v="专业疑难问题得不到解决┋学习时间安排不充裕"/>
    <s v="学习效果┋学习资源┋操作方便┋学习费用"/>
    <s v="个人信息安全┋数据安全┋服务器安全"/>
    <s v="知识来源的资格审核"/>
    <s v="性能优越┋知识面广┋运行速度快┋稳定"/>
    <s v="教师传授┋课后消化┋评价反馈"/>
    <n v="6.7135262721419106E-3"/>
    <n v="1.2384595362645769E-2"/>
    <n v="1.398747056557983E-2"/>
    <n v="1.7496905034883489E-2"/>
    <n v="1.5538521823868201E-2"/>
    <n v="9.308114563292804E-3"/>
    <n v="8.4202674132338919E-3"/>
    <n v="0.47495972415208382"/>
    <n v="2697"/>
  </r>
  <r>
    <n v="2220"/>
    <x v="0"/>
    <x v="2"/>
    <x v="0"/>
    <x v="0"/>
    <x v="0"/>
    <x v="3"/>
    <s v="是"/>
    <s v="说不清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真题全面┋可以重复学习┋资料全面"/>
    <s v="专业疑难问题得不到解决"/>
    <s v="学习效果┋学习资源┋操作方便"/>
    <s v="个人信息安全"/>
    <s v="知识来源的资格审核┋知识库的更新频率┋是否有定期的审核"/>
    <s v="性能优越┋知识面广┋运行速度快┋稳定┋不收费"/>
    <s v="课后消化"/>
    <n v="1.9690191012622388E-2"/>
    <n v="1.1972360236275041E-2"/>
    <n v="1.101406671921693E-2"/>
    <n v="1.1071287273336601E-2"/>
    <n v="1.1227766772983091E-2"/>
    <n v="9.7223805377513912E-3"/>
    <n v="8.1298337987088364E-3"/>
    <n v="0.45539638083467221"/>
    <n v="2909"/>
  </r>
  <r>
    <n v="2221"/>
    <x v="1"/>
    <x v="2"/>
    <x v="0"/>
    <x v="5"/>
    <x v="0"/>
    <x v="3"/>
    <s v="是"/>
    <s v="平时有时间就使用"/>
    <s v="不会"/>
    <s v="是"/>
    <s v="推荐过"/>
    <s v="是"/>
    <s v="是"/>
    <s v="是"/>
    <s v="是"/>
    <s v="资源收费"/>
    <s v="赞同"/>
    <s v="无效回答"/>
    <s v="很高"/>
    <s v="应付考试"/>
    <s v="不可能"/>
    <s v="积极利用新的学习方式和工具"/>
    <s v="学习、查资料┋浏览新闻┋娱乐游戏┋聊天交友┋资源下载┋上网购物"/>
    <s v="可以重复学习┋资料全面"/>
    <s v="专业疑难问题得不到解决┋学习时间安排不充裕"/>
    <s v="学习效果┋学习资源┋学习费用"/>
    <s v="个人信息安全┋数据安全┋运行安全┋服务器安全"/>
    <s v="知识来源的资格审核┋知识库的更新频率┋是否有定期的审核"/>
    <s v="性能优越┋知识面广┋运行速度快┋不收费"/>
    <s v="课后消化┋评价反馈"/>
    <n v="2.0140578816425739E-2"/>
    <n v="1.5806825890892221E-2"/>
    <n v="1.657450147610353E-2"/>
    <n v="1.097094084147702E-2"/>
    <n v="1.3774903216247331E-2"/>
    <n v="7.327136986510884E-3"/>
    <n v="1.0228050943910501E-2"/>
    <n v="0.58262269731594907"/>
    <n v="1640"/>
  </r>
  <r>
    <n v="2222"/>
    <x v="0"/>
    <x v="2"/>
    <x v="0"/>
    <x v="1"/>
    <x v="0"/>
    <x v="0"/>
    <s v="是"/>
    <s v="说不清"/>
    <s v="不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收发邮件┋资源下载"/>
    <s v="真题全面┋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其他"/>
    <n v="1.1807488932658081E-2"/>
    <n v="6.8870036840750874E-3"/>
    <n v="1.5985048353961751E-2"/>
    <n v="1.4278781056067389E-2"/>
    <n v="1.9629764998671091E-2"/>
    <n v="8.1386506707996058E-3"/>
    <n v="9.7692319926978334E-3"/>
    <n v="0.54552691550804966"/>
    <n v="2005"/>
  </r>
  <r>
    <n v="2223"/>
    <x v="0"/>
    <x v="2"/>
    <x v="0"/>
    <x v="0"/>
    <x v="0"/>
    <x v="3"/>
    <s v="是"/>
    <s v="说不清"/>
    <s v="不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时间安排不充裕"/>
    <s v="学习效果┋学习资源"/>
    <s v="软件安全级别┋网络安全能力┋个人信息安全┋数据安全┋运行安全┋服务器安全"/>
    <s v="知识库的更新频率┋是否有定期的审核"/>
    <s v="知识面广"/>
    <s v="教师传授"/>
    <n v="8.3020267050579223E-3"/>
    <n v="1.289845000675607E-2"/>
    <n v="9.7744285072011317E-3"/>
    <n v="8.7883082567291413E-3"/>
    <n v="1.4210883542022001E-2"/>
    <n v="1.0973537593750429E-2"/>
    <n v="6.0276661563293992E-3"/>
    <n v="0.35454349262187368"/>
    <n v="3875"/>
  </r>
  <r>
    <n v="2224"/>
    <x v="0"/>
    <x v="2"/>
    <x v="0"/>
    <x v="1"/>
    <x v="0"/>
    <x v="3"/>
    <s v="是"/>
    <s v="说不清"/>
    <s v="不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浏览新闻┋聊天交友┋上网购物┋其他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077144704821351E-2"/>
    <n v="1.632987967335044E-2"/>
    <n v="1.4278781056067389E-2"/>
    <n v="2.067137568644363E-2"/>
    <n v="7.7974406823109448E-3"/>
    <n v="1.0294470236241009E-2"/>
    <n v="0.56900955806082221"/>
    <n v="1772"/>
  </r>
  <r>
    <n v="2225"/>
    <x v="0"/>
    <x v="2"/>
    <x v="0"/>
    <x v="1"/>
    <x v="0"/>
    <x v="3"/>
    <s v="是"/>
    <s v="老师要求时才使用"/>
    <s v="有时会"/>
    <s v="是"/>
    <s v="推荐过"/>
    <s v="是"/>
    <s v="是"/>
    <s v="是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资源下载"/>
    <s v="真题全面"/>
    <s v="学习的相关经验缺乏┋专业疑难问题得不到解决┋学习时间安排不充裕┋不会正确的学习方法"/>
    <s v="学习效果"/>
    <s v="软件安全级别┋网络安全能力"/>
    <s v="知识来源的资格审核┋知识库的更新频率┋是否有定期的审核"/>
    <s v="性能优越┋知识面广┋运行速度快┋稳定┋不收费"/>
    <s v="课后消化"/>
    <n v="1.4645718090398999E-2"/>
    <n v="1.3433731066201091E-2"/>
    <n v="9.6074655115573268E-3"/>
    <n v="1.9326721426133849E-2"/>
    <n v="7.9200414338235579E-3"/>
    <n v="1.0678155034743789E-2"/>
    <n v="7.6231136004404386E-3"/>
    <n v="0.41653470873516307"/>
    <n v="3358"/>
  </r>
  <r>
    <n v="2226"/>
    <x v="1"/>
    <x v="1"/>
    <x v="3"/>
    <x v="0"/>
    <x v="0"/>
    <x v="4"/>
    <s v="是"/>
    <s v="平时有时间就使用"/>
    <s v="有时会"/>
    <s v="是"/>
    <s v="没有"/>
    <s v="是"/>
    <s v="否"/>
    <s v="否"/>
    <s v="否"/>
    <s v="应用繁琐"/>
    <s v="赞同"/>
    <s v="所答问题不精炼"/>
    <s v="一般"/>
    <s v="仅帮助自己解决不会的题"/>
    <s v="不可能"/>
    <s v="固定传统，不接受新的学习方式"/>
    <s v="娱乐游戏┋聊天交友┋资源下载┋上网购物"/>
    <s v="真题全面┋可以重复学习"/>
    <s v="学习时间安排不充裕┋不会正确的学习方法"/>
    <s v="学习资源"/>
    <s v="软件安全级别┋网络安全能力┋个人信息安全"/>
    <s v="知识来源的资格审核"/>
    <s v="性能优越"/>
    <s v="教师传授┋课后消化"/>
    <n v="1.34726147144149E-2"/>
    <n v="1.49100223714088E-2"/>
    <n v="1.2097647263690021E-2"/>
    <n v="1.169578636946836E-2"/>
    <n v="1.2378489214670239E-2"/>
    <n v="9.1835798073507582E-3"/>
    <n v="7.1725860575221779E-3"/>
    <n v="0.4385249034999254"/>
    <n v="3141"/>
  </r>
  <r>
    <n v="2227"/>
    <x v="0"/>
    <x v="2"/>
    <x v="0"/>
    <x v="5"/>
    <x v="0"/>
    <x v="4"/>
    <s v="是"/>
    <s v="平时有时间就使用"/>
    <s v="很少会"/>
    <s v="是"/>
    <s v="没有"/>
    <s v="是"/>
    <s v="否"/>
    <s v="否"/>
    <s v="否"/>
    <s v="资源收费"/>
    <s v="不赞同"/>
    <s v="无效回答"/>
    <s v="一般"/>
    <s v="全面提高自身的综合素质"/>
    <s v="有可能"/>
    <s v="积极利用新的学习方式和工具"/>
    <s v="学习、查资料┋浏览新闻┋收发邮件┋娱乐游戏┋资源下载┋上网购物"/>
    <s v="可以重复学习┋资料全面"/>
    <s v="学习的相关经验缺乏┋学习时间安排不充裕"/>
    <s v="学习效果┋学习资源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1.456516517339649E-2"/>
    <n v="1.583611214188984E-2"/>
    <n v="1.271125197635712E-2"/>
    <n v="1.3363872860442209E-2"/>
    <n v="1.161952569080477E-2"/>
    <n v="8.8109643406794648E-3"/>
    <n v="7.7407703881084708E-3"/>
    <n v="0.46767124503543323"/>
    <n v="2778"/>
  </r>
  <r>
    <n v="2228"/>
    <x v="0"/>
    <x v="2"/>
    <x v="0"/>
    <x v="2"/>
    <x v="0"/>
    <x v="4"/>
    <s v="是"/>
    <s v="平时有时间就使用"/>
    <s v="有时会"/>
    <s v="是"/>
    <s v="推荐过"/>
    <s v="是"/>
    <s v="否"/>
    <s v="是"/>
    <s v="没考虑过"/>
    <s v="应用繁琐"/>
    <s v="说不清楚"/>
    <s v="无效回答"/>
    <s v="一般"/>
    <s v="全面提高自身的综合素质"/>
    <s v="不清楚"/>
    <s v="积极利用新的学习方式和工具"/>
    <s v="学习、查资料┋浏览新闻┋收发邮件┋聊天交友┋资源下载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数据安全"/>
    <s v="知识来源的资格审核┋知识库的更新频率┋是否有定期的审核"/>
    <s v="性能优越┋知识面广┋运行速度快┋稳定"/>
    <s v="课后消化"/>
    <n v="1.3363077589644929E-2"/>
    <n v="1.7037025329951359E-2"/>
    <n v="1.547173058034873E-2"/>
    <n v="1.9326721426133849E-2"/>
    <n v="7.8921066918790691E-3"/>
    <n v="9.5266248594881378E-3"/>
    <n v="8.8169120202263931E-3"/>
    <n v="0.4806549619106828"/>
    <n v="2640"/>
  </r>
  <r>
    <n v="2229"/>
    <x v="1"/>
    <x v="2"/>
    <x v="0"/>
    <x v="3"/>
    <x v="0"/>
    <x v="4"/>
    <s v="是"/>
    <s v="平时有时间就使用"/>
    <s v="有时会"/>
    <s v="是"/>
    <s v="推荐过"/>
    <s v="是"/>
    <s v="没考虑过"/>
    <s v="否"/>
    <s v="没考虑过"/>
    <s v="其他"/>
    <s v="不赞同"/>
    <s v="无效回答"/>
    <s v="不相信"/>
    <s v="全面提高自身的综合素质"/>
    <s v="有可能"/>
    <s v="被动接受新的学习模式"/>
    <s v="浏览新闻┋收发邮件┋聊天交友"/>
    <s v="真题全面┋可以重复学习"/>
    <s v="学习的相关经验缺乏┋专业疑难问题得不到解决"/>
    <s v="学习效果┋学习资源┋操作方便"/>
    <s v="网络安全能力┋个人信息安全┋数据安全"/>
    <s v="知识来源的资格审核┋知识库的更新频率"/>
    <s v="性能优越┋知识面广┋运行速度快"/>
    <s v="教师传授┋课后消化"/>
    <n v="1.035546257785846E-2"/>
    <n v="1.3846520892137519E-2"/>
    <n v="1.5621026683291329E-2"/>
    <n v="1.474155025192264E-2"/>
    <n v="1.3269755458416599E-2"/>
    <n v="8.6659041460981964E-3"/>
    <n v="7.8807481884187198E-3"/>
    <n v="0.47627447710248882"/>
    <n v="2681"/>
  </r>
  <r>
    <n v="2230"/>
    <x v="0"/>
    <x v="2"/>
    <x v="0"/>
    <x v="1"/>
    <x v="0"/>
    <x v="0"/>
    <s v="是"/>
    <s v="平时有时间就使用"/>
    <s v="完全会"/>
    <s v="是"/>
    <s v="推荐过"/>
    <s v="否"/>
    <s v="否"/>
    <s v="否"/>
    <s v="否"/>
    <s v="资源收费"/>
    <s v="说不清楚"/>
    <s v="无效回答"/>
    <s v="很高"/>
    <s v="仅帮助自己解决不会的题"/>
    <s v="不可能"/>
    <s v="积极利用新的学习方式和工具"/>
    <s v="学习、查资料┋浏览新闻┋收发邮件┋娱乐游戏┋聊天交友┋资源下载┋上网购物"/>
    <s v="真题全面┋资料全面"/>
    <s v="专业疑难问题得不到解决┋学习时间安排不充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383187817795609E-2"/>
    <n v="1.991653971681373E-2"/>
    <n v="1.657450147610353E-2"/>
    <n v="1.354583952730219E-2"/>
    <n v="1.6002436891587372E-2"/>
    <n v="6.3279416198649104E-3"/>
    <n v="1.0281278425675109E-2"/>
    <n v="0.61901030858073836"/>
    <n v="1324"/>
  </r>
  <r>
    <n v="2231"/>
    <x v="0"/>
    <x v="1"/>
    <x v="3"/>
    <x v="0"/>
    <x v="3"/>
    <x v="2"/>
    <s v="否"/>
    <s v="老师要求时才使用"/>
    <s v="有时会"/>
    <s v="是"/>
    <s v="没有"/>
    <s v="否"/>
    <s v="没考虑过"/>
    <s v="是"/>
    <s v="否"/>
    <s v="资源收费"/>
    <s v="不赞同"/>
    <s v="无效回答"/>
    <s v="一般"/>
    <s v="仅帮助自己解决不会的题"/>
    <s v="不可能"/>
    <s v="积极利用新的学习方式和工具"/>
    <s v="浏览新闻"/>
    <s v="可以重复学习"/>
    <s v="专业疑难问题得不到解决"/>
    <s v="操作方便"/>
    <s v="网络安全能力"/>
    <s v="知识库的更新频率"/>
    <s v="运行速度快"/>
    <s v="教师传授"/>
    <n v="1.2326448291777229E-2"/>
    <n v="9.6574131598552975E-3"/>
    <n v="7.9058003302469142E-3"/>
    <n v="8.4978991572357242E-3"/>
    <n v="6.8062745961535356E-3"/>
    <n v="1.3279441700862449E-2"/>
    <n v="3.701374341516754E-3"/>
    <n v="0.21797387901024279"/>
    <n v="4425"/>
  </r>
  <r>
    <n v="2232"/>
    <x v="0"/>
    <x v="2"/>
    <x v="0"/>
    <x v="1"/>
    <x v="0"/>
    <x v="0"/>
    <s v="是"/>
    <s v="老师要求时才使用"/>
    <s v="有时会"/>
    <s v="是"/>
    <s v="推荐过"/>
    <s v="是"/>
    <s v="否"/>
    <s v="否"/>
    <s v="否"/>
    <s v="信息杂乱"/>
    <s v="说不清楚"/>
    <s v="无效回答"/>
    <s v="一般"/>
    <s v="仅帮助自己解决不会的题"/>
    <s v="不可能"/>
    <s v="积极利用新的学习方式和工具"/>
    <s v="学习、查资料┋浏览新闻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"/>
    <n v="1.224337774504008E-2"/>
    <n v="1.1676290660605231E-2"/>
    <n v="1.5192051858969239E-2"/>
    <n v="1.6280957543679579E-2"/>
    <n v="1.7838211649105731E-2"/>
    <n v="7.1158979912445356E-3"/>
    <n v="9.5747882690287445E-3"/>
    <n v="0.57366055054419152"/>
    <n v="1726"/>
  </r>
  <r>
    <n v="2233"/>
    <x v="1"/>
    <x v="1"/>
    <x v="1"/>
    <x v="0"/>
    <x v="0"/>
    <x v="0"/>
    <s v="是"/>
    <s v="说不清"/>
    <s v="不会"/>
    <s v="是"/>
    <s v="推荐过"/>
    <s v="是"/>
    <s v="没考虑过"/>
    <s v="否"/>
    <s v="否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┋聊天交友"/>
    <s v="真题全面┋可以重复学习┋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2098849873398669E-2"/>
    <n v="9.0140066426176464E-3"/>
    <n v="1.411937664259724E-2"/>
    <n v="9.693609881856172E-3"/>
    <n v="1.8588154310898559E-2"/>
    <n v="8.8074124532882148E-3"/>
    <n v="8.6350873270718189E-3"/>
    <n v="0.49506019411247382"/>
    <n v="2525"/>
  </r>
  <r>
    <n v="2234"/>
    <x v="1"/>
    <x v="2"/>
    <x v="0"/>
    <x v="0"/>
    <x v="0"/>
    <x v="3"/>
    <s v="是"/>
    <s v="平时有时间就使用"/>
    <s v="完全会"/>
    <s v="是"/>
    <s v="推荐过"/>
    <s v="是"/>
    <s v="是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┋不会正确的学习方法"/>
    <s v="学习效果┋学习资源┋操作方便┋学习费用"/>
    <s v="软件安全级别┋数据安全"/>
    <s v="知识库的更新频率"/>
    <s v="性能优越┋知识面广┋运行速度快┋稳定┋不收费"/>
    <s v="课后消化"/>
    <n v="1.2546932479744231E-2"/>
    <n v="2.2737481601680879E-2"/>
    <n v="1.5948467976754831E-2"/>
    <n v="1.7496905034883489E-2"/>
    <n v="1.1591590948860281E-2"/>
    <n v="7.8186020650103383E-3"/>
    <n v="1.0091049852600221E-2"/>
    <n v="0.56344198642284571"/>
    <n v="1845"/>
  </r>
  <r>
    <n v="2235"/>
    <x v="0"/>
    <x v="0"/>
    <x v="2"/>
    <x v="0"/>
    <x v="0"/>
    <x v="4"/>
    <s v="是"/>
    <s v="平时有时间就使用"/>
    <s v="有时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3846520892137519E-2"/>
    <n v="2.1068745714442241E-2"/>
    <n v="1.474155025192264E-2"/>
    <n v="2.1421318348236459E-2"/>
    <n v="5.4146945506267866E-3"/>
    <n v="1.232209711915952E-2"/>
    <n v="0.69471961719827624"/>
    <n v="710"/>
  </r>
  <r>
    <n v="2236"/>
    <x v="0"/>
    <x v="2"/>
    <x v="0"/>
    <x v="0"/>
    <x v="2"/>
    <x v="4"/>
    <s v="是"/>
    <s v="平时有时间就使用"/>
    <s v="有时会"/>
    <s v="是"/>
    <s v="没有"/>
    <s v="是"/>
    <s v="是"/>
    <s v="没考虑过"/>
    <s v="是"/>
    <s v="资源收费"/>
    <s v="赞同"/>
    <s v="无效回答"/>
    <s v="很高"/>
    <s v="全面提高自身的综合素质"/>
    <s v="不清楚"/>
    <s v="积极利用新的学习方式和工具"/>
    <s v="娱乐游戏"/>
    <s v="真题全面"/>
    <s v="学习的相关经验缺乏┋学习时间安排不充裕"/>
    <s v="学习效果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1.7500281061705449E-2"/>
    <n v="1.171951793359496E-2"/>
    <n v="1.0708712948731609E-2"/>
    <n v="1.474155025192264E-2"/>
    <n v="8.2838656097007513E-3"/>
    <n v="1.0561281521507419E-2"/>
    <n v="7.3235629255409673E-3"/>
    <n v="0.40948429533305808"/>
    <n v="3409"/>
  </r>
  <r>
    <n v="2237"/>
    <x v="1"/>
    <x v="2"/>
    <x v="0"/>
    <x v="1"/>
    <x v="0"/>
    <x v="3"/>
    <s v="是"/>
    <s v="平时有时间就使用"/>
    <s v="很少会"/>
    <s v="是"/>
    <s v="没有"/>
    <s v="是"/>
    <s v="是"/>
    <s v="是"/>
    <s v="是"/>
    <s v="资源收费"/>
    <s v="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239803208819042E-2"/>
    <n v="1.9134742037496311E-2"/>
    <n v="1.907116792606034E-2"/>
    <n v="1.794904403465342E-2"/>
    <n v="2.1421318348236459E-2"/>
    <n v="2.4810640311361742E-3"/>
    <n v="1.395265933070366E-2"/>
    <n v="0.84902605596383796"/>
    <n v="105"/>
  </r>
  <r>
    <n v="2238"/>
    <x v="0"/>
    <x v="2"/>
    <x v="0"/>
    <x v="1"/>
    <x v="2"/>
    <x v="2"/>
    <s v="是"/>
    <s v="平时有时间就使用"/>
    <s v="大多数时候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"/>
    <s v="可以重复学习┋资料全面"/>
    <s v="学习的相关经验缺乏┋专业疑难问题得不到解决"/>
    <s v="学习效果┋学习资源"/>
    <s v="软件安全级别┋网络安全能力┋个人信息安全"/>
    <s v="知识库的更新频率"/>
    <s v="性能优越┋运行速度快"/>
    <s v="教师传授┋课后消化"/>
    <n v="7.1639140759452583E-3"/>
    <n v="1.350624459018844E-2"/>
    <n v="1.4858125867681629E-2"/>
    <n v="1.611922764340306E-2"/>
    <n v="1.26611363785773E-2"/>
    <n v="9.7941700669817687E-3"/>
    <n v="7.5478282546153552E-3"/>
    <n v="0.43523405519048808"/>
    <n v="3176"/>
  </r>
  <r>
    <n v="2239"/>
    <x v="0"/>
    <x v="1"/>
    <x v="1"/>
    <x v="1"/>
    <x v="0"/>
    <x v="4"/>
    <s v="是"/>
    <s v="说不清"/>
    <s v="有时会"/>
    <s v="否"/>
    <s v="没有"/>
    <s v="是"/>
    <s v="没考虑过"/>
    <s v="没考虑过"/>
    <s v="没考虑过"/>
    <s v="应用繁琐"/>
    <s v="说不清楚"/>
    <s v="无效回答"/>
    <s v="一般"/>
    <s v="仅帮助自己解决不会的题"/>
    <s v="不可能"/>
    <s v="被动接受新的学习模式"/>
    <s v="学习、查资料┋聊天交友┋资源下载"/>
    <s v="可以重复学习┋资料全面"/>
    <s v="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9.4401393341705872E-3"/>
    <n v="9.8746435287300899E-3"/>
    <n v="1.011925982658983E-2"/>
    <n v="8.874687398260717E-3"/>
    <n v="1.5861113309633829E-2"/>
    <n v="1.0647415255488429E-2"/>
    <n v="6.4674118823241453E-3"/>
    <n v="0.37788356436480708"/>
    <n v="3700"/>
  </r>
  <r>
    <n v="2240"/>
    <x v="1"/>
    <x v="2"/>
    <x v="0"/>
    <x v="3"/>
    <x v="0"/>
    <x v="0"/>
    <s v="是"/>
    <s v="平时有时间就使用"/>
    <s v="有时会"/>
    <s v="是"/>
    <s v="没有"/>
    <s v="是"/>
    <s v="没考虑过"/>
    <s v="没考虑过"/>
    <s v="没考虑过"/>
    <s v="资源收费"/>
    <s v="说不清楚"/>
    <s v="所答问题不精炼"/>
    <s v="一般"/>
    <s v="全面提高自身的综合素质"/>
    <s v="不可能"/>
    <s v="积极利用新的学习方式和工具"/>
    <s v="学习、查资料┋浏览新闻"/>
    <s v="可以重复学习┋资料全面"/>
    <s v="学习时间安排不充裕┋不会正确的学习方法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"/>
    <s v="课后消化┋评价反馈"/>
    <n v="9.4401393341705872E-3"/>
    <n v="1.219720594433429E-2"/>
    <n v="1.457692368772162E-2"/>
    <n v="1.474155025192264E-2"/>
    <n v="1.26611363785773E-2"/>
    <n v="9.4772904743157561E-3"/>
    <n v="7.1299961375807736E-3"/>
    <n v="0.42932938439643981"/>
    <n v="3236"/>
  </r>
  <r>
    <n v="2241"/>
    <x v="0"/>
    <x v="1"/>
    <x v="1"/>
    <x v="1"/>
    <x v="0"/>
    <x v="2"/>
    <s v="是"/>
    <s v="说不清"/>
    <s v="有时会"/>
    <s v="是"/>
    <s v="推荐过"/>
    <s v="是"/>
    <s v="没考虑过"/>
    <s v="没考虑过"/>
    <s v="没考虑过"/>
    <s v="资源收费"/>
    <s v="赞同"/>
    <s v="软件响应慢"/>
    <s v="一般"/>
    <s v="仅帮助自己解决不会的题"/>
    <s v="不可能"/>
    <s v="被动接受新的学习模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5777964393618449E-2"/>
    <n v="1.7850720065326248E-2"/>
    <n v="1.6280957543679579E-2"/>
    <n v="2.1279994766282919E-2"/>
    <n v="5.5569716542494636E-3"/>
    <n v="1.181529460355122E-2"/>
    <n v="0.68012396472715742"/>
    <n v="823"/>
  </r>
  <r>
    <n v="2242"/>
    <x v="0"/>
    <x v="1"/>
    <x v="0"/>
    <x v="1"/>
    <x v="0"/>
    <x v="3"/>
    <s v="是"/>
    <s v="老师要求时才使用"/>
    <s v="很少会"/>
    <s v="是"/>
    <s v="推荐过"/>
    <s v="是"/>
    <s v="是"/>
    <s v="否"/>
    <s v="没考虑过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1433066153297E-2"/>
    <n v="1.6486823795224689E-2"/>
    <n v="1.9400132678104351E-2"/>
    <n v="1.794904403465342E-2"/>
    <n v="2.2921203671822109E-2"/>
    <n v="3.4761062401956959E-3"/>
    <n v="1.36347239380191E-2"/>
    <n v="0.79684759862666321"/>
    <n v="231"/>
  </r>
  <r>
    <n v="2243"/>
    <x v="1"/>
    <x v="3"/>
    <x v="2"/>
    <x v="4"/>
    <x v="0"/>
    <x v="3"/>
    <s v="是"/>
    <s v="说不清"/>
    <s v="很少会"/>
    <s v="否"/>
    <s v="推荐过"/>
    <s v="是"/>
    <s v="是"/>
    <s v="没考虑过"/>
    <s v="没考虑过"/>
    <s v="其他"/>
    <s v="说不清楚"/>
    <s v="无效回答"/>
    <s v="不相信"/>
    <s v="仅帮助自己解决不会的题"/>
    <s v="不清楚"/>
    <s v="积极利用新的学习方式和工具"/>
    <s v="其他"/>
    <s v="资料全面"/>
    <s v="专业疑难问题得不到解决┋不会正确的学习方法"/>
    <s v="学习效果"/>
    <s v="个人信息安全┋数据安全┋服务器安全"/>
    <s v="知识来源的资格审核┋是否有定期的审核"/>
    <s v="性能优越"/>
    <s v="教师传授"/>
    <n v="1.041691990276271E-2"/>
    <n v="7.7183543191899177E-3"/>
    <n v="8.0580528987792312E-3"/>
    <n v="9.789595593885897E-3"/>
    <n v="8.2838656097007513E-3"/>
    <n v="1.3113362836859819E-2"/>
    <n v="3.243816446105698E-3"/>
    <n v="0.1983114808482799"/>
    <n v="4459"/>
  </r>
  <r>
    <n v="2244"/>
    <x v="0"/>
    <x v="2"/>
    <x v="0"/>
    <x v="4"/>
    <x v="0"/>
    <x v="4"/>
    <s v="是"/>
    <s v="说不清"/>
    <s v="大多数时候会"/>
    <s v="是"/>
    <s v="推荐过"/>
    <s v="是"/>
    <s v="没考虑过"/>
    <s v="是"/>
    <s v="是"/>
    <s v="应用繁琐"/>
    <s v="说不清楚"/>
    <s v="所答问题不精炼"/>
    <s v="很高"/>
    <s v="全面提高自身的综合素质"/>
    <s v="不清楚"/>
    <s v="积极利用新的学习方式和工具"/>
    <s v="学习、查资料┋浏览新闻┋娱乐游戏┋资源下载┋上网购物"/>
    <s v="可以重复学习"/>
    <s v="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207948216430111E-2"/>
    <n v="1.320255967533417E-2"/>
    <n v="1.522214753835204E-2"/>
    <n v="1.841181323050867E-2"/>
    <n v="1.5208272821841539E-2"/>
    <n v="6.6875672984417298E-3"/>
    <n v="9.7548099126222171E-3"/>
    <n v="0.59327248045728342"/>
    <n v="1560"/>
  </r>
  <r>
    <n v="2245"/>
    <x v="0"/>
    <x v="2"/>
    <x v="0"/>
    <x v="4"/>
    <x v="0"/>
    <x v="3"/>
    <s v="是"/>
    <s v="平时有时间就使用"/>
    <s v="很少会"/>
    <s v="是"/>
    <s v="推荐过"/>
    <s v="是"/>
    <s v="是"/>
    <s v="是"/>
    <s v="否"/>
    <s v="资源收费"/>
    <s v="赞同"/>
    <s v="无效回答"/>
    <s v="很高"/>
    <s v="仅帮助自己解决不会的题"/>
    <s v="不可能"/>
    <s v="积极利用新的学习方式和工具"/>
    <s v="学习、查资料┋浏览新闻┋娱乐游戏"/>
    <s v="真题全面┋可以重复学习"/>
    <s v="学习的相关经验缺乏┋学习时间安排不充裕"/>
    <s v="学习效果┋学习资源┋操作方便┋学习费用"/>
    <s v="网络安全能力┋个人信息安全"/>
    <s v="知识库的更新频率"/>
    <s v="性能优越┋知识面广┋运行速度快"/>
    <s v="教师传授┋课后消化┋评价反馈"/>
    <n v="1.6525791896332461E-2"/>
    <n v="1.381723464113991E-2"/>
    <n v="1.967981139948384E-2"/>
    <n v="1.031810897798793E-2"/>
    <n v="1.333892289047265E-2"/>
    <n v="7.8273819755119694E-3"/>
    <n v="9.5073556343186066E-3"/>
    <n v="0.54845685284136969"/>
    <n v="1982"/>
  </r>
  <r>
    <n v="2246"/>
    <x v="0"/>
    <x v="2"/>
    <x v="0"/>
    <x v="3"/>
    <x v="0"/>
    <x v="4"/>
    <s v="是"/>
    <s v="平时有时间就使用"/>
    <s v="很少会"/>
    <s v="是"/>
    <s v="没有"/>
    <s v="是"/>
    <s v="没考虑过"/>
    <s v="是"/>
    <s v="否"/>
    <s v="其他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"/>
    <s v="学习时间安排不充裕"/>
    <s v="学习效果┋学习资源┋操作方便"/>
    <s v="软件安全级别┋网络安全能力┋个人信息安全"/>
    <s v="知识库的更新频率┋是否有定期的审核"/>
    <s v="知识面广┋运行速度快┋稳定"/>
    <s v="教师传授┋课后消化┋评价反馈"/>
    <n v="1.4648235720133639E-2"/>
    <n v="1.689961362116112E-2"/>
    <n v="1.6442595399086119E-2"/>
    <n v="1.1071287273336601E-2"/>
    <n v="1.5202632389935499E-2"/>
    <n v="7.1975727400063307E-3"/>
    <n v="9.3485974751271548E-3"/>
    <n v="0.56500068315365959"/>
    <n v="1826"/>
  </r>
  <r>
    <n v="2247"/>
    <x v="1"/>
    <x v="2"/>
    <x v="0"/>
    <x v="3"/>
    <x v="2"/>
    <x v="4"/>
    <s v="是"/>
    <s v="平时有时间就使用"/>
    <s v="有时会"/>
    <s v="是"/>
    <s v="推荐过"/>
    <s v="是"/>
    <s v="否"/>
    <s v="否"/>
    <s v="否"/>
    <s v="应用繁琐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专业疑难问题得不到解决┋学习时间安排不充裕┋不会正确的学习方法"/>
    <s v="学习效果"/>
    <s v="软件安全级别┋个人信息安全"/>
    <s v="知识库的更新频率"/>
    <s v="知识面广"/>
    <s v="课后消化"/>
    <n v="1.34726147144149E-2"/>
    <n v="1.8100526809222649E-2"/>
    <n v="1.1752815944301319E-2"/>
    <n v="1.7034135839028242E-2"/>
    <n v="9.7558161913419185E-3"/>
    <n v="9.3427686069958108E-3"/>
    <n v="8.1386700526980948E-3"/>
    <n v="0.46556065614113479"/>
    <n v="2800"/>
  </r>
  <r>
    <n v="2248"/>
    <x v="0"/>
    <x v="2"/>
    <x v="0"/>
    <x v="3"/>
    <x v="0"/>
    <x v="3"/>
    <s v="是"/>
    <s v="考试前使用"/>
    <s v="大多数时候会"/>
    <s v="是"/>
    <s v="推荐过"/>
    <s v="否"/>
    <s v="是"/>
    <s v="否"/>
    <s v="没考虑过"/>
    <s v="信息杂乱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569291881152635E-2"/>
    <n v="2.0212609292483551E-2"/>
    <n v="1.8130398786705741E-2"/>
    <n v="1.216816213582176E-2"/>
    <n v="1.9629764998671091E-2"/>
    <n v="5.0173901929560982E-3"/>
    <n v="1.199971708968847E-2"/>
    <n v="0.70515610499363524"/>
    <n v="655"/>
  </r>
  <r>
    <n v="2249"/>
    <x v="0"/>
    <x v="2"/>
    <x v="0"/>
    <x v="5"/>
    <x v="0"/>
    <x v="2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"/>
    <s v="学习的相关经验缺乏"/>
    <s v="学习效果"/>
    <s v="软件安全级别"/>
    <s v="知识来源的资格审核"/>
    <s v="性能优越"/>
    <s v="教师传授"/>
    <n v="1.7413965754397059E-2"/>
    <n v="2.1088166653877641E-2"/>
    <n v="1.1752815944301319E-2"/>
    <n v="1.520431944777788E-2"/>
    <n v="6.8062745961535356E-3"/>
    <n v="1.025247150888225E-2"/>
    <n v="9.152274778300263E-3"/>
    <n v="0.47165134977032142"/>
    <n v="2735"/>
  </r>
  <r>
    <n v="2250"/>
    <x v="0"/>
    <x v="2"/>
    <x v="0"/>
    <x v="4"/>
    <x v="0"/>
    <x v="0"/>
    <s v="是"/>
    <s v="平时有时间就使用"/>
    <s v="大多数时候会"/>
    <s v="否"/>
    <s v="推荐过"/>
    <s v="是"/>
    <s v="是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聊天交友"/>
    <s v="可以重复学习┋资料全面"/>
    <s v="学习的相关经验缺乏┋专业疑难问题得不到解决"/>
    <s v="学习效果┋学习资源┋操作方便"/>
    <s v="网络安全能力┋个人信息安全┋数据安全┋服务器安全"/>
    <s v="知识来源的资格审核┋知识库的更新频率┋是否有定期的审核"/>
    <s v="性能优越┋知识面广┋运行速度快┋稳定┋不收费"/>
    <s v="课后消化┋评价反馈"/>
    <n v="1.7031480473394301E-2"/>
    <n v="1.446162061166709E-2"/>
    <n v="1.609776407969743E-2"/>
    <n v="1.5590714259301031E-2"/>
    <n v="1.4524845878040151E-2"/>
    <n v="6.622044156944458E-3"/>
    <n v="9.8047605153914717E-3"/>
    <n v="0.59687569865023615"/>
    <n v="1524"/>
  </r>
  <r>
    <n v="2251"/>
    <x v="0"/>
    <x v="2"/>
    <x v="0"/>
    <x v="5"/>
    <x v="0"/>
    <x v="0"/>
    <s v="是"/>
    <s v="平时有时间就使用"/>
    <s v="不会"/>
    <s v="是"/>
    <s v="推荐过"/>
    <s v="否"/>
    <s v="否"/>
    <s v="否"/>
    <s v="否"/>
    <s v="信息杂乱"/>
    <s v="不赞同"/>
    <s v="所答问题不精炼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课后消化┋评价反馈"/>
    <n v="1.456516517339649E-2"/>
    <n v="1.2985884006025079E-2"/>
    <n v="1.7337402291713239E-2"/>
    <n v="8.7883082567291413E-3"/>
    <n v="1.7474387473228541E-2"/>
    <n v="7.5629716687585216E-3"/>
    <n v="9.5656325808698688E-3"/>
    <n v="0.558459547635202"/>
    <n v="1890"/>
  </r>
  <r>
    <n v="2252"/>
    <x v="1"/>
    <x v="1"/>
    <x v="0"/>
    <x v="1"/>
    <x v="0"/>
    <x v="3"/>
    <s v="是"/>
    <s v="考试前使用"/>
    <s v="很少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┋网络安全能力"/>
    <s v="知识来源的资格审核"/>
    <s v="知识面广"/>
    <s v="教师传授"/>
    <n v="1.7864353558200409E-2"/>
    <n v="1.036627256146154E-2"/>
    <n v="1.1156878124335421E-2"/>
    <n v="1.1071287273336601E-2"/>
    <n v="9.4199267574092138E-3"/>
    <n v="1.0651163558783721E-2"/>
    <n v="6.9284588763907692E-3"/>
    <n v="0.39411875322918438"/>
    <n v="3564"/>
  </r>
  <r>
    <n v="2253"/>
    <x v="1"/>
    <x v="1"/>
    <x v="1"/>
    <x v="1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有可能"/>
    <s v="积极利用新的学习方式和工具"/>
    <s v="学习、查资料┋浏览新闻┋收发邮件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778953675827118E-2"/>
    <n v="1.8440173187468031E-2"/>
    <n v="2.2082076209094709E-2"/>
    <n v="2.037970766046392E-2"/>
    <n v="2.625177313309305E-3"/>
    <n v="1.415912817449792E-2"/>
    <n v="0.84359333097122569"/>
    <n v="114"/>
  </r>
  <r>
    <n v="2254"/>
    <x v="0"/>
    <x v="2"/>
    <x v="0"/>
    <x v="0"/>
    <x v="0"/>
    <x v="3"/>
    <s v="是"/>
    <s v="说不清"/>
    <s v="大多数时候会"/>
    <s v="是"/>
    <s v="推荐过"/>
    <s v="是"/>
    <s v="没考虑过"/>
    <s v="没考虑过"/>
    <s v="没考虑过"/>
    <s v="资源收费"/>
    <s v="说不清楚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时间安排不充裕"/>
    <s v="学习效果┋学习资源┋学习费用"/>
    <s v="软件安全级别┋网络安全能力┋个人信息安全┋数据安全┋运行安全┋服务器安全"/>
    <s v="知识库的更新频率┋是否有定期的审核"/>
    <s v="性能优越┋知识面广┋运行速度快┋稳定┋不收费"/>
    <s v="教师传授┋课后消化┋评价反馈"/>
    <n v="7.8516389012545755E-3"/>
    <n v="1.6501189570940648E-2"/>
    <n v="1.426867274553984E-2"/>
    <n v="1.382664205629746E-2"/>
    <n v="1.595821548363437E-2"/>
    <n v="8.6755368088252249E-3"/>
    <n v="8.6148331496708301E-3"/>
    <n v="0.49824458183080789"/>
    <n v="2487"/>
  </r>
  <r>
    <n v="2255"/>
    <x v="0"/>
    <x v="2"/>
    <x v="0"/>
    <x v="0"/>
    <x v="0"/>
    <x v="3"/>
    <s v="是"/>
    <s v="说不清"/>
    <s v="有时会"/>
    <s v="是"/>
    <s v="没有"/>
    <s v="是"/>
    <s v="没考虑过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┋其他"/>
    <s v="可以重复学习┋资料全面"/>
    <s v="专业疑难问题得不到解决┋不会正确的学习方法"/>
    <s v="学习效果┋学习资源┋操作方便┋学习费用"/>
    <s v="个人信息安全"/>
    <s v="知识来源的资格审核┋知识库的更新频率┋是否有定期的审核"/>
    <s v="知识面广┋不收费"/>
    <s v="其他"/>
    <n v="1.491658727568952E-2"/>
    <n v="1.5300276382879121E-2"/>
    <n v="1.1209601935663021E-2"/>
    <n v="1.474155025192264E-2"/>
    <n v="8.6420493536718979E-3"/>
    <n v="1.0141436526193761E-2"/>
    <n v="7.2087075566862977E-3"/>
    <n v="0.4154840168618173"/>
    <n v="3363"/>
  </r>
  <r>
    <n v="2256"/>
    <x v="0"/>
    <x v="2"/>
    <x v="0"/>
    <x v="1"/>
    <x v="2"/>
    <x v="0"/>
    <s v="是"/>
    <s v="平时有时间就使用"/>
    <s v="大多数时候会"/>
    <s v="是"/>
    <s v="推荐过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收发邮件┋聊天交友"/>
    <s v="真题全面"/>
    <s v="学习的相关经验缺乏┋学习时间安排不充裕"/>
    <s v="学习效果┋操作方便"/>
    <s v="个人信息安全┋运行安全"/>
    <s v="知识库的更新频率┋是否有定期的审核"/>
    <s v="运行速度快┋不收费"/>
    <s v="教师传授"/>
    <n v="7.8516389012545755E-3"/>
    <n v="1.339811913239581E-2"/>
    <n v="1.251571675991103E-2"/>
    <n v="1.5213926018276029E-2"/>
    <n v="7.170098772030729E-3"/>
    <n v="1.19816864712456E-2"/>
    <n v="5.7915683794843428E-3"/>
    <n v="0.32585862455274961"/>
    <n v="4055"/>
  </r>
  <r>
    <n v="2257"/>
    <x v="1"/>
    <x v="2"/>
    <x v="0"/>
    <x v="1"/>
    <x v="2"/>
    <x v="2"/>
    <s v="是"/>
    <s v="平时有时间就使用"/>
    <s v="有时会"/>
    <s v="是"/>
    <s v="推荐过"/>
    <s v="否"/>
    <s v="否"/>
    <s v="否"/>
    <s v="否"/>
    <s v="资源收费"/>
    <s v="说不清楚"/>
    <s v="软件响应慢"/>
    <s v="一般"/>
    <s v="全面提高自身的综合素质"/>
    <s v="不可能"/>
    <s v="积极利用新的学习方式和工具"/>
    <s v="学习、查资料┋娱乐游戏┋聊天交友"/>
    <s v="可以重复学习"/>
    <s v="学习的相关经验缺乏"/>
    <s v="学习效果┋学习资源┋学习费用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1.3381490374152739E-2"/>
    <n v="1.443233436066948E-2"/>
    <n v="1.423209236833293E-2"/>
    <n v="1.154366303969E-2"/>
    <n v="9.0338082714935784E-3"/>
    <n v="1.017758605010278E-2"/>
    <n v="6.7136253106743794E-3"/>
    <n v="0.39746263114461938"/>
    <n v="3527"/>
  </r>
  <r>
    <n v="2258"/>
    <x v="1"/>
    <x v="1"/>
    <x v="1"/>
    <x v="5"/>
    <x v="0"/>
    <x v="3"/>
    <s v="是"/>
    <s v="说不清"/>
    <s v="大多数时候会"/>
    <s v="是"/>
    <s v="没有"/>
    <s v="否"/>
    <s v="没考虑过"/>
    <s v="没考虑过"/>
    <s v="没考虑过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9.4401393341705872E-3"/>
    <n v="1.543768809166937E-2"/>
    <n v="1.259853625062143E-2"/>
    <n v="1.5213926018276029E-2"/>
    <n v="1.4166662134069009E-2"/>
    <n v="8.8915847484018328E-3"/>
    <n v="7.8455568670043243E-3"/>
    <n v="0.46875129859585268"/>
    <n v="2765"/>
  </r>
  <r>
    <n v="2259"/>
    <x v="0"/>
    <x v="0"/>
    <x v="2"/>
    <x v="3"/>
    <x v="3"/>
    <x v="4"/>
    <s v="是"/>
    <s v="考试前使用"/>
    <s v="有时会"/>
    <s v="否"/>
    <s v="没有"/>
    <s v="否"/>
    <s v="是"/>
    <s v="是"/>
    <s v="没考虑过"/>
    <s v="资源收费"/>
    <s v="不赞同"/>
    <s v="所答问题不精炼"/>
    <s v="一般"/>
    <s v="仅帮助自己解决不会的题"/>
    <s v="非常可能"/>
    <s v="固定传统，不接受新的学习方式"/>
    <s v="娱乐游戏"/>
    <s v="可以重复学习"/>
    <s v="专业疑难问题得不到解决"/>
    <s v="学习资源"/>
    <s v="软件安全级别"/>
    <s v="是否有定期的审核"/>
    <s v="运行速度快"/>
    <s v="课后消化"/>
    <n v="1.355316763141742E-2"/>
    <n v="1.0395558812459149E-2"/>
    <n v="9.1593003359535154E-3"/>
    <n v="7.969385773133688E-3"/>
    <n v="8.0235127558321261E-3"/>
    <n v="1.2422020918769891E-2"/>
    <n v="4.5058981146128803E-3"/>
    <n v="0.26618145477462452"/>
    <n v="4325"/>
  </r>
  <r>
    <n v="2260"/>
    <x v="0"/>
    <x v="1"/>
    <x v="2"/>
    <x v="1"/>
    <x v="3"/>
    <x v="2"/>
    <s v="是"/>
    <s v="平时有时间就使用"/>
    <s v="有时会"/>
    <s v="是"/>
    <s v="推荐过"/>
    <s v="否"/>
    <s v="否"/>
    <s v="没考虑过"/>
    <s v="没考虑过"/>
    <s v="其他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"/>
    <n v="9.5846672058119871E-3"/>
    <n v="1.86863402777546E-2"/>
    <n v="1.4858125867681629E-2"/>
    <n v="1.8421419801006821E-2"/>
    <n v="1.8588154310898559E-2"/>
    <n v="6.6831178380620726E-3"/>
    <n v="1.0859633632600941E-2"/>
    <n v="0.6190382193330195"/>
    <n v="1323"/>
  </r>
  <r>
    <n v="2261"/>
    <x v="1"/>
    <x v="1"/>
    <x v="1"/>
    <x v="1"/>
    <x v="0"/>
    <x v="2"/>
    <s v="是"/>
    <s v="说不清"/>
    <s v="不会"/>
    <s v="是"/>
    <s v="没有"/>
    <s v="是"/>
    <s v="是"/>
    <s v="是"/>
    <s v="是"/>
    <s v="其他"/>
    <s v="赞同"/>
    <s v="软件响应慢"/>
    <s v="一般"/>
    <s v="应付考试"/>
    <s v="不可能"/>
    <s v="积极利用新的学习方式和工具"/>
    <s v="学习、查资料┋娱乐游戏"/>
    <s v="真题全面┋可以重复学习┋资料全面"/>
    <s v="学习的相关经验缺乏┋不会正确的学习方法"/>
    <s v="学习效果┋学习资源"/>
    <s v="软件安全级别┋网络安全能力┋数据安全"/>
    <s v="知识来源的资格审核┋是否有定期的审核"/>
    <s v="性能优越┋运行速度快┋稳定"/>
    <s v="教师传授┋评价反馈"/>
    <n v="1.855207838350972E-2"/>
    <n v="6.9951291418677182E-3"/>
    <n v="1.011925982658983E-2"/>
    <n v="1.097094084147702E-2"/>
    <n v="1.4496911136095671E-2"/>
    <n v="9.808955819004499E-3"/>
    <n v="8.07637001026194E-3"/>
    <n v="0.45156404123464539"/>
    <n v="2954"/>
  </r>
  <r>
    <n v="2262"/>
    <x v="1"/>
    <x v="1"/>
    <x v="1"/>
    <x v="4"/>
    <x v="0"/>
    <x v="0"/>
    <s v="是"/>
    <s v="平时有时间就使用"/>
    <s v="有时会"/>
    <s v="是"/>
    <s v="没有"/>
    <s v="是"/>
    <s v="是"/>
    <s v="是"/>
    <s v="是"/>
    <s v="应用繁琐"/>
    <s v="赞同"/>
    <s v="所答问题不精炼"/>
    <s v="很高"/>
    <s v="全面提高自身的综合素质"/>
    <s v="非常可能"/>
    <s v="积极利用新的学习方式和工具"/>
    <s v="学习、查资料┋娱乐游戏┋聊天交友┋上网购物"/>
    <s v="真题全面┋可以重复学习┋资料全面"/>
    <s v="学习的相关经验缺乏"/>
    <s v="学习效果┋操作方便┋学习费用"/>
    <s v="软件安全级别┋网络安全能力┋数据安全"/>
    <s v="知识来源的资格审核┋是否有定期的审核"/>
    <s v="性能优越┋知识面广┋运行速度快"/>
    <s v="教师传授┋课后消化"/>
    <n v="1.900246618731307E-2"/>
    <n v="1.4324208902876849E-2"/>
    <n v="1.505366108412772E-2"/>
    <n v="1.2448964664817029E-2"/>
    <n v="1.5996796459681321E-2"/>
    <n v="6.7183805209043148E-3"/>
    <n v="1.015397624761348E-2"/>
    <n v="0.60181137626012216"/>
    <n v="1473"/>
  </r>
  <r>
    <n v="2263"/>
    <x v="1"/>
    <x v="1"/>
    <x v="1"/>
    <x v="1"/>
    <x v="0"/>
    <x v="3"/>
    <s v="是"/>
    <s v="考试前使用"/>
    <s v="有时会"/>
    <s v="是"/>
    <s v="没有"/>
    <s v="是"/>
    <s v="是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学习的相关经验缺乏"/>
    <s v="学习效果┋学习资源┋操作方便┋学习费用"/>
    <s v="软件安全级别┋个人信息安全┋数据安全┋服务器安全"/>
    <s v="知识来源的资格审核┋知识库的更新频率┋是否有定期的审核"/>
    <s v="性能优越┋知识面广┋运行速度快┋稳定"/>
    <s v="课后消化"/>
    <n v="1.7031480473394301E-2"/>
    <n v="1.582119166660818E-2"/>
    <n v="1.287821497200092E-2"/>
    <n v="1.2448964664817029E-2"/>
    <n v="1.4569067285993151E-2"/>
    <n v="7.5571174264234906E-3"/>
    <n v="9.05748112328051E-3"/>
    <n v="0.54515196958772594"/>
    <n v="2007"/>
  </r>
  <r>
    <n v="2264"/>
    <x v="0"/>
    <x v="2"/>
    <x v="0"/>
    <x v="0"/>
    <x v="0"/>
    <x v="2"/>
    <s v="是"/>
    <s v="说不清"/>
    <s v="大多数时候会"/>
    <s v="是"/>
    <s v="没有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其他"/>
    <n v="1.855207838350972E-2"/>
    <n v="1.6978877581679971E-2"/>
    <n v="1.446420796198594E-2"/>
    <n v="1.841181323050867E-2"/>
    <n v="1.8543932902945561E-2"/>
    <n v="4.7068959065110641E-3"/>
    <n v="1.190125144079926E-2"/>
    <n v="0.71659115203639234"/>
    <n v="578"/>
  </r>
  <r>
    <n v="2265"/>
    <x v="1"/>
    <x v="1"/>
    <x v="0"/>
    <x v="2"/>
    <x v="0"/>
    <x v="2"/>
    <s v="是"/>
    <s v="平时有时间就使用"/>
    <s v="很少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娱乐游戏┋聊天交友"/>
    <s v="可以重复学习"/>
    <s v="不会正确的学习方法"/>
    <s v="学习效果"/>
    <s v="网络安全能力┋个人信息安全┋数据安全┋服务器安全"/>
    <s v="知识库的更新频率┋是否有定期的审核"/>
    <s v="性能优越┋知识面广┋稳定"/>
    <s v="课后消化"/>
    <n v="1.461072734352757E-2"/>
    <n v="1.3231421172607951E-2"/>
    <n v="1.1752815944301319E-2"/>
    <n v="1.1071287273336601E-2"/>
    <n v="1.0147575109163601E-2"/>
    <n v="1.017322800552399E-2"/>
    <n v="6.4674747155384791E-3"/>
    <n v="0.38865394232134609"/>
    <n v="3607"/>
  </r>
  <r>
    <n v="2266"/>
    <x v="0"/>
    <x v="2"/>
    <x v="0"/>
    <x v="0"/>
    <x v="0"/>
    <x v="4"/>
    <s v="是"/>
    <s v="说不清"/>
    <s v="不会"/>
    <s v="是"/>
    <s v="推荐过"/>
    <s v="否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娱乐游戏┋聊天交友┋上网购物"/>
    <s v="可以重复学习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9.5998201111496036E-3"/>
    <n v="1.5985048353961751E-2"/>
    <n v="1.337347943094036E-2"/>
    <n v="1.5208272821841539E-2"/>
    <n v="9.1472065585300032E-3"/>
    <n v="7.7735072345395924E-3"/>
    <n v="0.45940776078391399"/>
    <n v="2862"/>
  </r>
  <r>
    <n v="2267"/>
    <x v="1"/>
    <x v="1"/>
    <x v="1"/>
    <x v="3"/>
    <x v="0"/>
    <x v="4"/>
    <s v="是"/>
    <s v="平时有时间就使用"/>
    <s v="有时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"/>
    <s v="可以重复学习"/>
    <s v="学习时间安排不充裕"/>
    <s v="学习效果"/>
    <s v="网络安全能力"/>
    <s v="知识库的更新频率"/>
    <s v="知识面广"/>
    <s v="课后消化"/>
    <n v="1.34726147144149E-2"/>
    <n v="1.3846520892137519E-2"/>
    <n v="1.1752815944301319E-2"/>
    <n v="1.2448964664817029E-2"/>
    <n v="6.8062745961535356E-3"/>
    <n v="1.1406531974561049E-2"/>
    <n v="6.0210863291584446E-3"/>
    <n v="0.34549106046655792"/>
    <n v="3935"/>
  </r>
  <r>
    <n v="2268"/>
    <x v="1"/>
    <x v="1"/>
    <x v="1"/>
    <x v="1"/>
    <x v="0"/>
    <x v="3"/>
    <s v="是"/>
    <s v="平时有时间就使用"/>
    <s v="不会"/>
    <s v="是"/>
    <s v="推荐过"/>
    <s v="是"/>
    <s v="没考虑过"/>
    <s v="没考虑过"/>
    <s v="没考虑过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时间安排不充裕"/>
    <s v="学习效果┋学习资源┋操作方便┋学习费用"/>
    <s v="软件安全级别┋网络安全能力┋个人信息安全┋服务器安全"/>
    <s v="知识来源的资格审核┋知识库的更新频率"/>
    <s v="知识面广┋运行速度快"/>
    <s v="教师传授┋课后消化┋评价反馈┋其他"/>
    <n v="8.3020267050579223E-3"/>
    <n v="1.7933828849434789E-2"/>
    <n v="2.1068745714442241E-2"/>
    <n v="9.693609881856172E-3"/>
    <n v="1.5522235157859689E-2"/>
    <n v="8.6424710819574813E-3"/>
    <n v="9.9252924209409718E-3"/>
    <n v="0.53454431490317189"/>
    <n v="2105"/>
  </r>
  <r>
    <n v="2269"/>
    <x v="1"/>
    <x v="1"/>
    <x v="1"/>
    <x v="5"/>
    <x v="0"/>
    <x v="3"/>
    <s v="是"/>
    <s v="平时有时间就使用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上网购物"/>
    <s v="可以重复学习┋资料全面"/>
    <s v="学习的相关经验缺乏┋专业疑难问题得不到解决┋学习时间安排不充裕┋不会正确的学习方法"/>
    <s v="学习效果┋学习资源┋学习费用"/>
    <s v="软件安全级别┋个人信息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381723464113991E-2"/>
    <n v="1.6442595399086119E-2"/>
    <n v="1.794904403465342E-2"/>
    <n v="1.631639922760552E-2"/>
    <n v="5.5367011635508567E-3"/>
    <n v="1.1351575957571681E-2"/>
    <n v="0.67215713457082116"/>
    <n v="880"/>
  </r>
  <r>
    <n v="2270"/>
    <x v="1"/>
    <x v="1"/>
    <x v="1"/>
    <x v="1"/>
    <x v="0"/>
    <x v="3"/>
    <s v="是"/>
    <s v="平时有时间就使用"/>
    <s v="大多数时候会"/>
    <s v="是"/>
    <s v="没有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可以重复学习"/>
    <s v="学习的相关经验缺乏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9409565455076799E-2"/>
    <n v="1.7682233611101932E-2"/>
    <n v="1.382664205629746E-2"/>
    <n v="1.4480624470087151E-2"/>
    <n v="5.9559916289191328E-3"/>
    <n v="1.132082416183355E-2"/>
    <n v="0.65526103299040528"/>
    <n v="1014"/>
  </r>
  <r>
    <n v="2271"/>
    <x v="1"/>
    <x v="1"/>
    <x v="1"/>
    <x v="0"/>
    <x v="0"/>
    <x v="2"/>
    <s v="是"/>
    <s v="平时有时间就使用"/>
    <s v="完全会"/>
    <s v="是"/>
    <s v="没有"/>
    <s v="是"/>
    <s v="否"/>
    <s v="否"/>
    <s v="否"/>
    <s v="资源收费"/>
    <s v="赞同"/>
    <s v="所答问题不精炼"/>
    <s v="很高"/>
    <s v="全面提高自身的综合素质"/>
    <s v="不可能"/>
    <s v="积极利用新的学习方式和工具"/>
    <s v="学习、查资料┋娱乐游戏┋聊天交友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19922777644358E-2"/>
    <n v="1.78976622160638E-2"/>
    <n v="2.002464271887253E-2"/>
    <n v="2.2082076209094709E-2"/>
    <n v="1.7749768833199731E-2"/>
    <n v="3.8842297914269998E-3"/>
    <n v="1.2892497421879199E-2"/>
    <n v="0.76847511781998301"/>
    <n v="337"/>
  </r>
  <r>
    <n v="2272"/>
    <x v="0"/>
    <x v="2"/>
    <x v="0"/>
    <x v="1"/>
    <x v="0"/>
    <x v="0"/>
    <s v="是"/>
    <s v="平时有时间就使用"/>
    <s v="有时会"/>
    <s v="是"/>
    <s v="推荐过"/>
    <s v="是"/>
    <s v="没考虑过"/>
    <s v="否"/>
    <s v="否"/>
    <s v="信息杂乱"/>
    <s v="说不清楚"/>
    <s v="所答问题不精炼"/>
    <s v="很高"/>
    <s v="全面提高自身的综合素质"/>
    <s v="不清楚"/>
    <s v="积极利用新的学习方式和工具"/>
    <s v="学习、查资料┋浏览新闻┋娱乐游戏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254923767720202E-2"/>
    <n v="1.3260707423605571E-2"/>
    <n v="1.967981139948384E-2"/>
    <n v="1.7034135839028242E-2"/>
    <n v="1.6652288661538221E-2"/>
    <n v="6.4122260781237297E-3"/>
    <n v="1.04542076927418E-2"/>
    <n v="0.61982324389166499"/>
    <n v="1319"/>
  </r>
  <r>
    <n v="2273"/>
    <x v="0"/>
    <x v="2"/>
    <x v="0"/>
    <x v="1"/>
    <x v="0"/>
    <x v="4"/>
    <s v="是"/>
    <s v="考试前使用"/>
    <s v="不会"/>
    <s v="是"/>
    <s v="没有"/>
    <s v="是"/>
    <s v="是"/>
    <s v="否"/>
    <s v="否"/>
    <s v="其他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664130874906809E-2"/>
    <n v="1.4374741311963779E-2"/>
    <n v="1.475631547004703E-2"/>
    <n v="6.6478459994018958E-3"/>
    <n v="1.7749768833199731E-2"/>
    <n v="8.2001980750178918E-3"/>
    <n v="9.2721587009564378E-3"/>
    <n v="0.53067590250367846"/>
    <n v="2153"/>
  </r>
  <r>
    <n v="2274"/>
    <x v="0"/>
    <x v="2"/>
    <x v="0"/>
    <x v="4"/>
    <x v="0"/>
    <x v="3"/>
    <s v="是"/>
    <s v="平时有时间就使用"/>
    <s v="有时会"/>
    <s v="是"/>
    <s v="推荐过"/>
    <s v="是"/>
    <s v="否"/>
    <s v="否"/>
    <s v="否"/>
    <s v="应用繁琐"/>
    <s v="赞同"/>
    <s v="软件响应慢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"/>
    <s v="学习效果┋学习资源"/>
    <s v="软件安全级别┋网络安全能力┋个人信息安全┋数据安全"/>
    <s v="知识来源的资格审核"/>
    <s v="性能优越┋知识面广┋运行速度快"/>
    <s v="教师传授┋课后消化┋评价反馈"/>
    <n v="1.34726147144149E-2"/>
    <n v="1.6081649308472709E-2"/>
    <n v="1.6723797579046129E-2"/>
    <n v="1.2448964664817029E-2"/>
    <n v="1.3730681808294331E-2"/>
    <n v="7.6994982766479701E-3"/>
    <n v="8.7574628523757365E-3"/>
    <n v="0.53214337590741234"/>
    <n v="2137"/>
  </r>
  <r>
    <n v="2275"/>
    <x v="0"/>
    <x v="2"/>
    <x v="0"/>
    <x v="5"/>
    <x v="2"/>
    <x v="0"/>
    <s v="是"/>
    <s v="平时有时间就使用"/>
    <s v="大多数时候会"/>
    <s v="是"/>
    <s v="推荐过"/>
    <s v="否"/>
    <s v="否"/>
    <s v="否"/>
    <s v="否"/>
    <s v="资源收费"/>
    <s v="不赞同"/>
    <s v="所答问题不精炼"/>
    <s v="不相信"/>
    <s v="全面提高自身的综合素质"/>
    <s v="有可能"/>
    <s v="积极利用新的学习方式和工具"/>
    <s v="学习、查资料┋聊天交友"/>
    <s v="真题全面┋可以重复学习┋资料全面"/>
    <s v="学习的相关经验缺乏┋专业疑难问题得不到解决┋学习时间安排不充裕┋不会正确的学习方法"/>
    <s v="学习效果┋操作方便"/>
    <s v="软件安全级别┋数据安全"/>
    <s v="知识来源的资格审核┋是否有定期的审核"/>
    <s v="知识面广┋稳定"/>
    <s v="课后消化┋其他"/>
    <n v="1.297666474048048E-2"/>
    <n v="1.339811913239581E-2"/>
    <n v="1.4381388471275529E-2"/>
    <n v="1.979909719248725E-2"/>
    <n v="1.413308696021847E-2"/>
    <n v="7.5468469879211731E-3"/>
    <n v="9.209519974377885E-3"/>
    <n v="0.54961317062933868"/>
    <n v="1970"/>
  </r>
  <r>
    <n v="2276"/>
    <x v="1"/>
    <x v="1"/>
    <x v="1"/>
    <x v="4"/>
    <x v="0"/>
    <x v="3"/>
    <s v="是"/>
    <s v="平时有时间就使用"/>
    <s v="大多数时候会"/>
    <s v="是"/>
    <s v="没有"/>
    <s v="是"/>
    <s v="是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7031480473394301E-2"/>
    <n v="2.047306693434808E-2"/>
    <n v="1.457692368772162E-2"/>
    <n v="2.0704398817614281E-2"/>
    <n v="1.7838211649105731E-2"/>
    <n v="4.5078263321739927E-3"/>
    <n v="1.2291143213101329E-2"/>
    <n v="0.73166054500992828"/>
    <n v="501"/>
  </r>
  <r>
    <n v="2277"/>
    <x v="1"/>
    <x v="1"/>
    <x v="1"/>
    <x v="1"/>
    <x v="0"/>
    <x v="3"/>
    <s v="是"/>
    <s v="说不清"/>
    <s v="很少会"/>
    <s v="是"/>
    <s v="推荐过"/>
    <s v="否"/>
    <s v="否"/>
    <s v="否"/>
    <s v="否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不会正确的学习方法"/>
    <s v="学习资源┋操作方便┋学习费用"/>
    <s v="个人信息安全"/>
    <s v="知识来源的资格审核┋知识库的更新频率"/>
    <s v="性能优越┋知识面广┋运行速度快┋稳定┋不收费"/>
    <s v="课后消化"/>
    <n v="1.224337774504008E-2"/>
    <n v="1.3035861715546319E-2"/>
    <n v="1.101406671921693E-2"/>
    <n v="1.016598564820957E-2"/>
    <n v="1.1227766772983091E-2"/>
    <n v="1.046398298443877E-2"/>
    <n v="5.8542417313624112E-3"/>
    <n v="0.35875481759321898"/>
    <n v="3848"/>
  </r>
  <r>
    <n v="2278"/>
    <x v="0"/>
    <x v="3"/>
    <x v="2"/>
    <x v="5"/>
    <x v="0"/>
    <x v="2"/>
    <s v="是"/>
    <s v="平时有时间就使用"/>
    <s v="不会"/>
    <s v="是"/>
    <s v="没有"/>
    <s v="是"/>
    <s v="否"/>
    <s v="否"/>
    <s v="否"/>
    <s v="资源收费"/>
    <s v="赞同"/>
    <s v="所答问题不精炼"/>
    <s v="一般"/>
    <s v="全面提高自身的综合素质"/>
    <s v="不可能"/>
    <s v="被动接受新的学习模式"/>
    <s v="学习、查资料"/>
    <s v="真题全面"/>
    <s v="学习的相关经验缺乏"/>
    <s v="学习效果"/>
    <s v="网络安全能力"/>
    <s v="知识来源的资格审核"/>
    <s v="知识面广"/>
    <s v="教师传授"/>
    <n v="1.34726147144149E-2"/>
    <n v="9.9035050260038691E-3"/>
    <n v="1.0231975552325511E-2"/>
    <n v="9.693609881856172E-3"/>
    <n v="6.6649510142000028E-3"/>
    <n v="1.254091200260004E-2"/>
    <n v="4.5927951552603239E-3"/>
    <n v="0.26805612544587609"/>
    <n v="4314"/>
  </r>
  <r>
    <n v="2279"/>
    <x v="1"/>
    <x v="1"/>
    <x v="1"/>
    <x v="5"/>
    <x v="2"/>
    <x v="4"/>
    <s v="是"/>
    <s v="平时有时间就使用"/>
    <s v="完全会"/>
    <s v="是"/>
    <s v="推荐过"/>
    <s v="是"/>
    <s v="是"/>
    <s v="是"/>
    <s v="是"/>
    <s v="其他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"/>
    <s v="性能优越"/>
    <s v="教师传授"/>
    <n v="1.7864353558200409E-2"/>
    <n v="2.0502353185345691E-2"/>
    <n v="1.5948467976754831E-2"/>
    <n v="1.520431944777788E-2"/>
    <n v="1.6796600961333188E-2"/>
    <n v="5.0947882282073474E-3"/>
    <n v="1.151691769473649E-2"/>
    <n v="0.69330132306456849"/>
    <n v="722"/>
  </r>
  <r>
    <n v="2280"/>
    <x v="1"/>
    <x v="2"/>
    <x v="0"/>
    <x v="4"/>
    <x v="0"/>
    <x v="3"/>
    <s v="是"/>
    <s v="说不清"/>
    <s v="很少会"/>
    <s v="是"/>
    <s v="推荐过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516286467408888E-2"/>
    <n v="1.7850720065326248E-2"/>
    <n v="1.794904403465342E-2"/>
    <n v="2.2171261010029281E-2"/>
    <n v="3.546521763233737E-3"/>
    <n v="1.363453284945257E-2"/>
    <n v="0.79357950701029578"/>
    <n v="242"/>
  </r>
  <r>
    <n v="2281"/>
    <x v="1"/>
    <x v="1"/>
    <x v="1"/>
    <x v="1"/>
    <x v="0"/>
    <x v="4"/>
    <s v="是"/>
    <s v="平时有时间就使用"/>
    <s v="有时会"/>
    <s v="是"/>
    <s v="推荐过"/>
    <s v="否"/>
    <s v="没考虑过"/>
    <s v="没考虑过"/>
    <s v="没考虑过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9164028288493919E-2"/>
    <n v="1.920307400307774E-2"/>
    <n v="1.3836248626795611E-2"/>
    <n v="1.9629764998671091E-2"/>
    <n v="6.5465558673133374E-3"/>
    <n v="1.146251919156175E-2"/>
    <n v="0.63648572478534282"/>
    <n v="1181"/>
  </r>
  <r>
    <n v="2282"/>
    <x v="0"/>
    <x v="2"/>
    <x v="0"/>
    <x v="1"/>
    <x v="0"/>
    <x v="3"/>
    <s v="是"/>
    <s v="说不清"/>
    <s v="有时会"/>
    <s v="是"/>
    <s v="推荐过"/>
    <s v="是"/>
    <s v="是"/>
    <s v="是"/>
    <s v="是"/>
    <s v="信息杂乱"/>
    <s v="不赞同"/>
    <s v="软件响应慢"/>
    <s v="一般"/>
    <s v="仅帮助自己解决不会的题"/>
    <s v="不可能"/>
    <s v="被动接受新的学习模式"/>
    <s v="浏览新闻┋娱乐游戏┋资源下载"/>
    <s v="可以重复学习"/>
    <s v="专业疑难问题得不到解决"/>
    <s v="学习资源"/>
    <s v="个人信息安全┋数据安全"/>
    <s v="知识来源的资格审核┋是否有定期的审核"/>
    <s v="知识面广┋稳定"/>
    <s v="教师传授┋评价反馈"/>
    <n v="1.736840358426598E-2"/>
    <n v="1.1046270465793999E-2"/>
    <n v="1.0400462006549829E-2"/>
    <n v="9.4032007823627532E-3"/>
    <n v="9.5702712014353875E-3"/>
    <n v="1.093685948290422E-2"/>
    <n v="6.5727265149455186E-3"/>
    <n v="0.37537875057426728"/>
    <n v="3730"/>
  </r>
  <r>
    <n v="2283"/>
    <x v="0"/>
    <x v="2"/>
    <x v="0"/>
    <x v="4"/>
    <x v="0"/>
    <x v="3"/>
    <s v="是"/>
    <s v="平时有时间就使用"/>
    <s v="不会"/>
    <s v="是"/>
    <s v="推荐过"/>
    <s v="是"/>
    <s v="没考虑过"/>
    <s v="没考虑过"/>
    <s v="没考虑过"/>
    <s v="其他"/>
    <s v="说不清楚"/>
    <s v="无效回答"/>
    <s v="很高"/>
    <s v="仅帮助自己解决不会的题"/>
    <s v="不可能"/>
    <s v="积极利用新的学习方式和工具"/>
    <s v="学习、查资料┋其他"/>
    <s v="真题全面┋可以重复学习┋资料全面"/>
    <s v="学习的相关经验缺乏┋学习时间安排不充裕┋不会正确的学习方法"/>
    <s v="学习效果┋学习资源┋操作方便┋学习费用"/>
    <s v="软件安全级别┋个人信息安全┋数据安全┋服务器安全"/>
    <s v="知识来源的资格审核┋知识库的更新频率"/>
    <s v="性能优越┋知识面广┋运行速度快┋稳定┋不收费"/>
    <s v="课后消化┋其他"/>
    <n v="8.7524145088612709E-3"/>
    <n v="1.15528199738071E-2"/>
    <n v="1.7814139688119329E-2"/>
    <n v="1.123301717361311E-2"/>
    <n v="1.5610677973765689E-2"/>
    <n v="9.0671466465767712E-3"/>
    <n v="8.2606205418957138E-3"/>
    <n v="0.47672735050313902"/>
    <n v="2677"/>
  </r>
  <r>
    <n v="2284"/>
    <x v="1"/>
    <x v="1"/>
    <x v="0"/>
    <x v="4"/>
    <x v="0"/>
    <x v="4"/>
    <s v="是"/>
    <s v="考试前使用"/>
    <s v="有时会"/>
    <s v="是"/>
    <s v="没有"/>
    <s v="否"/>
    <s v="是"/>
    <s v="否"/>
    <s v="是"/>
    <s v="资源收费"/>
    <s v="不赞同"/>
    <s v="无效回答"/>
    <s v="一般"/>
    <s v="全面提高自身的综合素质"/>
    <s v="不可能"/>
    <s v="积极利用新的学习方式和工具"/>
    <s v="学习、查资料┋浏览新闻┋娱乐游戏"/>
    <s v="可以重复学习"/>
    <s v="学习时间安排不充裕┋不会正确的学习方法"/>
    <s v="学习效果┋学习资源┋学习费用"/>
    <s v="软件安全级别┋个人信息安全┋数据安全"/>
    <s v="知识来源的资格审核┋是否有定期的审核"/>
    <s v="性能优越┋知识面广┋运行速度快┋稳定┋不收费"/>
    <s v="课后消化"/>
    <n v="1.6048254706905841E-2"/>
    <n v="1.252256177100171E-2"/>
    <n v="1.1638576759985119E-2"/>
    <n v="1.3836248626795611E-2"/>
    <n v="9.0338082714935784E-3"/>
    <n v="1.01790736055247E-2"/>
    <n v="7.003100459203917E-3"/>
    <n v="0.40757941531856579"/>
    <n v="3425"/>
  </r>
  <r>
    <n v="2285"/>
    <x v="1"/>
    <x v="1"/>
    <x v="1"/>
    <x v="1"/>
    <x v="0"/>
    <x v="3"/>
    <s v="是"/>
    <s v="老师要求时才使用"/>
    <s v="不会"/>
    <s v="是"/>
    <s v="推荐过"/>
    <s v="是"/>
    <s v="是"/>
    <s v="否"/>
    <s v="否"/>
    <s v="资源收费"/>
    <s v="说不清楚"/>
    <s v="无效回答"/>
    <s v="一般"/>
    <s v="全面提高自身的综合素质"/>
    <s v="有可能"/>
    <s v="积极利用新的学习方式和工具"/>
    <s v="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"/>
    <s v="性能优越"/>
    <s v="教师传授"/>
    <n v="1.238790561668148E-2"/>
    <n v="8.9049017315354813E-3"/>
    <n v="1.3326380147604729E-2"/>
    <n v="1.6571366643172991E-2"/>
    <n v="1.6796600961333188E-2"/>
    <n v="8.1912706460029218E-3"/>
    <n v="8.7026189439869464E-3"/>
    <n v="0.51513411980290835"/>
    <n v="2320"/>
  </r>
  <r>
    <n v="2286"/>
    <x v="1"/>
    <x v="1"/>
    <x v="1"/>
    <x v="1"/>
    <x v="0"/>
    <x v="2"/>
    <s v="是"/>
    <s v="平时有时间就使用"/>
    <s v="很少会"/>
    <s v="是"/>
    <s v="推荐过"/>
    <s v="是"/>
    <s v="没考虑过"/>
    <s v="没考虑过"/>
    <s v="没考虑过"/>
    <s v="资源收费"/>
    <s v="说不清楚"/>
    <s v="所答问题不精炼"/>
    <s v="一般"/>
    <s v="全面提高自身的综合素质"/>
    <s v="不可能"/>
    <s v="积极利用新的学习方式和工具"/>
    <s v="学习、查资料┋娱乐游戏┋上网购物"/>
    <s v="可以重复学习"/>
    <s v="学习的相关经验缺乏┋学习时间安排不充裕"/>
    <s v="学习效果┋操作方便"/>
    <s v="数据安全"/>
    <s v="知识库的更新频率┋是否有定期的审核"/>
    <s v="性能优越┋知识面广┋运行速度快┋稳定┋不收费"/>
    <s v="教师传授┋课后消化"/>
    <n v="8.3020267050579223E-3"/>
    <n v="1.3231421172607951E-2"/>
    <n v="1.4858125867681629E-2"/>
    <n v="1.3363872860442209E-2"/>
    <n v="8.5978279457188996E-3"/>
    <n v="1.1206884117688779E-2"/>
    <n v="6.0957272456499748E-3"/>
    <n v="0.35230099767285811"/>
    <n v="3893"/>
  </r>
  <r>
    <n v="2287"/>
    <x v="1"/>
    <x v="1"/>
    <x v="1"/>
    <x v="1"/>
    <x v="0"/>
    <x v="2"/>
    <s v="是"/>
    <s v="平时有时间就使用"/>
    <s v="有时会"/>
    <s v="是"/>
    <s v="推荐过"/>
    <s v="是"/>
    <s v="是"/>
    <s v="是"/>
    <s v="是"/>
    <s v="信息杂乱"/>
    <s v="赞同"/>
    <s v="所答问题不精炼"/>
    <s v="不相信"/>
    <s v="全面提高自身的综合素质"/>
    <s v="不可能"/>
    <s v="完全依赖人工智能工具"/>
    <s v="学习、查资料┋浏览新闻┋收发邮件┋娱乐游戏┋聊天交友┋资源下载┋上网购物┋其他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239803208819042E-2"/>
    <n v="1.974984175702588E-2"/>
    <n v="2.0592008318036141E-2"/>
    <n v="1.9326721426133849E-2"/>
    <n v="1.7325798087339129E-2"/>
    <n v="3.4575677059446499E-3"/>
    <n v="1.3291182357646781E-2"/>
    <n v="0.79356264241707553"/>
    <n v="243"/>
  </r>
  <r>
    <n v="2288"/>
    <x v="1"/>
    <x v="1"/>
    <x v="1"/>
    <x v="2"/>
    <x v="2"/>
    <x v="3"/>
    <s v="否"/>
    <s v="老师要求时才使用"/>
    <s v="不会"/>
    <s v="是"/>
    <s v="没有"/>
    <s v="是"/>
    <s v="没考虑过"/>
    <s v="否"/>
    <s v="否"/>
    <s v="资源收费"/>
    <s v="赞同"/>
    <s v="无效回答"/>
    <s v="一般"/>
    <s v="全面提高自身的综合素质"/>
    <s v="不可能"/>
    <s v="积极利用新的学习方式和工具"/>
    <s v="娱乐游戏"/>
    <s v="真题全面┋可以重复学习┋资料全面"/>
    <s v="专业疑难问题得不到解决┋不会正确的学习方法"/>
    <s v="学习效果┋学习资源┋操作方便┋学习费用"/>
    <s v="网络安全能力┋个人信息安全"/>
    <s v="知识来源的资格审核┋知识库的更新频率┋是否有定期的审核"/>
    <s v="性能优越┋知识面广┋运行速度快┋稳定┋不收费"/>
    <s v="课后消化┋评价反馈"/>
    <n v="1.446619947188617E-2"/>
    <n v="7.8414002522642027E-3"/>
    <n v="1.349038667765882E-2"/>
    <n v="1.1986195468961781E-2"/>
    <n v="1.338314429842564E-2"/>
    <n v="9.4948260025862225E-3"/>
    <n v="7.0963171214146617E-3"/>
    <n v="0.42771719033326111"/>
    <n v="3251"/>
  </r>
  <r>
    <n v="2289"/>
    <x v="1"/>
    <x v="3"/>
    <x v="2"/>
    <x v="4"/>
    <x v="0"/>
    <x v="4"/>
    <s v="是"/>
    <s v="平时有时间就使用"/>
    <s v="有时会"/>
    <s v="是"/>
    <s v="推荐过"/>
    <s v="是"/>
    <s v="是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收发邮件┋娱乐游戏┋聊天交友┋资源下载"/>
    <s v="可以重复学习"/>
    <s v="专业疑难问题得不到解决┋学习时间安排不充裕"/>
    <s v="学习效果┋学习资源"/>
    <s v="软件安全级别┋网络安全能力┋个人信息安全┋运行安全"/>
    <s v="知识来源的资格审核"/>
    <s v="性能优越┋知识面广┋运行速度快"/>
    <s v="教师传授"/>
    <n v="1.475525521516897E-2"/>
    <n v="1.5973523850680089E-2"/>
    <n v="1.299245415631713E-2"/>
    <n v="1.474155025192264E-2"/>
    <n v="1.089751777095643E-2"/>
    <n v="8.8203898798280295E-3"/>
    <n v="7.9268723224974694E-3"/>
    <n v="0.47332347381512641"/>
    <n v="2710"/>
  </r>
  <r>
    <n v="2290"/>
    <x v="0"/>
    <x v="2"/>
    <x v="0"/>
    <x v="5"/>
    <x v="0"/>
    <x v="4"/>
    <s v="是"/>
    <s v="平时有时间就使用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资源下载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2645607704076E-2"/>
    <n v="1.7682233611101932E-2"/>
    <n v="1.3363872860442209E-2"/>
    <n v="1.740223132333105E-2"/>
    <n v="6.3574405937536207E-3"/>
    <n v="1.0208514460530419E-2"/>
    <n v="0.61623458635971884"/>
    <n v="1347"/>
  </r>
  <r>
    <n v="2291"/>
    <x v="1"/>
    <x v="2"/>
    <x v="0"/>
    <x v="4"/>
    <x v="0"/>
    <x v="4"/>
    <s v="是"/>
    <s v="考试前使用"/>
    <s v="很少会"/>
    <s v="是"/>
    <s v="没有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娱乐游戏┋聊天交友"/>
    <s v="可以重复学习┋资料全面"/>
    <s v="学习的相关经验缺乏┋专业疑难问题得不到解决"/>
    <s v="学习效果┋学习资源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┋评价反馈"/>
    <n v="1.461072734352757E-2"/>
    <n v="1.1321648582940189E-2"/>
    <n v="1.226461025933382E-2"/>
    <n v="1.3363872860442209E-2"/>
    <n v="1.6002436891587372E-2"/>
    <n v="8.102989730633706E-3"/>
    <n v="8.3502311281421771E-3"/>
    <n v="0.50751346498143546"/>
    <n v="2397"/>
  </r>
  <r>
    <n v="2292"/>
    <x v="1"/>
    <x v="1"/>
    <x v="1"/>
    <x v="5"/>
    <x v="0"/>
    <x v="0"/>
    <s v="是"/>
    <s v="老师要求时才使用"/>
    <s v="有时会"/>
    <s v="是"/>
    <s v="没有"/>
    <s v="否"/>
    <s v="没考虑过"/>
    <s v="没考虑过"/>
    <s v="没考虑过"/>
    <s v="其他"/>
    <s v="不赞同"/>
    <s v="无效回答"/>
    <s v="不相信"/>
    <s v="仅帮助自己解决不会的题"/>
    <s v="不可能"/>
    <s v="积极利用新的学习方式和工具"/>
    <s v="学习、查资料┋浏览新闻┋收发邮件┋聊天交友┋资源下载┋上网购物┋其他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173426329610991E-2"/>
    <n v="1.486679509841907E-2"/>
    <n v="1.6925817493316338E-2"/>
    <n v="1.0790484744341329E-2"/>
    <n v="2.1421318348236459E-2"/>
    <n v="7.3874737693338738E-3"/>
    <n v="1.085881597254097E-2"/>
    <n v="0.59512460484611407"/>
    <n v="1536"/>
  </r>
  <r>
    <n v="2293"/>
    <x v="1"/>
    <x v="3"/>
    <x v="2"/>
    <x v="1"/>
    <x v="0"/>
    <x v="3"/>
    <s v="是"/>
    <s v="平时有时间就使用"/>
    <s v="有时会"/>
    <s v="是"/>
    <s v="推荐过"/>
    <s v="是"/>
    <s v="是"/>
    <s v="是"/>
    <s v="否"/>
    <s v="资源收费"/>
    <s v="赞同"/>
    <s v="所答问题不精炼"/>
    <s v="一般"/>
    <s v="仅帮助自己解决不会的题"/>
    <s v="有可能"/>
    <s v="被动接受新的学习模式"/>
    <s v="学习、查资料┋浏览新闻┋收发邮件┋娱乐游戏┋聊天交友┋资源下载┋上网购物┋其他"/>
    <s v="真题全面"/>
    <s v="专业疑难问题得不到解决"/>
    <s v="学习资源"/>
    <s v="网络安全能力"/>
    <s v="知识来源的资格审核"/>
    <s v="运行速度快"/>
    <s v="课后消化"/>
    <n v="1.6075404092529111E-2"/>
    <n v="2.033565522555783E-2"/>
    <n v="1.1752815944301319E-2"/>
    <n v="9.4032007823627532E-3"/>
    <n v="7.4148936759928299E-3"/>
    <n v="1.08754598030013E-2"/>
    <n v="7.9320022315127383E-3"/>
    <n v="0.42174761363104302"/>
    <n v="3311"/>
  </r>
  <r>
    <n v="2294"/>
    <x v="1"/>
    <x v="1"/>
    <x v="1"/>
    <x v="0"/>
    <x v="0"/>
    <x v="2"/>
    <s v="是"/>
    <s v="说不清"/>
    <s v="有时会"/>
    <s v="是"/>
    <s v="没有"/>
    <s v="是"/>
    <s v="没考虑过"/>
    <s v="没考虑过"/>
    <s v="没考虑过"/>
    <s v="其他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"/>
    <s v="学习效果"/>
    <s v="网络安全能力┋个人信息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5777964393618449E-2"/>
    <n v="1.261096503730303E-2"/>
    <n v="1.2448964664817029E-2"/>
    <n v="1.7716193659349198E-2"/>
    <n v="7.7135247076321927E-3"/>
    <n v="9.0530427742157357E-3"/>
    <n v="0.53994610310171565"/>
    <n v="2059"/>
  </r>
  <r>
    <n v="2295"/>
    <x v="1"/>
    <x v="1"/>
    <x v="1"/>
    <x v="1"/>
    <x v="0"/>
    <x v="3"/>
    <s v="是"/>
    <s v="平时有时间就使用"/>
    <s v="有时会"/>
    <s v="是"/>
    <s v="推荐过"/>
    <s v="否"/>
    <s v="否"/>
    <s v="否"/>
    <s v="否"/>
    <s v="其他"/>
    <s v="说不清楚"/>
    <s v="无效回答"/>
    <s v="一般"/>
    <s v="全面提高自身的综合素质"/>
    <s v="不清楚"/>
    <s v="积极利用新的学习方式和工具"/>
    <s v="学习、查资料┋浏览新闻┋收发邮件┋娱乐游戏┋资源下载┋上网购物"/>
    <s v="资料全面"/>
    <s v="学习的相关经验缺乏┋学习时间安排不充裕"/>
    <s v="学习效果┋学习资源┋操作方便┋学习费用"/>
    <s v="个人信息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820865226701527E-2"/>
    <n v="1.920307400307774E-2"/>
    <n v="1.3836248626795611E-2"/>
    <n v="9.6394386334914366E-3"/>
    <n v="8.7773464468373068E-3"/>
    <n v="9.1032862583132965E-3"/>
    <n v="0.50911432545063406"/>
    <n v="2380"/>
  </r>
  <r>
    <n v="2296"/>
    <x v="0"/>
    <x v="3"/>
    <x v="2"/>
    <x v="5"/>
    <x v="4"/>
    <x v="2"/>
    <s v="否"/>
    <s v="考试前使用"/>
    <s v="有时会"/>
    <s v="是"/>
    <s v="没有"/>
    <s v="否"/>
    <s v="否"/>
    <s v="是"/>
    <s v="是"/>
    <s v="应用繁琐"/>
    <s v="赞同"/>
    <s v="软件响应慢"/>
    <s v="一般"/>
    <s v="仅帮助自己解决不会的题"/>
    <s v="有可能"/>
    <s v="固定传统，不接受新的学习方式"/>
    <s v="收发邮件"/>
    <s v="资料全面"/>
    <s v="专业疑难问题得不到解决"/>
    <s v="学习效果"/>
    <s v="软件安全级别"/>
    <s v="知识来源的资格审核"/>
    <s v="稳定"/>
    <s v="课后消化"/>
    <n v="1.613132525364299E-2"/>
    <n v="1.098137228099111E-2"/>
    <n v="8.9784755466189112E-3"/>
    <n v="8.4978991572357242E-3"/>
    <n v="7.2735700940392972E-3"/>
    <n v="1.231488497033161E-2"/>
    <n v="5.528643567994586E-3"/>
    <n v="0.30984026259826292"/>
    <n v="4159"/>
  </r>
  <r>
    <n v="2297"/>
    <x v="1"/>
    <x v="2"/>
    <x v="0"/>
    <x v="1"/>
    <x v="0"/>
    <x v="2"/>
    <s v="是"/>
    <s v="说不清"/>
    <s v="有时会"/>
    <s v="是"/>
    <s v="推荐过"/>
    <s v="是"/>
    <s v="没考虑过"/>
    <s v="没考虑过"/>
    <s v="没考虑过"/>
    <s v="信息杂乱"/>
    <s v="说不清楚"/>
    <s v="所答问题不精炼"/>
    <s v="一般"/>
    <s v="全面提高自身的综合素质"/>
    <s v="有可能"/>
    <s v="积极利用新的学习方式和工具"/>
    <s v="学习、查资料┋浏览新闻┋娱乐游戏┋聊天交友┋资源下载┋其他"/>
    <s v="可以重复学习"/>
    <s v="学习的相关经验缺乏┋专业疑难问题得不到解决"/>
    <s v="学习效果"/>
    <s v="软件安全级别┋网络安全能力┋个人信息安全┋数据安全┋运行安全"/>
    <s v="知识来源的资格审核┋知识库的更新频率┋是否有定期的审核"/>
    <s v="知识面广┋运行速度快┋稳定"/>
    <s v="教师传授┋课后消化┋其他"/>
    <n v="9.4401393341705872E-3"/>
    <n v="1.365096143507589E-2"/>
    <n v="1.2266133717914339E-2"/>
    <n v="1.474155025192264E-2"/>
    <n v="1.559439130775717E-2"/>
    <n v="8.8339207050259841E-3"/>
    <n v="7.9151221289674861E-3"/>
    <n v="0.47257160945956489"/>
    <n v="2721"/>
  </r>
  <r>
    <n v="2298"/>
    <x v="1"/>
    <x v="1"/>
    <x v="1"/>
    <x v="1"/>
    <x v="0"/>
    <x v="3"/>
    <s v="是"/>
    <s v="平时有时间就使用"/>
    <s v="有时会"/>
    <s v="是"/>
    <s v="推荐过"/>
    <s v="是"/>
    <s v="是"/>
    <s v="是"/>
    <s v="是"/>
    <s v="信息杂乱"/>
    <s v="说不清楚"/>
    <s v="软件响应慢"/>
    <s v="一般"/>
    <s v="仅帮助自己解决不会的题"/>
    <s v="不可能"/>
    <s v="固定传统，不接受新的学习方式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效果┋学习资源"/>
    <s v="网络安全能力┋个人信息安全┋数据安全"/>
    <s v="知识来源的资格审核"/>
    <s v="知识面广┋运行速度快┋不收费"/>
    <s v="教师传授┋课后消化┋评价反馈"/>
    <n v="1.504661615590957E-2"/>
    <n v="1.820865226701527E-2"/>
    <n v="1.6723797579046129E-2"/>
    <n v="1.6280957543679579E-2"/>
    <n v="1.2334267806717239E-2"/>
    <n v="7.1837827309317002E-3"/>
    <n v="9.6563953165227732E-3"/>
    <n v="0.57341408679360206"/>
    <n v="1727"/>
  </r>
  <r>
    <n v="2299"/>
    <x v="1"/>
    <x v="1"/>
    <x v="1"/>
    <x v="5"/>
    <x v="0"/>
    <x v="2"/>
    <s v="是"/>
    <s v="平时有时间就使用"/>
    <s v="很少会"/>
    <s v="是"/>
    <s v="推荐过"/>
    <s v="是"/>
    <s v="没考虑过"/>
    <s v="没考虑过"/>
    <s v="没考虑过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9.4401393341705872E-3"/>
    <n v="1.642192561042179E-2"/>
    <n v="1.7337402291713239E-2"/>
    <n v="1.3363872860442209E-2"/>
    <n v="1.6002436891587372E-2"/>
    <n v="7.8025635488429236E-3"/>
    <n v="9.261685651723613E-3"/>
    <n v="0.54275377386167822"/>
    <n v="2035"/>
  </r>
  <r>
    <n v="2300"/>
    <x v="1"/>
    <x v="1"/>
    <x v="1"/>
    <x v="3"/>
    <x v="0"/>
    <x v="4"/>
    <s v="是"/>
    <s v="平时有时间就使用"/>
    <s v="大多数时候会"/>
    <s v="是"/>
    <s v="没有"/>
    <s v="是"/>
    <s v="没考虑过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娱乐游戏┋资源下载"/>
    <s v="真题全面┋资料全面"/>
    <s v="学习的相关经验缺乏┋学习时间安排不充裕"/>
    <s v="学习资源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2098849873398669E-2"/>
    <n v="1.5047434080199051E-2"/>
    <n v="1.1471613764341309E-2"/>
    <n v="1.611922764340306E-2"/>
    <n v="1.198334986668196E-2"/>
    <n v="9.1277142556273339E-3"/>
    <n v="7.4907330010306984E-3"/>
    <n v="0.45074806841713821"/>
    <n v="2968"/>
  </r>
  <r>
    <n v="2301"/>
    <x v="1"/>
    <x v="1"/>
    <x v="1"/>
    <x v="4"/>
    <x v="0"/>
    <x v="2"/>
    <s v="是"/>
    <s v="平时有时间就使用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不会正确的学习方法"/>
    <s v="学习资源┋操作方便"/>
    <s v="网络安全能力┋个人信息安全"/>
    <s v="知识来源的资格审核"/>
    <s v="性能优越┋知识面广┋运行速度快┋稳定"/>
    <s v="课后消化┋评价反馈"/>
    <n v="1.7413965754397059E-2"/>
    <n v="1.6284513901631551E-2"/>
    <n v="1.4858125867681629E-2"/>
    <n v="1.4278781056067389E-2"/>
    <n v="1.1547369540907281E-2"/>
    <n v="7.9461535064085688E-3"/>
    <n v="9.0536445213347302E-3"/>
    <n v="0.53257365214335961"/>
    <n v="2128"/>
  </r>
  <r>
    <n v="2302"/>
    <x v="0"/>
    <x v="1"/>
    <x v="1"/>
    <x v="2"/>
    <x v="0"/>
    <x v="1"/>
    <s v="否"/>
    <s v="平时有时间就使用"/>
    <s v="大多数时候会"/>
    <s v="是"/>
    <s v="推荐过"/>
    <s v="是"/>
    <s v="是"/>
    <s v="是"/>
    <s v="是"/>
    <s v="信息杂乱"/>
    <s v="赞同"/>
    <s v="所答问题不精炼"/>
    <s v="一般"/>
    <s v="全面提高自身的综合素质"/>
    <s v="非常可能"/>
    <s v="被动接受新的学习模式"/>
    <s v="学习、查资料"/>
    <s v="真题全面"/>
    <s v="学习的相关经验缺乏"/>
    <s v="学习费用"/>
    <s v="网络安全能力"/>
    <s v="是否有定期的审核"/>
    <s v="运行速度快"/>
    <s v="课后消化"/>
    <n v="1.7413965754397059E-2"/>
    <n v="1.1748804184592581E-2"/>
    <n v="1.157199115496672E-2"/>
    <n v="1.382664205629746E-2"/>
    <n v="8.1648363377856588E-3"/>
    <n v="1.05453309176647E-2"/>
    <n v="7.2295663519340633E-3"/>
    <n v="0.40672900902212972"/>
    <n v="3434"/>
  </r>
  <r>
    <n v="2303"/>
    <x v="1"/>
    <x v="1"/>
    <x v="1"/>
    <x v="5"/>
    <x v="0"/>
    <x v="2"/>
    <s v="是"/>
    <s v="平时有时间就使用"/>
    <s v="有时会"/>
    <s v="是"/>
    <s v="推荐过"/>
    <s v="是"/>
    <s v="否"/>
    <s v="否"/>
    <s v="否"/>
    <s v="应用繁琐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个人信息安全┋运行安全"/>
    <s v="知识来源的资格审核┋知识库的更新频率┋是否有定期的审核"/>
    <s v="性能优越┋知识面广┋运行速度快┋稳定┋不收费"/>
    <s v="教师传授┋课后消化"/>
    <n v="1.5748839972640229E-2"/>
    <n v="1.7622838798483319E-2"/>
    <n v="1.7337402291713239E-2"/>
    <n v="1.9326721426133849E-2"/>
    <n v="1.338314429842564E-2"/>
    <n v="6.2927609238383614E-3"/>
    <n v="1.0594032474449471E-2"/>
    <n v="0.62735607788768288"/>
    <n v="1265"/>
  </r>
  <r>
    <n v="2304"/>
    <x v="1"/>
    <x v="1"/>
    <x v="1"/>
    <x v="1"/>
    <x v="0"/>
    <x v="0"/>
    <s v="是"/>
    <s v="平时有时间就使用"/>
    <s v="有时会"/>
    <s v="是"/>
    <s v="推荐过"/>
    <s v="是"/>
    <s v="否"/>
    <s v="没考虑过"/>
    <s v="没考虑过"/>
    <s v="信息杂乱"/>
    <s v="说不清楚"/>
    <s v="无效回答"/>
    <s v="一般"/>
    <s v="仅帮助自己解决不会的题"/>
    <s v="有可能"/>
    <s v="积极利用新的学习方式和工具"/>
    <s v="学习、查资料┋浏览新闻┋收发邮件┋聊天交友┋资源下载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"/>
    <s v="知识来源的资格审核┋知识库的更新频率"/>
    <s v="性能优越┋知识面广┋运行速度快"/>
    <s v="教师传授┋课后消化"/>
    <n v="9.5846672058119871E-3"/>
    <n v="1.538771038214813E-2"/>
    <n v="1.7337402291713239E-2"/>
    <n v="1.169578636946836E-2"/>
    <n v="1.6360620635558511E-2"/>
    <n v="8.0682576210770029E-3"/>
    <n v="9.0353379535917898E-3"/>
    <n v="0.52827125817763954"/>
    <n v="2171"/>
  </r>
  <r>
    <n v="2305"/>
    <x v="0"/>
    <x v="1"/>
    <x v="1"/>
    <x v="0"/>
    <x v="4"/>
    <x v="1"/>
    <s v="否"/>
    <s v="说不清"/>
    <s v="有时会"/>
    <s v="是"/>
    <s v="推荐过"/>
    <s v="是"/>
    <s v="没考虑过"/>
    <s v="没考虑过"/>
    <s v="没考虑过"/>
    <s v="信息杂乱"/>
    <s v="赞同"/>
    <s v="软件响应慢"/>
    <s v="一般"/>
    <s v="全面提高自身的综合素质"/>
    <s v="不清楚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数据安全"/>
    <s v="知识库的更新频率"/>
    <s v="性能优越┋知识面广┋运行速度快┋稳定┋不收费"/>
    <s v="教师传授┋课后消化"/>
    <n v="9.5312636744327491E-3"/>
    <n v="1.189352102948002E-2"/>
    <n v="1.2698913641246831E-2"/>
    <n v="1.9326721426133849E-2"/>
    <n v="1.374696847430284E-2"/>
    <n v="9.1063880306953768E-3"/>
    <n v="8.1013707797718271E-3"/>
    <n v="0.47079755527744221"/>
    <n v="2745"/>
  </r>
  <r>
    <n v="2306"/>
    <x v="1"/>
    <x v="3"/>
    <x v="2"/>
    <x v="1"/>
    <x v="0"/>
    <x v="1"/>
    <s v="是"/>
    <s v="说不清"/>
    <s v="完全会"/>
    <s v="是"/>
    <s v="推荐过"/>
    <s v="是"/>
    <s v="是"/>
    <s v="是"/>
    <s v="是"/>
    <s v="资源收费"/>
    <s v="赞同"/>
    <s v="无效回答"/>
    <s v="很高"/>
    <s v="完成论文"/>
    <s v="不可能"/>
    <s v="积极利用新的学习方式和工具"/>
    <s v="学习、查资料"/>
    <s v="真题全面"/>
    <s v="学习的相关经验缺乏"/>
    <s v="学习效果"/>
    <s v="软件安全级别"/>
    <s v="知识来源的资格审核"/>
    <s v="运行速度快"/>
    <s v="教师传授"/>
    <n v="1.7864353558200409E-2"/>
    <n v="8.9778400092466685E-3"/>
    <n v="9.0115276915914283E-3"/>
    <n v="1.3173810192808369E-2"/>
    <n v="6.8062745961535356E-3"/>
    <n v="1.202655576888188E-2"/>
    <n v="6.580133722050365E-3"/>
    <n v="0.35364344233600059"/>
    <n v="3880"/>
  </r>
  <r>
    <n v="2307"/>
    <x v="1"/>
    <x v="1"/>
    <x v="1"/>
    <x v="0"/>
    <x v="0"/>
    <x v="3"/>
    <s v="是"/>
    <s v="考试前使用"/>
    <s v="有时会"/>
    <s v="是"/>
    <s v="推荐过"/>
    <s v="是"/>
    <s v="是"/>
    <s v="是"/>
    <s v="是"/>
    <s v="资源收费"/>
    <s v="不赞同"/>
    <s v="所答问题不精炼"/>
    <s v="很高"/>
    <s v="全面提高自身的综合素质"/>
    <s v="非常可能"/>
    <s v="积极利用新的学习方式和工具"/>
    <s v="学习、查资料"/>
    <s v="可以重复学习"/>
    <s v="专业疑难问题得不到解决"/>
    <s v="学习费用"/>
    <s v="网络安全能力"/>
    <s v="知识库的更新频率"/>
    <s v="知识面广"/>
    <s v="课后消化"/>
    <n v="1.6680678758956659E-2"/>
    <n v="1.1567185749523061E-2"/>
    <n v="1.1156878124335421E-2"/>
    <n v="1.2448964664817029E-2"/>
    <n v="8.3061599197391933E-3"/>
    <n v="1.08045107490884E-2"/>
    <n v="6.6781079064277002E-3"/>
    <n v="0.38198556166073139"/>
    <n v="3657"/>
  </r>
  <r>
    <n v="2308"/>
    <x v="1"/>
    <x v="1"/>
    <x v="1"/>
    <x v="3"/>
    <x v="0"/>
    <x v="0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很高"/>
    <s v="仅帮助自己解决不会的题"/>
    <s v="有可能"/>
    <s v="积极利用新的学习方式和工具"/>
    <s v="学习、查资料┋浏览新闻┋聊天交友┋资源下载┋上网购物"/>
    <s v="可以重复学习"/>
    <s v="专业疑难问题得不到解决┋学习时间安排不充裕"/>
    <s v="学习效果┋学习资源┋操作方便┋学习费用"/>
    <s v="网络安全能力┋个人信息安全┋运行安全"/>
    <s v="知识来源的资格审核┋知识库的更新频率┋是否有定期的审核"/>
    <s v="性能优越┋知识面广┋运行速度快┋稳定"/>
    <s v="教师传授┋课后消化"/>
    <n v="2.0140578816425739E-2"/>
    <n v="1.6588623570209651E-2"/>
    <n v="1.7814139688119329E-2"/>
    <n v="1.3073463760948791E-2"/>
    <n v="1.157530428285177E-2"/>
    <n v="7.594764513627097E-3"/>
    <n v="1.034655908435865E-2"/>
    <n v="0.57668872799999249"/>
    <n v="1689"/>
  </r>
  <r>
    <n v="2309"/>
    <x v="0"/>
    <x v="1"/>
    <x v="1"/>
    <x v="5"/>
    <x v="0"/>
    <x v="0"/>
    <s v="是"/>
    <s v="说不清"/>
    <s v="大多数时候会"/>
    <s v="是"/>
    <s v="没有"/>
    <s v="是"/>
    <s v="没考虑过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46619947188617E-2"/>
    <n v="1.474374916534478E-2"/>
    <n v="1.446420796198594E-2"/>
    <n v="2.0704398817614281E-2"/>
    <n v="1.9629764998671091E-2"/>
    <n v="5.3771270418675942E-3"/>
    <n v="1.1588667913260121E-2"/>
    <n v="0.68306070796627072"/>
    <n v="794"/>
  </r>
  <r>
    <n v="2310"/>
    <x v="1"/>
    <x v="1"/>
    <x v="1"/>
    <x v="1"/>
    <x v="0"/>
    <x v="3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不会正确的学习方法"/>
    <s v="学习资源┋学习费用"/>
    <s v="软件安全级别┋个人信息安全"/>
    <s v="知识来源的资格审核┋知识库的更新频率"/>
    <s v="性能优越┋知识面广┋运行速度快┋稳定┋不收费"/>
    <s v="教师传授┋课后消化┋评价反馈"/>
    <n v="1.0669376303545411E-2"/>
    <n v="1.8346063975805519E-2"/>
    <n v="1.5202957187070321E-2"/>
    <n v="1.611922764340306E-2"/>
    <n v="1.1503148132954281E-2"/>
    <n v="8.6936825916094727E-3"/>
    <n v="8.4681105575841169E-3"/>
    <n v="0.49342807502501701"/>
    <n v="2539"/>
  </r>
  <r>
    <n v="2311"/>
    <x v="0"/>
    <x v="2"/>
    <x v="0"/>
    <x v="4"/>
    <x v="0"/>
    <x v="3"/>
    <s v="是"/>
    <s v="说不清"/>
    <s v="有时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5300276382879121E-2"/>
    <n v="1.5985048353961751E-2"/>
    <n v="1.2448964664817029E-2"/>
    <n v="1.70440475793599E-2"/>
    <n v="7.2901843370772219E-3"/>
    <n v="9.2852476296833315E-3"/>
    <n v="0.56018133634788214"/>
    <n v="1878"/>
  </r>
  <r>
    <n v="2312"/>
    <x v="0"/>
    <x v="1"/>
    <x v="1"/>
    <x v="5"/>
    <x v="0"/>
    <x v="3"/>
    <s v="是"/>
    <s v="平时有时间就使用"/>
    <s v="完全会"/>
    <s v="是"/>
    <s v="没有"/>
    <s v="是"/>
    <s v="是"/>
    <s v="否"/>
    <s v="是"/>
    <s v="资源收费"/>
    <s v="赞同"/>
    <s v="无效回答"/>
    <s v="一般"/>
    <s v="完成论文"/>
    <s v="不可能"/>
    <s v="积极利用新的学习方式和工具"/>
    <s v="学习、查资料┋浏览新闻┋上网购物"/>
    <s v="可以重复学习"/>
    <s v="学习时间安排不充裕┋不会正确的学习方法"/>
    <s v="学习效果┋学习资源"/>
    <s v="个人信息安全┋数据安全"/>
    <s v="知识来源的资格审核┋知识库的更新频率"/>
    <s v="性能优越┋知识面广┋运行速度快┋稳定┋不收费"/>
    <s v="课后消化"/>
    <n v="1.7231929506149581E-2"/>
    <n v="1.7419974205324481E-2"/>
    <n v="1.1471613764341309E-2"/>
    <n v="1.5466395779913969E-2"/>
    <n v="7.9200414338235579E-3"/>
    <n v="9.9395800360201642E-3"/>
    <n v="8.3786110941090515E-3"/>
    <n v="0.45739292895181988"/>
    <n v="2886"/>
  </r>
  <r>
    <n v="2313"/>
    <x v="1"/>
    <x v="1"/>
    <x v="1"/>
    <x v="5"/>
    <x v="0"/>
    <x v="4"/>
    <s v="是"/>
    <s v="考试前使用"/>
    <s v="很少会"/>
    <s v="是"/>
    <s v="没有"/>
    <s v="是"/>
    <s v="没考虑过"/>
    <s v="是"/>
    <s v="是"/>
    <s v="应用繁琐"/>
    <s v="赞同"/>
    <s v="无效回答"/>
    <s v="一般"/>
    <s v="全面提高自身的综合素质"/>
    <s v="不可能"/>
    <s v="积极利用新的学习方式和工具"/>
    <s v="学习、查资料┋娱乐游戏┋聊天交友"/>
    <s v="可以重复学习"/>
    <s v="不会正确的学习方法"/>
    <s v="学习效果"/>
    <s v="软件安全级别┋个人信息安全"/>
    <s v="知识来源的资格审核┋知识库的更新频率"/>
    <s v="知识面广┋不收费"/>
    <s v="课后消化"/>
    <n v="1.5986797382001591E-2"/>
    <n v="1.1321648582940189E-2"/>
    <n v="9.1593003359535154E-3"/>
    <n v="1.1071287273336601E-2"/>
    <n v="7.9200414338235579E-3"/>
    <n v="1.161917772245607E-2"/>
    <n v="5.9052046940539114E-3"/>
    <n v="0.33697077327475627"/>
    <n v="4002"/>
  </r>
  <r>
    <n v="2314"/>
    <x v="0"/>
    <x v="1"/>
    <x v="0"/>
    <x v="4"/>
    <x v="4"/>
    <x v="2"/>
    <s v="是"/>
    <s v="说不清"/>
    <s v="不会"/>
    <s v="是"/>
    <s v="没有"/>
    <s v="是"/>
    <s v="是"/>
    <s v="否"/>
    <s v="否"/>
    <s v="其他"/>
    <s v="说不清楚"/>
    <s v="无效回答"/>
    <s v="不相信"/>
    <s v="仅帮助自己解决不会的题"/>
    <s v="不清楚"/>
    <s v="积极利用新的学习方式和工具"/>
    <s v="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4213743071103461E-2"/>
    <n v="5.9316276625964387E-3"/>
    <n v="1.585314227694434E-2"/>
    <n v="1.352560276071872E-2"/>
    <n v="1.8443842011103589E-2"/>
    <n v="8.1777451981855376E-3"/>
    <n v="9.4970524877874465E-3"/>
    <n v="0.53732170837375215"/>
    <n v="2082"/>
  </r>
  <r>
    <n v="2315"/>
    <x v="1"/>
    <x v="1"/>
    <x v="1"/>
    <x v="4"/>
    <x v="0"/>
    <x v="0"/>
    <s v="是"/>
    <s v="平时有时间就使用"/>
    <s v="很少会"/>
    <s v="是"/>
    <s v="推荐过"/>
    <s v="否"/>
    <s v="否"/>
    <s v="否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7087401634508181E-2"/>
    <n v="1.7377301631900439E-2"/>
    <n v="1.7337402291713239E-2"/>
    <n v="1.7043742409526389E-2"/>
    <n v="1.4166662134069009E-2"/>
    <n v="5.9871604005968873E-3"/>
    <n v="1.062197962707165E-2"/>
    <n v="0.63952616507398297"/>
    <n v="1151"/>
  </r>
  <r>
    <n v="2316"/>
    <x v="0"/>
    <x v="3"/>
    <x v="2"/>
    <x v="5"/>
    <x v="0"/>
    <x v="3"/>
    <s v="是"/>
    <s v="说不清"/>
    <s v="不会"/>
    <s v="否"/>
    <s v="没有"/>
    <s v="否"/>
    <s v="没考虑过"/>
    <s v="没考虑过"/>
    <s v="没考虑过"/>
    <s v="信息杂乱"/>
    <s v="说不清楚"/>
    <s v="所答问题不精炼"/>
    <s v="一般"/>
    <s v="仅帮助自己解决不会的题"/>
    <s v="不清楚"/>
    <s v="积极利用新的学习方式和工具"/>
    <s v="学习、查资料┋娱乐游戏┋聊天交友┋上网购物"/>
    <s v="真题全面┋可以重复学习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9.7079455689422344E-3"/>
    <n v="1.632987967335044E-2"/>
    <n v="7.5066165772784393E-3"/>
    <n v="1.8835600928925271E-2"/>
    <n v="9.4614256960009607E-3"/>
    <n v="8.8169139328381201E-3"/>
    <n v="0.48236952107657671"/>
    <n v="2628"/>
  </r>
  <r>
    <n v="2317"/>
    <x v="1"/>
    <x v="1"/>
    <x v="1"/>
    <x v="4"/>
    <x v="0"/>
    <x v="3"/>
    <s v="是"/>
    <s v="平时有时间就使用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可以重复学习┋资料全面"/>
    <s v="专业疑难问题得不到解决┋学习时间安排不充裕┋不会正确的学习方法"/>
    <s v="学习效果┋学习资源"/>
    <s v="软件安全级别┋网络安全能力┋个人信息安全"/>
    <s v="知识来源的资格审核┋知识库的更新频率"/>
    <s v="性能优越┋知识面广┋运行速度快┋稳定"/>
    <s v="教师传授┋课后消化"/>
    <n v="1.855207838350972E-2"/>
    <n v="1.7145150787744E-2"/>
    <n v="1.4858125867681629E-2"/>
    <n v="1.7034135839028242E-2"/>
    <n v="1.341107904037013E-2"/>
    <n v="6.6269543411713767E-3"/>
    <n v="1.033029411971844E-2"/>
    <n v="0.60919636481969475"/>
    <n v="1406"/>
  </r>
  <r>
    <n v="2318"/>
    <x v="1"/>
    <x v="1"/>
    <x v="1"/>
    <x v="0"/>
    <x v="0"/>
    <x v="3"/>
    <s v="是"/>
    <s v="说不清"/>
    <s v="很少会"/>
    <s v="是"/>
    <s v="没有"/>
    <s v="是"/>
    <s v="没考虑过"/>
    <s v="没考虑过"/>
    <s v="是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不会正确的学习方法"/>
    <s v="学习效果"/>
    <s v="个人信息安全"/>
    <s v="知识来源的资格审核┋知识库的更新频率┋是否有定期的审核"/>
    <s v="性能优越┋知识面广┋运行速度快┋稳定┋不收费"/>
    <s v="教师传授┋课后消化┋评价反馈┋其他"/>
    <n v="1.4484612256393969E-2"/>
    <n v="1.516286467408888E-2"/>
    <n v="1.261096503730303E-2"/>
    <n v="1.3363872860442209E-2"/>
    <n v="1.5852484159886351E-2"/>
    <n v="7.4948545179029059E-3"/>
    <n v="8.8295988877575247E-3"/>
    <n v="0.54088174766671826"/>
    <n v="2051"/>
  </r>
  <r>
    <n v="2319"/>
    <x v="1"/>
    <x v="1"/>
    <x v="1"/>
    <x v="5"/>
    <x v="0"/>
    <x v="4"/>
    <s v="是"/>
    <s v="说不清"/>
    <s v="很少会"/>
    <s v="是"/>
    <s v="推荐过"/>
    <s v="是"/>
    <s v="没考虑过"/>
    <s v="没考虑过"/>
    <s v="没考虑过"/>
    <s v="资源收费"/>
    <s v="不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062381413341433E-2"/>
    <n v="1.186423477848241E-2"/>
    <n v="1.411937664259724E-2"/>
    <n v="1.1071287273336601E-2"/>
    <n v="1.4166662134069009E-2"/>
    <n v="9.3534572273463682E-3"/>
    <n v="7.0340585294056584E-3"/>
    <n v="0.42923275460513088"/>
    <n v="3238"/>
  </r>
  <r>
    <n v="2320"/>
    <x v="1"/>
    <x v="2"/>
    <x v="0"/>
    <x v="5"/>
    <x v="2"/>
    <x v="3"/>
    <s v="是"/>
    <s v="平时有时间就使用"/>
    <s v="有时会"/>
    <s v="是"/>
    <s v="没有"/>
    <s v="是"/>
    <s v="否"/>
    <s v="否"/>
    <s v="否"/>
    <s v="应用繁琐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9272153746286561E-2"/>
    <n v="1.9547905322466429E-2"/>
    <n v="1.9326721426133849E-2"/>
    <n v="2.2171261010029281E-2"/>
    <n v="2.850218322347713E-3"/>
    <n v="1.3868711623922581E-2"/>
    <n v="0.82952148663177161"/>
    <n v="143"/>
  </r>
  <r>
    <n v="2321"/>
    <x v="1"/>
    <x v="3"/>
    <x v="2"/>
    <x v="3"/>
    <x v="0"/>
    <x v="4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聊天交友┋资源下载┋上网购物"/>
    <s v="真题全面┋可以重复学习"/>
    <s v="专业疑难问题得不到解决┋学习时间安排不充裕"/>
    <s v="学习效果┋学习资源"/>
    <s v="软件安全级别┋网络安全能力"/>
    <s v="知识来源的资格审核┋知识库的更新频率"/>
    <s v="性能优越┋知识面广"/>
    <s v="教师传授┋课后消化"/>
    <n v="1.461072734352757E-2"/>
    <n v="1.8237938518012892E-2"/>
    <n v="1.4858125867681629E-2"/>
    <n v="1.611922764340306E-2"/>
    <n v="1.229731220270011E-2"/>
    <n v="7.5715195955930658E-3"/>
    <n v="9.1767012564379722E-3"/>
    <n v="0.54792096053146588"/>
    <n v="1984"/>
  </r>
  <r>
    <n v="2322"/>
    <x v="1"/>
    <x v="3"/>
    <x v="2"/>
    <x v="1"/>
    <x v="2"/>
    <x v="4"/>
    <s v="是"/>
    <s v="老师要求时才使用"/>
    <s v="不会"/>
    <s v="否"/>
    <s v="没有"/>
    <s v="是"/>
    <s v="是"/>
    <s v="是"/>
    <s v="是"/>
    <s v="其他"/>
    <s v="赞同"/>
    <s v="软件响应慢"/>
    <s v="很高"/>
    <s v="全面提高自身的综合素质"/>
    <s v="有可能"/>
    <s v="积极利用新的学习方式和工具"/>
    <s v="学习、查资料"/>
    <s v="真题全面"/>
    <s v="专业疑难问题得不到解决"/>
    <s v="操作方便"/>
    <s v="个人信息安全"/>
    <s v="知识库的更新频率"/>
    <s v="性能优越"/>
    <s v="课后消化"/>
    <n v="1.7864353558200409E-2"/>
    <n v="6.6697733152002916E-3"/>
    <n v="8.5633625159876152E-3"/>
    <n v="9.1650964977541358E-3"/>
    <n v="7.5562172579463644E-3"/>
    <n v="1.269359535495162E-2"/>
    <n v="5.8777421513197207E-3"/>
    <n v="0.3164953600856627"/>
    <n v="4116"/>
  </r>
  <r>
    <n v="2323"/>
    <x v="1"/>
    <x v="1"/>
    <x v="1"/>
    <x v="0"/>
    <x v="0"/>
    <x v="0"/>
    <s v="是"/>
    <s v="平时有时间就使用"/>
    <s v="不会"/>
    <s v="是"/>
    <s v="没有"/>
    <s v="是"/>
    <s v="是"/>
    <s v="是"/>
    <s v="是"/>
    <s v="其他"/>
    <s v="赞同"/>
    <s v="所答问题不精炼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2.0140578816425739E-2"/>
    <n v="1.617638844383892E-2"/>
    <n v="1.505366108412772E-2"/>
    <n v="1.4278781056067389E-2"/>
    <n v="1.8588154310898559E-2"/>
    <n v="5.2907821967321808E-3"/>
    <n v="1.173043720649162E-2"/>
    <n v="0.68916550151923239"/>
    <n v="751"/>
  </r>
  <r>
    <n v="2324"/>
    <x v="1"/>
    <x v="1"/>
    <x v="1"/>
    <x v="1"/>
    <x v="2"/>
    <x v="4"/>
    <s v="是"/>
    <s v="平时有时间就使用"/>
    <s v="有时会"/>
    <s v="是"/>
    <s v="没有"/>
    <s v="是"/>
    <s v="没考虑过"/>
    <s v="没考虑过"/>
    <s v="没考虑过"/>
    <s v="信息杂乱"/>
    <s v="赞同"/>
    <s v="所答问题不精炼"/>
    <s v="不相信"/>
    <s v="仅帮助自己解决不会的题"/>
    <s v="不可能"/>
    <s v="积极利用新的学习方式和工具"/>
    <s v="学习、查资料┋浏览新闻┋娱乐游戏┋聊天交友┋资源下载┋上网购物"/>
    <s v="可以重复学习"/>
    <s v="学习的相关经验缺乏"/>
    <s v="学习效果┋学习资源┋操作方便┋学习费用"/>
    <s v="软件安全级别┋个人信息安全"/>
    <s v="知识库的更新频率"/>
    <s v="性能优越┋知识面广┋运行速度快┋稳定┋不收费"/>
    <s v="课后消化"/>
    <n v="9.0808758706294023E-3"/>
    <n v="1.7037025329951359E-2"/>
    <n v="1.347415279196682E-2"/>
    <n v="9.4032007823627532E-3"/>
    <n v="7.9200414338235579E-3"/>
    <n v="1.166925627101459E-2"/>
    <n v="6.0120494242781094E-3"/>
    <n v="0.34002293314111409"/>
    <n v="3986"/>
  </r>
  <r>
    <n v="2325"/>
    <x v="1"/>
    <x v="2"/>
    <x v="0"/>
    <x v="4"/>
    <x v="0"/>
    <x v="4"/>
    <s v="是"/>
    <s v="平时有时间就使用"/>
    <s v="不会"/>
    <s v="是"/>
    <s v="没有"/>
    <s v="是"/>
    <s v="是"/>
    <s v="是"/>
    <s v="是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个人信息安全┋数据安全┋运行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357169747455703E-2"/>
    <n v="1.7682233611101932E-2"/>
    <n v="1.352560276071872E-2"/>
    <n v="1.6288464485661031E-2"/>
    <n v="6.2542825611667848E-3"/>
    <n v="1.032223818355168E-2"/>
    <n v="0.62270233558151855"/>
    <n v="1296"/>
  </r>
  <r>
    <n v="2326"/>
    <x v="1"/>
    <x v="1"/>
    <x v="1"/>
    <x v="1"/>
    <x v="0"/>
    <x v="3"/>
    <s v="是"/>
    <s v="说不清"/>
    <s v="有时会"/>
    <s v="是"/>
    <s v="推荐过"/>
    <s v="是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时间安排不充裕┋不会正确的学习方法"/>
    <s v="学习效果┋学习资源┋操作方便┋学习费用"/>
    <s v="软件安全级别┋网络安全能力┋个人信息安全"/>
    <s v="知识来源的资格审核┋知识库的更新频率"/>
    <s v="性能优越┋知识面广┋运行速度快┋稳定┋不收费"/>
    <s v="教师传授┋课后消化┋评价反馈"/>
    <n v="1.3427052544283819E-2"/>
    <n v="1.317327342433656E-2"/>
    <n v="1.5985048353961751E-2"/>
    <n v="1.474155025192264E-2"/>
    <n v="1.26169149706243E-2"/>
    <n v="8.2311114599309555E-3"/>
    <n v="8.1563607551799148E-3"/>
    <n v="0.49771927287595602"/>
    <n v="2494"/>
  </r>
  <r>
    <n v="2327"/>
    <x v="0"/>
    <x v="3"/>
    <x v="2"/>
    <x v="4"/>
    <x v="0"/>
    <x v="0"/>
    <s v="是"/>
    <s v="平时有时间就使用"/>
    <s v="大多数时候会"/>
    <s v="是"/>
    <s v="推荐过"/>
    <s v="是"/>
    <s v="是"/>
    <s v="是"/>
    <s v="是"/>
    <s v="应用繁琐"/>
    <s v="不赞同"/>
    <s v="软件响应慢"/>
    <s v="一般"/>
    <s v="应付考试"/>
    <s v="有可能"/>
    <s v="固定传统，不接受新的学习方式"/>
    <s v="收发邮件"/>
    <s v="可以重复学习"/>
    <s v="学习时间安排不充裕"/>
    <s v="学习资源"/>
    <s v="个人信息安全"/>
    <s v="知识来源的资格审核"/>
    <s v="知识面广"/>
    <s v="评价反馈"/>
    <n v="1.6230290955153319E-2"/>
    <n v="1.2334617653124529E-2"/>
    <n v="1.1752815944301319E-2"/>
    <n v="1.2811387428812699E-2"/>
    <n v="7.2735700940392972E-3"/>
    <n v="1.102092406362264E-2"/>
    <n v="6.6817530696581659E-3"/>
    <n v="0.37744308498382739"/>
    <n v="3708"/>
  </r>
  <r>
    <n v="2328"/>
    <x v="1"/>
    <x v="1"/>
    <x v="1"/>
    <x v="1"/>
    <x v="0"/>
    <x v="3"/>
    <s v="是"/>
    <s v="平时有时间就使用"/>
    <s v="很少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"/>
    <s v="真题全面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是否有定期的审核"/>
    <s v="性能优越┋知识面广┋运行速度快┋稳定┋不收费"/>
    <s v="教师传授┋课后消化"/>
    <n v="1.0669376303545411E-2"/>
    <n v="1.488073612041119E-2"/>
    <n v="1.7337402291713239E-2"/>
    <n v="1.3363872860442209E-2"/>
    <n v="1.6002436891587372E-2"/>
    <n v="7.6005645289170063E-3"/>
    <n v="9.1241215533132275E-3"/>
    <n v="0.54554815010892743"/>
    <n v="2004"/>
  </r>
  <r>
    <n v="2329"/>
    <x v="1"/>
    <x v="1"/>
    <x v="1"/>
    <x v="5"/>
    <x v="0"/>
    <x v="4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┋不会正确的学习方法"/>
    <s v="学习效果┋学习资源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8237938518012892E-2"/>
    <n v="1.9829107502426439E-2"/>
    <n v="1.5366049348054399E-2"/>
    <n v="1.8829960497019221E-2"/>
    <n v="3.8333715146563118E-3"/>
    <n v="1.2920738755735879E-2"/>
    <n v="0.77119814464689107"/>
    <n v="326"/>
  </r>
  <r>
    <n v="2330"/>
    <x v="1"/>
    <x v="1"/>
    <x v="1"/>
    <x v="1"/>
    <x v="2"/>
    <x v="0"/>
    <s v="否"/>
    <s v="老师要求时才使用"/>
    <s v="很少会"/>
    <s v="是"/>
    <s v="没有"/>
    <s v="是"/>
    <s v="没考虑过"/>
    <s v="没考虑过"/>
    <s v="没考虑过"/>
    <s v="资源收费"/>
    <s v="赞同"/>
    <s v="所答问题不精炼"/>
    <s v="一般"/>
    <s v="仅帮助自己解决不会的题"/>
    <s v="有可能"/>
    <s v="被动接受新的学习模式"/>
    <s v="学习、查资料┋浏览新闻┋收发邮件┋娱乐游戏┋资源下载"/>
    <s v="可以重复学习"/>
    <s v="学习的相关经验缺乏┋专业疑难问题得不到解决┋学习时间安排不充裕┋不会正确的学习方法"/>
    <s v="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153887895181498E-2"/>
    <n v="1.5982091888372029E-2"/>
    <n v="1.4903280152199151E-2"/>
    <n v="1.835838791303903E-2"/>
    <n v="7.2084136593225708E-3"/>
    <n v="9.6378862486850899E-3"/>
    <n v="0.57210700873868758"/>
    <n v="1742"/>
  </r>
  <r>
    <n v="2331"/>
    <x v="1"/>
    <x v="2"/>
    <x v="0"/>
    <x v="3"/>
    <x v="2"/>
    <x v="2"/>
    <s v="是"/>
    <s v="平时有时间就使用"/>
    <s v="不会"/>
    <s v="是"/>
    <s v="没有"/>
    <s v="是"/>
    <s v="没考虑过"/>
    <s v="没考虑过"/>
    <s v="没考虑过"/>
    <s v="资源收费"/>
    <s v="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真题全面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0218988499742071E-2"/>
    <n v="1.6284513901631551E-2"/>
    <n v="1.223451457995102E-2"/>
    <n v="1.6571366643172991E-2"/>
    <n v="1.4210883542022001E-2"/>
    <n v="8.5093550668875403E-3"/>
    <n v="8.2925090541900639E-3"/>
    <n v="0.49354696564813161"/>
    <n v="2538"/>
  </r>
  <r>
    <n v="2332"/>
    <x v="1"/>
    <x v="1"/>
    <x v="0"/>
    <x v="5"/>
    <x v="0"/>
    <x v="0"/>
    <s v="是"/>
    <s v="平时有时间就使用"/>
    <s v="有时会"/>
    <s v="是"/>
    <s v="没有"/>
    <s v="是"/>
    <s v="没考虑过"/>
    <s v="没考虑过"/>
    <s v="没考虑过"/>
    <s v="其他"/>
    <s v="说不清楚"/>
    <s v="所答问题不精炼"/>
    <s v="很高"/>
    <s v="全面提高自身的综合素质"/>
    <s v="不清楚"/>
    <s v="被动接受新的学习模式"/>
    <s v="学习、查资料┋浏览新闻┋收发邮件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890527137973934E-3"/>
    <n v="1.3260707423605571E-2"/>
    <n v="1.8158971007508021E-2"/>
    <n v="1.9326721426133849E-2"/>
    <n v="1.873849875492473E-2"/>
    <n v="6.6929651179952624E-3"/>
    <n v="1.0948207528317121E-2"/>
    <n v="0.620605429571921"/>
    <n v="1312"/>
  </r>
  <r>
    <n v="2333"/>
    <x v="0"/>
    <x v="2"/>
    <x v="0"/>
    <x v="1"/>
    <x v="0"/>
    <x v="3"/>
    <s v="是"/>
    <s v="说不清"/>
    <s v="很少会"/>
    <s v="是"/>
    <s v="没有"/>
    <s v="是"/>
    <s v="是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时间安排不充裕"/>
    <s v="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7481868277197641E-2"/>
    <n v="1.3035861715546319E-2"/>
    <n v="1.370130714637623E-2"/>
    <n v="1.1071287273336601E-2"/>
    <n v="1.4452689728142671E-2"/>
    <n v="8.0259148659681395E-3"/>
    <n v="8.7203799458876272E-3"/>
    <n v="0.52073488755936126"/>
    <n v="2264"/>
  </r>
  <r>
    <n v="2334"/>
    <x v="1"/>
    <x v="1"/>
    <x v="1"/>
    <x v="0"/>
    <x v="0"/>
    <x v="2"/>
    <s v="是"/>
    <s v="说不清"/>
    <s v="有时会"/>
    <s v="是"/>
    <s v="推荐过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"/>
    <s v="可以重复学习┋资料全面"/>
    <s v="学习时间安排不充裕┋不会正确的学习方法"/>
    <s v="学习效果┋操作方便"/>
    <s v="软件安全级别"/>
    <s v="知识库的更新频率"/>
    <s v="稳定"/>
    <s v="教师传授"/>
    <n v="7.1639140759452583E-3"/>
    <n v="9.3969555179907668E-3"/>
    <n v="9.7744285072011317E-3"/>
    <n v="1.474155025192264E-2"/>
    <n v="8.6420493536718979E-3"/>
    <n v="1.256683645131043E-2"/>
    <n v="4.6441878977224E-3"/>
    <n v="0.26983797149664601"/>
    <n v="4307"/>
  </r>
  <r>
    <n v="2335"/>
    <x v="1"/>
    <x v="3"/>
    <x v="2"/>
    <x v="0"/>
    <x v="2"/>
    <x v="1"/>
    <s v="是"/>
    <s v="平时有时间就使用"/>
    <s v="完全会"/>
    <s v="是"/>
    <s v="推荐过"/>
    <s v="是"/>
    <s v="没考虑过"/>
    <s v="没考虑过"/>
    <s v="没考虑过"/>
    <s v="信息杂乱"/>
    <s v="说不清楚"/>
    <s v="无效回答"/>
    <s v="不相信"/>
    <s v="全面提高自身的综合素质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1.29497173726541E-2"/>
    <n v="1.1276078547895221E-2"/>
    <n v="1.520431944777788E-2"/>
    <n v="5.6323611885001077E-3"/>
    <n v="1.3092482467511031E-2"/>
    <n v="5.3689981614720769E-3"/>
    <n v="0.29082164477334288"/>
    <n v="4241"/>
  </r>
  <r>
    <n v="2336"/>
    <x v="1"/>
    <x v="1"/>
    <x v="0"/>
    <x v="1"/>
    <x v="2"/>
    <x v="4"/>
    <s v="是"/>
    <s v="考试前使用"/>
    <s v="大多数时候会"/>
    <s v="是"/>
    <s v="没有"/>
    <s v="否"/>
    <s v="没考虑过"/>
    <s v="没考虑过"/>
    <s v="没考虑过"/>
    <s v="信息杂乱"/>
    <s v="说不清楚"/>
    <s v="所答问题不精炼"/>
    <s v="一般"/>
    <s v="仅帮助自己解决不会的题"/>
    <s v="有可能"/>
    <s v="被动接受新的学习模式"/>
    <s v="浏览新闻┋收发邮件┋聊天交友┋资源下载"/>
    <s v="真题全面"/>
    <s v="学习的相关经验缺乏┋不会正确的学习方法"/>
    <s v="学习效果"/>
    <s v="软件安全级别┋运行安全"/>
    <s v="知识库的更新频率"/>
    <s v="稳定"/>
    <s v="教师传授"/>
    <n v="7.1639140759452583E-3"/>
    <n v="1.478697643833452E-2"/>
    <n v="9.1593003359535154E-3"/>
    <n v="1.216816213582176E-2"/>
    <n v="8.5286605136628522E-3"/>
    <n v="1.239599635893744E-2"/>
    <n v="5.0302905003760893E-3"/>
    <n v="0.28866106365554489"/>
    <n v="4249"/>
  </r>
  <r>
    <n v="2337"/>
    <x v="0"/>
    <x v="3"/>
    <x v="2"/>
    <x v="5"/>
    <x v="0"/>
    <x v="4"/>
    <s v="是"/>
    <s v="平时有时间就使用"/>
    <s v="很少会"/>
    <s v="是"/>
    <s v="没有"/>
    <s v="是"/>
    <s v="是"/>
    <s v="没考虑过"/>
    <s v="是"/>
    <s v="资源收费"/>
    <s v="赞同"/>
    <s v="无效回答"/>
    <s v="一般"/>
    <s v="全面提高自身的综合素质"/>
    <s v="非常可能"/>
    <s v="积极利用新的学习方式和工具"/>
    <s v="娱乐游戏┋聊天交友┋上网购物"/>
    <s v="真题全面┋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49893257902109E-2"/>
    <n v="1.2645607704076E-2"/>
    <n v="1.7682233611101932E-2"/>
    <n v="1.565645844754782E-2"/>
    <n v="2.1129650322256749E-2"/>
    <n v="4.9950705009818557E-3"/>
    <n v="1.2113172188069239E-2"/>
    <n v="0.70803135121653415"/>
    <n v="635"/>
  </r>
  <r>
    <n v="2338"/>
    <x v="1"/>
    <x v="1"/>
    <x v="1"/>
    <x v="0"/>
    <x v="0"/>
    <x v="3"/>
    <s v="是"/>
    <s v="说不清"/>
    <s v="很少会"/>
    <s v="是"/>
    <s v="推荐过"/>
    <s v="是"/>
    <s v="是"/>
    <s v="是"/>
    <s v="是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不会正确的学习方法"/>
    <s v="学习资源┋操作方便┋学习费用"/>
    <s v="软件安全级别┋网络安全能力┋个人信息安全┋数据安全┋运行安全┋服务器安全"/>
    <s v="知识来源的资格审核┋是否有定期的审核"/>
    <s v="性能优越┋知识面广┋运行速度快┋稳定┋不收费"/>
    <s v="教师传授┋课后消化┋评价反馈"/>
    <n v="1.618472878502223E-2"/>
    <n v="1.40993631948176E-2"/>
    <n v="1.474541014194595E-2"/>
    <n v="1.1071287273336601E-2"/>
    <n v="2.037970766046392E-2"/>
    <n v="6.4431264990877594E-3"/>
    <n v="1.0830273497869559E-2"/>
    <n v="0.62699141453201435"/>
    <n v="1268"/>
  </r>
  <r>
    <n v="2339"/>
    <x v="1"/>
    <x v="1"/>
    <x v="1"/>
    <x v="1"/>
    <x v="0"/>
    <x v="3"/>
    <s v="是"/>
    <s v="老师要求时才使用"/>
    <s v="有时会"/>
    <s v="否"/>
    <s v="没有"/>
    <s v="是"/>
    <s v="是"/>
    <s v="是"/>
    <s v="是"/>
    <s v="资源收费"/>
    <s v="说不清楚"/>
    <s v="所答问题不精炼"/>
    <s v="一般"/>
    <s v="完成论文"/>
    <s v="不可能"/>
    <s v="积极利用新的学习方式和工具"/>
    <s v="学习、查资料┋浏览新闻┋娱乐游戏┋聊天交友┋上网购物"/>
    <s v="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"/>
    <s v="性能优越"/>
    <s v="教师传授┋评价反馈"/>
    <n v="1.504661615590957E-2"/>
    <n v="1.4497232545472369E-2"/>
    <n v="1.3671211466993431E-2"/>
    <n v="1.447511319995669E-2"/>
    <n v="1.6002436891587372E-2"/>
    <n v="7.0273779769751913E-3"/>
    <n v="9.2090895363526083E-3"/>
    <n v="0.56718553643477387"/>
    <n v="1794"/>
  </r>
  <r>
    <n v="2340"/>
    <x v="0"/>
    <x v="3"/>
    <x v="2"/>
    <x v="4"/>
    <x v="0"/>
    <x v="3"/>
    <s v="是"/>
    <s v="平时有时间就使用"/>
    <s v="有时会"/>
    <s v="是"/>
    <s v="推荐过"/>
    <s v="是"/>
    <s v="否"/>
    <s v="是"/>
    <s v="是"/>
    <s v="资源收费"/>
    <s v="说不清楚"/>
    <s v="无效回答"/>
    <s v="一般"/>
    <s v="全面提高自身的综合素质"/>
    <s v="不清楚"/>
    <s v="积极利用新的学习方式和工具"/>
    <s v="学习、查资料┋聊天交友┋上网购物"/>
    <s v="真题全面┋可以重复学习┋资料全面"/>
    <s v="学习的相关经验缺乏┋学习时间安排不充裕"/>
    <s v="学习效果"/>
    <s v="软件安全级别┋个人信息安全"/>
    <s v="知识来源的资格审核"/>
    <s v="性能优越"/>
    <s v="教师传授"/>
    <n v="1.3763975655155501E-2"/>
    <n v="1.5018147829201431E-2"/>
    <n v="1.1752815944301319E-2"/>
    <n v="1.474155025192264E-2"/>
    <n v="1.084164828706745E-2"/>
    <n v="9.33319450356738E-3"/>
    <n v="7.3141936226338647E-3"/>
    <n v="0.43935983033411058"/>
    <n v="3130"/>
  </r>
  <r>
    <n v="2341"/>
    <x v="0"/>
    <x v="3"/>
    <x v="2"/>
    <x v="1"/>
    <x v="0"/>
    <x v="4"/>
    <s v="是"/>
    <s v="平时有时间就使用"/>
    <s v="有时会"/>
    <s v="是"/>
    <s v="没有"/>
    <s v="是"/>
    <s v="否"/>
    <s v="否"/>
    <s v="否"/>
    <s v="资源收费"/>
    <s v="说不清楚"/>
    <s v="所答问题不精炼"/>
    <s v="一般"/>
    <s v="全面提高自身的综合素质"/>
    <s v="不清楚"/>
    <s v="积极利用新的学习方式和工具"/>
    <s v="学习、查资料┋娱乐游戏┋上网购物"/>
    <s v="真题全面┋可以重复学习┋资料全面"/>
    <s v="学习的相关经验缺乏┋不会正确的学习方法"/>
    <s v="学习资源┋学习费用"/>
    <s v="网络安全能力"/>
    <s v="知识来源的资格审核"/>
    <s v="知识面广┋运行速度快┋稳定┋不收费"/>
    <s v="课后消化"/>
    <n v="1.110526511592741E-2"/>
    <n v="1.3846520892137519E-2"/>
    <n v="1.1471613764341309E-2"/>
    <n v="1.474155025192264E-2"/>
    <n v="9.7278814493974314E-3"/>
    <n v="1.042949704408973E-2"/>
    <n v="6.2912058017031581E-3"/>
    <n v="0.37625247333942641"/>
    <n v="3718"/>
  </r>
  <r>
    <n v="2342"/>
    <x v="1"/>
    <x v="1"/>
    <x v="1"/>
    <x v="1"/>
    <x v="0"/>
    <x v="3"/>
    <s v="是"/>
    <s v="平时有时间就使用"/>
    <s v="很少会"/>
    <s v="是"/>
    <s v="推荐过"/>
    <s v="是"/>
    <s v="没考虑过"/>
    <s v="没考虑过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484612256393969E-2"/>
    <n v="1.9134742037496311E-2"/>
    <n v="1.920307400307774E-2"/>
    <n v="1.794904403465342E-2"/>
    <n v="1.9629764998671091E-2"/>
    <n v="3.998302421426487E-3"/>
    <n v="1.25101822931844E-2"/>
    <n v="0.75780318481394138"/>
    <n v="384"/>
  </r>
  <r>
    <n v="2343"/>
    <x v="1"/>
    <x v="2"/>
    <x v="0"/>
    <x v="5"/>
    <x v="0"/>
    <x v="0"/>
    <s v="是"/>
    <s v="说不清"/>
    <s v="有时会"/>
    <s v="是"/>
    <s v="推荐过"/>
    <s v="是"/>
    <s v="否"/>
    <s v="否"/>
    <s v="否"/>
    <s v="资源收费"/>
    <s v="赞同"/>
    <s v="所答问题不精炼"/>
    <s v="一般"/>
    <s v="仅帮助自己解决不会的题"/>
    <s v="有可能"/>
    <s v="被动接受新的学习模式"/>
    <s v="学习、查资料┋收发邮件┋娱乐游戏┋聊天交友┋资源下载"/>
    <s v="可以重复学习"/>
    <s v="专业疑难问题得不到解决"/>
    <s v="学习资源"/>
    <s v="软件安全级别┋个人信息安全"/>
    <s v="知识来源的资格审核"/>
    <s v="知识面广"/>
    <s v="课后消化"/>
    <n v="1.34726147144149E-2"/>
    <n v="1.14158330187407E-2"/>
    <n v="8.5347902951853297E-3"/>
    <n v="9.4032007823627532E-3"/>
    <n v="8.5286605136628522E-3"/>
    <n v="1.20249743381864E-2"/>
    <n v="4.8390380757723063E-3"/>
    <n v="0.28694464620809518"/>
    <n v="4257"/>
  </r>
  <r>
    <n v="2344"/>
    <x v="1"/>
    <x v="1"/>
    <x v="1"/>
    <x v="5"/>
    <x v="2"/>
    <x v="0"/>
    <s v="是"/>
    <s v="说不清"/>
    <s v="大多数时候会"/>
    <s v="是"/>
    <s v="推荐过"/>
    <s v="是"/>
    <s v="没考虑过"/>
    <s v="没考虑过"/>
    <s v="没考虑过"/>
    <s v="信息杂乱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062381413341433E-2"/>
    <n v="1.474374916534478E-2"/>
    <n v="1.5985048353961751E-2"/>
    <n v="1.841181323050867E-2"/>
    <n v="1.595821548363437E-2"/>
    <n v="7.2080804836934511E-3"/>
    <n v="9.6277616037085539E-3"/>
    <n v="0.57186100663850103"/>
    <n v="1745"/>
  </r>
  <r>
    <n v="2345"/>
    <x v="1"/>
    <x v="1"/>
    <x v="1"/>
    <x v="0"/>
    <x v="0"/>
    <x v="3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不会正确的学习方法"/>
    <s v="学习效果┋学习资源┋操作方便┋学习费用"/>
    <s v="软件安全级别┋网络安全能力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2.153656841361936E-2"/>
    <n v="2.1068745714442241E-2"/>
    <n v="1.611922764340306E-2"/>
    <n v="1.6636001995529712E-2"/>
    <n v="4.6627119735902067E-3"/>
    <n v="1.235590010313206E-2"/>
    <n v="0.72602278302307777"/>
    <n v="528"/>
  </r>
  <r>
    <n v="2346"/>
    <x v="0"/>
    <x v="1"/>
    <x v="1"/>
    <x v="5"/>
    <x v="0"/>
    <x v="3"/>
    <s v="是"/>
    <s v="说不清"/>
    <s v="很少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娱乐游戏┋聊天交友┋资源下载┋上网购物"/>
    <s v="可以重复学习"/>
    <s v="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┋评价反馈"/>
    <n v="2.0140578816425739E-2"/>
    <n v="1.1972360236275041E-2"/>
    <n v="1.4596114039003341E-2"/>
    <n v="1.3363872860442209E-2"/>
    <n v="1.0825361621058941E-2"/>
    <n v="8.8719735100576749E-3"/>
    <n v="9.0097164651880904E-3"/>
    <n v="0.5038515083116053"/>
    <n v="2435"/>
  </r>
  <r>
    <n v="2347"/>
    <x v="0"/>
    <x v="2"/>
    <x v="0"/>
    <x v="2"/>
    <x v="0"/>
    <x v="3"/>
    <s v="是"/>
    <s v="平时有时间就使用"/>
    <s v="很少会"/>
    <s v="是"/>
    <s v="没有"/>
    <s v="是"/>
    <s v="是"/>
    <s v="没考虑过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7049893257902109E-2"/>
    <n v="1.9134742037496311E-2"/>
    <n v="1.581656189973742E-2"/>
    <n v="1.794904403465342E-2"/>
    <n v="1.7838211649105731E-2"/>
    <n v="4.5208039023472129E-3"/>
    <n v="1.178463237239661E-2"/>
    <n v="0.72274253652754583"/>
    <n v="543"/>
  </r>
  <r>
    <n v="2348"/>
    <x v="1"/>
    <x v="3"/>
    <x v="2"/>
    <x v="1"/>
    <x v="0"/>
    <x v="0"/>
    <s v="是"/>
    <s v="平时有时间就使用"/>
    <s v="完全会"/>
    <s v="是"/>
    <s v="推荐过"/>
    <s v="是"/>
    <s v="是"/>
    <s v="否"/>
    <s v="否"/>
    <s v="信息杂乱"/>
    <s v="赞同"/>
    <s v="无效回答"/>
    <s v="一般"/>
    <s v="全面提高自身的综合素质"/>
    <s v="不清楚"/>
    <s v="积极利用新的学习方式和工具"/>
    <s v="浏览新闻┋娱乐游戏┋其他"/>
    <s v="真题全面"/>
    <s v="学习的相关经验缺乏"/>
    <s v="学习效果┋学习资源"/>
    <s v="软件安全级别┋网络安全能力"/>
    <s v="知识来源的资格审核┋知识库的更新频率"/>
    <s v="性能优越┋知识面广"/>
    <s v="教师传授┋其他"/>
    <n v="1.5893367844281629E-2"/>
    <n v="1.5662533799728619E-2"/>
    <n v="1.4858125867681629E-2"/>
    <n v="1.520431944777788E-2"/>
    <n v="8.9616521215960948E-3"/>
    <n v="9.1838785066301332E-3"/>
    <n v="8.2672944445897397E-3"/>
    <n v="0.47373861159354552"/>
    <n v="2704"/>
  </r>
  <r>
    <n v="2349"/>
    <x v="0"/>
    <x v="2"/>
    <x v="0"/>
    <x v="2"/>
    <x v="0"/>
    <x v="3"/>
    <s v="是"/>
    <s v="平时有时间就使用"/>
    <s v="大多数时候会"/>
    <s v="是"/>
    <s v="推荐过"/>
    <s v="是"/>
    <s v="否"/>
    <s v="否"/>
    <s v="否"/>
    <s v="资源收费"/>
    <s v="赞同"/>
    <s v="软件响应慢"/>
    <s v="一般"/>
    <s v="全面提高自身的综合素质"/>
    <s v="有可能"/>
    <s v="被动接受新的学习模式"/>
    <s v="学习、查资料┋浏览新闻┋收发邮件┋娱乐游戏┋资源下载┋上网购物"/>
    <s v="真题全面┋可以重复学习"/>
    <s v="学习的相关经验缺乏"/>
    <s v="学习效果"/>
    <s v="个人信息安全┋数据安全"/>
    <s v="知识来源的资格审核"/>
    <s v="性能优越"/>
    <s v="课后消化"/>
    <n v="1.34726147144149E-2"/>
    <n v="1.9409565455076799E-2"/>
    <n v="1.1752815944301319E-2"/>
    <n v="1.382664205629746E-2"/>
    <n v="1.0364435271181209E-2"/>
    <n v="9.3513165441565654E-3"/>
    <n v="7.9509590563859173E-3"/>
    <n v="0.45953256322749991"/>
    <n v="2861"/>
  </r>
  <r>
    <n v="2350"/>
    <x v="1"/>
    <x v="1"/>
    <x v="1"/>
    <x v="4"/>
    <x v="0"/>
    <x v="3"/>
    <s v="是"/>
    <s v="平时有时间就使用"/>
    <s v="很少会"/>
    <s v="是"/>
    <s v="没有"/>
    <s v="是"/>
    <s v="是"/>
    <s v="是"/>
    <s v="是"/>
    <s v="信息杂乱"/>
    <s v="赞同"/>
    <s v="软件响应慢"/>
    <s v="很高"/>
    <s v="仅帮助自己解决不会的题"/>
    <s v="有可能"/>
    <s v="被动接受新的学习模式"/>
    <s v="学习、查资料┋娱乐游戏┋聊天交友┋资源下载┋上网购物"/>
    <s v="真题全面┋可以重复学习"/>
    <s v="学习的相关经验缺乏┋专业疑难问题得不到解决┋学习时间安排不充裕"/>
    <s v="学习效果┋学习资源┋操作方便"/>
    <s v="软件安全级别┋网络安全能力┋个人信息安全┋服务器安全"/>
    <s v="知识来源的资格审核┋知识库的更新频率"/>
    <s v="知识面广┋稳定"/>
    <s v="教师传授"/>
    <n v="1.900246618731307E-2"/>
    <n v="1.594423759968247E-2"/>
    <n v="1.318798937276321E-2"/>
    <n v="1.261069456509354E-2"/>
    <n v="1.2591968946521259E-2"/>
    <n v="8.0307216155332383E-3"/>
    <n v="9.2033805979831289E-3"/>
    <n v="0.53402146998786504"/>
    <n v="2114"/>
  </r>
  <r>
    <n v="2351"/>
    <x v="0"/>
    <x v="2"/>
    <x v="0"/>
    <x v="4"/>
    <x v="0"/>
    <x v="4"/>
    <s v="是"/>
    <s v="老师要求时才使用"/>
    <s v="很少会"/>
    <s v="是"/>
    <s v="推荐过"/>
    <s v="是"/>
    <s v="是"/>
    <s v="是"/>
    <s v="是"/>
    <s v="信息杂乱"/>
    <s v="不赞同"/>
    <s v="所答问题不精炼"/>
    <s v="一般"/>
    <s v="全面提高自身的综合素质"/>
    <s v="有可能"/>
    <s v="积极利用新的学习方式和工具"/>
    <s v="学习、查资料┋资源下载┋上网购物"/>
    <s v="真题全面┋可以重复学习┋资料全面"/>
    <s v="学习的相关经验缺乏┋学习时间安排不充裕┋不会正确的学习方法"/>
    <s v="学习效果┋学习资源"/>
    <s v="软件安全级别┋网络安全能力┋个人信息安全┋数据安全"/>
    <s v="知识来源的资格审核┋知识库的更新频率┋是否有定期的审核"/>
    <s v="性能优越┋知识面广┋运行速度快"/>
    <s v="教师传授"/>
    <n v="1.8506516213378638E-2"/>
    <n v="9.9976894618043766E-3"/>
    <n v="1.0847103723573131E-2"/>
    <n v="1.565645844754782E-2"/>
    <n v="1.4569067285993151E-2"/>
    <n v="8.3723855414344645E-3"/>
    <n v="8.9865470057171031E-3"/>
    <n v="0.51769007001480105"/>
    <n v="2298"/>
  </r>
  <r>
    <n v="2352"/>
    <x v="1"/>
    <x v="1"/>
    <x v="1"/>
    <x v="4"/>
    <x v="0"/>
    <x v="0"/>
    <s v="是"/>
    <s v="平时有时间就使用"/>
    <s v="有时会"/>
    <s v="是"/>
    <s v="推荐过"/>
    <s v="否"/>
    <s v="没考虑过"/>
    <s v="没考虑过"/>
    <s v="没考虑过"/>
    <s v="信息杂乱"/>
    <s v="不赞同"/>
    <s v="所答问题不精炼"/>
    <s v="一般"/>
    <s v="全面提高自身的综合素质"/>
    <s v="不可能"/>
    <s v="积极利用新的学习方式和工具"/>
    <s v="学习、查资料┋浏览新闻┋收发邮件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1.538771038214813E-2"/>
    <n v="2.1068745714442241E-2"/>
    <n v="1.8421419801006821E-2"/>
    <n v="2.1421318348236459E-2"/>
    <n v="5.5625676069812223E-3"/>
    <n v="1.2691421948484039E-2"/>
    <n v="0.69526839105066862"/>
    <n v="708"/>
  </r>
  <r>
    <n v="2353"/>
    <x v="1"/>
    <x v="1"/>
    <x v="1"/>
    <x v="0"/>
    <x v="2"/>
    <x v="0"/>
    <s v="是"/>
    <s v="平时有时间就使用"/>
    <s v="有时会"/>
    <s v="是"/>
    <s v="没有"/>
    <s v="是"/>
    <s v="否"/>
    <s v="否"/>
    <s v="否"/>
    <s v="其他"/>
    <s v="说不清楚"/>
    <s v="无效回答"/>
    <s v="很高"/>
    <s v="全面提高自身的综合素质"/>
    <s v="有可能"/>
    <s v="积极利用新的学习方式和工具"/>
    <s v="学习、查资料┋浏览新闻┋收发邮件┋娱乐游戏┋资源下载┋上网购物"/>
    <s v="可以重复学习"/>
    <s v="学习的相关经验缺乏┋专业疑难问题得不到解决"/>
    <s v="学习效果┋学习资源"/>
    <s v="数据安全┋服务器安全"/>
    <s v="知识来源的资格审核┋知识库的更新频率┋是否有定期的审核"/>
    <s v="性能优越┋知识面广┋运行速度快┋稳定"/>
    <s v="教师传授┋课后消化┋评价反馈"/>
    <n v="1.383187817795609E-2"/>
    <n v="1.6451211861419408E-2"/>
    <n v="1.5679694583476421E-2"/>
    <n v="1.474155025192264E-2"/>
    <n v="1.225309079474711E-2"/>
    <n v="7.9300115253822055E-3"/>
    <n v="8.6068196242174849E-3"/>
    <n v="0.52046365753851409"/>
    <n v="2270"/>
  </r>
  <r>
    <n v="2354"/>
    <x v="0"/>
    <x v="1"/>
    <x v="1"/>
    <x v="1"/>
    <x v="0"/>
    <x v="4"/>
    <s v="是"/>
    <s v="平时有时间就使用"/>
    <s v="很少会"/>
    <s v="是"/>
    <s v="没有"/>
    <s v="是"/>
    <s v="没考虑过"/>
    <s v="没考虑过"/>
    <s v="没考虑过"/>
    <s v="资源收费"/>
    <s v="不赞同"/>
    <s v="无效回答"/>
    <s v="一般"/>
    <s v="应付考试"/>
    <s v="不可能"/>
    <s v="积极利用新的学习方式和工具"/>
    <s v="学习、查资料┋浏览新闻┋收发邮件┋娱乐游戏┋上网购物"/>
    <s v="真题全面"/>
    <s v="学习的相关经验缺乏┋专业疑难问题得不到解决┋学习时间安排不充裕┋不会正确的学习方法"/>
    <s v="学习效果"/>
    <s v="软件安全级别┋网络安全能力"/>
    <s v="知识来源的资格审核"/>
    <s v="性能优越┋知识面广┋运行速度快┋稳定"/>
    <s v="教师传授┋课后消化"/>
    <n v="8.3475888751890041E-3"/>
    <n v="1.4772610662618559E-2"/>
    <n v="1.2097647263690021E-2"/>
    <n v="1.6933789407168661E-2"/>
    <n v="9.7115947833889202E-3"/>
    <n v="1.068750665268605E-2"/>
    <n v="6.7834039180990164E-3"/>
    <n v="0.38826848152049109"/>
    <n v="3612"/>
  </r>
  <r>
    <n v="2355"/>
    <x v="1"/>
    <x v="1"/>
    <x v="1"/>
    <x v="1"/>
    <x v="0"/>
    <x v="2"/>
    <s v="是"/>
    <s v="说不清"/>
    <s v="很少会"/>
    <s v="是"/>
    <s v="没有"/>
    <s v="是"/>
    <s v="没考虑过"/>
    <s v="没考虑过"/>
    <s v="没考虑过"/>
    <s v="信息杂乱"/>
    <s v="说不清楚"/>
    <s v="无效回答"/>
    <s v="不相信"/>
    <s v="仅帮助自己解决不会的题"/>
    <s v="不可能"/>
    <s v="积极利用新的学习方式和工具"/>
    <s v="学习、查资料┋娱乐游戏┋聊天交友"/>
    <s v="可以重复学习┋资料全面"/>
    <s v="学习的相关经验缺乏┋专业疑难问题得不到解决┋不会正确的学习方法"/>
    <s v="学习效果┋学习资源┋操作方便┋学习费用"/>
    <s v="软件安全级别┋个人信息安全┋数据安全┋服务器安全"/>
    <s v="知识来源的资格审核┋知识库的更新频率┋是否有定期的审核"/>
    <s v="性能优越┋知识面广┋运行速度快┋稳定┋不收费"/>
    <s v="教师传授┋课后消化┋评价反馈"/>
    <n v="8.9897515303672387E-3"/>
    <n v="9.2595438092005211E-3"/>
    <n v="1.398747056557983E-2"/>
    <n v="1.261069456509354E-2"/>
    <n v="1.5566456565812689E-2"/>
    <n v="9.6228754505926061E-3"/>
    <n v="7.2908549262675464E-3"/>
    <n v="0.43106131904776251"/>
    <n v="3211"/>
  </r>
  <r>
    <n v="2356"/>
    <x v="0"/>
    <x v="3"/>
    <x v="2"/>
    <x v="4"/>
    <x v="0"/>
    <x v="4"/>
    <s v="是"/>
    <s v="平时有时间就使用"/>
    <s v="很少会"/>
    <s v="是"/>
    <s v="没有"/>
    <s v="否"/>
    <s v="没考虑过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46619947188617E-2"/>
    <n v="1.689961362116112E-2"/>
    <n v="1.7682233611101932E-2"/>
    <n v="1.7043742409526389E-2"/>
    <n v="2.037970766046392E-2"/>
    <n v="4.5187632334422788E-3"/>
    <n v="1.203085667366759E-2"/>
    <n v="0.72695667581459211"/>
    <n v="519"/>
  </r>
  <r>
    <n v="2357"/>
    <x v="1"/>
    <x v="1"/>
    <x v="1"/>
    <x v="1"/>
    <x v="2"/>
    <x v="3"/>
    <s v="是"/>
    <s v="平时有时间就使用"/>
    <s v="很少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聊天交友┋上网购物"/>
    <s v="真题全面"/>
    <s v="学习的相关经验缺乏┋学习时间安排不充裕"/>
    <s v="学习效果┋学习资源┋操作方便┋学习费用"/>
    <s v="软件安全级别┋网络安全能力┋个人信息安全┋数据安全┋运行安全"/>
    <s v="知识来源的资格审核"/>
    <s v="性能优越┋运行速度快"/>
    <s v="教师传授┋课后消化┋评价反馈"/>
    <n v="1.7864353558200409E-2"/>
    <n v="1.594423759968247E-2"/>
    <n v="1.967981139948384E-2"/>
    <n v="1.3363872860442209E-2"/>
    <n v="1.6344333969550009E-2"/>
    <n v="5.6253221227080402E-3"/>
    <n v="1.1188350881778429E-2"/>
    <n v="0.66543169233712274"/>
    <n v="932"/>
  </r>
  <r>
    <n v="2358"/>
    <x v="0"/>
    <x v="1"/>
    <x v="1"/>
    <x v="0"/>
    <x v="0"/>
    <x v="3"/>
    <s v="是"/>
    <s v="说不清"/>
    <s v="很少会"/>
    <s v="否"/>
    <s v="没有"/>
    <s v="是"/>
    <s v="没考虑过"/>
    <s v="否"/>
    <s v="否"/>
    <s v="其他"/>
    <s v="说不清楚"/>
    <s v="无效回答"/>
    <s v="一般"/>
    <s v="全面提高自身的综合素质"/>
    <s v="不清楚"/>
    <s v="积极利用新的学习方式和工具"/>
    <s v="学习、查资料┋娱乐游戏┋聊天交友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98849873398669E-2"/>
    <n v="1.090885875700376E-2"/>
    <n v="1.632987967335044E-2"/>
    <n v="1.512794506344578E-2"/>
    <n v="2.067137568644363E-2"/>
    <n v="6.8389898497266694E-3"/>
    <n v="1.066039603922633E-2"/>
    <n v="0.60918686557772406"/>
    <n v="1407"/>
  </r>
  <r>
    <n v="2359"/>
    <x v="1"/>
    <x v="1"/>
    <x v="1"/>
    <x v="5"/>
    <x v="0"/>
    <x v="3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7282562496534239E-2"/>
    <n v="1.7682233611101932E-2"/>
    <n v="1.611922764340306E-2"/>
    <n v="1.595821548363437E-2"/>
    <n v="6.5367787091700101E-3"/>
    <n v="1.0085513373208741E-2"/>
    <n v="0.60674624914697328"/>
    <n v="1435"/>
  </r>
  <r>
    <n v="2360"/>
    <x v="1"/>
    <x v="1"/>
    <x v="1"/>
    <x v="2"/>
    <x v="0"/>
    <x v="0"/>
    <s v="是"/>
    <s v="说不清"/>
    <s v="不会"/>
    <s v="是"/>
    <s v="推荐过"/>
    <s v="是"/>
    <s v="是"/>
    <s v="没考虑过"/>
    <s v="没考虑过"/>
    <s v="资源收费"/>
    <s v="赞同"/>
    <s v="无效回答"/>
    <s v="很高"/>
    <s v="全面提高自身的综合素质"/>
    <s v="非常可能"/>
    <s v="积极利用新的学习方式和工具"/>
    <s v="学习、查资料┋浏览新闻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82315773796956E-2"/>
    <n v="7.950505163346366E-3"/>
    <n v="1.2730442327638831E-2"/>
    <n v="1.6571366643172991E-2"/>
    <n v="1.7546543623126021E-2"/>
    <n v="7.8989911616263522E-3"/>
    <n v="9.2897824959179958E-3"/>
    <n v="0.5404563863019165"/>
    <n v="2054"/>
  </r>
  <r>
    <n v="2361"/>
    <x v="1"/>
    <x v="1"/>
    <x v="1"/>
    <x v="0"/>
    <x v="0"/>
    <x v="4"/>
    <s v="是"/>
    <s v="说不清"/>
    <s v="大多数时候会"/>
    <s v="是"/>
    <s v="没有"/>
    <s v="是"/>
    <s v="没考虑过"/>
    <s v="没考虑过"/>
    <s v="没考虑过"/>
    <s v="其他"/>
    <s v="赞同"/>
    <s v="无效回答"/>
    <s v="很高"/>
    <s v="全面提高自身的综合素质"/>
    <s v="不可能"/>
    <s v="积极利用新的学习方式和工具"/>
    <s v="学习、查资料┋浏览新闻┋娱乐游戏┋资源下载┋上网购物"/>
    <s v="真题全面┋可以重复学习┋资料全面"/>
    <s v="学习时间安排不充裕"/>
    <s v="学习效果┋学习资源┋学习费用"/>
    <s v="个人信息安全┋数据安全"/>
    <s v="知识来源的资格审核┋知识库的更新频率┋是否有定期的审核"/>
    <s v="性能优越┋知识面广┋运行速度快┋稳定"/>
    <s v="其他"/>
    <n v="1.2257876736461421E-2"/>
    <n v="1.320255967533417E-2"/>
    <n v="9.9699637236472221E-3"/>
    <n v="1.382664205629746E-2"/>
    <n v="1.1591590948860281E-2"/>
    <n v="1.0016501077175459E-2"/>
    <n v="6.4377121424938049E-3"/>
    <n v="0.3912500741632669"/>
    <n v="3591"/>
  </r>
  <r>
    <n v="2362"/>
    <x v="1"/>
    <x v="3"/>
    <x v="2"/>
    <x v="3"/>
    <x v="0"/>
    <x v="4"/>
    <s v="是"/>
    <s v="说不清"/>
    <s v="有时会"/>
    <s v="是"/>
    <s v="推荐过"/>
    <s v="否"/>
    <s v="没考虑过"/>
    <s v="没考虑过"/>
    <s v="没考虑过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9.4401393341705872E-3"/>
    <n v="1.4128649445815209E-2"/>
    <n v="1.474541014194595E-2"/>
    <n v="1.8421419801006821E-2"/>
    <n v="1.9629764998671091E-2"/>
    <n v="7.1140904776631174E-3"/>
    <n v="1.056693885026626E-2"/>
    <n v="0.59764274207579471"/>
    <n v="1518"/>
  </r>
  <r>
    <n v="2363"/>
    <x v="1"/>
    <x v="1"/>
    <x v="1"/>
    <x v="4"/>
    <x v="0"/>
    <x v="0"/>
    <s v="是"/>
    <s v="说不清"/>
    <s v="有时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5748839972640229E-2"/>
    <n v="1.3542835977283261E-2"/>
    <n v="1.411937664259724E-2"/>
    <n v="1.9326721426133849E-2"/>
    <n v="1.7838211649105731E-2"/>
    <n v="5.8941129705984089E-3"/>
    <n v="1.0741870897821011E-2"/>
    <n v="0.64570096862215787"/>
    <n v="1096"/>
  </r>
  <r>
    <n v="2364"/>
    <x v="1"/>
    <x v="1"/>
    <x v="1"/>
    <x v="5"/>
    <x v="0"/>
    <x v="0"/>
    <s v="是"/>
    <s v="平时有时间就使用"/>
    <s v="大多数时候会"/>
    <s v="否"/>
    <s v="没有"/>
    <s v="是"/>
    <s v="是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"/>
    <s v="学习效果"/>
    <s v="软件安全级别┋数据安全"/>
    <s v="知识来源的资格审核┋知识库的更新频率"/>
    <s v="性能优越"/>
    <s v="教师传授┋评价反馈"/>
    <n v="1.323465730505354E-2"/>
    <n v="1.7652125049480931E-2"/>
    <n v="1.2097647263690021E-2"/>
    <n v="1.5590714259301031E-2"/>
    <n v="1.338314429842564E-2"/>
    <n v="8.0685748872551307E-3"/>
    <n v="8.539949079993378E-3"/>
    <n v="0.51419073102666379"/>
    <n v="2331"/>
  </r>
  <r>
    <n v="2365"/>
    <x v="1"/>
    <x v="3"/>
    <x v="2"/>
    <x v="3"/>
    <x v="3"/>
    <x v="2"/>
    <s v="否"/>
    <s v="老师要求时才使用"/>
    <s v="很少会"/>
    <s v="否"/>
    <s v="没有"/>
    <s v="否"/>
    <s v="没考虑过"/>
    <s v="否"/>
    <s v="没考虑过"/>
    <s v="应用繁琐"/>
    <s v="不赞同"/>
    <s v="无效回答"/>
    <s v="不相信"/>
    <s v="应付考试"/>
    <s v="不可能"/>
    <s v="固定传统，不接受新的学习方式"/>
    <s v="娱乐游戏┋资源下载┋上网购物"/>
    <s v="资料全面"/>
    <s v="学习时间安排不充裕"/>
    <s v="学习费用"/>
    <s v="网络安全能力"/>
    <s v="知识库的更新频率"/>
    <s v="运行速度快"/>
    <s v="课后消化"/>
    <n v="9.2173499487457986E-3"/>
    <n v="1.058350293033633E-2"/>
    <n v="7.4290629338408147E-3"/>
    <n v="8.6222176366227751E-3"/>
    <n v="6.5236274322464692E-3"/>
    <n v="1.3856704794278E-2"/>
    <n v="2.9696251087127068E-3"/>
    <n v="0.1764867993099842"/>
    <n v="4490"/>
  </r>
  <r>
    <n v="2366"/>
    <x v="0"/>
    <x v="3"/>
    <x v="2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浏览新闻┋聊天交友┋资源下载┋上网购物"/>
    <s v="真题全面"/>
    <s v="学习的相关经验缺乏┋不会正确的学习方法"/>
    <s v="学习资源┋操作方便┋学习费用"/>
    <s v="软件安全级别┋网络安全能力┋个人信息安全┋数据安全┋运行安全┋服务器安全"/>
    <s v="知识来源的资格审核┋知识库的更新频率┋是否有定期的审核"/>
    <s v="知识面广┋运行速度快┋稳定┋不收费"/>
    <s v="教师传授┋课后消化"/>
    <n v="2.0140578816425739E-2"/>
    <n v="1.7145150787744E-2"/>
    <n v="1.657450147610353E-2"/>
    <n v="1.474155025192264E-2"/>
    <n v="1.566654745765466E-2"/>
    <n v="5.6785759125900946E-3"/>
    <n v="1.1286251980196961E-2"/>
    <n v="0.66527359142827147"/>
    <n v="934"/>
  </r>
  <r>
    <n v="2367"/>
    <x v="1"/>
    <x v="3"/>
    <x v="2"/>
    <x v="1"/>
    <x v="0"/>
    <x v="0"/>
    <s v="是"/>
    <s v="说不清"/>
    <s v="不会"/>
    <s v="是"/>
    <s v="没有"/>
    <s v="是"/>
    <s v="没考虑过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114100960116021E-2"/>
    <n v="1.632987967335044E-2"/>
    <n v="1.6571366643172991E-2"/>
    <n v="2.1421318348236459E-2"/>
    <n v="6.6163435726997706E-3"/>
    <n v="1.1165498958592771E-2"/>
    <n v="0.62791574826645169"/>
    <n v="1259"/>
  </r>
  <r>
    <n v="2368"/>
    <x v="0"/>
    <x v="1"/>
    <x v="1"/>
    <x v="0"/>
    <x v="0"/>
    <x v="2"/>
    <s v="是"/>
    <s v="考试前使用"/>
    <s v="很少会"/>
    <s v="是"/>
    <s v="没有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"/>
    <s v="知识来源的资格审核┋知识库的更新频率"/>
    <s v="性能优越┋知识面广┋运行速度快┋稳定┋不收费"/>
    <s v="教师传授┋课后消化┋评价反馈"/>
    <n v="1.224337774504008E-2"/>
    <n v="1.0843960572200859E-2"/>
    <n v="1.6609558394729929E-2"/>
    <n v="1.794904403465342E-2"/>
    <n v="1.1503148132954281E-2"/>
    <n v="8.8784397236666771E-3"/>
    <n v="8.1793315716476318E-3"/>
    <n v="0.47950763496837701"/>
    <n v="2651"/>
  </r>
  <r>
    <n v="2369"/>
    <x v="1"/>
    <x v="1"/>
    <x v="1"/>
    <x v="3"/>
    <x v="0"/>
    <x v="3"/>
    <s v="是"/>
    <s v="平时有时间就使用"/>
    <s v="有时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学习、查资料┋娱乐游戏┋聊天交友┋资源下载"/>
    <s v="可以重复学习┋资料全面"/>
    <s v="学习的相关经验缺乏┋学习时间安排不充裕┋不会正确的学习方法"/>
    <s v="学习效果┋学习费用"/>
    <s v="网络安全能力┋个人信息安全┋数据安全┋服务器安全"/>
    <s v="知识库的更新频率"/>
    <s v="知识面广┋运行速度快"/>
    <s v="课后消化"/>
    <n v="9.5312636744327491E-3"/>
    <n v="1.6081649308472709E-2"/>
    <n v="1.299245415631713E-2"/>
    <n v="1.7034135839028242E-2"/>
    <n v="1.273329252847479E-2"/>
    <n v="9.0066144443128673E-3"/>
    <n v="7.9732311082165511E-3"/>
    <n v="0.46957029635813208"/>
    <n v="2756"/>
  </r>
  <r>
    <n v="2370"/>
    <x v="1"/>
    <x v="1"/>
    <x v="1"/>
    <x v="0"/>
    <x v="4"/>
    <x v="0"/>
    <s v="是"/>
    <s v="平时有时间就使用"/>
    <s v="有时会"/>
    <s v="是"/>
    <s v="没有"/>
    <s v="是"/>
    <s v="是"/>
    <s v="是"/>
    <s v="是"/>
    <s v="资源收费"/>
    <s v="说不清楚"/>
    <s v="所答问题不精炼"/>
    <s v="一般"/>
    <s v="仅帮助自己解决不会的题"/>
    <s v="有可能"/>
    <s v="积极利用新的学习方式和工具"/>
    <s v="学习、查资料┋娱乐游戏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7322841414134899E-2"/>
    <n v="1.3260707423605571E-2"/>
    <n v="1.395089018837292E-2"/>
    <n v="1.6280957543679579E-2"/>
    <n v="1.6796600961333188E-2"/>
    <n v="6.3608379641303201E-3"/>
    <n v="1.015898752513753E-2"/>
    <n v="0.614957314878256"/>
    <n v="1359"/>
  </r>
  <r>
    <n v="2371"/>
    <x v="1"/>
    <x v="1"/>
    <x v="0"/>
    <x v="1"/>
    <x v="2"/>
    <x v="3"/>
    <s v="是"/>
    <s v="平时有时间就使用"/>
    <s v="很少会"/>
    <s v="是"/>
    <s v="没有"/>
    <s v="否"/>
    <s v="否"/>
    <s v="否"/>
    <s v="否"/>
    <s v="资源收费"/>
    <s v="不赞同"/>
    <s v="无效回答"/>
    <s v="一般"/>
    <s v="仅帮助自己解决不会的题"/>
    <s v="不可能"/>
    <s v="积极利用新的学习方式和工具"/>
    <s v="学习、查资料┋浏览新闻┋娱乐游戏┋聊天交友┋上网购物"/>
    <s v="真题全面┋资料全面"/>
    <s v="学习的相关经验缺乏┋专业疑难问题得不到解决"/>
    <s v="学习资源┋学习费用"/>
    <s v="软件安全级别┋个人信息安全┋服务器安全"/>
    <s v="是否有定期的审核"/>
    <s v="性能优越┋知识面广┋不收费"/>
    <s v="课后消化"/>
    <n v="1.228893991517116E-2"/>
    <n v="1.594423759968247E-2"/>
    <n v="1.1471613764341309E-2"/>
    <n v="9.4128073528609024E-3"/>
    <n v="1.0869583029011941E-2"/>
    <n v="1.0327190558137521E-2"/>
    <n v="6.3790047153209689E-3"/>
    <n v="0.38183467934529891"/>
    <n v="3659"/>
  </r>
  <r>
    <n v="2372"/>
    <x v="1"/>
    <x v="1"/>
    <x v="1"/>
    <x v="1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"/>
    <s v="个人信息安全┋数据安全┋运行安全"/>
    <s v="知识来源的资格审核┋知识库的更新频率"/>
    <s v="性能优越┋知识面广┋运行速度快┋稳定"/>
    <s v="教师传授┋课后消化"/>
    <n v="1.855207838350972E-2"/>
    <n v="1.9272153746286561E-2"/>
    <n v="1.4858125867681629E-2"/>
    <n v="1.9326721426133849E-2"/>
    <n v="1.4161021702162961E-2"/>
    <n v="5.8991327690699558E-3"/>
    <n v="1.124753703599422E-2"/>
    <n v="0.65596043802466664"/>
    <n v="1008"/>
  </r>
  <r>
    <n v="2373"/>
    <x v="1"/>
    <x v="1"/>
    <x v="1"/>
    <x v="4"/>
    <x v="2"/>
    <x v="3"/>
    <s v="是"/>
    <s v="平时有时间就使用"/>
    <s v="很少会"/>
    <s v="否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1690231682597351E-2"/>
    <n v="1.222955334070742E-2"/>
    <n v="1.0542773889234559E-2"/>
    <n v="8.3061599197391933E-3"/>
    <n v="1.0794697963147909E-2"/>
    <n v="7.0360665472322496E-3"/>
    <n v="0.3946026286834875"/>
    <n v="3557"/>
  </r>
  <r>
    <n v="2374"/>
    <x v="1"/>
    <x v="2"/>
    <x v="0"/>
    <x v="0"/>
    <x v="0"/>
    <x v="4"/>
    <s v="否"/>
    <s v="说不清"/>
    <s v="很少会"/>
    <s v="是"/>
    <s v="推荐过"/>
    <s v="是"/>
    <s v="是"/>
    <s v="没考虑过"/>
    <s v="没考虑过"/>
    <s v="资源收费"/>
    <s v="说不清楚"/>
    <s v="无效回答"/>
    <s v="一般"/>
    <s v="全面提高自身的综合素质"/>
    <s v="不可能"/>
    <s v="被动接受新的学习模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0542033567872E-2"/>
    <n v="1.3991237737024971E-2"/>
    <n v="1.7669895275991641E-2"/>
    <n v="1.565645844754782E-2"/>
    <n v="2.1279994766282919E-2"/>
    <n v="5.918140583261686E-3"/>
    <n v="1.1511322805278029E-2"/>
    <n v="0.6604519340995314"/>
    <n v="974"/>
  </r>
  <r>
    <n v="2375"/>
    <x v="1"/>
    <x v="1"/>
    <x v="1"/>
    <x v="0"/>
    <x v="0"/>
    <x v="3"/>
    <s v="是"/>
    <s v="平时有时间就使用"/>
    <s v="不会"/>
    <s v="是"/>
    <s v="没有"/>
    <s v="是"/>
    <s v="是"/>
    <s v="是"/>
    <s v="是"/>
    <s v="其他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┋资料全面"/>
    <s v="学习的相关经验缺乏┋专业疑难问题得不到解决┋不会正确的学习方法"/>
    <s v="学习效果┋学习资源┋操作方便┋学习费用"/>
    <s v="个人信息安全┋数据安全┋服务器安全"/>
    <s v="知识来源的资格审核┋知识库的更新频率"/>
    <s v="性能优越┋知识面广┋运行速度快┋稳定"/>
    <s v="课后消化┋评价反馈"/>
    <n v="1.855207838350972E-2"/>
    <n v="1.4743324411620941E-2"/>
    <n v="1.581656189973742E-2"/>
    <n v="1.4278781056067389E-2"/>
    <n v="1.26611363785773E-2"/>
    <n v="7.4357644931322513E-3"/>
    <n v="9.5530558659566878E-3"/>
    <n v="0.56231425514166711"/>
    <n v="1854"/>
  </r>
  <r>
    <n v="2376"/>
    <x v="1"/>
    <x v="2"/>
    <x v="0"/>
    <x v="1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专业疑难问题得不到解决"/>
    <s v="学习效果┋学习资源┋操作方便┋学习费用"/>
    <s v="软件安全级别┋网络安全能力┋个人信息安全"/>
    <s v="知识库的更新频率"/>
    <s v="性能优越┋知识面广┋运行速度快┋稳定┋不收费"/>
    <s v="教师传授┋课后消化┋评价反馈"/>
    <n v="9.5312636744327491E-3"/>
    <n v="1.7145150787744E-2"/>
    <n v="1.920307400307774E-2"/>
    <n v="1.474155025192264E-2"/>
    <n v="1.4452689728142671E-2"/>
    <n v="7.8042304904974782E-3"/>
    <n v="9.561246505164234E-3"/>
    <n v="0.5505893392708332"/>
    <n v="1961"/>
  </r>
  <r>
    <n v="2377"/>
    <x v="1"/>
    <x v="3"/>
    <x v="2"/>
    <x v="0"/>
    <x v="4"/>
    <x v="0"/>
    <s v="是"/>
    <s v="说不清"/>
    <s v="完全会"/>
    <s v="是"/>
    <s v="推荐过"/>
    <s v="否"/>
    <s v="没考虑过"/>
    <s v="没考虑过"/>
    <s v="没考虑过"/>
    <s v="资源收费"/>
    <s v="不赞同"/>
    <s v="所答问题不精炼"/>
    <s v="不相信"/>
    <s v="完成论文"/>
    <s v="非常可能"/>
    <s v="完全依赖人工智能工具"/>
    <s v="其他"/>
    <s v="可以重复学习"/>
    <s v="学习时间安排不充裕"/>
    <s v="学习费用"/>
    <s v="个人信息安全"/>
    <s v="是否有定期的审核"/>
    <s v="不收费"/>
    <s v="其他"/>
    <n v="7.8972010713856573E-3"/>
    <n v="9.563653477778624E-3"/>
    <n v="8.0580528987792312E-3"/>
    <n v="1.226850856768134E-2"/>
    <n v="7.8821891738785916E-3"/>
    <n v="1.3196445832080629E-2"/>
    <n v="3.6419149963656671E-3"/>
    <n v="0.21628678904499471"/>
    <n v="4429"/>
  </r>
  <r>
    <n v="2378"/>
    <x v="1"/>
    <x v="1"/>
    <x v="1"/>
    <x v="1"/>
    <x v="0"/>
    <x v="2"/>
    <s v="是"/>
    <s v="说不清"/>
    <s v="很少会"/>
    <s v="否"/>
    <s v="没有"/>
    <s v="否"/>
    <s v="没考虑过"/>
    <s v="没考虑过"/>
    <s v="是"/>
    <s v="信息杂乱"/>
    <s v="赞同"/>
    <s v="无效回答"/>
    <s v="一般"/>
    <s v="仅帮助自己解决不会的题"/>
    <s v="有可能"/>
    <s v="积极利用新的学习方式和工具"/>
    <s v="学习、查资料┋浏览新闻┋收发邮件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1.4484612256393969E-2"/>
    <n v="1.138654676774308E-2"/>
    <n v="1.259853625062143E-2"/>
    <n v="1.3469465142970091E-2"/>
    <n v="1.8588154310898559E-2"/>
    <n v="7.4609676269568404E-3"/>
    <n v="9.4045151715473289E-3"/>
    <n v="0.55761909006135491"/>
    <n v="1898"/>
  </r>
  <r>
    <n v="2379"/>
    <x v="1"/>
    <x v="1"/>
    <x v="1"/>
    <x v="2"/>
    <x v="0"/>
    <x v="4"/>
    <s v="是"/>
    <s v="平时有时间就使用"/>
    <s v="大多数时候会"/>
    <s v="是"/>
    <s v="推荐过"/>
    <s v="是"/>
    <s v="是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服务器安全"/>
    <s v="知识来源的资格审核┋知识库的更新频率┋是否有定期的审核"/>
    <s v="性能优越┋知识面广┋运行速度快┋稳定"/>
    <s v="教师传授┋课后消化┋评价反馈"/>
    <n v="1.7031480473394301E-2"/>
    <n v="1.9301439997284169E-2"/>
    <n v="1.920307400307774E-2"/>
    <n v="2.0704398817614281E-2"/>
    <n v="1.8152173985123879E-2"/>
    <n v="3.4523191290041452E-3"/>
    <n v="1.294469377111624E-2"/>
    <n v="0.78945438720861172"/>
    <n v="257"/>
  </r>
  <r>
    <n v="2380"/>
    <x v="1"/>
    <x v="1"/>
    <x v="1"/>
    <x v="2"/>
    <x v="0"/>
    <x v="3"/>
    <s v="是"/>
    <s v="平时有时间就使用"/>
    <s v="不会"/>
    <s v="否"/>
    <s v="没有"/>
    <s v="是"/>
    <s v="否"/>
    <s v="是"/>
    <s v="是"/>
    <s v="信息杂乱"/>
    <s v="不赞同"/>
    <s v="所答问题不精炼"/>
    <s v="一般"/>
    <s v="全面提高自身的综合素质"/>
    <s v="不可能"/>
    <s v="积极利用新的学习方式和工具"/>
    <s v="学习、查资料┋浏览新闻┋娱乐游戏┋聊天交友"/>
    <s v="真题全面┋可以重复学习┋资料全面"/>
    <s v="学习的相关经验缺乏┋专业疑难问题得不到解决┋不会正确的学习方法"/>
    <s v="学习资源┋操作方便┋学习费用"/>
    <s v="网络安全能力┋个人信息安全┋数据安全┋运行安全"/>
    <s v="知识来源的资格审核┋知识库的更新频率┋是否有定期的审核"/>
    <s v="性能优越┋知识面广┋运行速度快┋稳定┋不收费"/>
    <s v="课后消化"/>
    <n v="1.722387571262458E-2"/>
    <n v="1.367982293234966E-2"/>
    <n v="1.271125197635712E-2"/>
    <n v="1.375026767196535E-2"/>
    <n v="1.3819124624200331E-2"/>
    <n v="7.8909044588634167E-3"/>
    <n v="8.7157738972811483E-3"/>
    <n v="0.52483547343808601"/>
    <n v="2221"/>
  </r>
  <r>
    <n v="2381"/>
    <x v="0"/>
    <x v="3"/>
    <x v="2"/>
    <x v="4"/>
    <x v="0"/>
    <x v="3"/>
    <s v="是"/>
    <s v="平时有时间就使用"/>
    <s v="大多数时候会"/>
    <s v="是"/>
    <s v="推荐过"/>
    <s v="是"/>
    <s v="没考虑过"/>
    <s v="没考虑过"/>
    <s v="没考虑过"/>
    <s v="信息杂乱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┋学习资源┋操作方便┋学习费用"/>
    <s v="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1807488932658081E-2"/>
    <n v="2.047306693434808E-2"/>
    <n v="1.7337402291713239E-2"/>
    <n v="1.3073463760948791E-2"/>
    <n v="1.6724444811435708E-2"/>
    <n v="6.61204804843537E-3"/>
    <n v="1.042867739260967E-2"/>
    <n v="0.61198553011661694"/>
    <n v="1384"/>
  </r>
  <r>
    <n v="2382"/>
    <x v="1"/>
    <x v="1"/>
    <x v="1"/>
    <x v="1"/>
    <x v="0"/>
    <x v="0"/>
    <s v="是"/>
    <s v="平时有时间就使用"/>
    <s v="大多数时候会"/>
    <s v="是"/>
    <s v="没有"/>
    <s v="是"/>
    <s v="否"/>
    <s v="否"/>
    <s v="否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聊天交友┋资源下载┋上网购物┋其他"/>
    <s v="真题全面┋可以重复学习"/>
    <s v="学习的相关经验缺乏┋专业疑难问题得不到解决┋学习时间安排不充裕"/>
    <s v="学习效果┋学习资源┋操作方便"/>
    <s v="软件安全级别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8715626528752211E-2"/>
    <n v="1.6442595399086119E-2"/>
    <n v="1.841181323050867E-2"/>
    <n v="1.668022340348271E-2"/>
    <n v="5.6117788109023422E-3"/>
    <n v="1.0889423272286199E-2"/>
    <n v="0.6599169695267455"/>
    <n v="980"/>
  </r>
  <r>
    <n v="2383"/>
    <x v="1"/>
    <x v="1"/>
    <x v="3"/>
    <x v="1"/>
    <x v="0"/>
    <x v="4"/>
    <s v="是"/>
    <s v="平时有时间就使用"/>
    <s v="完全会"/>
    <s v="是"/>
    <s v="推荐过"/>
    <s v="是"/>
    <s v="否"/>
    <s v="否"/>
    <s v="否"/>
    <s v="信息杂乱"/>
    <s v="赞同"/>
    <s v="所答问题不精炼"/>
    <s v="一般"/>
    <s v="全面提高自身的综合素质"/>
    <s v="有可能"/>
    <s v="积极利用新的学习方式和工具"/>
    <s v="学习、查资料┋娱乐游戏┋聊天交友┋资源下载"/>
    <s v="可以重复学习"/>
    <s v="学习的相关经验缺乏┋专业疑难问题得不到解决"/>
    <s v="学习效果┋学习费用"/>
    <s v="软件安全级别┋网络安全能力┋个人信息安全"/>
    <s v="知识来源的资格审核┋知识库的更新频率┋是否有定期的审核"/>
    <s v="稳定┋不收费"/>
    <s v="课后消化"/>
    <n v="1.5748839972640229E-2"/>
    <n v="1.731184874753185E-2"/>
    <n v="1.299245415631713E-2"/>
    <n v="1.7496905034883489E-2"/>
    <n v="9.7837509332864073E-3"/>
    <n v="8.7789496475976139E-3"/>
    <n v="8.7530816089409907E-3"/>
    <n v="0.49926226350278219"/>
    <n v="2474"/>
  </r>
  <r>
    <n v="2384"/>
    <x v="0"/>
    <x v="2"/>
    <x v="0"/>
    <x v="1"/>
    <x v="0"/>
    <x v="3"/>
    <s v="是"/>
    <s v="老师要求时才使用"/>
    <s v="不会"/>
    <s v="是"/>
    <s v="推荐过"/>
    <s v="是"/>
    <s v="是"/>
    <s v="是"/>
    <s v="是"/>
    <s v="资源收费"/>
    <s v="不赞同"/>
    <s v="无效回答"/>
    <s v="一般"/>
    <s v="全面提高自身的综合素质"/>
    <s v="有可能"/>
    <s v="积极利用新的学习方式和工具"/>
    <s v="学习、查资料┋浏览新闻┋娱乐游戏┋上网购物"/>
    <s v="可以重复学习"/>
    <s v="专业疑难问题得不到解决┋学习时间安排不充裕┋不会正确的学习方法"/>
    <s v="学习效果┋学习资源┋操作方便┋学习费用"/>
    <s v="软件安全级别┋个人信息安全┋数据安全"/>
    <s v="知识来源的资格审核"/>
    <s v="性能优越┋知识面广┋运行速度快┋稳定┋不收费"/>
    <s v="教师传授┋课后消化"/>
    <n v="1.6230290955153319E-2"/>
    <n v="1.103190469007804E-2"/>
    <n v="1.5192051858969239E-2"/>
    <n v="1.4278781056067389E-2"/>
    <n v="1.157530428285177E-2"/>
    <n v="8.7199466356136252E-3"/>
    <n v="8.0568328616783501E-3"/>
    <n v="0.4802371553478928"/>
    <n v="2644"/>
  </r>
  <r>
    <n v="2385"/>
    <x v="1"/>
    <x v="1"/>
    <x v="1"/>
    <x v="4"/>
    <x v="0"/>
    <x v="0"/>
    <s v="是"/>
    <s v="说不清"/>
    <s v="很少会"/>
    <s v="是"/>
    <s v="没有"/>
    <s v="是"/>
    <s v="是"/>
    <s v="是"/>
    <s v="是"/>
    <s v="资源收费"/>
    <s v="说不清楚"/>
    <s v="无效回答"/>
    <s v="一般"/>
    <s v="全面提高自身的综合素质"/>
    <s v="有可能"/>
    <s v="积极利用新的学习方式和工具"/>
    <s v="学习、查资料┋收发邮件┋娱乐游戏┋聊天交友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个人信息安全┋运行安全"/>
    <s v="知识库的更新频率"/>
    <s v="性能优越┋知识面广┋运行速度快┋稳定┋不收费"/>
    <s v="课后消化┋其他"/>
    <n v="1.504661615590957E-2"/>
    <n v="1.0214919830679171E-2"/>
    <n v="1.259853625062143E-2"/>
    <n v="1.794904403465342E-2"/>
    <n v="1.229731220270011E-2"/>
    <n v="8.8128229922004777E-3"/>
    <n v="8.0802771260874238E-3"/>
    <n v="0.47831819319770608"/>
    <n v="2663"/>
  </r>
  <r>
    <n v="2386"/>
    <x v="1"/>
    <x v="1"/>
    <x v="1"/>
    <x v="1"/>
    <x v="2"/>
    <x v="3"/>
    <s v="是"/>
    <s v="平时有时间就使用"/>
    <s v="不会"/>
    <s v="是"/>
    <s v="没有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"/>
    <n v="2.0140578816425739E-2"/>
    <n v="1.6870327370163501E-2"/>
    <n v="1.4427627584779021E-2"/>
    <n v="1.4278781056067389E-2"/>
    <n v="1.3819124624200331E-2"/>
    <n v="6.9069621086341208E-3"/>
    <n v="1.03727332684124E-2"/>
    <n v="0.6002844981972898"/>
    <n v="1486"/>
  </r>
  <r>
    <n v="2387"/>
    <x v="1"/>
    <x v="1"/>
    <x v="1"/>
    <x v="1"/>
    <x v="0"/>
    <x v="3"/>
    <s v="是"/>
    <s v="平时有时间就使用"/>
    <s v="很少会"/>
    <s v="是"/>
    <s v="没有"/>
    <s v="是"/>
    <s v="没考虑过"/>
    <s v="否"/>
    <s v="是"/>
    <s v="资源收费"/>
    <s v="赞同"/>
    <s v="无效回答"/>
    <s v="一般"/>
    <s v="仅帮助自己解决不会的题"/>
    <s v="有可能"/>
    <s v="积极利用新的学习方式和工具"/>
    <s v="学习、查资料┋娱乐游戏┋上网购物"/>
    <s v="可以重复学习"/>
    <s v="专业疑难问题得不到解决"/>
    <s v="学习效果┋学习资源┋学习费用"/>
    <s v="个人信息安全"/>
    <s v="知识来源的资格审核"/>
    <s v="性能优越┋知识面广┋运行速度快┋稳定┋不收费"/>
    <s v="课后消化"/>
    <n v="1.352853587552879E-2"/>
    <n v="1.381723464113991E-2"/>
    <n v="1.271125197635712E-2"/>
    <n v="8.0255233908823245E-3"/>
    <n v="7.5562172579463644E-3"/>
    <n v="1.160249873499822E-2"/>
    <n v="5.7286258965221588E-3"/>
    <n v="0.33053976694065301"/>
    <n v="4038"/>
  </r>
  <r>
    <n v="2388"/>
    <x v="1"/>
    <x v="1"/>
    <x v="1"/>
    <x v="5"/>
    <x v="0"/>
    <x v="3"/>
    <s v="是"/>
    <s v="说不清"/>
    <s v="有时会"/>
    <s v="是"/>
    <s v="推荐过"/>
    <s v="否"/>
    <s v="没考虑过"/>
    <s v="没考虑过"/>
    <s v="没考虑过"/>
    <s v="资源收费"/>
    <s v="说不清楚"/>
    <s v="无效回答"/>
    <s v="一般"/>
    <s v="全面提高自身的综合素质"/>
    <s v="不可能"/>
    <s v="被动接受新的学习模式"/>
    <s v="学习、查资料┋收发邮件┋娱乐游戏"/>
    <s v="可以重复学习"/>
    <s v="学习的相关经验缺乏┋学习时间安排不充裕"/>
    <s v="学习效果┋学习资源┋操作方便"/>
    <s v="软件安全级别┋个人信息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1046270465793999E-2"/>
    <n v="1.661108185331045E-2"/>
    <n v="1.3836248626795611E-2"/>
    <n v="1.315337790056611E-2"/>
    <n v="9.3523844243210748E-3"/>
    <n v="7.4631475498343463E-3"/>
    <n v="0.44382464743338518"/>
    <n v="3090"/>
  </r>
  <r>
    <n v="2389"/>
    <x v="0"/>
    <x v="1"/>
    <x v="1"/>
    <x v="1"/>
    <x v="0"/>
    <x v="3"/>
    <s v="是"/>
    <s v="平时有时间就使用"/>
    <s v="很少会"/>
    <s v="是"/>
    <s v="没有"/>
    <s v="是"/>
    <s v="没考虑过"/>
    <s v="没考虑过"/>
    <s v="是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资源下载┋上网购物"/>
    <s v="可以重复学习"/>
    <s v="不会正确的学习方法"/>
    <s v="学习效果┋学习资源┋操作方便┋学习费用"/>
    <s v="软件安全级别┋网络安全能力┋个人信息安全┋数据安全┋运行安全┋服务器安全"/>
    <s v="知识来源的资格审核"/>
    <s v="性能优越┋知识面广"/>
    <s v="课后消化"/>
    <n v="9.8410373996811549E-3"/>
    <n v="1.7007739078953751E-2"/>
    <n v="1.395089018837292E-2"/>
    <n v="8.0255233908823245E-3"/>
    <n v="1.237510878450364E-2"/>
    <n v="1.0109846637018799E-2"/>
    <n v="7.0022632363827856E-3"/>
    <n v="0.40919929150681988"/>
    <n v="3414"/>
  </r>
  <r>
    <n v="2390"/>
    <x v="1"/>
    <x v="1"/>
    <x v="1"/>
    <x v="1"/>
    <x v="2"/>
    <x v="3"/>
    <s v="是"/>
    <s v="说不清"/>
    <s v="很少会"/>
    <s v="是"/>
    <s v="推荐过"/>
    <s v="是"/>
    <s v="是"/>
    <s v="没考虑过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资源下载"/>
    <s v="可以重复学习┋资料全面"/>
    <s v="学习的相关经验缺乏┋学习时间安排不充裕"/>
    <s v="学习资源┋操作方便"/>
    <s v="网络安全能力┋个人信息安全"/>
    <s v="知识来源的资格审核┋知识库的更新频率┋是否有定期的审核"/>
    <s v="性能优越┋知识面广┋运行速度快┋稳定"/>
    <s v="课后消化┋评价反馈"/>
    <n v="1.5711331596034162E-2"/>
    <n v="1.090885875700376E-2"/>
    <n v="1.164010021856564E-2"/>
    <n v="1.3363872860442209E-2"/>
    <n v="1.1547369540907281E-2"/>
    <n v="9.5372191653541154E-3"/>
    <n v="7.0966587415054417E-3"/>
    <n v="0.42663886204063622"/>
    <n v="3259"/>
  </r>
  <r>
    <n v="2391"/>
    <x v="1"/>
    <x v="1"/>
    <x v="1"/>
    <x v="1"/>
    <x v="0"/>
    <x v="3"/>
    <s v="是"/>
    <s v="平时有时间就使用"/>
    <s v="不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5748839972640229E-2"/>
    <n v="1.7933828849434789E-2"/>
    <n v="1.581656189973742E-2"/>
    <n v="1.4278781056067389E-2"/>
    <n v="1.6002436891587372E-2"/>
    <n v="6.0772968025512592E-3"/>
    <n v="1.0227433037487819E-2"/>
    <n v="0.6272678626279713"/>
    <n v="1266"/>
  </r>
  <r>
    <n v="2392"/>
    <x v="0"/>
    <x v="1"/>
    <x v="1"/>
    <x v="0"/>
    <x v="0"/>
    <x v="4"/>
    <s v="是"/>
    <s v="说不清"/>
    <s v="大多数时候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聊天交友┋上网购物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9690191012622388E-2"/>
    <n v="1.2139058196062889E-2"/>
    <n v="1.446420796198594E-2"/>
    <n v="2.0704398817614281E-2"/>
    <n v="1.595821548363437E-2"/>
    <n v="6.2223126367731193E-3"/>
    <n v="1.127575188737334E-2"/>
    <n v="0.64439994902369691"/>
    <n v="1112"/>
  </r>
  <r>
    <n v="2393"/>
    <x v="0"/>
    <x v="2"/>
    <x v="0"/>
    <x v="1"/>
    <x v="0"/>
    <x v="3"/>
    <s v="是"/>
    <s v="平时有时间就使用"/>
    <s v="很少会"/>
    <s v="是"/>
    <s v="推荐过"/>
    <s v="是"/>
    <s v="是"/>
    <s v="没考虑过"/>
    <s v="是"/>
    <s v="信息杂乱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"/>
    <s v="操作方便┋学习费用"/>
    <s v="个人信息安全┋数据安全"/>
    <s v="知识来源的资格审核┋知识库的更新频率"/>
    <s v="性能优越┋知识面广┋不收费"/>
    <s v="教师传授"/>
    <n v="1.5911780628789441E-2"/>
    <n v="1.9134742037496311E-2"/>
    <n v="1.299245415631713E-2"/>
    <n v="8.0255233908823245E-3"/>
    <n v="1.1591590948860281E-2"/>
    <n v="9.3229493957010644E-3"/>
    <n v="8.284155706780991E-3"/>
    <n v="0.47050072448384378"/>
    <n v="2746"/>
  </r>
  <r>
    <n v="2394"/>
    <x v="1"/>
    <x v="1"/>
    <x v="1"/>
    <x v="3"/>
    <x v="0"/>
    <x v="3"/>
    <s v="是"/>
    <s v="考试前使用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非常可能"/>
    <s v="积极利用新的学习方式和工具"/>
    <s v="学习、查资料┋浏览新闻┋娱乐游戏┋聊天交友┋资源下载"/>
    <s v="可以重复学习┋资料全面"/>
    <s v="学习的相关经验缺乏┋专业疑难问题得不到解决"/>
    <s v="学习效果┋学习资源┋操作方便"/>
    <s v="软件安全级别┋网络安全能力┋个人信息安全"/>
    <s v="知识来源的资格审核┋知识库的更新频率"/>
    <s v="性能优越┋知识面广┋运行速度快┋稳定┋不收费"/>
    <s v="教师传授┋课后消化┋评价反馈"/>
    <n v="8.3020267050579223E-3"/>
    <n v="1.582119166660818E-2"/>
    <n v="1.5369920182714131E-2"/>
    <n v="1.474155025192264E-2"/>
    <n v="1.595257505172832E-2"/>
    <n v="8.3020069850578276E-3"/>
    <n v="8.8547282885487275E-3"/>
    <n v="0.51610799766611759"/>
    <n v="2306"/>
  </r>
  <r>
    <n v="2395"/>
    <x v="1"/>
    <x v="2"/>
    <x v="0"/>
    <x v="1"/>
    <x v="2"/>
    <x v="3"/>
    <s v="是"/>
    <s v="说不清"/>
    <s v="有时会"/>
    <s v="是"/>
    <s v="推荐过"/>
    <s v="是"/>
    <s v="是"/>
    <s v="否"/>
    <s v="是"/>
    <s v="信息杂乱"/>
    <s v="赞同"/>
    <s v="所答问题不精炼"/>
    <s v="一般"/>
    <s v="全面提高自身的综合素质"/>
    <s v="不可能"/>
    <s v="积极利用新的学习方式和工具"/>
    <s v="学习、查资料┋收发邮件┋娱乐游戏┋聊天交友┋资源下载┋上网购物┋其他"/>
    <s v="可以重复学习"/>
    <s v="专业疑难问题得不到解决┋学习时间安排不充裕"/>
    <s v="学习资源┋学习费用"/>
    <s v="个人信息安全"/>
    <s v="知识来源的资格审核"/>
    <s v="性能优越┋知识面广┋运行速度快┋稳定┋不收费"/>
    <s v="课后消化"/>
    <n v="1.6093816877036919E-2"/>
    <n v="1.5300276382879121E-2"/>
    <n v="9.7744285072011317E-3"/>
    <n v="1.474155025192264E-2"/>
    <n v="6.8062745961535356E-3"/>
    <n v="1.10940036513514E-2"/>
    <n v="7.2304675229878917E-3"/>
    <n v="0.39457987377628062"/>
    <n v="3558"/>
  </r>
  <r>
    <n v="2396"/>
    <x v="1"/>
    <x v="1"/>
    <x v="1"/>
    <x v="1"/>
    <x v="0"/>
    <x v="3"/>
    <s v="是"/>
    <s v="平时有时间就使用"/>
    <s v="有时会"/>
    <s v="是"/>
    <s v="没有"/>
    <s v="是"/>
    <s v="是"/>
    <s v="没考虑过"/>
    <s v="没考虑过"/>
    <s v="其他"/>
    <s v="赞同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37276993416621E-2"/>
    <n v="1.9272153746286561E-2"/>
    <n v="1.7682233611101932E-2"/>
    <n v="1.9326721426133849E-2"/>
    <n v="1.6708158145427199E-2"/>
    <n v="4.9922816542311678E-3"/>
    <n v="1.153044116375242E-2"/>
    <n v="0.69785357357702027"/>
    <n v="692"/>
  </r>
  <r>
    <n v="2397"/>
    <x v="0"/>
    <x v="2"/>
    <x v="0"/>
    <x v="4"/>
    <x v="0"/>
    <x v="2"/>
    <s v="是"/>
    <s v="平时有时间就使用"/>
    <s v="有时会"/>
    <s v="是"/>
    <s v="没有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学习资源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7031480473394301E-2"/>
    <n v="1.86863402777546E-2"/>
    <n v="1.0231975552325511E-2"/>
    <n v="1.2448964664817029E-2"/>
    <n v="1.3819124624200331E-2"/>
    <n v="8.20147539378485E-3"/>
    <n v="9.0754541360335873E-3"/>
    <n v="0.52529323109005943"/>
    <n v="2210"/>
  </r>
  <r>
    <n v="2398"/>
    <x v="1"/>
    <x v="1"/>
    <x v="1"/>
    <x v="2"/>
    <x v="0"/>
    <x v="4"/>
    <s v="是"/>
    <s v="考试前使用"/>
    <s v="有时会"/>
    <s v="是"/>
    <s v="没有"/>
    <s v="否"/>
    <s v="否"/>
    <s v="否"/>
    <s v="否"/>
    <s v="资源收费"/>
    <s v="赞同"/>
    <s v="软件响应慢"/>
    <s v="一般"/>
    <s v="全面提高自身的综合素质"/>
    <s v="有可能"/>
    <s v="积极利用新的学习方式和工具"/>
    <s v="学习、查资料┋娱乐游戏┋聊天交友"/>
    <s v="可以重复学习"/>
    <s v="学习的相关经验缺乏"/>
    <s v="操作方便┋学习费用"/>
    <s v="网络安全能力┋个人信息安全"/>
    <s v="知识来源的资格审核"/>
    <s v="性能优越┋知识面广"/>
    <s v="课后消化"/>
    <n v="1.34726147144149E-2"/>
    <n v="1.252256177100171E-2"/>
    <n v="1.0398938547969319E-2"/>
    <n v="1.154366303969E-2"/>
    <n v="8.669984095616385E-3"/>
    <n v="1.1157951423402909E-2"/>
    <n v="5.5982613749898302E-3"/>
    <n v="0.3341006373186437"/>
    <n v="4021"/>
  </r>
  <r>
    <n v="2399"/>
    <x v="0"/>
    <x v="2"/>
    <x v="0"/>
    <x v="2"/>
    <x v="0"/>
    <x v="4"/>
    <s v="是"/>
    <s v="平时有时间就使用"/>
    <s v="有时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9.4401393341705872E-3"/>
    <n v="1.7037025329951359E-2"/>
    <n v="1.7337402291713239E-2"/>
    <n v="1.154366303969E-2"/>
    <n v="1.6002436891587372E-2"/>
    <n v="8.0625633767078091E-3"/>
    <n v="9.1612268928204198E-3"/>
    <n v="0.53189377886400335"/>
    <n v="2140"/>
  </r>
  <r>
    <n v="2400"/>
    <x v="1"/>
    <x v="2"/>
    <x v="0"/>
    <x v="4"/>
    <x v="2"/>
    <x v="2"/>
    <s v="是"/>
    <s v="平时有时间就使用"/>
    <s v="很少会"/>
    <s v="是"/>
    <s v="没有"/>
    <s v="是"/>
    <s v="没考虑过"/>
    <s v="否"/>
    <s v="是"/>
    <s v="其他"/>
    <s v="说不清楚"/>
    <s v="所答问题不精炼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运行安全┋服务器安全"/>
    <s v="知识来源的资格审核┋知识库的更新频率┋是否有定期的审核"/>
    <s v="性能优越┋知识面广┋运行速度快┋稳定"/>
    <s v="课后消化"/>
    <n v="1.3437411535266621E-2"/>
    <n v="1.642192561042179E-2"/>
    <n v="1.1471613764341309E-2"/>
    <n v="1.794904403465342E-2"/>
    <n v="1.4569067285993151E-2"/>
    <n v="7.656537487139679E-3"/>
    <n v="9.0573778326354833E-3"/>
    <n v="0.54190640908173071"/>
    <n v="2039"/>
  </r>
  <r>
    <n v="2401"/>
    <x v="1"/>
    <x v="1"/>
    <x v="1"/>
    <x v="1"/>
    <x v="0"/>
    <x v="3"/>
    <s v="是"/>
    <s v="说不清"/>
    <s v="很少会"/>
    <s v="是"/>
    <s v="没有"/>
    <s v="是"/>
    <s v="没考虑过"/>
    <s v="没考虑过"/>
    <s v="没考虑过"/>
    <s v="资源收费"/>
    <s v="说不清楚"/>
    <s v="所答问题不精炼"/>
    <s v="一般"/>
    <s v="全面提高自身的综合素质"/>
    <s v="不清楚"/>
    <s v="积极利用新的学习方式和工具"/>
    <s v="学习、查资料┋娱乐游戏┋聊天交友┋资源下载┋上网购物┋其他"/>
    <s v="可以重复学习"/>
    <s v="学习时间安排不充裕┋不会正确的学习方法"/>
    <s v="学习效果┋学习资源"/>
    <s v="软件安全级别┋个人信息安全"/>
    <s v="知识库的更新频率"/>
    <s v="性能优越┋知识面广┋运行速度快┋稳定┋不收费"/>
    <s v="课后消化┋其他"/>
    <n v="7.1639140759452583E-3"/>
    <n v="1.3035861715546319E-2"/>
    <n v="1.011925982658983E-2"/>
    <n v="1.3363872860442209E-2"/>
    <n v="8.9616521215960948E-3"/>
    <n v="1.2094122822673751E-2"/>
    <n v="5.0616830437985464E-3"/>
    <n v="0.29504198655515368"/>
    <n v="4222"/>
  </r>
  <r>
    <n v="2402"/>
    <x v="1"/>
    <x v="1"/>
    <x v="1"/>
    <x v="5"/>
    <x v="0"/>
    <x v="3"/>
    <s v="是"/>
    <s v="说不清"/>
    <s v="很少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16286467408888E-2"/>
    <n v="1.509024146133464E-2"/>
    <n v="1.3363872860442209E-2"/>
    <n v="2.1421318348236459E-2"/>
    <n v="7.3539753532399039E-3"/>
    <n v="1.076590408682049E-2"/>
    <n v="0.59414877027375013"/>
    <n v="1547"/>
  </r>
  <r>
    <n v="2403"/>
    <x v="1"/>
    <x v="1"/>
    <x v="1"/>
    <x v="5"/>
    <x v="0"/>
    <x v="3"/>
    <s v="是"/>
    <s v="平时有时间就使用"/>
    <s v="完全会"/>
    <s v="是"/>
    <s v="没有"/>
    <s v="是"/>
    <s v="没考虑过"/>
    <s v="没考虑过"/>
    <s v="没考虑过"/>
    <s v="其他"/>
    <s v="说不清楚"/>
    <s v="无效回答"/>
    <s v="不相信"/>
    <s v="全面提高自身的综合素质"/>
    <s v="不清楚"/>
    <s v="完全依赖人工智能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2.2737481601680879E-2"/>
    <n v="1.907116792606034E-2"/>
    <n v="2.2082076209094709E-2"/>
    <n v="2.0247404940583021E-2"/>
    <n v="5.7253125112236734E-3"/>
    <n v="1.345358341419943E-2"/>
    <n v="0.70147851401423322"/>
    <n v="674"/>
  </r>
  <r>
    <n v="2404"/>
    <x v="1"/>
    <x v="1"/>
    <x v="1"/>
    <x v="4"/>
    <x v="0"/>
    <x v="3"/>
    <s v="是"/>
    <s v="考试前使用"/>
    <s v="不会"/>
    <s v="是"/>
    <s v="没有"/>
    <s v="否"/>
    <s v="否"/>
    <s v="否"/>
    <s v="否"/>
    <s v="资源收费"/>
    <s v="不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56516517339649E-2"/>
    <n v="1.554636824902769E-2"/>
    <n v="1.6609558394729929E-2"/>
    <n v="1.5666065018045971E-2"/>
    <n v="1.6708158145427199E-2"/>
    <n v="6.0082189237677854E-3"/>
    <n v="1.0184724725840109E-2"/>
    <n v="0.62896067239057718"/>
    <n v="1251"/>
  </r>
  <r>
    <n v="2405"/>
    <x v="1"/>
    <x v="1"/>
    <x v="1"/>
    <x v="0"/>
    <x v="2"/>
    <x v="2"/>
    <s v="是"/>
    <s v="说不清"/>
    <s v="有时会"/>
    <s v="否"/>
    <s v="没有"/>
    <s v="是"/>
    <s v="否"/>
    <s v="否"/>
    <s v="否"/>
    <s v="资源收费"/>
    <s v="赞同"/>
    <s v="无效回答"/>
    <s v="很高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"/>
    <s v="性能优越┋知识面广┋运行速度快┋稳定┋不收费"/>
    <s v="课后消化"/>
    <n v="1.392300251821825E-2"/>
    <n v="1.5777964393618449E-2"/>
    <n v="1.1209601935663021E-2"/>
    <n v="1.8798208042031819E-2"/>
    <n v="1.011964036721911E-2"/>
    <n v="9.2997525999699258E-3"/>
    <n v="8.1582971970331174E-3"/>
    <n v="0.46730862220553532"/>
    <n v="2781"/>
  </r>
  <r>
    <n v="2406"/>
    <x v="1"/>
    <x v="1"/>
    <x v="3"/>
    <x v="2"/>
    <x v="0"/>
    <x v="0"/>
    <s v="是"/>
    <s v="老师要求时才使用"/>
    <s v="很少会"/>
    <s v="是"/>
    <s v="推荐过"/>
    <s v="是"/>
    <s v="是"/>
    <s v="否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69291881152635E-2"/>
    <n v="1.3665881910357541E-2"/>
    <n v="1.581808535831794E-2"/>
    <n v="1.031810897798793E-2"/>
    <n v="1.7793990241152729E-2"/>
    <n v="7.0195036839350187E-3"/>
    <n v="9.7868611288624858E-3"/>
    <n v="0.58233063710542021"/>
    <n v="1645"/>
  </r>
  <r>
    <n v="2407"/>
    <x v="1"/>
    <x v="1"/>
    <x v="1"/>
    <x v="5"/>
    <x v="0"/>
    <x v="4"/>
    <s v="是"/>
    <s v="平时有时间就使用"/>
    <s v="有时会"/>
    <s v="是"/>
    <s v="没有"/>
    <s v="是"/>
    <s v="没考虑过"/>
    <s v="没考虑过"/>
    <s v="没考虑过"/>
    <s v="其他"/>
    <s v="说不清楚"/>
    <s v="所答问题不精炼"/>
    <s v="一般"/>
    <s v="全面提高自身的综合素质"/>
    <s v="有可能"/>
    <s v="积极利用新的学习方式和工具"/>
    <s v="学习、查资料┋浏览新闻┋娱乐游戏┋聊天交友┋资源下载"/>
    <s v="真题全面┋可以重复学习┋资料全面"/>
    <s v="学习时间安排不充裕"/>
    <s v="学习效果┋学习资源┋操作方便"/>
    <s v="个人信息安全┋数据安全"/>
    <s v="知识库的更新频率"/>
    <s v="性能优越┋知识面广┋运行速度快┋稳定"/>
    <s v="教师传授┋课后消化┋其他"/>
    <n v="7.1639140759452583E-3"/>
    <n v="1.5973523850680089E-2"/>
    <n v="1.6442595399086119E-2"/>
    <n v="1.2448964664817029E-2"/>
    <n v="1.5924640309783831E-2"/>
    <n v="8.8739864634927428E-3"/>
    <n v="8.7491016820072896E-3"/>
    <n v="0.49645678497280449"/>
    <n v="2509"/>
  </r>
  <r>
    <n v="2408"/>
    <x v="1"/>
    <x v="1"/>
    <x v="1"/>
    <x v="0"/>
    <x v="0"/>
    <x v="2"/>
    <s v="是"/>
    <s v="考试前使用"/>
    <s v="很少会"/>
    <s v="是"/>
    <s v="没有"/>
    <s v="是"/>
    <s v="是"/>
    <s v="是"/>
    <s v="是"/>
    <s v="信息杂乱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"/>
    <s v="资料全面"/>
    <s v="不会正确的学习方法"/>
    <s v="学习效果┋学习资源┋操作方便"/>
    <s v="软件安全级别┋网络安全能力┋个人信息安全┋数据安全┋运行安全┋服务器安全"/>
    <s v="知识库的更新频率"/>
    <s v="性能优越┋知识面广┋运行速度快┋稳定┋不收费"/>
    <s v="教师传授┋课后消化"/>
    <n v="1.7864353558200409E-2"/>
    <n v="1.6161467968557261E-2"/>
    <n v="1.3980985867755719E-2"/>
    <n v="1.1071287273336601E-2"/>
    <n v="1.491660479586183E-2"/>
    <n v="7.3765947896293569E-3"/>
    <n v="9.4654827080332005E-3"/>
    <n v="0.56201396231236178"/>
    <n v="1857"/>
  </r>
  <r>
    <n v="2409"/>
    <x v="1"/>
    <x v="3"/>
    <x v="2"/>
    <x v="1"/>
    <x v="0"/>
    <x v="3"/>
    <s v="是"/>
    <s v="平时有时间就使用"/>
    <s v="有时会"/>
    <s v="是"/>
    <s v="没有"/>
    <s v="否"/>
    <s v="没考虑过"/>
    <s v="否"/>
    <s v="否"/>
    <s v="资源收费"/>
    <s v="不赞同"/>
    <s v="无效回答"/>
    <s v="不相信"/>
    <s v="应付考试"/>
    <s v="不可能"/>
    <s v="固定传统，不接受新的学习方式"/>
    <s v="其他"/>
    <s v="可以重复学习┋资料全面"/>
    <s v="不会正确的学习方法"/>
    <s v="学习资源┋学习费用"/>
    <s v="运行安全"/>
    <s v="是否有定期的审核"/>
    <s v="性能优越┋知识面广┋运行速度快┋稳定┋不收费"/>
    <s v="教师传授"/>
    <n v="1.055591161061375E-2"/>
    <n v="1.289114487065887E-2"/>
    <n v="1.0994876367935219E-2"/>
    <n v="1.052840841220524E-2"/>
    <n v="8.3594021897648307E-3"/>
    <n v="1.175631337149868E-2"/>
    <n v="4.8546885407229848E-3"/>
    <n v="0.29225741869014621"/>
    <n v="4234"/>
  </r>
  <r>
    <n v="2410"/>
    <x v="0"/>
    <x v="2"/>
    <x v="0"/>
    <x v="1"/>
    <x v="1"/>
    <x v="3"/>
    <s v="否"/>
    <s v="说不清"/>
    <s v="不会"/>
    <s v="是"/>
    <s v="没有"/>
    <s v="是"/>
    <s v="是"/>
    <s v="是"/>
    <s v="是"/>
    <s v="应用繁琐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费用"/>
    <s v="网络安全能力┋数据安全"/>
    <s v="知识来源的资格审核┋知识库的更新频率"/>
    <s v="性能优越┋知识面广┋运行速度快"/>
    <s v="教师传授┋课后消化┋评价反馈"/>
    <n v="1.618472878502223E-2"/>
    <n v="1.289845000675607E-2"/>
    <n v="1.180410674861973E-2"/>
    <n v="1.352560276071872E-2"/>
    <n v="1.333892289047265E-2"/>
    <n v="8.5036710111829564E-3"/>
    <n v="8.0216185252665571E-3"/>
    <n v="0.48541470378315771"/>
    <n v="2612"/>
  </r>
  <r>
    <n v="2411"/>
    <x v="1"/>
    <x v="1"/>
    <x v="1"/>
    <x v="1"/>
    <x v="3"/>
    <x v="4"/>
    <s v="是"/>
    <s v="老师要求时才使用"/>
    <s v="很少会"/>
    <s v="是"/>
    <s v="没有"/>
    <s v="是"/>
    <s v="是"/>
    <s v="没考虑过"/>
    <s v="是"/>
    <s v="信息杂乱"/>
    <s v="赞同"/>
    <s v="软件响应慢"/>
    <s v="很高"/>
    <s v="全面提高自身的综合素质"/>
    <s v="有可能"/>
    <s v="积极利用新的学习方式和工具"/>
    <s v="学习、查资料┋娱乐游戏┋上网购物"/>
    <s v="可以重复学习┋资料全面"/>
    <s v="学习的相关经验缺乏┋不会正确的学习方法"/>
    <s v="学习效果┋学习费用"/>
    <s v="软件安全级别┋网络安全能力"/>
    <s v="知识来源的资格审核┋知识库的更新频率"/>
    <s v="性能优越┋知识面广┋运行速度快"/>
    <s v="教师传授"/>
    <n v="1.6362168432592791E-2"/>
    <n v="9.9976894618043766E-3"/>
    <n v="9.8030007280034172E-3"/>
    <n v="1.3363872860442209E-2"/>
    <n v="1.0505758853134751E-2"/>
    <n v="1.0373899038349871E-2"/>
    <n v="6.7328600885362541E-3"/>
    <n v="0.39357893792719878"/>
    <n v="3572"/>
  </r>
  <r>
    <n v="2412"/>
    <x v="0"/>
    <x v="2"/>
    <x v="0"/>
    <x v="4"/>
    <x v="0"/>
    <x v="3"/>
    <s v="是"/>
    <s v="说不清"/>
    <s v="不会"/>
    <s v="否"/>
    <s v="没有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资源┋学习费用"/>
    <s v="软件安全级别┋个人信息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289845000675607E-2"/>
    <n v="1.3850603249318831E-2"/>
    <n v="8.4119182024054683E-3"/>
    <n v="1.696625099755637E-2"/>
    <n v="8.1139451664572777E-3"/>
    <n v="8.9279183954890391E-3"/>
    <n v="0.5238815792085475"/>
    <n v="2230"/>
  </r>
  <r>
    <n v="2413"/>
    <x v="1"/>
    <x v="1"/>
    <x v="1"/>
    <x v="4"/>
    <x v="0"/>
    <x v="3"/>
    <s v="是"/>
    <s v="平时有时间就使用"/>
    <s v="很少会"/>
    <s v="否"/>
    <s v="没有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9134742037496311E-2"/>
    <n v="1.9547905322466429E-2"/>
    <n v="1.7420530650551391E-2"/>
    <n v="1.7749768833199731E-2"/>
    <n v="4.9366313751926516E-3"/>
    <n v="1.1742334790004621E-2"/>
    <n v="0.7040205414233921"/>
    <n v="660"/>
  </r>
  <r>
    <n v="2414"/>
    <x v="1"/>
    <x v="1"/>
    <x v="1"/>
    <x v="5"/>
    <x v="0"/>
    <x v="4"/>
    <s v="是"/>
    <s v="说不清"/>
    <s v="很少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收发邮件┋娱乐游戏┋聊天交友┋上网购物"/>
    <s v="可以重复学习"/>
    <s v="学习的相关经验缺乏┋不会正确的学习方法"/>
    <s v="学习效果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3381490374152739E-2"/>
    <n v="1.080073329921113E-2"/>
    <n v="8.8796216145740244E-3"/>
    <n v="1.3363872860442209E-2"/>
    <n v="1.0825361621058941E-2"/>
    <n v="1.0703468349816111E-2"/>
    <n v="5.9136087084026264E-3"/>
    <n v="0.35587538576634209"/>
    <n v="3868"/>
  </r>
  <r>
    <n v="2415"/>
    <x v="0"/>
    <x v="2"/>
    <x v="0"/>
    <x v="2"/>
    <x v="0"/>
    <x v="4"/>
    <s v="是"/>
    <s v="考试前使用"/>
    <s v="有时会"/>
    <s v="是"/>
    <s v="推荐过"/>
    <s v="是"/>
    <s v="是"/>
    <s v="是"/>
    <s v="是"/>
    <s v="资源收费"/>
    <s v="赞同"/>
    <s v="软件响应慢"/>
    <s v="不相信"/>
    <s v="全面提高自身的综合素质"/>
    <s v="非常可能"/>
    <s v="积极利用新的学习方式和工具"/>
    <s v="学习、查资料"/>
    <s v="可以重复学习"/>
    <s v="学习的相关经验缺乏"/>
    <s v="学习效果┋操作方便"/>
    <s v="网络安全能力┋个人信息安全"/>
    <s v="知识来源的资格审核┋知识库的更新频率"/>
    <s v="性能优越┋知识面广"/>
    <s v="教师传授┋课后消化┋评价反馈┋其他"/>
    <n v="1.810169057970637E-2"/>
    <n v="1.0395558812459149E-2"/>
    <n v="1.7040056677632542E-2"/>
    <n v="1.2448964664817029E-2"/>
    <n v="1.4794586806105301E-2"/>
    <n v="7.5709898123166759E-3"/>
    <n v="9.5043325908109721E-3"/>
    <n v="0.55661218959298164"/>
    <n v="1912"/>
  </r>
  <r>
    <n v="2416"/>
    <x v="1"/>
    <x v="1"/>
    <x v="1"/>
    <x v="4"/>
    <x v="0"/>
    <x v="3"/>
    <s v="是"/>
    <s v="考试前使用"/>
    <s v="很少会"/>
    <s v="是"/>
    <s v="推荐过"/>
    <s v="是"/>
    <s v="没考虑过"/>
    <s v="是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┋学习时间安排不充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"/>
    <s v="教师传授┋评价反馈"/>
    <n v="1.208043708889087E-2"/>
    <n v="1.6747281437089211E-2"/>
    <n v="1.6264727075341229E-2"/>
    <n v="1.565645844754782E-2"/>
    <n v="1.0825361621058941E-2"/>
    <n v="8.661857917708746E-3"/>
    <n v="8.3423730828161083E-3"/>
    <n v="0.49060572527852703"/>
    <n v="2562"/>
  </r>
  <r>
    <n v="2417"/>
    <x v="0"/>
    <x v="1"/>
    <x v="1"/>
    <x v="0"/>
    <x v="0"/>
    <x v="3"/>
    <s v="是"/>
    <s v="说不清"/>
    <s v="不会"/>
    <s v="是"/>
    <s v="没有"/>
    <s v="是"/>
    <s v="没考虑过"/>
    <s v="没考虑过"/>
    <s v="没考虑过"/>
    <s v="资源收费"/>
    <s v="赞同"/>
    <s v="无效回答"/>
    <s v="很高"/>
    <s v="仅帮助自己解决不会的题"/>
    <s v="有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2257876736461421E-2"/>
    <n v="1.289845000675607E-2"/>
    <n v="1.1209601935663021E-2"/>
    <n v="1.123301717361311E-2"/>
    <n v="1.6796600961333188E-2"/>
    <n v="8.7072056233126385E-3"/>
    <n v="7.9975821585676586E-3"/>
    <n v="0.47875987788618579"/>
    <n v="2657"/>
  </r>
  <r>
    <n v="2418"/>
    <x v="1"/>
    <x v="1"/>
    <x v="1"/>
    <x v="4"/>
    <x v="0"/>
    <x v="2"/>
    <s v="是"/>
    <s v="说不清"/>
    <s v="有时会"/>
    <s v="是"/>
    <s v="没有"/>
    <s v="是"/>
    <s v="没考虑过"/>
    <s v="没考虑过"/>
    <s v="没考虑过"/>
    <s v="其他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可以重复学习┋资料全面"/>
    <s v="学习的相关经验缺乏┋学习时间安排不充裕"/>
    <s v="学习效果┋操作方便"/>
    <s v="软件安全级别┋网络安全能力┋个人信息安全┋数据安全"/>
    <s v="知识来源的资格审核"/>
    <s v="性能优越┋知识面广┋运行速度快┋稳定┋不收费"/>
    <s v="教师传授┋课后消化┋评价反馈"/>
    <n v="9.5312636744327491E-3"/>
    <n v="1.365096143507589E-2"/>
    <n v="1.1984931537954329E-2"/>
    <n v="1.474155025192264E-2"/>
    <n v="1.631639922760552E-2"/>
    <n v="8.6944770789748136E-3"/>
    <n v="8.1608396625275498E-3"/>
    <n v="0.48417005670580782"/>
    <n v="2615"/>
  </r>
  <r>
    <n v="2419"/>
    <x v="0"/>
    <x v="2"/>
    <x v="0"/>
    <x v="0"/>
    <x v="0"/>
    <x v="2"/>
    <s v="是"/>
    <s v="说不清"/>
    <s v="不会"/>
    <s v="是"/>
    <s v="没有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学习的相关经验缺乏┋专业疑难问题得不到解决┋学习时间安排不充裕┋不会正确的学习方法"/>
    <s v="学习效果┋学习资源"/>
    <s v="网络安全能力┋个人信息安全┋运行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0185633579681559E-2"/>
    <n v="1.1984931537954329E-2"/>
    <n v="1.352560276071872E-2"/>
    <n v="1.26169149706243E-2"/>
    <n v="1.034578047274278E-2"/>
    <n v="6.0838695981492519E-3"/>
    <n v="0.37029818479992338"/>
    <n v="3769"/>
  </r>
  <r>
    <n v="2420"/>
    <x v="1"/>
    <x v="1"/>
    <x v="1"/>
    <x v="0"/>
    <x v="0"/>
    <x v="4"/>
    <s v="是"/>
    <s v="说不清"/>
    <s v="有时会"/>
    <s v="是"/>
    <s v="没有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其他"/>
    <n v="1.3381490374152739E-2"/>
    <n v="1.519215092508649E-2"/>
    <n v="8.2535881152253215E-3"/>
    <n v="1.474155025192264E-2"/>
    <n v="1.604665829954037E-2"/>
    <n v="8.6063704701504137E-3"/>
    <n v="8.4923973654692526E-3"/>
    <n v="0.49666721293087168"/>
    <n v="2507"/>
  </r>
  <r>
    <n v="2421"/>
    <x v="1"/>
    <x v="1"/>
    <x v="1"/>
    <x v="1"/>
    <x v="0"/>
    <x v="4"/>
    <s v="是"/>
    <s v="老师要求时才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运行安全┋服务器安全"/>
    <s v="知识来源的资格审核┋知识库的更新频率┋是否有定期的审核"/>
    <s v="性能优越┋知识面广┋运行速度快┋稳定┋不收费"/>
    <s v="教师传授┋课后消化"/>
    <n v="2.0140578816425739E-2"/>
    <n v="1.5727431984531508E-2"/>
    <n v="1.5668789255375341E-2"/>
    <n v="2.2082076209094709E-2"/>
    <n v="1.8224330135021359E-2"/>
    <n v="4.4142232990685513E-3"/>
    <n v="1.2838963657337251E-2"/>
    <n v="0.74415026567427145"/>
    <n v="440"/>
  </r>
  <r>
    <n v="2422"/>
    <x v="1"/>
    <x v="1"/>
    <x v="1"/>
    <x v="2"/>
    <x v="0"/>
    <x v="2"/>
    <s v="是"/>
    <s v="平时有时间就使用"/>
    <s v="很少会"/>
    <s v="是"/>
    <s v="没有"/>
    <s v="是"/>
    <s v="是"/>
    <s v="否"/>
    <s v="否"/>
    <s v="资源收费"/>
    <s v="赞同"/>
    <s v="无效回答"/>
    <s v="一般"/>
    <s v="全面提高自身的综合素质"/>
    <s v="不可能"/>
    <s v="被动接受新的学习模式"/>
    <s v="学习、查资料┋娱乐游戏"/>
    <s v="可以重复学习"/>
    <s v="不会正确的学习方法"/>
    <s v="学习效果┋操作方便┋学习费用"/>
    <s v="软件安全级别┋个人信息安全┋运行安全"/>
    <s v="知识来源的资格审核┋知识库的更新频率┋是否有定期的审核"/>
    <s v="性能优越┋知识面广┋运行速度快┋稳定┋不收费"/>
    <s v="课后消化"/>
    <n v="1.7031480473394301E-2"/>
    <n v="1.216791969333667E-2"/>
    <n v="1.271125197635712E-2"/>
    <n v="1.1071287273336601E-2"/>
    <n v="8.8924846895400457E-3"/>
    <n v="1.038510459506572E-2"/>
    <n v="7.0170498390282644E-3"/>
    <n v="0.40322879937673622"/>
    <n v="3469"/>
  </r>
  <r>
    <n v="2423"/>
    <x v="1"/>
    <x v="1"/>
    <x v="1"/>
    <x v="4"/>
    <x v="0"/>
    <x v="3"/>
    <s v="是"/>
    <s v="说不清"/>
    <s v="有时会"/>
    <s v="否"/>
    <s v="推荐过"/>
    <s v="是"/>
    <s v="没考虑过"/>
    <s v="没考虑过"/>
    <s v="没考虑过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时间安排不充裕"/>
    <s v="学习资源┋操作方便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9.4401393341705872E-3"/>
    <n v="1.423677490360784E-2"/>
    <n v="9.7744285072011317E-3"/>
    <n v="1.192045128071499E-2"/>
    <n v="1.27053577865303E-2"/>
    <n v="1.044752583940806E-2"/>
    <n v="6.1870429366483572E-3"/>
    <n v="0.37193888341451381"/>
    <n v="3754"/>
  </r>
  <r>
    <n v="2424"/>
    <x v="1"/>
    <x v="1"/>
    <x v="1"/>
    <x v="1"/>
    <x v="2"/>
    <x v="0"/>
    <s v="是"/>
    <s v="平时有时间就使用"/>
    <s v="不会"/>
    <s v="是"/>
    <s v="没有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娱乐游戏┋聊天交友"/>
    <s v="可以重复学习"/>
    <s v="学习的相关经验缺乏┋专业疑难问题得不到解决"/>
    <s v="学习资源"/>
    <s v="软件安全级别┋个人信息安全"/>
    <s v="知识来源的资格审核"/>
    <s v="性能优越┋知识面广"/>
    <s v="课后消化"/>
    <n v="1.110526511592741E-2"/>
    <n v="1.1922382526753801E-2"/>
    <n v="1.0231975552325511E-2"/>
    <n v="1.1986195468961781E-2"/>
    <n v="7.9200414338235579E-3"/>
    <n v="1.186886998736285E-2"/>
    <n v="4.8219952316862526E-3"/>
    <n v="0.28890025582274559"/>
    <n v="4247"/>
  </r>
  <r>
    <n v="2425"/>
    <x v="1"/>
    <x v="1"/>
    <x v="1"/>
    <x v="1"/>
    <x v="2"/>
    <x v="4"/>
    <s v="是"/>
    <s v="老师要求时才使用"/>
    <s v="不会"/>
    <s v="是"/>
    <s v="推荐过"/>
    <s v="是"/>
    <s v="是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娱乐游戏┋资源下载┋上网购物"/>
    <s v="可以重复学习"/>
    <s v="学习的相关经验缺乏┋不会正确的学习方法"/>
    <s v="操作方便"/>
    <s v="软件安全级别┋网络安全能力┋个人信息安全┋运行安全┋服务器安全"/>
    <s v="知识来源的资格审核┋知识库的更新频率┋是否有定期的审核"/>
    <s v="性能优越┋知识面广┋运行速度快┋稳定┋不收费"/>
    <s v="课后消化"/>
    <n v="1.5847805674150551E-2"/>
    <n v="1.0923779232285409E-2"/>
    <n v="9.6074655115573268E-3"/>
    <n v="1.1986195468961781E-2"/>
    <n v="1.126134194683362E-2"/>
    <n v="1.024313294699741E-2"/>
    <n v="6.6081451391980231E-3"/>
    <n v="0.39214504118897747"/>
    <n v="3582"/>
  </r>
  <r>
    <n v="2426"/>
    <x v="0"/>
    <x v="2"/>
    <x v="0"/>
    <x v="5"/>
    <x v="0"/>
    <x v="4"/>
    <s v="是"/>
    <s v="老师要求时才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不会正确的学习方法"/>
    <s v="操作方便┋学习费用"/>
    <s v="软件安全级别┋网络安全能力┋个人信息安全┋数据安全"/>
    <s v="知识来源的资格审核"/>
    <s v="性能优越┋知识面广┋运行速度快┋稳定┋不收费"/>
    <s v="课后消化"/>
    <n v="1.7413965754397059E-2"/>
    <n v="1.4526518796469989E-2"/>
    <n v="1.0847103723573131E-2"/>
    <n v="1.611922764340306E-2"/>
    <n v="1.0147575109163601E-2"/>
    <n v="9.2911324008281872E-3"/>
    <n v="8.236781445947524E-3"/>
    <n v="0.46992366107862249"/>
    <n v="2751"/>
  </r>
  <r>
    <n v="2427"/>
    <x v="1"/>
    <x v="1"/>
    <x v="1"/>
    <x v="3"/>
    <x v="2"/>
    <x v="4"/>
    <s v="是"/>
    <s v="平时有时间就使用"/>
    <s v="完全会"/>
    <s v="是"/>
    <s v="推荐过"/>
    <s v="是"/>
    <s v="否"/>
    <s v="否"/>
    <s v="否"/>
    <s v="资源收费"/>
    <s v="赞同"/>
    <s v="无效回答"/>
    <s v="很高"/>
    <s v="仅帮助自己解决不会的题"/>
    <s v="不可能"/>
    <s v="积极利用新的学习方式和工具"/>
    <s v="学习、查资料┋浏览新闻┋娱乐游戏┋上网购物"/>
    <s v="真题全面┋可以重复学习┋资料全面"/>
    <s v="专业疑难问题得不到解决┋不会正确的学习方法"/>
    <s v="学习效果┋学习资源"/>
    <s v="软件安全级别┋网络安全能力┋个人信息安全"/>
    <s v="知识库的更新频率┋是否有定期的审核"/>
    <s v="知识面广┋运行速度快┋不收费"/>
    <s v="教师传授"/>
    <n v="1.506111514733092E-2"/>
    <n v="1.731184874753185E-2"/>
    <n v="1.346919155272322E-2"/>
    <n v="1.4451141152429219E-2"/>
    <n v="1.27053577865303E-2"/>
    <n v="7.8772526542368604E-3"/>
    <n v="8.6829858247138448E-3"/>
    <n v="0.52432734200963149"/>
    <n v="2226"/>
  </r>
  <r>
    <n v="2428"/>
    <x v="0"/>
    <x v="2"/>
    <x v="0"/>
    <x v="4"/>
    <x v="0"/>
    <x v="2"/>
    <s v="是"/>
    <s v="平时有时间就使用"/>
    <s v="不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6284513901631551E-2"/>
    <n v="1.547173058034873E-2"/>
    <n v="1.6571366643172991E-2"/>
    <n v="1.4210883542022001E-2"/>
    <n v="6.2859555653603724E-3"/>
    <n v="1.072974659099568E-2"/>
    <n v="0.63057912582159803"/>
    <n v="1237"/>
  </r>
  <r>
    <n v="2429"/>
    <x v="0"/>
    <x v="1"/>
    <x v="1"/>
    <x v="4"/>
    <x v="3"/>
    <x v="4"/>
    <s v="是"/>
    <s v="说不清"/>
    <s v="大多数时候会"/>
    <s v="是"/>
    <s v="推荐过"/>
    <s v="否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6393064113148021E-2"/>
    <n v="1.7850720065326248E-2"/>
    <n v="1.2921340431170431E-2"/>
    <n v="1.7749768833199731E-2"/>
    <n v="7.4140239500015293E-3"/>
    <n v="9.9325072656657083E-3"/>
    <n v="0.57259328347414795"/>
    <n v="1735"/>
  </r>
  <r>
    <n v="2430"/>
    <x v="1"/>
    <x v="1"/>
    <x v="1"/>
    <x v="3"/>
    <x v="0"/>
    <x v="2"/>
    <s v="是"/>
    <s v="说不清"/>
    <s v="很少会"/>
    <s v="是"/>
    <s v="没有"/>
    <s v="是"/>
    <s v="是"/>
    <s v="没考虑过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上网购物"/>
    <s v="真题全面"/>
    <s v="学习的相关经验缺乏┋专业疑难问题得不到解决"/>
    <s v="学习效果┋学习资源"/>
    <s v="个人信息安全┋数据安全"/>
    <s v="知识来源的资格审核┋知识库的更新频率"/>
    <s v="性能优越┋运行速度快┋稳定"/>
    <s v="课后消化"/>
    <n v="1.457321896692149E-2"/>
    <n v="1.03230452884718E-2"/>
    <n v="8.2535881152253215E-3"/>
    <n v="1.3363872860442209E-2"/>
    <n v="8.669984095616385E-3"/>
    <n v="1.1518488073283709E-2"/>
    <n v="5.6974821811279852E-3"/>
    <n v="0.33094168361890441"/>
    <n v="4035"/>
  </r>
  <r>
    <n v="2431"/>
    <x v="0"/>
    <x v="1"/>
    <x v="1"/>
    <x v="5"/>
    <x v="0"/>
    <x v="3"/>
    <s v="是"/>
    <s v="考试前使用"/>
    <s v="大多数时候会"/>
    <s v="是"/>
    <s v="没有"/>
    <s v="是"/>
    <s v="是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聊天交友┋资源下载┋上网购物"/>
    <s v="真题全面┋可以重复学习┋资料全面"/>
    <s v="学习的相关经验缺乏┋专业疑难问题得不到解决┋学习时间安排不充裕┋不会正确的学习方法"/>
    <s v="学习效果┋操作方便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200542033567872E-2"/>
    <n v="1.702210485466971E-2"/>
    <n v="1.226461025933382E-2"/>
    <n v="2.0704398817614281E-2"/>
    <n v="1.4496911136095671E-2"/>
    <n v="7.6123546263533173E-3"/>
    <n v="9.6123202093335528E-3"/>
    <n v="0.55805524928797545"/>
    <n v="1894"/>
  </r>
  <r>
    <n v="2432"/>
    <x v="1"/>
    <x v="2"/>
    <x v="0"/>
    <x v="1"/>
    <x v="0"/>
    <x v="3"/>
    <s v="是"/>
    <s v="平时有时间就使用"/>
    <s v="大多数时候会"/>
    <s v="是"/>
    <s v="没有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学习的相关经验缺乏┋专业疑难问题得不到解决┋学习时间安排不充裕"/>
    <s v="学习效果┋学习资源"/>
    <s v="个人信息安全┋数据安全"/>
    <s v="知识来源的资格审核┋是否有定期的审核"/>
    <s v="性能优越┋知识面广┋运行速度快┋稳定┋不收费"/>
    <s v="课后消化"/>
    <n v="1.461072734352757E-2"/>
    <n v="1.8346063975805519E-2"/>
    <n v="1.1471613764341309E-2"/>
    <n v="1.841181323050867E-2"/>
    <n v="7.9200414338235579E-3"/>
    <n v="9.9259584285125279E-3"/>
    <n v="8.4822096907126512E-3"/>
    <n v="0.46078510559961561"/>
    <n v="2845"/>
  </r>
  <r>
    <n v="2433"/>
    <x v="1"/>
    <x v="1"/>
    <x v="1"/>
    <x v="1"/>
    <x v="0"/>
    <x v="2"/>
    <s v="是"/>
    <s v="平时有时间就使用"/>
    <s v="有时会"/>
    <s v="是"/>
    <s v="没有"/>
    <s v="是"/>
    <s v="没考虑过"/>
    <s v="没考虑过"/>
    <s v="没考虑过"/>
    <s v="资源收费"/>
    <s v="赞同"/>
    <s v="所答问题不精炼"/>
    <s v="一般"/>
    <s v="全面提高自身的综合素质"/>
    <s v="不清楚"/>
    <s v="积极利用新的学习方式和工具"/>
    <s v="学习、查资料┋聊天交友┋上网购物"/>
    <s v="真题全面┋可以重复学习┋资料全面"/>
    <s v="专业疑难问题得不到解决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1.443233436066948E-2"/>
    <n v="1.1471613764341309E-2"/>
    <n v="1.474155025192264E-2"/>
    <n v="1.5296715637747539E-2"/>
    <n v="8.3633315334300327E-3"/>
    <n v="8.0961049688021251E-3"/>
    <n v="0.49188226873405821"/>
    <n v="2553"/>
  </r>
  <r>
    <n v="2434"/>
    <x v="1"/>
    <x v="2"/>
    <x v="2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96"/>
  </r>
  <r>
    <n v="2435"/>
    <x v="1"/>
    <x v="2"/>
    <x v="0"/>
    <x v="5"/>
    <x v="2"/>
    <x v="0"/>
    <s v="是"/>
    <s v="说不清"/>
    <s v="有时会"/>
    <s v="是"/>
    <s v="推荐过"/>
    <s v="是"/>
    <s v="是"/>
    <s v="是"/>
    <s v="是"/>
    <s v="其他"/>
    <s v="说不清楚"/>
    <s v="无效回答"/>
    <s v="一般"/>
    <s v="仅帮助自己解决不会的题"/>
    <s v="有可能"/>
    <s v="积极利用新的学习方式和工具"/>
    <s v="学习、查资料┋娱乐游戏┋聊天交友┋上网购物"/>
    <s v="可以重复学习┋资料全面"/>
    <s v="学习的相关经验缺乏┋专业疑难问题得不到解决"/>
    <s v="学习效果┋学习资源┋操作方便"/>
    <s v="个人信息安全┋数据安全"/>
    <s v="知识来源的资格审核┋知识库的更新频率"/>
    <s v="性能优越┋知识面广┋运行速度快┋稳定"/>
    <s v="教师传授┋课后消化"/>
    <n v="1.618472878502223E-2"/>
    <n v="1.035233153946942E-2"/>
    <n v="1.287973843058144E-2"/>
    <n v="1.169578636946836E-2"/>
    <n v="1.229731220270011E-2"/>
    <n v="9.3243008119524608E-3"/>
    <n v="7.3246389174884182E-3"/>
    <n v="0.43994626904294781"/>
    <n v="3124"/>
  </r>
  <r>
    <n v="2436"/>
    <x v="0"/>
    <x v="2"/>
    <x v="0"/>
    <x v="5"/>
    <x v="3"/>
    <x v="2"/>
    <s v="是"/>
    <s v="平时有时间就使用"/>
    <s v="很少会"/>
    <s v="是"/>
    <s v="推荐过"/>
    <s v="是"/>
    <s v="是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专业疑难问题得不到解决┋学习时间安排不充裕"/>
    <s v="学习效果┋学习资源┋学习费用"/>
    <s v="软件安全级别┋网络安全能力┋个人信息安全"/>
    <s v="知识来源的资格审核┋知识库的更新频率┋是否有定期的审核"/>
    <s v="性能优越┋知识面广┋运行速度快┋不收费"/>
    <s v="教师传授┋课后消化┋评价反馈"/>
    <n v="1.7031480473394301E-2"/>
    <n v="1.535842413115051E-2"/>
    <n v="1.7963435791061931E-2"/>
    <n v="1.3363872860442209E-2"/>
    <n v="1.26169149706243E-2"/>
    <n v="7.3741904380650583E-3"/>
    <n v="9.5525336385972812E-3"/>
    <n v="0.56434627251753944"/>
    <n v="1831"/>
  </r>
  <r>
    <n v="2437"/>
    <x v="1"/>
    <x v="1"/>
    <x v="1"/>
    <x v="1"/>
    <x v="0"/>
    <x v="4"/>
    <s v="是"/>
    <s v="说不清"/>
    <s v="有时会"/>
    <s v="是"/>
    <s v="没有"/>
    <s v="是"/>
    <s v="是"/>
    <s v="没考虑过"/>
    <s v="没考虑过"/>
    <s v="资源收费"/>
    <s v="不赞同"/>
    <s v="无效回答"/>
    <s v="一般"/>
    <s v="全面提高自身的综合素质"/>
    <s v="有可能"/>
    <s v="积极利用新的学习方式和工具"/>
    <s v="学习、查资料┋浏览新闻┋收发邮件┋娱乐游戏┋上网购物"/>
    <s v="真题全面┋可以重复学习"/>
    <s v="学习的相关经验缺乏┋学习时间安排不充裕"/>
    <s v="学习效果┋学习费用"/>
    <s v="软件安全级别┋个人信息安全"/>
    <s v="知识来源的资格审核┋知识库的更新频率"/>
    <s v="性能优越┋知识面广┋运行速度快┋不收费"/>
    <s v="教师传授┋课后消化"/>
    <n v="1.20509825058098E-2"/>
    <n v="1.2001646487272651E-2"/>
    <n v="1.011925982658983E-2"/>
    <n v="1.474155025192264E-2"/>
    <n v="1.229731220270011E-2"/>
    <n v="9.8405690415214967E-3"/>
    <n v="6.6047395670810723E-3"/>
    <n v="0.40161846300811421"/>
    <n v="3480"/>
  </r>
  <r>
    <n v="2438"/>
    <x v="0"/>
    <x v="1"/>
    <x v="1"/>
    <x v="5"/>
    <x v="0"/>
    <x v="4"/>
    <s v="是"/>
    <s v="平时有时间就使用"/>
    <s v="很少会"/>
    <s v="是"/>
    <s v="没有"/>
    <s v="是"/>
    <s v="否"/>
    <s v="否"/>
    <s v="否"/>
    <s v="应用繁琐"/>
    <s v="说不清楚"/>
    <s v="无效回答"/>
    <s v="一般"/>
    <s v="全面提高自身的综合素质"/>
    <s v="不清楚"/>
    <s v="积极利用新的学习方式和工具"/>
    <s v="学习、查资料┋浏览新闻┋收发邮件┋聊天交友┋上网购物"/>
    <s v="真题全面┋可以重复学习"/>
    <s v="专业疑难问题得不到解决┋学习时间安排不充裕┋不会正确的学习方法"/>
    <s v="学习效果┋学习资源┋操作方便"/>
    <s v="软件安全级别┋网络安全能力┋个人信息安全┋运行安全"/>
    <s v="知识来源的资格审核┋是否有定期的审核"/>
    <s v="知识面广┋稳定┋不收费"/>
    <s v="课后消化┋其他"/>
    <n v="1.224337774504008E-2"/>
    <n v="1.4772610662618559E-2"/>
    <n v="1.457692368772162E-2"/>
    <n v="1.565645844754782E-2"/>
    <n v="1.30249605544545E-2"/>
    <n v="8.2114353921281472E-3"/>
    <n v="8.1604897639760681E-3"/>
    <n v="0.49844411614192219"/>
    <n v="2485"/>
  </r>
  <r>
    <n v="2439"/>
    <x v="1"/>
    <x v="1"/>
    <x v="1"/>
    <x v="5"/>
    <x v="0"/>
    <x v="2"/>
    <s v="是"/>
    <s v="平时有时间就使用"/>
    <s v="完全会"/>
    <s v="是"/>
    <s v="没有"/>
    <s v="否"/>
    <s v="没考虑过"/>
    <s v="否"/>
    <s v="否"/>
    <s v="资源收费"/>
    <s v="不赞同"/>
    <s v="所答问题不精炼"/>
    <s v="一般"/>
    <s v="全面提高自身的综合素质"/>
    <s v="有可能"/>
    <s v="积极利用新的学习方式和工具"/>
    <s v="学习、查资料┋聊天交友┋资源下载┋上网购物┋其他"/>
    <s v="可以重复学习┋资料全面"/>
    <s v="专业疑难问题得不到解决┋学习时间安排不充裕┋不会正确的学习方法"/>
    <s v="学习效果┋学习资源┋操作方便"/>
    <s v="个人信息安全┋数据安全┋运行安全┋服务器安全"/>
    <s v="是否有定期的审核"/>
    <s v="性能优越┋知识面广┋运行速度快┋稳定┋不收费"/>
    <s v="课后消化┋评价反馈"/>
    <n v="1.100629941441709E-2"/>
    <n v="1.8961163695335091E-2"/>
    <n v="1.457692368772162E-2"/>
    <n v="1.8884188996862072E-2"/>
    <n v="1.4524845878040151E-2"/>
    <n v="7.3150474989655016E-3"/>
    <n v="9.7828786781170331E-3"/>
    <n v="0.57216755861477886"/>
    <n v="1741"/>
  </r>
  <r>
    <n v="2440"/>
    <x v="0"/>
    <x v="1"/>
    <x v="1"/>
    <x v="2"/>
    <x v="0"/>
    <x v="4"/>
    <s v="是"/>
    <s v="平时有时间就使用"/>
    <s v="有时会"/>
    <s v="是"/>
    <s v="没有"/>
    <s v="否"/>
    <s v="否"/>
    <s v="否"/>
    <s v="否"/>
    <s v="信息杂乱"/>
    <s v="赞同"/>
    <s v="软件响应慢"/>
    <s v="一般"/>
    <s v="仅帮助自己解决不会的题"/>
    <s v="有可能"/>
    <s v="积极利用新的学习方式和工具"/>
    <s v="学习、查资料┋聊天交友┋资源下载┋上网购物"/>
    <s v="真题全面"/>
    <s v="学习时间安排不充裕┋不会正确的学习方法"/>
    <s v="学习效果┋学习资源┋操作方便"/>
    <s v="软件安全级别┋网络安全能力┋个人信息安全┋数据安全"/>
    <s v="知识来源的资格审核┋知识库的更新频率"/>
    <s v="性能优越┋运行速度快┋不收费"/>
    <s v="教师传授"/>
    <n v="1.461072734352757E-2"/>
    <n v="1.49100223714088E-2"/>
    <n v="1.271125197635712E-2"/>
    <n v="1.0790484744341329E-2"/>
    <n v="1.089751777095643E-2"/>
    <n v="9.5764286528046173E-3"/>
    <n v="7.0666143732567143E-3"/>
    <n v="0.42459869641574011"/>
    <n v="3286"/>
  </r>
  <r>
    <n v="2441"/>
    <x v="1"/>
    <x v="1"/>
    <x v="1"/>
    <x v="1"/>
    <x v="0"/>
    <x v="2"/>
    <s v="是"/>
    <s v="平时有时间就使用"/>
    <s v="不会"/>
    <s v="否"/>
    <s v="推荐过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娱乐游戏┋聊天交友┋上网购物┋其他"/>
    <s v="可以重复学习"/>
    <s v="学习时间安排不充裕"/>
    <s v="学习效果┋操作方便"/>
    <s v="软件安全级别┋网络安全能力┋个人信息安全┋数据安全┋运行安全┋服务器安全"/>
    <s v="知识来源的资格审核┋知识库的更新频率┋是否有定期的审核"/>
    <s v="知识面广┋运行速度快┋稳定┋不收费"/>
    <s v="教师传授┋课后消化┋评价反馈┋其他"/>
    <n v="1.5748839972640229E-2"/>
    <n v="1.415751094308899E-2"/>
    <n v="1.8589469290410641E-2"/>
    <n v="9.1650964977541358E-3"/>
    <n v="1.7749768833199731E-2"/>
    <n v="6.9031398858263671E-3"/>
    <n v="1.0345071652427479E-2"/>
    <n v="0.5997764828825134"/>
    <n v="1493"/>
  </r>
  <r>
    <n v="2442"/>
    <x v="0"/>
    <x v="1"/>
    <x v="1"/>
    <x v="4"/>
    <x v="0"/>
    <x v="3"/>
    <s v="是"/>
    <s v="平时有时间就使用"/>
    <s v="有时会"/>
    <s v="是"/>
    <s v="没有"/>
    <s v="是"/>
    <s v="是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370042135262249E-2"/>
    <n v="1.9272153746286561E-2"/>
    <n v="1.7682233611101932E-2"/>
    <n v="1.9326721426133849E-2"/>
    <n v="1.595821548363437E-2"/>
    <n v="4.5539555642314829E-3"/>
    <n v="1.2101422196034941E-2"/>
    <n v="0.7265774676635951"/>
    <n v="521"/>
  </r>
  <r>
    <n v="2443"/>
    <x v="1"/>
    <x v="1"/>
    <x v="1"/>
    <x v="1"/>
    <x v="0"/>
    <x v="2"/>
    <s v="是"/>
    <s v="平时有时间就使用"/>
    <s v="不会"/>
    <s v="是"/>
    <s v="没有"/>
    <s v="是"/>
    <s v="否"/>
    <s v="否"/>
    <s v="否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1.065487731212407E-2"/>
    <n v="9.9035050260038691E-3"/>
    <n v="9.7552381559194139E-3"/>
    <n v="7.6631006268866554E-3"/>
    <n v="5.6323611885001077E-3"/>
    <n v="1.372594238158934E-2"/>
    <n v="3.3061531145004812E-3"/>
    <n v="0.194113115163046"/>
    <n v="4468"/>
  </r>
  <r>
    <n v="2444"/>
    <x v="1"/>
    <x v="1"/>
    <x v="0"/>
    <x v="1"/>
    <x v="0"/>
    <x v="2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86863402777546E-2"/>
    <n v="1.271125197635712E-2"/>
    <n v="1.2448964664817029E-2"/>
    <n v="1.604665829954037E-2"/>
    <n v="7.0179232619685871E-3"/>
    <n v="9.6836325218917739E-3"/>
    <n v="0.5798042198709179"/>
    <n v="1665"/>
  </r>
  <r>
    <n v="2445"/>
    <x v="0"/>
    <x v="1"/>
    <x v="1"/>
    <x v="5"/>
    <x v="0"/>
    <x v="2"/>
    <s v="是"/>
    <s v="说不清"/>
    <s v="大多数时候会"/>
    <s v="是"/>
    <s v="推荐过"/>
    <s v="是"/>
    <s v="没考虑过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"/>
    <s v="专业疑难问题得不到解决┋学习时间安排不充裕┋不会正确的学习方法"/>
    <s v="学习效果┋学习资源┋操作方便"/>
    <s v="软件安全级别┋网络安全能力┋个人信息安全┋数据安全"/>
    <s v="知识来源的资格审核┋知识库的更新频率"/>
    <s v="性能优越┋知识面广┋运行速度快┋稳定┋不收费"/>
    <s v="课后消化┋评价反馈"/>
    <n v="1.096073724428601E-2"/>
    <n v="1.5915376102408691E-2"/>
    <n v="1.287973843058144E-2"/>
    <n v="1.841181323050867E-2"/>
    <n v="1.4524845878040151E-2"/>
    <n v="7.9615389756607109E-3"/>
    <n v="8.8726741514221687E-3"/>
    <n v="0.52706200666711367"/>
    <n v="2186"/>
  </r>
  <r>
    <n v="2446"/>
    <x v="1"/>
    <x v="1"/>
    <x v="1"/>
    <x v="1"/>
    <x v="0"/>
    <x v="2"/>
    <s v="是"/>
    <s v="平时有时间就使用"/>
    <s v="有时会"/>
    <s v="是"/>
    <s v="推荐过"/>
    <s v="是"/>
    <s v="否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其他"/>
    <s v="真题全面┋可以重复学习┋资料全面"/>
    <s v="学习的相关经验缺乏┋专业疑难问题得不到解决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3381490374152739E-2"/>
    <n v="1.443233436066948E-2"/>
    <n v="1.609776407969743E-2"/>
    <n v="1.7034135839028242E-2"/>
    <n v="1.7838211649105731E-2"/>
    <n v="6.0570061050493236E-3"/>
    <n v="1.033909717926544E-2"/>
    <n v="0.63058258416536561"/>
    <n v="1236"/>
  </r>
  <r>
    <n v="2447"/>
    <x v="1"/>
    <x v="1"/>
    <x v="1"/>
    <x v="3"/>
    <x v="0"/>
    <x v="3"/>
    <s v="是"/>
    <s v="平时有时间就使用"/>
    <s v="有时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学习、查资料┋娱乐游戏┋聊天交友┋资源下载"/>
    <s v="可以重复学习┋资料全面"/>
    <s v="学习的相关经验缺乏┋学习时间安排不充裕┋不会正确的学习方法"/>
    <s v="学习效果┋学习费用"/>
    <s v="网络安全能力┋个人信息安全┋数据安全┋服务器安全"/>
    <s v="知识来源的资格审核┋知识库的更新频率"/>
    <s v="性能优越┋知识面广┋运行速度快"/>
    <s v="课后消化"/>
    <n v="1.0669376303545411E-2"/>
    <n v="1.6081649308472709E-2"/>
    <n v="1.299245415631713E-2"/>
    <n v="1.7034135839028242E-2"/>
    <n v="1.273329252847479E-2"/>
    <n v="8.7008389187884661E-3"/>
    <n v="8.0869550981896455E-3"/>
    <n v="0.4817163642829434"/>
    <n v="2637"/>
  </r>
  <r>
    <n v="2448"/>
    <x v="0"/>
    <x v="2"/>
    <x v="0"/>
    <x v="4"/>
    <x v="0"/>
    <x v="3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娱乐游戏┋聊天交友┋上网购物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库的更新频率"/>
    <s v="性能优越┋稳定┋不收费"/>
    <s v="教师传授"/>
    <n v="9.5312636744327491E-3"/>
    <n v="1.7282562496534239E-2"/>
    <n v="1.547173058034873E-2"/>
    <n v="1.078087817384318E-2"/>
    <n v="1.604665829954037E-2"/>
    <n v="8.374183715178965E-3"/>
    <n v="8.7507461488002675E-3"/>
    <n v="0.5109945686380114"/>
    <n v="2362"/>
  </r>
  <r>
    <n v="2449"/>
    <x v="0"/>
    <x v="3"/>
    <x v="2"/>
    <x v="5"/>
    <x v="0"/>
    <x v="4"/>
    <s v="是"/>
    <s v="平时有时间就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上网购物"/>
    <s v="真题全面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7037025329951359E-2"/>
    <n v="1.7682233611101932E-2"/>
    <n v="1.9326721426133849E-2"/>
    <n v="1.929387556473839E-2"/>
    <n v="3.4745672150305151E-3"/>
    <n v="1.304485203922332E-2"/>
    <n v="0.78966771400660496"/>
    <n v="256"/>
  </r>
  <r>
    <n v="2450"/>
    <x v="1"/>
    <x v="1"/>
    <x v="1"/>
    <x v="1"/>
    <x v="0"/>
    <x v="3"/>
    <s v="是"/>
    <s v="老师要求时才使用"/>
    <s v="很少会"/>
    <s v="是"/>
    <s v="没有"/>
    <s v="是"/>
    <s v="没考虑过"/>
    <s v="没考虑过"/>
    <s v="没考虑过"/>
    <s v="其他"/>
    <s v="说不清楚"/>
    <s v="所答问题不精炼"/>
    <s v="很高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890527137973934E-3"/>
    <n v="1.6486823795224689E-2"/>
    <n v="1.7879292286128539E-2"/>
    <n v="1.794904403465342E-2"/>
    <n v="2.067137568644363E-2"/>
    <n v="6.0341041913672608E-3"/>
    <n v="1.1758553741508301E-2"/>
    <n v="0.66086549777265025"/>
    <n v="970"/>
  </r>
  <r>
    <n v="2451"/>
    <x v="1"/>
    <x v="1"/>
    <x v="1"/>
    <x v="1"/>
    <x v="0"/>
    <x v="3"/>
    <s v="是"/>
    <s v="考试前使用"/>
    <s v="不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数据安全┋运行安全┋服务器安全"/>
    <s v="知识来源的资格审核┋是否有定期的审核"/>
    <s v="性能优越┋知识面广┋运行速度快┋稳定┋不收费"/>
    <s v="课后消化┋评价反馈"/>
    <n v="1.461072734352757E-2"/>
    <n v="1.4482866769756421E-2"/>
    <n v="1.474388668336543E-2"/>
    <n v="1.6571366643172991E-2"/>
    <n v="1.6724444811435708E-2"/>
    <n v="6.3771903417889804E-3"/>
    <n v="9.8600623776504432E-3"/>
    <n v="0.60724942501177326"/>
    <n v="1428"/>
  </r>
  <r>
    <n v="2452"/>
    <x v="0"/>
    <x v="2"/>
    <x v="0"/>
    <x v="5"/>
    <x v="0"/>
    <x v="0"/>
    <s v="是"/>
    <s v="平时有时间就使用"/>
    <s v="很少会"/>
    <s v="是"/>
    <s v="推荐过"/>
    <s v="是"/>
    <s v="是"/>
    <s v="是"/>
    <s v="没考虑过"/>
    <s v="资源收费"/>
    <s v="赞同"/>
    <s v="无效回答"/>
    <s v="一般"/>
    <s v="全面提高自身的综合素质"/>
    <s v="不清楚"/>
    <s v="被动接受新的学习模式"/>
    <s v="学习、查资料┋浏览新闻┋娱乐游戏┋聊天交友┋上网购物"/>
    <s v="资料全面"/>
    <s v="学习的相关经验缺乏┋专业疑难问题得不到解决┋学习时间安排不充裕"/>
    <s v="学习效果┋学习资源┋学习费用"/>
    <s v="软件安全级别┋网络安全能力┋个人信息安全┋数据安全"/>
    <s v="知识来源的资格审核┋是否有定期的审核"/>
    <s v="性能优越┋知识面广┋运行速度快┋不收费"/>
    <s v="课后消化┋其他"/>
    <n v="1.5874955059773821E-2"/>
    <n v="1.41867971940866E-2"/>
    <n v="1.609776407969743E-2"/>
    <n v="1.565645844754782E-2"/>
    <n v="1.10478622149826E-2"/>
    <n v="8.2102621268177189E-3"/>
    <n v="8.6840171136090341E-3"/>
    <n v="0.51402116598314695"/>
    <n v="2334"/>
  </r>
  <r>
    <n v="2453"/>
    <x v="1"/>
    <x v="1"/>
    <x v="1"/>
    <x v="3"/>
    <x v="0"/>
    <x v="0"/>
    <s v="是"/>
    <s v="说不清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"/>
    <s v="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035233153946942E-2"/>
    <n v="1.446420796198594E-2"/>
    <n v="1.7034135839028242E-2"/>
    <n v="1.8543932902945561E-2"/>
    <n v="6.5627884227760502E-3"/>
    <n v="1.0338663246276339E-2"/>
    <n v="0.61170267789524113"/>
    <n v="1389"/>
  </r>
  <r>
    <n v="2454"/>
    <x v="1"/>
    <x v="1"/>
    <x v="0"/>
    <x v="1"/>
    <x v="2"/>
    <x v="4"/>
    <s v="是"/>
    <s v="说不清"/>
    <s v="大多数时候会"/>
    <s v="是"/>
    <s v="没有"/>
    <s v="是"/>
    <s v="没考虑过"/>
    <s v="否"/>
    <s v="是"/>
    <s v="资源收费"/>
    <s v="赞同"/>
    <s v="无效回答"/>
    <s v="很高"/>
    <s v="全面提高自身的综合素质"/>
    <s v="不清楚"/>
    <s v="积极利用新的学习方式和工具"/>
    <s v="学习、查资料┋娱乐游戏┋聊天交友┋资源下载┋上网购物"/>
    <s v="可以重复学习┋资料全面"/>
    <s v="专业疑难问题得不到解决┋学习时间安排不充裕"/>
    <s v="学习效果┋学习资源┋操作方便┋学习费用"/>
    <s v="网络安全能力┋个人信息安全┋运行安全"/>
    <s v="知识来源的资格审核┋知识库的更新频率"/>
    <s v="性能优越┋知识面广┋运行速度快┋稳定┋不收费"/>
    <s v="教师传授┋课后消化"/>
    <n v="1.51170363084448E-2"/>
    <n v="1.320255967533417E-2"/>
    <n v="1.3075273647027531E-2"/>
    <n v="1.611922764340306E-2"/>
    <n v="1.1911193716784471E-2"/>
    <n v="8.5276456517389323E-3"/>
    <n v="8.0448926795977441E-3"/>
    <n v="0.48543515294731998"/>
    <n v="2610"/>
  </r>
  <r>
    <n v="2455"/>
    <x v="1"/>
    <x v="1"/>
    <x v="1"/>
    <x v="0"/>
    <x v="0"/>
    <x v="2"/>
    <s v="是"/>
    <s v="考试前使用"/>
    <s v="有时会"/>
    <s v="是"/>
    <s v="推荐过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"/>
    <s v="网络安全能力┋个人信息安全┋服务器安全"/>
    <s v="知识来源的资格审核┋知识库的更新频率"/>
    <s v="性能优越┋知识面广┋运行速度快┋稳定"/>
    <s v="课后消化"/>
    <n v="8.3020267050579223E-3"/>
    <n v="1.7362381156618791E-2"/>
    <n v="1.1919778939945129E-2"/>
    <n v="1.9326721426133849E-2"/>
    <n v="1.27053577865303E-2"/>
    <n v="9.3307365759711519E-3"/>
    <n v="8.502417209340328E-3"/>
    <n v="0.4767758587010818"/>
    <n v="2676"/>
  </r>
  <r>
    <n v="2456"/>
    <x v="0"/>
    <x v="2"/>
    <x v="0"/>
    <x v="5"/>
    <x v="0"/>
    <x v="4"/>
    <s v="是"/>
    <s v="老师要求时才使用"/>
    <s v="有时会"/>
    <s v="是"/>
    <s v="没有"/>
    <s v="否"/>
    <s v="否"/>
    <s v="否"/>
    <s v="否"/>
    <s v="信息杂乱"/>
    <s v="说不清楚"/>
    <s v="无效回答"/>
    <s v="一般"/>
    <s v="仅帮助自己解决不会的题"/>
    <s v="有可能"/>
    <s v="积极利用新的学习方式和工具"/>
    <s v="学习、查资料┋浏览新闻┋聊天交友┋上网购物"/>
    <s v="真题全面"/>
    <s v="学习的相关经验缺乏┋专业疑难问题得不到解决┋学习时间安排不充裕"/>
    <s v="学习效果┋学习资源"/>
    <s v="软件安全级别┋网络安全能力┋个人信息安全┋数据安全"/>
    <s v="知识来源的资格审核┋是否有定期的审核"/>
    <s v="性能优越┋知识面广┋运行速度快┋稳定┋不收费"/>
    <s v="教师传授┋课后消化"/>
    <n v="1.224337774504008E-2"/>
    <n v="1.2262104129137179E-2"/>
    <n v="1.119193504296182E-2"/>
    <n v="1.308307033144694E-2"/>
    <n v="1.268907112052179E-2"/>
    <n v="9.6106355851152386E-3"/>
    <n v="6.6231915371980201E-3"/>
    <n v="0.4079870684402262"/>
    <n v="3423"/>
  </r>
  <r>
    <n v="2457"/>
    <x v="1"/>
    <x v="1"/>
    <x v="1"/>
    <x v="3"/>
    <x v="0"/>
    <x v="2"/>
    <s v="是"/>
    <s v="平时有时间就使用"/>
    <s v="很少会"/>
    <s v="是"/>
    <s v="推荐过"/>
    <s v="是"/>
    <s v="否"/>
    <s v="否"/>
    <s v="否"/>
    <s v="信息杂乱"/>
    <s v="赞同"/>
    <s v="无效回答"/>
    <s v="一般"/>
    <s v="仅帮助自己解决不会的题"/>
    <s v="不可能"/>
    <s v="积极利用新的学习方式和工具"/>
    <s v="学习、查资料┋浏览新闻┋娱乐游戏┋聊天交友"/>
    <s v="可以重复学习"/>
    <s v="学习的相关经验缺乏"/>
    <s v="学习效果"/>
    <s v="软件安全级别"/>
    <s v="知识来源的资格审核"/>
    <s v="性能优越┋知识面广┋运行速度快"/>
    <s v="教师传授"/>
    <n v="1.34726147144149E-2"/>
    <n v="1.4294922651879229E-2"/>
    <n v="1.1752815944301319E-2"/>
    <n v="8.0255233908823245E-3"/>
    <n v="6.8062745961535356E-3"/>
    <n v="1.201053986279643E-2"/>
    <n v="5.5642580924032342E-3"/>
    <n v="0.3166043846755574"/>
    <n v="4115"/>
  </r>
  <r>
    <n v="2458"/>
    <x v="1"/>
    <x v="1"/>
    <x v="1"/>
    <x v="1"/>
    <x v="0"/>
    <x v="3"/>
    <s v="是"/>
    <s v="老师要求时才使用"/>
    <s v="不会"/>
    <s v="否"/>
    <s v="推荐过"/>
    <s v="是"/>
    <s v="没考虑过"/>
    <s v="没考虑过"/>
    <s v="是"/>
    <s v="资源收费"/>
    <s v="说不清楚"/>
    <s v="无效回答"/>
    <s v="一般"/>
    <s v="完成论文"/>
    <s v="不可能"/>
    <s v="被动接受新的学习模式"/>
    <s v="娱乐游戏┋聊天交友┋上网购物┋其他"/>
    <s v="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运行速度快┋稳定┋不收费"/>
    <s v="课后消化┋其他"/>
    <n v="1.097915002879382E-2"/>
    <n v="1.103190469007804E-2"/>
    <n v="1.5192051858969239E-2"/>
    <n v="9.427172829890227E-3"/>
    <n v="1.5861113309633829E-2"/>
    <n v="9.1126581944915557E-3"/>
    <n v="7.6935644767371107E-3"/>
    <n v="0.45778070582797131"/>
    <n v="2883"/>
  </r>
  <r>
    <n v="2459"/>
    <x v="1"/>
    <x v="1"/>
    <x v="1"/>
    <x v="5"/>
    <x v="0"/>
    <x v="1"/>
    <s v="是"/>
    <s v="平时有时间就使用"/>
    <s v="很少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完全依赖人工智能工具"/>
    <s v="其他"/>
    <s v="资料全面"/>
    <s v="学习时间安排不充裕"/>
    <s v="操作方便"/>
    <s v="网络安全能力"/>
    <s v="是否有定期的审核"/>
    <s v="稳定"/>
    <s v="课后消化"/>
    <n v="7.1639140759452583E-3"/>
    <n v="9.3469778084695268E-3"/>
    <n v="1.0231975552325511E-2"/>
    <n v="1.1071287273336601E-2"/>
    <n v="5.6323611885001077E-3"/>
    <n v="1.3935074581645029E-2"/>
    <n v="3.3596973825686131E-3"/>
    <n v="0.19426086620398941"/>
    <n v="4467"/>
  </r>
  <r>
    <n v="2460"/>
    <x v="0"/>
    <x v="2"/>
    <x v="0"/>
    <x v="1"/>
    <x v="0"/>
    <x v="3"/>
    <s v="是"/>
    <s v="说不清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专业疑难问题得不到解决┋学习时间安排不充裕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1.5300276382879121E-2"/>
    <n v="1.164010021856564E-2"/>
    <n v="1.474155025192264E-2"/>
    <n v="1.491660479586183E-2"/>
    <n v="8.3272350294469489E-3"/>
    <n v="8.1289426688189136E-3"/>
    <n v="0.49397513917679281"/>
    <n v="2535"/>
  </r>
  <r>
    <n v="2461"/>
    <x v="1"/>
    <x v="1"/>
    <x v="1"/>
    <x v="0"/>
    <x v="0"/>
    <x v="3"/>
    <s v="是"/>
    <s v="说不清"/>
    <s v="有时会"/>
    <s v="是"/>
    <s v="没有"/>
    <s v="否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娱乐游戏┋聊天交友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9.4401393341705872E-3"/>
    <n v="1.210977194506528E-2"/>
    <n v="1.446420796198594E-2"/>
    <n v="1.3836248626795611E-2"/>
    <n v="1.8879822336878269E-2"/>
    <n v="8.1118913148804078E-3"/>
    <n v="9.2539782830905939E-3"/>
    <n v="0.53288309179586446"/>
    <n v="2125"/>
  </r>
  <r>
    <n v="2462"/>
    <x v="0"/>
    <x v="2"/>
    <x v="0"/>
    <x v="1"/>
    <x v="0"/>
    <x v="2"/>
    <s v="是"/>
    <s v="考试前使用"/>
    <s v="大多数时候会"/>
    <s v="是"/>
    <s v="没有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上网购物"/>
    <s v="真题全面┋可以重复学习"/>
    <s v="专业疑难问题得不到解决"/>
    <s v="学习效果┋学习资源"/>
    <s v="软件安全级别┋网络安全能力"/>
    <s v="知识来源的资格审核"/>
    <s v="性能优越┋运行速度快┋稳定┋不收费"/>
    <s v="教师传授┋课后消化"/>
    <n v="1.34726147144149E-2"/>
    <n v="1.324578694832391E-2"/>
    <n v="1.226461025933382E-2"/>
    <n v="1.382664205629746E-2"/>
    <n v="1.1547369540907281E-2"/>
    <n v="9.3323401196737672E-3"/>
    <n v="7.0105825740387866E-3"/>
    <n v="0.42896749286686009"/>
    <n v="3243"/>
  </r>
  <r>
    <n v="2463"/>
    <x v="1"/>
    <x v="1"/>
    <x v="0"/>
    <x v="4"/>
    <x v="3"/>
    <x v="3"/>
    <s v="是"/>
    <s v="平时有时间就使用"/>
    <s v="很少会"/>
    <s v="是"/>
    <s v="没有"/>
    <s v="是"/>
    <s v="没考虑过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资源下载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575297814917609E-2"/>
    <n v="1.7007739078953751E-2"/>
    <n v="2.002464271887253E-2"/>
    <n v="1.794904403465342E-2"/>
    <n v="2.2921203671822109E-2"/>
    <n v="2.936840232909107E-3"/>
    <n v="1.4059515909923669E-2"/>
    <n v="0.82720765508626093"/>
    <n v="151"/>
  </r>
  <r>
    <n v="2464"/>
    <x v="1"/>
    <x v="2"/>
    <x v="0"/>
    <x v="1"/>
    <x v="0"/>
    <x v="3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不清楚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2257876736461421E-2"/>
    <n v="1.9409565455076799E-2"/>
    <n v="1.7814139688119329E-2"/>
    <n v="1.841181323050867E-2"/>
    <n v="1.7088268987312898E-2"/>
    <n v="5.5615156217217916E-3"/>
    <n v="1.1242648323771649E-2"/>
    <n v="0.66903943333561178"/>
    <n v="906"/>
  </r>
  <r>
    <n v="2465"/>
    <x v="1"/>
    <x v="1"/>
    <x v="1"/>
    <x v="5"/>
    <x v="0"/>
    <x v="3"/>
    <s v="是"/>
    <s v="说不清"/>
    <s v="有时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6363777862150399E-2"/>
    <n v="1.632987967335044E-2"/>
    <n v="1.9326721426133849E-2"/>
    <n v="2.067137568644363E-2"/>
    <n v="6.3349233257587768E-3"/>
    <n v="1.166862279849527E-2"/>
    <n v="0.64812913622475277"/>
    <n v="1075"/>
  </r>
  <r>
    <n v="2466"/>
    <x v="0"/>
    <x v="2"/>
    <x v="0"/>
    <x v="2"/>
    <x v="0"/>
    <x v="3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可以重复学习┋资料全面"/>
    <s v="专业疑难问题得不到解决┋学习时间安排不充裕"/>
    <s v="学习效果┋操作方便┋学习费用"/>
    <s v="软件安全级别┋网络安全能力┋个人信息安全┋数据安全"/>
    <s v="知识库的更新频率┋是否有定期的审核"/>
    <s v="性能优越┋知识面广┋运行速度快┋稳定┋不收费"/>
    <s v="教师传授┋课后消化"/>
    <n v="1.0669376303545411E-2"/>
    <n v="1.9134742037496311E-2"/>
    <n v="1.609776407969743E-2"/>
    <n v="1.031810897798793E-2"/>
    <n v="1.3774903216247331E-2"/>
    <n v="8.5802259258008426E-3"/>
    <n v="8.5989075738500276E-3"/>
    <n v="0.50054373080136916"/>
    <n v="2462"/>
  </r>
  <r>
    <n v="2467"/>
    <x v="1"/>
    <x v="2"/>
    <x v="2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97"/>
  </r>
  <r>
    <n v="2468"/>
    <x v="1"/>
    <x v="1"/>
    <x v="1"/>
    <x v="1"/>
    <x v="0"/>
    <x v="4"/>
    <s v="是"/>
    <s v="平时有时间就使用"/>
    <s v="有时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可以重复学习┋资料全面"/>
    <s v="专业疑难问题得不到解决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3381490374152739E-2"/>
    <n v="1.49100223714088E-2"/>
    <n v="1.3337285475705819E-2"/>
    <n v="1.474155025192264E-2"/>
    <n v="1.6002436891587372E-2"/>
    <n v="7.3269126001002044E-3"/>
    <n v="8.9324962840932332E-3"/>
    <n v="0.54937398694591832"/>
    <n v="1974"/>
  </r>
  <r>
    <n v="2469"/>
    <x v="0"/>
    <x v="3"/>
    <x v="2"/>
    <x v="3"/>
    <x v="3"/>
    <x v="2"/>
    <s v="是"/>
    <s v="平时有时间就使用"/>
    <s v="有时会"/>
    <s v="是"/>
    <s v="没有"/>
    <s v="是"/>
    <s v="是"/>
    <s v="是"/>
    <s v="是"/>
    <s v="资源收费"/>
    <s v="说不清楚"/>
    <s v="无效回答"/>
    <s v="很高"/>
    <s v="仅帮助自己解决不会的题"/>
    <s v="有可能"/>
    <s v="积极利用新的学习方式和工具"/>
    <s v="学习、查资料┋浏览新闻┋收发邮件┋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773229217938249E-2"/>
    <n v="1.6559337319212039E-2"/>
    <n v="2.002464271887253E-2"/>
    <n v="1.6280957543679579E-2"/>
    <n v="2.2171261010029281E-2"/>
    <n v="3.4102113299608922E-3"/>
    <n v="1.356282304287987E-2"/>
    <n v="0.79908063254631057"/>
    <n v="222"/>
  </r>
  <r>
    <n v="2470"/>
    <x v="1"/>
    <x v="1"/>
    <x v="1"/>
    <x v="2"/>
    <x v="2"/>
    <x v="2"/>
    <s v="是"/>
    <s v="老师要求时才使用"/>
    <s v="不会"/>
    <s v="是"/>
    <s v="没有"/>
    <s v="否"/>
    <s v="没考虑过"/>
    <s v="没考虑过"/>
    <s v="没考虑过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044609122154609E-2"/>
    <n v="1.553688317835793E-2"/>
    <n v="1.108089384383475E-2"/>
    <n v="2.037970766046392E-2"/>
    <n v="8.5215591698944038E-3"/>
    <n v="9.6447410121539168E-3"/>
    <n v="0.53091388535375594"/>
    <n v="2150"/>
  </r>
  <r>
    <n v="2471"/>
    <x v="1"/>
    <x v="1"/>
    <x v="1"/>
    <x v="4"/>
    <x v="0"/>
    <x v="3"/>
    <s v="是"/>
    <s v="平时有时间就使用"/>
    <s v="有时会"/>
    <s v="是"/>
    <s v="没有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2.033565522555783E-2"/>
    <n v="1.9547905322466429E-2"/>
    <n v="1.6280957543679579E-2"/>
    <n v="2.1421318348236459E-2"/>
    <n v="5.844528442113397E-3"/>
    <n v="1.2674637279563691E-2"/>
    <n v="0.68440649379403473"/>
    <n v="781"/>
  </r>
  <r>
    <n v="2472"/>
    <x v="1"/>
    <x v="2"/>
    <x v="2"/>
    <x v="2"/>
    <x v="0"/>
    <x v="4"/>
    <s v="是"/>
    <s v="平时有时间就使用"/>
    <s v="完全会"/>
    <s v="是"/>
    <s v="推荐过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"/>
    <n v="1.900246618731307E-2"/>
    <n v="1.9438851706074411E-2"/>
    <n v="1.7814139688119329E-2"/>
    <n v="2.2082076209094709E-2"/>
    <n v="1.566654745765466E-2"/>
    <n v="4.4844747261577811E-3"/>
    <n v="1.272007795301028E-2"/>
    <n v="0.73934371850377967"/>
    <n v="457"/>
  </r>
  <r>
    <n v="2473"/>
    <x v="1"/>
    <x v="2"/>
    <x v="0"/>
    <x v="4"/>
    <x v="2"/>
    <x v="2"/>
    <s v="是"/>
    <s v="说不清"/>
    <s v="有时会"/>
    <s v="是"/>
    <s v="推荐过"/>
    <s v="是"/>
    <s v="没考虑过"/>
    <s v="否"/>
    <s v="否"/>
    <s v="其他"/>
    <s v="说不清楚"/>
    <s v="无效回答"/>
    <s v="一般"/>
    <s v="全面提高自身的综合素质"/>
    <s v="不清楚"/>
    <s v="积极利用新的学习方式和工具"/>
    <s v="其他"/>
    <s v="资料全面"/>
    <s v="学习的相关经验缺乏"/>
    <s v="学习效果┋学习资源"/>
    <s v="个人信息安全┋数据安全"/>
    <s v="知识库的更新频率"/>
    <s v="不收费"/>
    <s v="其他"/>
    <n v="9.8226246151733466E-3"/>
    <n v="8.3334540387194865E-3"/>
    <n v="9.7744285072011317E-3"/>
    <n v="1.2448964664817029E-2"/>
    <n v="7.170098772030729E-3"/>
    <n v="1.287710260638787E-2"/>
    <n v="3.8728860557270292E-3"/>
    <n v="0.23121723446217721"/>
    <n v="4397"/>
  </r>
  <r>
    <n v="2474"/>
    <x v="1"/>
    <x v="3"/>
    <x v="2"/>
    <x v="0"/>
    <x v="2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"/>
    <s v="知识来源的资格审核┋知识库的更新频率"/>
    <s v="性能优越┋知识面广┋运行速度快"/>
    <s v="教师传授┋课后消化┋评价反馈"/>
    <n v="1.900246618731307E-2"/>
    <n v="2.1673980122409599E-2"/>
    <n v="1.8440173187468031E-2"/>
    <n v="1.9789490621989099E-2"/>
    <n v="1.7788349809246679E-2"/>
    <n v="3.3090276748941011E-3"/>
    <n v="1.3326075008441291E-2"/>
    <n v="0.80108162012074646"/>
    <n v="218"/>
  </r>
  <r>
    <n v="2475"/>
    <x v="1"/>
    <x v="1"/>
    <x v="1"/>
    <x v="3"/>
    <x v="0"/>
    <x v="3"/>
    <s v="是"/>
    <s v="平时有时间就使用"/>
    <s v="很少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其他"/>
    <s v="可以重复学习"/>
    <s v="专业疑难问题得不到解决"/>
    <s v="学习效果┋学习费用"/>
    <s v="软件安全级别┋个人信息安全"/>
    <s v="知识来源的资格审核┋知识库的更新频率┋是否有定期的审核"/>
    <s v="性能优越┋知识面广┋运行速度快┋稳定┋不收费"/>
    <s v="课后消化┋其他"/>
    <n v="9.4401393341705872E-3"/>
    <n v="1.2753733161868629E-2"/>
    <n v="1.4858125867681629E-2"/>
    <n v="1.016598564820957E-2"/>
    <n v="9.7115947833889202E-3"/>
    <n v="1.100231280779225E-2"/>
    <n v="5.7925290600701453E-3"/>
    <n v="0.34489929143985459"/>
    <n v="3942"/>
  </r>
  <r>
    <n v="2476"/>
    <x v="1"/>
    <x v="1"/>
    <x v="1"/>
    <x v="1"/>
    <x v="0"/>
    <x v="3"/>
    <s v="是"/>
    <s v="平时有时间就使用"/>
    <s v="有时会"/>
    <s v="是"/>
    <s v="没有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6081649308472709E-2"/>
    <n v="2.002464271887253E-2"/>
    <n v="1.9326721426133849E-2"/>
    <n v="2.2171261010029281E-2"/>
    <n v="2.7046606947977959E-3"/>
    <n v="1.4397467437848799E-2"/>
    <n v="0.84185238972483123"/>
    <n v="118"/>
  </r>
  <r>
    <n v="2477"/>
    <x v="1"/>
    <x v="1"/>
    <x v="1"/>
    <x v="5"/>
    <x v="2"/>
    <x v="0"/>
    <s v="是"/>
    <s v="平时有时间就使用"/>
    <s v="不会"/>
    <s v="否"/>
    <s v="没有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"/>
    <s v="可以重复学习"/>
    <s v="不会正确的学习方法"/>
    <s v="学习效果"/>
    <s v="个人信息安全"/>
    <s v="知识来源的资格审核"/>
    <s v="知识面广"/>
    <s v="课后消化"/>
    <n v="1.110526511592741E-2"/>
    <n v="8.731878088939958E-3"/>
    <n v="1.0231975552325511E-2"/>
    <n v="9.1650964977541358E-3"/>
    <n v="6.8062745961535356E-3"/>
    <n v="1.306226523635088E-2"/>
    <n v="3.5728049741351928E-3"/>
    <n v="0.21477546706614101"/>
    <n v="4434"/>
  </r>
  <r>
    <n v="2478"/>
    <x v="0"/>
    <x v="2"/>
    <x v="0"/>
    <x v="4"/>
    <x v="0"/>
    <x v="4"/>
    <s v="是"/>
    <s v="平时有时间就使用"/>
    <s v="大多数时候会"/>
    <s v="是"/>
    <s v="没有"/>
    <s v="是"/>
    <s v="是"/>
    <s v="否"/>
    <s v="否"/>
    <s v="信息杂乱"/>
    <s v="赞同"/>
    <s v="所答问题不精炼"/>
    <s v="一般"/>
    <s v="仅帮助自己解决不会的题"/>
    <s v="不可能"/>
    <s v="积极利用新的学习方式和工具"/>
    <s v="学习、查资料┋浏览新闻┋娱乐游戏┋资源下载┋上网购物"/>
    <s v="真题全面"/>
    <s v="学习的相关经验缺乏┋专业疑难问题得不到解决┋学习时间安排不充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7031480473394301E-2"/>
    <n v="1.7174437038741611E-2"/>
    <n v="1.457692368772162E-2"/>
    <n v="1.5366049348054399E-2"/>
    <n v="1.4166662134069009E-2"/>
    <n v="6.7093737145171879E-3"/>
    <n v="9.8140362572072728E-3"/>
    <n v="0.59394739185201217"/>
    <n v="1551"/>
  </r>
  <r>
    <n v="2479"/>
    <x v="1"/>
    <x v="2"/>
    <x v="0"/>
    <x v="2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9272153746286561E-2"/>
    <n v="1.8589469290410641E-2"/>
    <n v="1.474155025192264E-2"/>
    <n v="2.1421318348236459E-2"/>
    <n v="6.2278058095028626E-3"/>
    <n v="1.2130798497750339E-2"/>
    <n v="0.66076910285373103"/>
    <n v="971"/>
  </r>
  <r>
    <n v="2480"/>
    <x v="1"/>
    <x v="1"/>
    <x v="1"/>
    <x v="1"/>
    <x v="2"/>
    <x v="3"/>
    <s v="否"/>
    <s v="考试前使用"/>
    <s v="不会"/>
    <s v="是"/>
    <s v="没有"/>
    <s v="否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2355863811213849E-2"/>
    <n v="1.829440531675983E-2"/>
    <n v="1.5666065018045971E-2"/>
    <n v="1.8829960497019221E-2"/>
    <n v="5.5851225796716584E-3"/>
    <n v="1.109936818383001E-2"/>
    <n v="0.66525064151856206"/>
    <n v="936"/>
  </r>
  <r>
    <n v="2481"/>
    <x v="1"/>
    <x v="1"/>
    <x v="1"/>
    <x v="4"/>
    <x v="2"/>
    <x v="2"/>
    <s v="否"/>
    <s v="老师要求时才使用"/>
    <s v="不会"/>
    <s v="是"/>
    <s v="没有"/>
    <s v="否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资料全面"/>
    <s v="专业疑难问题得不到解决"/>
    <s v="学习效果"/>
    <s v="软件安全级别┋网络安全能力┋个人信息安全"/>
    <s v="知识来源的资格审核┋知识库的更新频率"/>
    <s v="性能优越┋知识面广┋运行速度快┋稳定┋不收费"/>
    <s v="教师传授┋课后消化"/>
    <n v="1.0669376303545411E-2"/>
    <n v="1.150959270081737E-2"/>
    <n v="9.7714720416114172E-3"/>
    <n v="8.7883082567291413E-3"/>
    <n v="1.0825361621058941E-2"/>
    <n v="1.154313528549889E-2"/>
    <n v="4.7618937626894928E-3"/>
    <n v="0.29205061509648622"/>
    <n v="4236"/>
  </r>
  <r>
    <n v="2482"/>
    <x v="0"/>
    <x v="3"/>
    <x v="2"/>
    <x v="0"/>
    <x v="0"/>
    <x v="2"/>
    <s v="是"/>
    <s v="考试前使用"/>
    <s v="完全会"/>
    <s v="是"/>
    <s v="没有"/>
    <s v="是"/>
    <s v="没考虑过"/>
    <s v="否"/>
    <s v="没考虑过"/>
    <s v="资源收费"/>
    <s v="赞同"/>
    <s v="所答问题不精炼"/>
    <s v="一般"/>
    <s v="全面提高自身的综合素质"/>
    <s v="非常可能"/>
    <s v="积极利用新的学习方式和工具"/>
    <s v="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运行安全┋服务器安全"/>
    <s v="知识来源的资格审核┋知识库的更新频率┋是否有定期的审核"/>
    <s v="性能优越┋知识面广┋运行速度快"/>
    <s v="课后消化"/>
    <n v="1.312763781001822E-2"/>
    <n v="1.3383198657114161E-2"/>
    <n v="1.287821497200092E-2"/>
    <n v="2.2082076209094709E-2"/>
    <n v="1.6432776785455998E-2"/>
    <n v="7.0585828206617806E-3"/>
    <n v="1.022973630919119E-2"/>
    <n v="0.59171375958272177"/>
    <n v="1570"/>
  </r>
  <r>
    <n v="2483"/>
    <x v="1"/>
    <x v="1"/>
    <x v="1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┋不会正确的学习方法"/>
    <s v="学习效果┋学习资源┋操作方便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820865226701527E-2"/>
    <n v="1.7963435791061931E-2"/>
    <n v="1.7034135839028242E-2"/>
    <n v="1.9265940822793901E-2"/>
    <n v="3.5770578986021261E-3"/>
    <n v="1.290697982071555E-2"/>
    <n v="0.78299868275536855"/>
    <n v="276"/>
  </r>
  <r>
    <n v="2484"/>
    <x v="1"/>
    <x v="3"/>
    <x v="2"/>
    <x v="4"/>
    <x v="0"/>
    <x v="3"/>
    <s v="是"/>
    <s v="说不清"/>
    <s v="很少会"/>
    <s v="是"/>
    <s v="推荐过"/>
    <s v="是"/>
    <s v="否"/>
    <s v="是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娱乐游戏┋资源下载┋上网购物"/>
    <s v="可以重复学习┋资料全面"/>
    <s v="学习时间安排不充裕"/>
    <s v="学习效果┋学习资源┋操作方便"/>
    <s v="软件安全级别┋网络安全能力┋个人信息安全┋数据安全┋运行安全┋服务器安全"/>
    <s v="知识库的更新频率"/>
    <s v="性能优越┋知识面广┋运行速度快┋稳定"/>
    <s v="教师传授┋课后消化"/>
    <n v="1.2425413993287549E-2"/>
    <n v="1.1972360236275041E-2"/>
    <n v="1.287973843058144E-2"/>
    <n v="1.1071287273336601E-2"/>
    <n v="1.6002436891587372E-2"/>
    <n v="8.6652517563319542E-3"/>
    <n v="7.7943812364882356E-3"/>
    <n v="0.47354526312270762"/>
    <n v="2708"/>
  </r>
  <r>
    <n v="2485"/>
    <x v="1"/>
    <x v="1"/>
    <x v="1"/>
    <x v="0"/>
    <x v="0"/>
    <x v="4"/>
    <s v="是"/>
    <s v="平时有时间就使用"/>
    <s v="不会"/>
    <s v="是"/>
    <s v="没有"/>
    <s v="是"/>
    <s v="没考虑过"/>
    <s v="否"/>
    <s v="否"/>
    <s v="其他"/>
    <s v="说不清楚"/>
    <s v="无效回答"/>
    <s v="一般"/>
    <s v="全面提高自身的综合素质"/>
    <s v="不清楚"/>
    <s v="积极利用新的学习方式和工具"/>
    <s v="学习、查资料┋浏览新闻┋娱乐游戏┋聊天交友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2098849873398669E-2"/>
    <n v="1.357169747455703E-2"/>
    <n v="1.395089018837292E-2"/>
    <n v="1.1986195468961781E-2"/>
    <n v="1.306918196240749E-2"/>
    <n v="8.9905463117274792E-3"/>
    <n v="7.2349416435518498E-3"/>
    <n v="0.44589978825245741"/>
    <n v="3026"/>
  </r>
  <r>
    <n v="2486"/>
    <x v="0"/>
    <x v="3"/>
    <x v="2"/>
    <x v="4"/>
    <x v="0"/>
    <x v="4"/>
    <s v="是"/>
    <s v="说不清"/>
    <s v="有时会"/>
    <s v="是"/>
    <s v="没有"/>
    <s v="是"/>
    <s v="是"/>
    <s v="是"/>
    <s v="没考虑过"/>
    <s v="其他"/>
    <s v="赞同"/>
    <s v="无效回答"/>
    <s v="一般"/>
    <s v="完成论文"/>
    <s v="有可能"/>
    <s v="固定传统，不接受新的学习方式"/>
    <s v="其他"/>
    <s v="真题全面"/>
    <s v="不会正确的学习方法"/>
    <s v="学习费用"/>
    <s v="个人信息安全"/>
    <s v="知识来源的资格审核"/>
    <s v="性能优越"/>
    <s v="教师传授"/>
    <n v="1.473684243066116E-2"/>
    <n v="7.747640570187531E-3"/>
    <n v="7.0139499032095204E-3"/>
    <n v="1.041845540984751E-2"/>
    <n v="7.2735700940392972E-3"/>
    <n v="1.299972696545836E-2"/>
    <n v="4.6546498620987729E-3"/>
    <n v="0.26365415826137911"/>
    <n v="4333"/>
  </r>
  <r>
    <n v="2487"/>
    <x v="1"/>
    <x v="1"/>
    <x v="1"/>
    <x v="1"/>
    <x v="2"/>
    <x v="3"/>
    <s v="是"/>
    <s v="老师要求时才使用"/>
    <s v="有时会"/>
    <s v="是"/>
    <s v="推荐过"/>
    <s v="是"/>
    <s v="是"/>
    <s v="否"/>
    <s v="是"/>
    <s v="信息杂乱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┋上网购物┋其他"/>
    <s v="可以重复学习┋资料全面"/>
    <s v="专业疑难问题得不到解决┋学习时间安排不充裕"/>
    <s v="学习效果┋学习资源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"/>
    <s v="教师传授┋课后消化"/>
    <n v="1.8820429939065599E-2"/>
    <n v="1.6624235504014932E-2"/>
    <n v="1.4429151043359531E-2"/>
    <n v="1.474155025192264E-2"/>
    <n v="1.5638612715710171E-2"/>
    <n v="6.2098279811142821E-3"/>
    <n v="1.0486627928111451E-2"/>
    <n v="0.62807508282742797"/>
    <n v="1257"/>
  </r>
  <r>
    <n v="2488"/>
    <x v="1"/>
    <x v="1"/>
    <x v="1"/>
    <x v="1"/>
    <x v="0"/>
    <x v="3"/>
    <s v="是"/>
    <s v="说不清"/>
    <s v="有时会"/>
    <s v="是"/>
    <s v="推荐过"/>
    <s v="是"/>
    <s v="是"/>
    <s v="否"/>
    <s v="否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7481868277197641E-2"/>
    <n v="1.5300276382879121E-2"/>
    <n v="1.646178575036784E-2"/>
    <n v="1.7034135839028242E-2"/>
    <n v="2.1129650322256749E-2"/>
    <n v="4.2782384787602356E-3"/>
    <n v="1.244365235263703E-2"/>
    <n v="0.74415342607503732"/>
    <n v="439"/>
  </r>
  <r>
    <n v="2489"/>
    <x v="1"/>
    <x v="1"/>
    <x v="1"/>
    <x v="0"/>
    <x v="4"/>
    <x v="2"/>
    <s v="是"/>
    <s v="平时有时间就使用"/>
    <s v="不会"/>
    <s v="否"/>
    <s v="没有"/>
    <s v="否"/>
    <s v="是"/>
    <s v="否"/>
    <s v="否"/>
    <s v="其他"/>
    <s v="说不清楚"/>
    <s v="无效回答"/>
    <s v="一般"/>
    <s v="全面提高自身的综合素质"/>
    <s v="不清楚"/>
    <s v="积极利用新的学习方式和工具"/>
    <s v="娱乐游戏┋聊天交友┋上网购物"/>
    <s v="可以重复学习"/>
    <s v="学习时间安排不充裕"/>
    <s v="操作方便"/>
    <s v="网络安全能力┋数据安全"/>
    <s v="知识来源的资格审核┋知识库的更新频率"/>
    <s v="性能优越┋知识面广┋运行速度快┋稳定┋不收费"/>
    <s v="课后消化"/>
    <n v="1.3526018245794139E-2"/>
    <n v="1.203050798454643E-2"/>
    <n v="1.0231975552325511E-2"/>
    <n v="8.2597948726271068E-3"/>
    <n v="7.170098772030729E-3"/>
    <n v="1.230295469059192E-2"/>
    <n v="4.8735683104757909E-3"/>
    <n v="0.28373427556746172"/>
    <n v="4263"/>
  </r>
  <r>
    <n v="2490"/>
    <x v="1"/>
    <x v="1"/>
    <x v="1"/>
    <x v="5"/>
    <x v="0"/>
    <x v="4"/>
    <s v="是"/>
    <s v="说不清"/>
    <s v="大多数时候会"/>
    <s v="否"/>
    <s v="推荐过"/>
    <s v="是"/>
    <s v="没考虑过"/>
    <s v="没考虑过"/>
    <s v="没考虑过"/>
    <s v="资源收费"/>
    <s v="赞同"/>
    <s v="软件响应慢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1.2139058196062889E-2"/>
    <n v="1.2253704931232739E-2"/>
    <n v="1.5590714259301031E-2"/>
    <n v="1.237510878450364E-2"/>
    <n v="9.3102958190984207E-3"/>
    <n v="7.0732485486106368E-3"/>
    <n v="0.43172883656063871"/>
    <n v="3206"/>
  </r>
  <r>
    <n v="2491"/>
    <x v="1"/>
    <x v="1"/>
    <x v="1"/>
    <x v="5"/>
    <x v="0"/>
    <x v="3"/>
    <s v="是"/>
    <s v="平时有时间就使用"/>
    <s v="完全会"/>
    <s v="是"/>
    <s v="推荐过"/>
    <s v="是"/>
    <s v="是"/>
    <s v="否"/>
    <s v="否"/>
    <s v="信息杂乱"/>
    <s v="不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其他"/>
    <s v="可以重复学习┋资料全面"/>
    <s v="学习的相关经验缺乏┋专业疑难问题得不到解决"/>
    <s v="学习效果┋学习资源"/>
    <s v="软件安全级别┋个人信息安全┋数据安全"/>
    <s v="知识来源的资格审核┋知识库的更新频率┋是否有定期的审核"/>
    <s v="性能优越┋知识面广┋运行速度快┋稳定"/>
    <s v="课后消化┋评价反馈"/>
    <n v="1.6298193477953901E-2"/>
    <n v="2.1673980122409599E-2"/>
    <n v="1.533486326408773E-2"/>
    <n v="1.7496905034883489E-2"/>
    <n v="1.26611363785773E-2"/>
    <n v="6.7531560540443182E-3"/>
    <n v="1.0612835980691701E-2"/>
    <n v="0.61112753935758812"/>
    <n v="1396"/>
  </r>
  <r>
    <n v="2492"/>
    <x v="0"/>
    <x v="1"/>
    <x v="1"/>
    <x v="0"/>
    <x v="0"/>
    <x v="4"/>
    <s v="是"/>
    <s v="平时有时间就使用"/>
    <s v="有时会"/>
    <s v="是"/>
    <s v="没有"/>
    <s v="是"/>
    <s v="没考虑过"/>
    <s v="否"/>
    <s v="否"/>
    <s v="其他"/>
    <s v="说不清楚"/>
    <s v="无效回答"/>
    <s v="一般"/>
    <s v="仅帮助自己解决不会的题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2098849873398669E-2"/>
    <n v="1.9164028288493919E-2"/>
    <n v="1.8308267110450631E-2"/>
    <n v="9.4032007823627532E-3"/>
    <n v="2.067137568644363E-2"/>
    <n v="6.6091783576863539E-3"/>
    <n v="1.1535027483441349E-2"/>
    <n v="0.63574165683762007"/>
    <n v="1191"/>
  </r>
  <r>
    <n v="2493"/>
    <x v="1"/>
    <x v="1"/>
    <x v="1"/>
    <x v="1"/>
    <x v="0"/>
    <x v="4"/>
    <s v="是"/>
    <s v="平时有时间就使用"/>
    <s v="不会"/>
    <s v="是"/>
    <s v="推荐过"/>
    <s v="是"/>
    <s v="否"/>
    <s v="否"/>
    <s v="否"/>
    <s v="资源收费"/>
    <s v="不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569870043309959E-2"/>
    <n v="2.1068745714442241E-2"/>
    <n v="1.4278781056067389E-2"/>
    <n v="1.95855435907181E-2"/>
    <n v="5.0787240096765952E-3"/>
    <n v="1.1970974957014191E-2"/>
    <n v="0.70212236476440637"/>
    <n v="671"/>
  </r>
  <r>
    <n v="2494"/>
    <x v="0"/>
    <x v="1"/>
    <x v="1"/>
    <x v="5"/>
    <x v="0"/>
    <x v="0"/>
    <s v="是"/>
    <s v="平时有时间就使用"/>
    <s v="大多数时候会"/>
    <s v="是"/>
    <s v="推荐过"/>
    <s v="是"/>
    <s v="没考虑过"/>
    <s v="没考虑过"/>
    <s v="没考虑过"/>
    <s v="其他"/>
    <s v="不赞同"/>
    <s v="所答问题不精炼"/>
    <s v="很高"/>
    <s v="仅帮助自己解决不会的题"/>
    <s v="不可能"/>
    <s v="积极利用新的学习方式和工具"/>
    <s v="学习、查资料┋浏览新闻┋聊天交友"/>
    <s v="真题全面┋可以重复学习┋资料全面"/>
    <s v="学习的相关经验缺乏┋专业疑难问题得不到解决"/>
    <s v="学习效果┋学习资源┋操作方便"/>
    <s v="软件安全级别┋网络安全能力┋数据安全┋运行安全"/>
    <s v="知识来源的资格审核┋知识库的更新频率"/>
    <s v="性能优越┋运行速度快┋稳定"/>
    <s v="教师传授┋课后消化┋评价反馈"/>
    <n v="9.9360893081050141E-3"/>
    <n v="1.446162061166709E-2"/>
    <n v="1.8440173187468031E-2"/>
    <n v="1.3073463760948791E-2"/>
    <n v="1.740223132333105E-2"/>
    <n v="7.4847324713958807E-3"/>
    <n v="9.7159287607235644E-3"/>
    <n v="0.56485786386982861"/>
    <n v="1828"/>
  </r>
  <r>
    <n v="2495"/>
    <x v="0"/>
    <x v="1"/>
    <x v="1"/>
    <x v="3"/>
    <x v="0"/>
    <x v="3"/>
    <s v="是"/>
    <s v="平时有时间就使用"/>
    <s v="很少会"/>
    <s v="是"/>
    <s v="推荐过"/>
    <s v="是"/>
    <s v="是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聊天交友┋资源下载┋上网购物"/>
    <s v="真题全面┋可以重复学习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7031480473394301E-2"/>
    <n v="1.7007739078953751E-2"/>
    <n v="2.1068745714442241E-2"/>
    <n v="1.3363872860442209E-2"/>
    <n v="1.95855435907181E-2"/>
    <n v="4.5592277058726319E-3"/>
    <n v="1.2477222672558011E-2"/>
    <n v="0.73238394122023565"/>
    <n v="496"/>
  </r>
  <r>
    <n v="2496"/>
    <x v="1"/>
    <x v="1"/>
    <x v="1"/>
    <x v="0"/>
    <x v="0"/>
    <x v="1"/>
    <s v="是"/>
    <s v="平时有时间就使用"/>
    <s v="很少会"/>
    <s v="是"/>
    <s v="没有"/>
    <s v="否"/>
    <s v="没考虑过"/>
    <s v="否"/>
    <s v="否"/>
    <s v="信息杂乱"/>
    <s v="说不清楚"/>
    <s v="所答问题不精炼"/>
    <s v="一般"/>
    <s v="全面提高自身的综合素质"/>
    <s v="有可能"/>
    <s v="积极利用新的学习方式和工具"/>
    <s v="学习、查资料┋其他"/>
    <s v="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98849873398669E-2"/>
    <n v="1.0410479287740811E-2"/>
    <n v="1.9547905322466429E-2"/>
    <n v="1.016598564820957E-2"/>
    <n v="2.0335486252510922E-2"/>
    <n v="7.6034554334807672E-3"/>
    <n v="1.0658001589142161E-2"/>
    <n v="0.58363369231374351"/>
    <n v="1633"/>
  </r>
  <r>
    <n v="2497"/>
    <x v="1"/>
    <x v="1"/>
    <x v="1"/>
    <x v="1"/>
    <x v="0"/>
    <x v="4"/>
    <s v="是"/>
    <s v="平时有时间就使用"/>
    <s v="很少会"/>
    <s v="否"/>
    <s v="没有"/>
    <s v="是"/>
    <s v="否"/>
    <s v="否"/>
    <s v="否"/>
    <s v="信息杂乱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┋其他"/>
    <s v="可以重复学习"/>
    <s v="学习的相关经验缺乏┋专业疑难问题得不到解决┋学习时间安排不充裕┋不会正确的学习方法"/>
    <s v="操作方便┋学习费用"/>
    <s v="软件安全级别┋个人信息安全"/>
    <s v="知识来源的资格审核┋知识库的更新频率"/>
    <s v="性能优越┋知识面广┋运行速度快┋稳定┋不收费"/>
    <s v="课后消化"/>
    <n v="1.461072734352757E-2"/>
    <n v="1.583611214188984E-2"/>
    <n v="1.1471613764341309E-2"/>
    <n v="1.7420530650551391E-2"/>
    <n v="8.669984095616385E-3"/>
    <n v="9.8357994605376975E-3"/>
    <n v="7.8296811479489706E-3"/>
    <n v="0.44321925462857298"/>
    <n v="3096"/>
  </r>
  <r>
    <n v="2498"/>
    <x v="1"/>
    <x v="2"/>
    <x v="0"/>
    <x v="0"/>
    <x v="2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4121344309718009E-2"/>
    <n v="1.222955334070742E-2"/>
    <n v="1.520431944777788E-2"/>
    <n v="8.3061599197391933E-3"/>
    <n v="9.9037661787179394E-3"/>
    <n v="8.073767250858838E-3"/>
    <n v="0.44910316993630578"/>
    <n v="2986"/>
  </r>
  <r>
    <n v="2499"/>
    <x v="1"/>
    <x v="2"/>
    <x v="0"/>
    <x v="1"/>
    <x v="0"/>
    <x v="3"/>
    <s v="是"/>
    <s v="考试前使用"/>
    <s v="很少会"/>
    <s v="是"/>
    <s v="推荐过"/>
    <s v="是"/>
    <s v="是"/>
    <s v="是"/>
    <s v="是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不会正确的学习方法"/>
    <s v="学习效果┋学习资源┋操作方便┋学习费用"/>
    <s v="软件安全级别┋个人信息安全┋运行安全"/>
    <s v="知识来源的资格审核┋知识库的更新频率"/>
    <s v="性能优越┋知识面广┋运行速度快┋稳定┋不收费"/>
    <s v="教师传授┋课后消化┋其他"/>
    <n v="1.618472878502223E-2"/>
    <n v="1.6747281437089211E-2"/>
    <n v="1.8130398786705741E-2"/>
    <n v="1.031810897798793E-2"/>
    <n v="1.4452689728142671E-2"/>
    <n v="7.2057017130430258E-3"/>
    <n v="9.7497418554807671E-3"/>
    <n v="0.57502133849097636"/>
    <n v="1705"/>
  </r>
  <r>
    <n v="2500"/>
    <x v="1"/>
    <x v="1"/>
    <x v="1"/>
    <x v="3"/>
    <x v="0"/>
    <x v="1"/>
    <s v="是"/>
    <s v="平时有时间就使用"/>
    <s v="完全会"/>
    <s v="是"/>
    <s v="推荐过"/>
    <s v="否"/>
    <s v="否"/>
    <s v="否"/>
    <s v="否"/>
    <s v="资源收费"/>
    <s v="说不清楚"/>
    <s v="无效回答"/>
    <s v="不相信"/>
    <s v="仅帮助自己解决不会的题"/>
    <s v="不可能"/>
    <s v="被动接受新的学习模式"/>
    <s v="学习、查资料┋上网购物"/>
    <s v="真题全面"/>
    <s v="学习的相关经验缺乏"/>
    <s v="学习效果"/>
    <s v="软件安全级别"/>
    <s v="知识来源的资格审核"/>
    <s v="性能优越"/>
    <s v="教师传授"/>
    <n v="1.065487731212407E-2"/>
    <n v="1.401321885192538E-2"/>
    <n v="1.1276078547895221E-2"/>
    <n v="1.125325394019658E-2"/>
    <n v="6.6649510142000028E-3"/>
    <n v="1.2135444703628359E-2"/>
    <n v="5.1173145872161754E-3"/>
    <n v="0.29660847293752962"/>
    <n v="4214"/>
  </r>
  <r>
    <n v="2501"/>
    <x v="0"/>
    <x v="2"/>
    <x v="0"/>
    <x v="2"/>
    <x v="0"/>
    <x v="4"/>
    <s v="是"/>
    <s v="平时有时间就使用"/>
    <s v="大多数时候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收发邮件┋娱乐游戏┋聊天交友┋资源下载┋上网购物┋其他"/>
    <s v="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9.4401393341705872E-3"/>
    <n v="1.9301439997284169E-2"/>
    <n v="1.7337402291713239E-2"/>
    <n v="1.382664205629746E-2"/>
    <n v="1.6002436891587372E-2"/>
    <n v="7.4962547939725326E-3"/>
    <n v="9.8422861466070707E-3"/>
    <n v="0.56765365553752622"/>
    <n v="1785"/>
  </r>
  <r>
    <n v="2502"/>
    <x v="0"/>
    <x v="2"/>
    <x v="0"/>
    <x v="5"/>
    <x v="2"/>
    <x v="4"/>
    <s v="是"/>
    <s v="平时有时间就使用"/>
    <s v="很少会"/>
    <s v="是"/>
    <s v="推荐过"/>
    <s v="是"/>
    <s v="没考虑过"/>
    <s v="否"/>
    <s v="否"/>
    <s v="资源收费"/>
    <s v="赞同"/>
    <s v="无效回答"/>
    <s v="一般"/>
    <s v="全面提高自身的综合素质"/>
    <s v="不可能"/>
    <s v="被动接受新的学习模式"/>
    <s v="学习、查资料┋浏览新闻┋娱乐游戏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库的更新频率┋是否有定期的审核"/>
    <s v="性能优越┋知识面广┋运行速度快"/>
    <s v="教师传授"/>
    <n v="1.33280868427735E-2"/>
    <n v="1.583611214188984E-2"/>
    <n v="1.547173058034873E-2"/>
    <n v="1.794904403465342E-2"/>
    <n v="1.590533471758683E-2"/>
    <n v="6.4290127773829944E-3"/>
    <n v="9.9293534894439282E-3"/>
    <n v="0.60698931222610131"/>
    <n v="1430"/>
  </r>
  <r>
    <n v="2503"/>
    <x v="1"/>
    <x v="1"/>
    <x v="1"/>
    <x v="5"/>
    <x v="0"/>
    <x v="4"/>
    <s v="是"/>
    <s v="平时有时间就使用"/>
    <s v="完全会"/>
    <s v="是"/>
    <s v="没有"/>
    <s v="是"/>
    <s v="否"/>
    <s v="否"/>
    <s v="否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837535022680313E-2"/>
    <n v="1.7682233611101932E-2"/>
    <n v="2.2082076209094709E-2"/>
    <n v="1.7793990241152729E-2"/>
    <n v="4.8964212311307844E-3"/>
    <n v="1.208842181416182E-2"/>
    <n v="0.71171819379939227"/>
    <n v="611"/>
  </r>
  <r>
    <n v="2504"/>
    <x v="1"/>
    <x v="2"/>
    <x v="0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60"/>
  </r>
  <r>
    <n v="2505"/>
    <x v="1"/>
    <x v="1"/>
    <x v="1"/>
    <x v="0"/>
    <x v="0"/>
    <x v="3"/>
    <s v="是"/>
    <s v="说不清"/>
    <s v="很少会"/>
    <s v="是"/>
    <s v="没有"/>
    <s v="是"/>
    <s v="是"/>
    <s v="是"/>
    <s v="是"/>
    <s v="应用繁琐"/>
    <s v="不赞同"/>
    <s v="所答问题不精炼"/>
    <s v="一般"/>
    <s v="全面提高自身的综合素质"/>
    <s v="非常可能"/>
    <s v="积极利用新的学习方式和工具"/>
    <s v="浏览新闻┋收发邮件┋聊天交友"/>
    <s v="真题全面"/>
    <s v="专业疑难问题得不到解决"/>
    <s v="学习效果┋学习资源┋学习费用"/>
    <s v="软件安全级别"/>
    <s v="是否有定期的审核"/>
    <s v="稳定"/>
    <s v="教师传授"/>
    <n v="1.6230290955153319E-2"/>
    <n v="9.8453572777324767E-3"/>
    <n v="9.4932263272411235E-3"/>
    <n v="1.1071287273336601E-2"/>
    <n v="8.3061599197391933E-3"/>
    <n v="1.157945567842601E-2"/>
    <n v="5.875155734554432E-3"/>
    <n v="0.33659619200604279"/>
    <n v="4004"/>
  </r>
  <r>
    <n v="2506"/>
    <x v="0"/>
    <x v="1"/>
    <x v="0"/>
    <x v="4"/>
    <x v="0"/>
    <x v="3"/>
    <s v="是"/>
    <s v="平时有时间就使用"/>
    <s v="大多数时候会"/>
    <s v="是"/>
    <s v="没有"/>
    <s v="是"/>
    <s v="是"/>
    <s v="是"/>
    <s v="是"/>
    <s v="资源收费"/>
    <s v="赞同"/>
    <s v="所答问题不精炼"/>
    <s v="很高"/>
    <s v="仅帮助自己解决不会的题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4092058058720399E-2"/>
    <n v="1.0708712948731609E-2"/>
    <n v="1.078087817384318E-2"/>
    <n v="8.3061599197391933E-3"/>
    <n v="1.075538983132172E-2"/>
    <n v="7.2231125436868094E-3"/>
    <n v="0.40176386180683649"/>
    <n v="3479"/>
  </r>
  <r>
    <n v="2507"/>
    <x v="1"/>
    <x v="1"/>
    <x v="0"/>
    <x v="1"/>
    <x v="0"/>
    <x v="4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被动接受新的学习模式"/>
    <s v="学习、查资料┋娱乐游戏┋聊天交友┋上网购物"/>
    <s v="可以重复学习"/>
    <s v="学习的相关经验缺乏┋专业疑难问题得不到解决"/>
    <s v="学习效果┋操作方便┋学习费用"/>
    <s v="软件安全级别┋个人信息安全┋服务器安全"/>
    <s v="知识库的更新频率"/>
    <s v="性能优越┋知识面广┋稳定┋不收费"/>
    <s v="教师传授┋课后消化"/>
    <n v="1.34726147144149E-2"/>
    <n v="1.49100223714088E-2"/>
    <n v="1.609776407969743E-2"/>
    <n v="1.474155025192264E-2"/>
    <n v="1.068403803910541E-2"/>
    <n v="8.7506577509435142E-3"/>
    <n v="8.0295028429959048E-3"/>
    <n v="0.47851168038856329"/>
    <n v="2661"/>
  </r>
  <r>
    <n v="2508"/>
    <x v="1"/>
    <x v="1"/>
    <x v="3"/>
    <x v="1"/>
    <x v="3"/>
    <x v="3"/>
    <s v="是"/>
    <s v="平时有时间就使用"/>
    <s v="有时会"/>
    <s v="否"/>
    <s v="推荐过"/>
    <s v="是"/>
    <s v="是"/>
    <s v="是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8351629350754441E-2"/>
    <n v="2.033565522555783E-2"/>
    <n v="1.7337402291713239E-2"/>
    <n v="1.116727298536632E-2"/>
    <n v="1.6002436891587372E-2"/>
    <n v="6.0349630499339528E-3"/>
    <n v="1.1211622613464591E-2"/>
    <n v="0.65007780857508435"/>
    <n v="1058"/>
  </r>
  <r>
    <n v="2509"/>
    <x v="1"/>
    <x v="1"/>
    <x v="1"/>
    <x v="1"/>
    <x v="0"/>
    <x v="3"/>
    <s v="是"/>
    <s v="说不清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娱乐游戏┋资源下载┋上网购物"/>
    <s v="资料全面"/>
    <s v="学习的相关经验缺乏┋学习时间安排不充裕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210977194506528E-2"/>
    <n v="1.3850603249318831E-2"/>
    <n v="1.474155025192264E-2"/>
    <n v="1.6999826171406909E-2"/>
    <n v="8.4331538039433933E-3"/>
    <n v="8.5041884873972521E-3"/>
    <n v="0.50209698435067274"/>
    <n v="2450"/>
  </r>
  <r>
    <n v="2510"/>
    <x v="0"/>
    <x v="2"/>
    <x v="0"/>
    <x v="1"/>
    <x v="0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"/>
    <s v="真题全面┋可以重复学习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教师传授┋课后消化"/>
    <n v="1.900246618731307E-2"/>
    <n v="1.6356472726053201E-2"/>
    <n v="1.533486326408773E-2"/>
    <n v="1.7496905034883489E-2"/>
    <n v="1.304725486449294E-2"/>
    <n v="6.7154616625054826E-3"/>
    <n v="1.0408999279199921E-2"/>
    <n v="0.60784390905114827"/>
    <n v="1419"/>
  </r>
  <r>
    <n v="2511"/>
    <x v="1"/>
    <x v="1"/>
    <x v="1"/>
    <x v="4"/>
    <x v="0"/>
    <x v="0"/>
    <s v="是"/>
    <s v="老师要求时才使用"/>
    <s v="很少会"/>
    <s v="是"/>
    <s v="没有"/>
    <s v="是"/>
    <s v="否"/>
    <s v="否"/>
    <s v="否"/>
    <s v="资源收费"/>
    <s v="赞同"/>
    <s v="软件响应慢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效果┋学习费用"/>
    <s v="软件安全级别┋网络安全能力┋个人信息安全"/>
    <s v="知识来源的资格审核┋知识库的更新频率"/>
    <s v="知识面广┋运行速度快┋稳定┋不收费"/>
    <s v="教师传授┋课后消化"/>
    <n v="1.461072734352757E-2"/>
    <n v="1.260238043108626E-2"/>
    <n v="1.119193504296182E-2"/>
    <n v="1.794904403465342E-2"/>
    <n v="1.0825361621058941E-2"/>
    <n v="9.33619998216049E-3"/>
    <n v="7.7301479804881817E-3"/>
    <n v="0.45294681658936908"/>
    <n v="2938"/>
  </r>
  <r>
    <n v="2512"/>
    <x v="1"/>
    <x v="2"/>
    <x v="0"/>
    <x v="3"/>
    <x v="0"/>
    <x v="3"/>
    <s v="是"/>
    <s v="平时有时间就使用"/>
    <s v="完全会"/>
    <s v="是"/>
    <s v="推荐过"/>
    <s v="是"/>
    <s v="是"/>
    <s v="是"/>
    <s v="是"/>
    <s v="资源收费"/>
    <s v="说不清楚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"/>
    <s v="学习的相关经验缺乏┋学习时间安排不充裕"/>
    <s v="学习资源┋操作方便"/>
    <s v="网络安全能力┋数据安全┋运行安全"/>
    <s v="知识来源的资格审核┋知识库的更新频率"/>
    <s v="稳定┋不收费"/>
    <s v="课后消化┋其他"/>
    <n v="1.618472878502223E-2"/>
    <n v="2.1673980122409599E-2"/>
    <n v="1.4858125867681629E-2"/>
    <n v="1.7496905034883489E-2"/>
    <n v="1.4161021702162961E-2"/>
    <n v="6.2026097789163528E-3"/>
    <n v="1.083915684754245E-2"/>
    <n v="0.63603481288810337"/>
    <n v="1188"/>
  </r>
  <r>
    <n v="2513"/>
    <x v="1"/>
    <x v="1"/>
    <x v="3"/>
    <x v="0"/>
    <x v="2"/>
    <x v="0"/>
    <s v="是"/>
    <s v="说不清"/>
    <s v="不会"/>
    <s v="否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4.7600007255325259E-3"/>
    <n v="9.0115276915914283E-3"/>
    <n v="9.1650964977541358E-3"/>
    <n v="8.3061599197391933E-3"/>
    <n v="1.266571457663463E-2"/>
    <n v="5.9376251787305167E-3"/>
    <n v="0.31916985104882178"/>
    <n v="4094"/>
  </r>
  <r>
    <n v="2514"/>
    <x v="1"/>
    <x v="1"/>
    <x v="1"/>
    <x v="0"/>
    <x v="4"/>
    <x v="2"/>
    <s v="是"/>
    <s v="考试前使用"/>
    <s v="很少会"/>
    <s v="是"/>
    <s v="没有"/>
    <s v="否"/>
    <s v="没考虑过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9.4401393341705872E-3"/>
    <n v="1.7224969447828541E-2"/>
    <n v="1.7235591894078629E-2"/>
    <n v="1.7043742409526389E-2"/>
    <n v="2.2171261010029281E-2"/>
    <n v="6.1961820575657956E-3"/>
    <n v="1.217242987208106E-2"/>
    <n v="0.66267554231655434"/>
    <n v="957"/>
  </r>
  <r>
    <n v="2515"/>
    <x v="0"/>
    <x v="2"/>
    <x v="0"/>
    <x v="5"/>
    <x v="0"/>
    <x v="4"/>
    <s v="是"/>
    <s v="考试前使用"/>
    <s v="大多数时候会"/>
    <s v="是"/>
    <s v="推荐过"/>
    <s v="否"/>
    <s v="没考虑过"/>
    <s v="否"/>
    <s v="是"/>
    <s v="资源收费"/>
    <s v="不赞同"/>
    <s v="所答问题不精炼"/>
    <s v="一般"/>
    <s v="仅帮助自己解决不会的题"/>
    <s v="有可能"/>
    <s v="被动接受新的学习模式"/>
    <s v="浏览新闻┋资源下载"/>
    <s v="资料全面"/>
    <s v="专业疑难问题得不到解决┋学习时间安排不充裕"/>
    <s v="学习资源┋操作方便"/>
    <s v="软件安全级别┋个人信息安全┋数据安全"/>
    <s v="知识来源的资格审核┋知识库的更新频率"/>
    <s v="性能优越┋知识面广┋运行速度快"/>
    <s v="课后消化┋评价反馈"/>
    <n v="1.3482973705397701E-2"/>
    <n v="1.2659973479791959E-2"/>
    <n v="1.3785450651309631E-2"/>
    <n v="1.216816213582176E-2"/>
    <n v="1.143398070089824E-2"/>
    <n v="9.4142509069873991E-3"/>
    <n v="6.9047109965617477E-3"/>
    <n v="0.42310969517369063"/>
    <n v="3300"/>
  </r>
  <r>
    <n v="2516"/>
    <x v="0"/>
    <x v="2"/>
    <x v="0"/>
    <x v="5"/>
    <x v="0"/>
    <x v="2"/>
    <s v="是"/>
    <s v="平时有时间就使用"/>
    <s v="大多数时候会"/>
    <s v="是"/>
    <s v="推荐过"/>
    <s v="否"/>
    <s v="否"/>
    <s v="否"/>
    <s v="否"/>
    <s v="信息杂乱"/>
    <s v="不赞同"/>
    <s v="所答问题不精炼"/>
    <s v="一般"/>
    <s v="仅帮助自己解决不会的题"/>
    <s v="不可能"/>
    <s v="积极利用新的学习方式和工具"/>
    <s v="浏览新闻┋聊天交友┋上网购物"/>
    <s v="真题全面"/>
    <s v="学习的相关经验缺乏"/>
    <s v="学习资源"/>
    <s v="个人信息安全"/>
    <s v="知识库的更新频率┋是否有定期的审核"/>
    <s v="知识面广"/>
    <s v="课后消化"/>
    <n v="1.3427052544283819E-2"/>
    <n v="1.5633247548731001E-2"/>
    <n v="1.1752815944301319E-2"/>
    <n v="9.8755765487161511E-3"/>
    <n v="6.8062745961535356E-3"/>
    <n v="1.1608240853434509E-2"/>
    <n v="6.0386202045857014E-3"/>
    <n v="0.34219231311062231"/>
    <n v="3963"/>
  </r>
  <r>
    <n v="2517"/>
    <x v="0"/>
    <x v="2"/>
    <x v="0"/>
    <x v="4"/>
    <x v="0"/>
    <x v="4"/>
    <s v="是"/>
    <s v="老师要求时才使用"/>
    <s v="不会"/>
    <s v="是"/>
    <s v="推荐过"/>
    <s v="是"/>
    <s v="是"/>
    <s v="是"/>
    <s v="是"/>
    <s v="信息杂乱"/>
    <s v="赞同"/>
    <s v="无效回答"/>
    <s v="一般"/>
    <s v="仅帮助自己解决不会的题"/>
    <s v="不可能"/>
    <s v="积极利用新的学习方式和工具"/>
    <s v="学习、查资料"/>
    <s v="资料全面"/>
    <s v="专业疑难问题得不到解决"/>
    <s v="操作方便"/>
    <s v="个人信息安全"/>
    <s v="知识来源的资格审核"/>
    <s v="不收费"/>
    <s v="其他"/>
    <n v="1.7413965754397059E-2"/>
    <n v="6.6697733152002916E-3"/>
    <n v="9.6074655115573268E-3"/>
    <n v="6.6478459994018958E-3"/>
    <n v="6.8062745961535356E-3"/>
    <n v="1.3190750167064469E-2"/>
    <n v="5.5376683847523436E-3"/>
    <n v="0.29568264770626579"/>
    <n v="4220"/>
  </r>
  <r>
    <n v="2518"/>
    <x v="1"/>
    <x v="1"/>
    <x v="1"/>
    <x v="4"/>
    <x v="0"/>
    <x v="3"/>
    <s v="是"/>
    <s v="说不清"/>
    <s v="很少会"/>
    <s v="是"/>
    <s v="推荐过"/>
    <s v="是"/>
    <s v="是"/>
    <s v="否"/>
    <s v="否"/>
    <s v="信息杂乱"/>
    <s v="赞同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┋资料全面"/>
    <s v="学习的相关经验缺乏┋专业疑难问题得不到解决┋学习时间安排不充裕"/>
    <s v="学习效果┋学习资源┋操作方便"/>
    <s v="软件安全级别┋个人信息安全"/>
    <s v="知识来源的资格审核┋是否有定期的审核"/>
    <s v="性能优越┋不收费"/>
    <s v="教师传授┋课后消化"/>
    <n v="1.5893367844281629E-2"/>
    <n v="1.1972360236275041E-2"/>
    <n v="1.287973843058144E-2"/>
    <n v="1.261069456509354E-2"/>
    <n v="1.1547369540907281E-2"/>
    <n v="9.2235862634504479E-3"/>
    <n v="7.3647276228064693E-3"/>
    <n v="0.44397083834469753"/>
    <n v="3089"/>
  </r>
  <r>
    <n v="2519"/>
    <x v="1"/>
    <x v="1"/>
    <x v="1"/>
    <x v="1"/>
    <x v="0"/>
    <x v="3"/>
    <s v="是"/>
    <s v="说不清"/>
    <s v="很少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时间安排不充裕┋不会正确的学习方法"/>
    <s v="操作方便"/>
    <s v="网络安全能力┋个人信息安全"/>
    <s v="知识来源的资格审核┋是否有定期的审核"/>
    <s v="性能优越┋知识面广┋运行速度快┋稳定┋不收费"/>
    <s v="课后消化┋评价反馈"/>
    <n v="1.224337774504008E-2"/>
    <n v="1.3035861715546319E-2"/>
    <n v="1.0400462006549829E-2"/>
    <n v="1.3363872860442209E-2"/>
    <n v="9.7115947833889202E-3"/>
    <n v="1.0669068057812739E-2"/>
    <n v="5.9078614728049917E-3"/>
    <n v="0.35639057654755202"/>
    <n v="3866"/>
  </r>
  <r>
    <n v="2520"/>
    <x v="1"/>
    <x v="2"/>
    <x v="0"/>
    <x v="0"/>
    <x v="4"/>
    <x v="3"/>
    <s v="是"/>
    <s v="说不清"/>
    <s v="不会"/>
    <s v="否"/>
    <s v="推荐过"/>
    <s v="是"/>
    <s v="是"/>
    <s v="是"/>
    <s v="是"/>
    <s v="信息杂乱"/>
    <s v="赞同"/>
    <s v="所答问题不精炼"/>
    <s v="很高"/>
    <s v="全面提高自身的综合素质"/>
    <s v="非常可能"/>
    <s v="完全依赖人工智能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3961951486027351E-2"/>
    <n v="1.8327457461732349E-2"/>
    <n v="1.6042853259070958E-2"/>
    <n v="2.2497232925961511E-2"/>
    <n v="4.1305827584967956E-3"/>
    <n v="1.3582876427078529E-2"/>
    <n v="0.76681106071814187"/>
    <n v="343"/>
  </r>
  <r>
    <n v="2521"/>
    <x v="1"/>
    <x v="1"/>
    <x v="3"/>
    <x v="1"/>
    <x v="2"/>
    <x v="3"/>
    <s v="是"/>
    <s v="平时有时间就使用"/>
    <s v="很少会"/>
    <s v="是"/>
    <s v="没有"/>
    <s v="否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资源"/>
    <s v="软件安全级别"/>
    <s v="知识来源的资格审核"/>
    <s v="性能优越"/>
    <s v="教师传授"/>
    <n v="1.7864353558200409E-2"/>
    <n v="1.1690231682597351E-2"/>
    <n v="1.0708712948731609E-2"/>
    <n v="1.016598564820957E-2"/>
    <n v="8.3061599197391933E-3"/>
    <n v="1.1123073995299529E-2"/>
    <n v="6.7780883064902904E-3"/>
    <n v="0.37863956497464929"/>
    <n v="3693"/>
  </r>
  <r>
    <n v="2522"/>
    <x v="1"/>
    <x v="2"/>
    <x v="0"/>
    <x v="1"/>
    <x v="2"/>
    <x v="3"/>
    <s v="是"/>
    <s v="考试前使用"/>
    <s v="不会"/>
    <s v="是"/>
    <s v="没有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娱乐游戏"/>
    <s v="可以重复学习┋资料全面"/>
    <s v="学习的相关经验缺乏┋专业疑难问题得不到解决"/>
    <s v="学习效果┋学习费用"/>
    <s v="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0228860852671291E-2"/>
    <n v="1.413028197069833E-2"/>
    <n v="1.1986195468961781E-2"/>
    <n v="1.4088865552265481E-2"/>
    <n v="8.2767924683005752E-3"/>
    <n v="9.1767627452808212E-3"/>
    <n v="0.5257818612301961"/>
    <n v="2200"/>
  </r>
  <r>
    <n v="2523"/>
    <x v="1"/>
    <x v="2"/>
    <x v="0"/>
    <x v="0"/>
    <x v="0"/>
    <x v="3"/>
    <s v="是"/>
    <s v="平时有时间就使用"/>
    <s v="不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261632145307838E-2"/>
    <n v="1.920307400307774E-2"/>
    <n v="1.6571366643172991E-2"/>
    <n v="1.9629764998671091E-2"/>
    <n v="6.1720303203949252E-3"/>
    <n v="1.1146983972568679E-2"/>
    <n v="0.64362692841575253"/>
    <n v="1116"/>
  </r>
  <r>
    <n v="2524"/>
    <x v="1"/>
    <x v="1"/>
    <x v="1"/>
    <x v="1"/>
    <x v="0"/>
    <x v="3"/>
    <s v="是"/>
    <s v="说不清"/>
    <s v="大多数时候会"/>
    <s v="是"/>
    <s v="没有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上网购物"/>
    <s v="真题全面┋可以重复学习┋资料全面"/>
    <s v="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7031480473394301E-2"/>
    <n v="1.543768809166937E-2"/>
    <n v="1.0732864539256931E-2"/>
    <n v="1.611922764340306E-2"/>
    <n v="1.604665829954037E-2"/>
    <n v="7.1332390418795367E-3"/>
    <n v="9.7247231462907289E-3"/>
    <n v="0.57686231809885402"/>
    <n v="1686"/>
  </r>
  <r>
    <n v="2525"/>
    <x v="1"/>
    <x v="1"/>
    <x v="1"/>
    <x v="1"/>
    <x v="0"/>
    <x v="2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"/>
    <s v="学习效果┋学习资源"/>
    <s v="软件安全级别┋网络安全能力┋个人信息安全┋服务器安全"/>
    <s v="知识来源的资格审核┋知识库的更新频率┋是否有定期的审核"/>
    <s v="性能优越┋知识面广┋运行速度快┋稳定┋不收费"/>
    <s v="教师传授┋评价反馈┋其他"/>
    <n v="1.5748839972640229E-2"/>
    <n v="1.974984175702588E-2"/>
    <n v="1.5202957187070321E-2"/>
    <n v="1.169578636946836E-2"/>
    <n v="1.740223132333105E-2"/>
    <n v="6.1766683667198417E-3"/>
    <n v="1.0613171225261691E-2"/>
    <n v="0.63211867910461228"/>
    <n v="1212"/>
  </r>
  <r>
    <n v="2526"/>
    <x v="1"/>
    <x v="1"/>
    <x v="1"/>
    <x v="5"/>
    <x v="0"/>
    <x v="2"/>
    <s v="是"/>
    <s v="说不清"/>
    <s v="有时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娱乐游戏┋聊天交友┋资源下载┋上网购物┋其他"/>
    <s v="资料全面"/>
    <s v="学习的相关经验缺乏┋专业疑难问题得不到解决"/>
    <s v="学习效果┋学习资源┋操作方便"/>
    <s v="软件安全级别┋网络安全能力┋个人信息安全"/>
    <s v="知识来源的资格审核┋是否有定期的审核"/>
    <s v="性能优越┋知识面广┋运行速度快┋稳定"/>
    <s v="课后消化"/>
    <n v="1.224337774504008E-2"/>
    <n v="1.365096143507589E-2"/>
    <n v="1.101406671921693E-2"/>
    <n v="1.474155025192264E-2"/>
    <n v="9.0338082714935784E-3"/>
    <n v="1.058750509380867E-2"/>
    <n v="6.2738316969102991E-3"/>
    <n v="0.37208388485328292"/>
    <n v="3752"/>
  </r>
  <r>
    <n v="2527"/>
    <x v="0"/>
    <x v="2"/>
    <x v="0"/>
    <x v="5"/>
    <x v="0"/>
    <x v="4"/>
    <s v="是"/>
    <s v="老师要求时才使用"/>
    <s v="有时会"/>
    <s v="是"/>
    <s v="推荐过"/>
    <s v="是"/>
    <s v="否"/>
    <s v="是"/>
    <s v="是"/>
    <s v="信息杂乱"/>
    <s v="赞同"/>
    <s v="软件响应慢"/>
    <s v="很高"/>
    <s v="全面提高自身的综合素质"/>
    <s v="有可能"/>
    <s v="积极利用新的学习方式和工具"/>
    <s v="浏览新闻"/>
    <s v="资料全面"/>
    <s v="学习时间安排不充裕"/>
    <s v="操作方便"/>
    <s v="数据安全"/>
    <s v="知识库的更新频率"/>
    <s v="不收费"/>
    <s v="评价反馈"/>
    <n v="1.6581713057446341E-2"/>
    <n v="9.071599691323342E-3"/>
    <n v="1.0084202907963431E-2"/>
    <n v="1.2448964664817029E-2"/>
    <n v="7.5562172579463644E-3"/>
    <n v="1.1661646523720559E-2"/>
    <n v="6.1199252775845491E-3"/>
    <n v="0.34417234572791622"/>
    <n v="3947"/>
  </r>
  <r>
    <n v="2528"/>
    <x v="1"/>
    <x v="2"/>
    <x v="0"/>
    <x v="1"/>
    <x v="2"/>
    <x v="3"/>
    <s v="是"/>
    <s v="说不清"/>
    <s v="大多数时候会"/>
    <s v="否"/>
    <s v="没有"/>
    <s v="否"/>
    <s v="没考虑过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上网购物"/>
    <s v="资料全面"/>
    <s v="学习的相关经验缺乏┋不会正确的学习方法"/>
    <s v="学习效果┋操作方便"/>
    <s v="网络安全能力┋个人信息安全┋数据安全┋运行安全┋服务器安全"/>
    <s v="知识库的更新频率"/>
    <s v="性能优越┋知识面广┋运行速度快┋稳定┋不收费"/>
    <s v="教师传授┋课后消化┋其他"/>
    <n v="1.351012309102098E-2"/>
    <n v="1.2247183653855531E-2"/>
    <n v="1.1984931537954329E-2"/>
    <n v="1.4685412634174E-2"/>
    <n v="1.4844448645964349E-2"/>
    <n v="8.3306941442460869E-3"/>
    <n v="7.9771459834882819E-3"/>
    <n v="0.48916017823364188"/>
    <n v="2579"/>
  </r>
  <r>
    <n v="2529"/>
    <x v="0"/>
    <x v="1"/>
    <x v="1"/>
    <x v="5"/>
    <x v="4"/>
    <x v="3"/>
    <s v="是"/>
    <s v="老师要求时才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收发邮件┋娱乐游戏┋资源下载"/>
    <s v="可以重复学习"/>
    <s v="学习时间安排不充裕"/>
    <s v="学习效果"/>
    <s v="个人信息安全┋数据安全┋运行安全┋服务器安全"/>
    <s v="是否有定期的审核"/>
    <s v="性能优越┋运行速度快┋稳定"/>
    <s v="教师传授┋课后消化"/>
    <n v="1.7864353558200409E-2"/>
    <n v="1.463464425426262E-2"/>
    <n v="1.194987461932793E-2"/>
    <n v="1.382664205629746E-2"/>
    <n v="1.3439013782314621E-2"/>
    <n v="8.0028746474306092E-3"/>
    <n v="8.8474274197824464E-3"/>
    <n v="0.52506046387130201"/>
    <n v="2216"/>
  </r>
  <r>
    <n v="2530"/>
    <x v="1"/>
    <x v="2"/>
    <x v="0"/>
    <x v="0"/>
    <x v="0"/>
    <x v="3"/>
    <s v="是"/>
    <s v="说不清"/>
    <s v="不会"/>
    <s v="是"/>
    <s v="推荐过"/>
    <s v="是"/>
    <s v="没考虑过"/>
    <s v="没考虑过"/>
    <s v="没考虑过"/>
    <s v="其他"/>
    <s v="说不清楚"/>
    <s v="无效回答"/>
    <s v="不相信"/>
    <s v="全面提高自身的综合素质"/>
    <s v="非常可能"/>
    <s v="被动接受新的学习模式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数据安全┋服务器安全"/>
    <s v="知识来源的资格审核┋知识库的更新频率"/>
    <s v="知识面广┋不收费"/>
    <s v="课后消化"/>
    <n v="7.8516389012545755E-3"/>
    <n v="1.289845000675607E-2"/>
    <n v="1.1776967534826641E-2"/>
    <n v="1.6571366643172991E-2"/>
    <n v="1.4063919528162419E-2"/>
    <n v="9.7110071979752948E-3"/>
    <n v="7.4491879394365159E-3"/>
    <n v="0.43409692487681362"/>
    <n v="3188"/>
  </r>
  <r>
    <n v="2531"/>
    <x v="1"/>
    <x v="1"/>
    <x v="1"/>
    <x v="5"/>
    <x v="0"/>
    <x v="2"/>
    <s v="是"/>
    <s v="平时有时间就使用"/>
    <s v="很少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聊天交友┋资源下载"/>
    <s v="真题全面┋可以重复学习┋资料全面"/>
    <s v="学习的相关经验缺乏┋学习时间安排不充裕"/>
    <s v="学习效果┋学习资源"/>
    <s v="网络安全能力┋个人信息安全"/>
    <s v="知识来源的资格审核┋知识库的更新频率"/>
    <s v="性能优越┋知识面广┋稳定┋不收费"/>
    <s v="课后消化"/>
    <n v="1.461072734352757E-2"/>
    <n v="1.3231421172607951E-2"/>
    <n v="1.299245415631713E-2"/>
    <n v="1.3363872860442209E-2"/>
    <n v="1.1591590948860281E-2"/>
    <n v="9.0644344976502037E-3"/>
    <n v="7.3395116927720411E-3"/>
    <n v="0.44742354111459809"/>
    <n v="3013"/>
  </r>
  <r>
    <n v="2532"/>
    <x v="1"/>
    <x v="1"/>
    <x v="1"/>
    <x v="1"/>
    <x v="0"/>
    <x v="4"/>
    <s v="是"/>
    <s v="说不清"/>
    <s v="很少会"/>
    <s v="是"/>
    <s v="没有"/>
    <s v="是"/>
    <s v="没考虑过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"/>
    <s v="学习时间安排不充裕"/>
    <s v="学习效果┋学习资源"/>
    <s v="个人信息安全┋数据安全┋服务器安全"/>
    <s v="知识来源的资格审核"/>
    <s v="性能优越┋知识面广"/>
    <s v="课后消化"/>
    <n v="1.218997421366084E-2"/>
    <n v="1.080073329921113E-2"/>
    <n v="8.2535881152253215E-3"/>
    <n v="1.1071287273336601E-2"/>
    <n v="9.0338082714935784E-3"/>
    <n v="1.1929164736780261E-2"/>
    <n v="4.6656250091495557E-3"/>
    <n v="0.28114999229164012"/>
    <n v="4270"/>
  </r>
  <r>
    <n v="2533"/>
    <x v="0"/>
    <x v="0"/>
    <x v="0"/>
    <x v="1"/>
    <x v="2"/>
    <x v="0"/>
    <s v="是"/>
    <s v="平时有时间就使用"/>
    <s v="大多数时候会"/>
    <s v="是"/>
    <s v="推荐过"/>
    <s v="否"/>
    <s v="否"/>
    <s v="否"/>
    <s v="否"/>
    <s v="应用繁琐"/>
    <s v="赞同"/>
    <s v="所答问题不精炼"/>
    <s v="一般"/>
    <s v="仅帮助自己解决不会的题"/>
    <s v="不可能"/>
    <s v="积极利用新的学习方式和工具"/>
    <s v="学习、查资料"/>
    <s v="真题全面┋可以重复学习"/>
    <s v="学习的相关经验缺乏┋学习时间安排不充裕┋不会正确的学习方法"/>
    <s v="学习效果┋学习资源┋操作方便"/>
    <s v="软件安全级别┋网络安全能力┋个人信息安全┋数据安全"/>
    <s v="知识来源的资格审核┋知识库的更新频率"/>
    <s v="性能优越┋知识面广┋运行速度快┋稳定"/>
    <s v="教师传授┋评价反馈┋其他"/>
    <n v="1.461072734352757E-2"/>
    <n v="1.2334617653124529E-2"/>
    <n v="1.7963435791061931E-2"/>
    <n v="1.446074772292737E-2"/>
    <n v="1.5566456565812689E-2"/>
    <n v="6.9262946479252746E-3"/>
    <n v="9.5436085606237526E-3"/>
    <n v="0.57945747705851458"/>
    <n v="1668"/>
  </r>
  <r>
    <n v="2534"/>
    <x v="1"/>
    <x v="2"/>
    <x v="0"/>
    <x v="3"/>
    <x v="2"/>
    <x v="1"/>
    <s v="是"/>
    <s v="平时有时间就使用"/>
    <s v="大多数时候会"/>
    <s v="是"/>
    <s v="推荐过"/>
    <s v="是"/>
    <s v="是"/>
    <s v="是"/>
    <s v="是"/>
    <s v="应用繁琐"/>
    <s v="赞同"/>
    <s v="软件响应慢"/>
    <s v="一般"/>
    <s v="仅帮助自己解决不会的题"/>
    <s v="非常可能"/>
    <s v="积极利用新的学习方式和工具"/>
    <s v="学习、查资料"/>
    <s v="真题全面"/>
    <s v="学习的相关经验缺乏"/>
    <s v="学习效果"/>
    <s v="个人信息安全"/>
    <s v="知识来源的资格审核┋知识库的更新频率"/>
    <s v="性能优越┋知识面广┋运行速度快┋稳定┋不收费"/>
    <s v="教师传授┋课后消化┋评价反馈"/>
    <n v="1.855207838350972E-2"/>
    <n v="1.1748804184592581E-2"/>
    <n v="1.5484159367030331E-2"/>
    <n v="1.078087817384318E-2"/>
    <n v="1.188926661886992E-2"/>
    <n v="8.8204292829507751E-3"/>
    <n v="8.5287323157481037E-3"/>
    <n v="0.49159334110921687"/>
    <n v="2558"/>
  </r>
  <r>
    <n v="2535"/>
    <x v="0"/>
    <x v="2"/>
    <x v="0"/>
    <x v="1"/>
    <x v="0"/>
    <x v="4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9301439997284169E-2"/>
    <n v="1.920307400307774E-2"/>
    <n v="2.0704398817614281E-2"/>
    <n v="2.1129650322256749E-2"/>
    <n v="1.9584264111537218E-3"/>
    <n v="1.439382724905422E-2"/>
    <n v="0.88023507634795228"/>
    <n v="50"/>
  </r>
  <r>
    <n v="2536"/>
    <x v="1"/>
    <x v="1"/>
    <x v="1"/>
    <x v="5"/>
    <x v="0"/>
    <x v="3"/>
    <s v="是"/>
    <s v="平时有时间就使用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8071240558225031E-2"/>
    <n v="1.7682233611101932E-2"/>
    <n v="1.794904403465342E-2"/>
    <n v="2.037970766046392E-2"/>
    <n v="3.1754326130572349E-3"/>
    <n v="1.332492352705068E-2"/>
    <n v="0.80755369241160713"/>
    <n v="196"/>
  </r>
  <r>
    <n v="2537"/>
    <x v="0"/>
    <x v="1"/>
    <x v="1"/>
    <x v="1"/>
    <x v="0"/>
    <x v="3"/>
    <s v="是"/>
    <s v="考试前使用"/>
    <s v="不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有可能"/>
    <s v="被动接受新的学习模式"/>
    <s v="学习、查资料"/>
    <s v="真题全面"/>
    <s v="学习的相关经验缺乏"/>
    <s v="学习效果"/>
    <s v="软件安全级别"/>
    <s v="知识来源的资格审核"/>
    <s v="稳定"/>
    <s v="课后消化"/>
    <n v="9.5312636744327491E-3"/>
    <n v="9.1653593734000137E-3"/>
    <n v="9.1593003359535154E-3"/>
    <n v="9.693609881856172E-3"/>
    <n v="7.4148936759928299E-3"/>
    <n v="1.3178104036782389E-2"/>
    <n v="3.2244791421649449E-3"/>
    <n v="0.19658361777451949"/>
    <n v="4463"/>
  </r>
  <r>
    <n v="2538"/>
    <x v="0"/>
    <x v="1"/>
    <x v="1"/>
    <x v="4"/>
    <x v="0"/>
    <x v="4"/>
    <s v="是"/>
    <s v="考试前使用"/>
    <s v="很少会"/>
    <s v="是"/>
    <s v="推荐过"/>
    <s v="是"/>
    <s v="是"/>
    <s v="是"/>
    <s v="是"/>
    <s v="资源收费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5575654500025311E-2"/>
    <n v="1.8130398786705741E-2"/>
    <n v="1.794904403465342E-2"/>
    <n v="2.1129650322256749E-2"/>
    <n v="3.4950924355371229E-3"/>
    <n v="1.3354739807796121E-2"/>
    <n v="0.79257405147638893"/>
    <n v="246"/>
  </r>
  <r>
    <n v="2539"/>
    <x v="1"/>
    <x v="2"/>
    <x v="0"/>
    <x v="0"/>
    <x v="2"/>
    <x v="4"/>
    <s v="是"/>
    <s v="平时有时间就使用"/>
    <s v="大多数时候会"/>
    <s v="是"/>
    <s v="推荐过"/>
    <s v="是"/>
    <s v="是"/>
    <s v="是"/>
    <s v="是"/>
    <s v="其他"/>
    <s v="赞同"/>
    <s v="所答问题不精炼"/>
    <s v="一般"/>
    <s v="全面提高自身的综合素质"/>
    <s v="不可能"/>
    <s v="积极利用新的学习方式和工具"/>
    <s v="其他"/>
    <s v="可以重复学习┋资料全面"/>
    <s v="专业疑难问题得不到解决┋学习时间安排不充裕"/>
    <s v="学习资源┋操作方便"/>
    <s v="网络安全能力┋个人信息安全"/>
    <s v="知识库的更新频率┋是否有定期的审核"/>
    <s v="稳定┋不收费"/>
    <s v="教师传授┋课后消化"/>
    <n v="1.855207838350972E-2"/>
    <n v="1.292043112165649E-2"/>
    <n v="1.4858125867681629E-2"/>
    <n v="1.611922764340306E-2"/>
    <n v="1.1547369540907281E-2"/>
    <n v="8.0774040140670217E-3"/>
    <n v="9.1910610942214036E-3"/>
    <n v="0.53224539856816389"/>
    <n v="2134"/>
  </r>
  <r>
    <n v="2540"/>
    <x v="0"/>
    <x v="2"/>
    <x v="0"/>
    <x v="3"/>
    <x v="3"/>
    <x v="3"/>
    <s v="是"/>
    <s v="平时有时间就使用"/>
    <s v="很少会"/>
    <s v="是"/>
    <s v="推荐过"/>
    <s v="是"/>
    <s v="是"/>
    <s v="否"/>
    <s v="否"/>
    <s v="资源收费"/>
    <s v="赞同"/>
    <s v="软件响应慢"/>
    <s v="很高"/>
    <s v="全面提高自身的综合素质"/>
    <s v="非常可能"/>
    <s v="积极利用新的学习方式和工具"/>
    <s v="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"/>
    <s v="网络安全能力┋个人信息安全┋数据安全"/>
    <s v="知识来源的资格审核┋知识库的更新频率"/>
    <s v="性能优越┋知识面广┋运行速度快"/>
    <s v="教师传授┋课后消化┋评价反馈"/>
    <n v="1.634375564808498E-2"/>
    <n v="1.7007739078953751E-2"/>
    <n v="1.7200534975452229E-2"/>
    <n v="1.565645844754782E-2"/>
    <n v="1.7788349809246679E-2"/>
    <n v="5.0054177689221914E-3"/>
    <n v="1.120061031411794E-2"/>
    <n v="0.69113852306843526"/>
    <n v="733"/>
  </r>
  <r>
    <n v="2541"/>
    <x v="1"/>
    <x v="1"/>
    <x v="1"/>
    <x v="0"/>
    <x v="4"/>
    <x v="1"/>
    <s v="是"/>
    <s v="老师要求时才使用"/>
    <s v="不会"/>
    <s v="否"/>
    <s v="没有"/>
    <s v="否"/>
    <s v="否"/>
    <s v="否"/>
    <s v="否"/>
    <s v="其他"/>
    <s v="说不清楚"/>
    <s v="无效回答"/>
    <s v="不相信"/>
    <s v="仅帮助自己解决不会的题"/>
    <s v="不清楚"/>
    <s v="积极利用新的学习方式和工具"/>
    <s v="上网购物┋其他"/>
    <s v="真题全面┋可以重复学习┋资料全面"/>
    <s v="学习的相关经验缺乏┋专业疑难问题得不到解决┋不会正确的学习方法"/>
    <s v="学习效果┋学习资源┋学习费用"/>
    <s v="数据安全┋运行安全┋服务器安全"/>
    <s v="知识来源的资格审核┋知识库的更新频率┋是否有定期的审核"/>
    <s v="运行速度快┋稳定┋不收费"/>
    <s v="教师传授┋课后消化┋评价反馈"/>
    <n v="1.2931102570349391E-2"/>
    <n v="6.5616478574076608E-3"/>
    <n v="1.382050756993603E-2"/>
    <n v="9.7992021643840462E-3"/>
    <n v="1.5538521823868201E-2"/>
    <n v="9.7478912228562264E-3"/>
    <n v="7.2816062609320463E-3"/>
    <n v="0.42758785265765981"/>
    <n v="3253"/>
  </r>
  <r>
    <n v="2542"/>
    <x v="1"/>
    <x v="2"/>
    <x v="0"/>
    <x v="5"/>
    <x v="0"/>
    <x v="3"/>
    <s v="是"/>
    <s v="说不清"/>
    <s v="很少会"/>
    <s v="是"/>
    <s v="没有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个人信息安全"/>
    <s v="知识来源的资格审核┋知识库的更新频率┋是否有定期的审核"/>
    <s v="性能优越┋知识面广┋运行速度快┋稳定┋不收费"/>
    <s v="教师传授┋课后消化"/>
    <n v="1.5748839972640229E-2"/>
    <n v="1.3035861715546319E-2"/>
    <n v="1.259853625062143E-2"/>
    <n v="1.794904403465342E-2"/>
    <n v="1.043360270323726E-2"/>
    <n v="9.0020138532081635E-3"/>
    <n v="8.1919909488859001E-3"/>
    <n v="0.47644461212946698"/>
    <n v="2680"/>
  </r>
  <r>
    <n v="2543"/>
    <x v="0"/>
    <x v="1"/>
    <x v="1"/>
    <x v="4"/>
    <x v="0"/>
    <x v="4"/>
    <s v="是"/>
    <s v="说不清"/>
    <s v="有时会"/>
    <s v="是"/>
    <s v="推荐过"/>
    <s v="是"/>
    <s v="是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370042135262249E-2"/>
    <n v="1.4128649445815209E-2"/>
    <n v="1.5985048353961751E-2"/>
    <n v="1.9326721426133849E-2"/>
    <n v="1.9629764998671091E-2"/>
    <n v="4.5196364104011944E-3"/>
    <n v="1.224645435629519E-2"/>
    <n v="0.7304299211251527"/>
    <n v="505"/>
  </r>
  <r>
    <n v="2544"/>
    <x v="1"/>
    <x v="1"/>
    <x v="1"/>
    <x v="1"/>
    <x v="0"/>
    <x v="3"/>
    <s v="是"/>
    <s v="说不清"/>
    <s v="不会"/>
    <s v="是"/>
    <s v="没有"/>
    <s v="是"/>
    <s v="是"/>
    <s v="是"/>
    <s v="是"/>
    <s v="资源收费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289845000675607E-2"/>
    <n v="1.446420796198594E-2"/>
    <n v="6.6478459994018958E-3"/>
    <n v="1.6288464485661031E-2"/>
    <n v="8.3382107744634192E-3"/>
    <n v="9.822192551303224E-3"/>
    <n v="0.54085762166785911"/>
    <n v="2052"/>
  </r>
  <r>
    <n v="2545"/>
    <x v="1"/>
    <x v="2"/>
    <x v="0"/>
    <x v="3"/>
    <x v="0"/>
    <x v="2"/>
    <s v="是"/>
    <s v="平时有时间就使用"/>
    <s v="不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收发邮件┋聊天交友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5748839972640229E-2"/>
    <n v="1.415751094308899E-2"/>
    <n v="1.7337402291713239E-2"/>
    <n v="1.6571366643172991E-2"/>
    <n v="1.7838211649105731E-2"/>
    <n v="5.4233758523194384E-3"/>
    <n v="1.088188172569329E-2"/>
    <n v="0.66738484035770529"/>
    <n v="920"/>
  </r>
  <r>
    <n v="2546"/>
    <x v="0"/>
    <x v="0"/>
    <x v="0"/>
    <x v="1"/>
    <x v="0"/>
    <x v="2"/>
    <s v="是"/>
    <s v="平时有时间就使用"/>
    <s v="有时会"/>
    <s v="是"/>
    <s v="推荐过"/>
    <s v="是"/>
    <s v="是"/>
    <s v="否"/>
    <s v="否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481868277197641E-2"/>
    <n v="1.86863402777546E-2"/>
    <n v="1.967981139948384E-2"/>
    <n v="1.9326721426133849E-2"/>
    <n v="1.9629764998671091E-2"/>
    <n v="2.9595170134159802E-3"/>
    <n v="1.3256985876605591E-2"/>
    <n v="0.8174996771198404"/>
    <n v="170"/>
  </r>
  <r>
    <n v="2547"/>
    <x v="1"/>
    <x v="1"/>
    <x v="1"/>
    <x v="5"/>
    <x v="0"/>
    <x v="4"/>
    <s v="是"/>
    <s v="平时有时间就使用"/>
    <s v="完全会"/>
    <s v="是"/>
    <s v="推荐过"/>
    <s v="是"/>
    <s v="否"/>
    <s v="否"/>
    <s v="否"/>
    <s v="信息杂乱"/>
    <s v="赞同"/>
    <s v="软件响应慢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1.5748839972640229E-2"/>
    <n v="2.0502353185345691E-2"/>
    <n v="1.7337402291713239E-2"/>
    <n v="1.4451141152429219E-2"/>
    <n v="1.7838211649105731E-2"/>
    <n v="4.9753927055395534E-3"/>
    <n v="1.154257143181008E-2"/>
    <n v="0.69878898730083627"/>
    <n v="685"/>
  </r>
  <r>
    <n v="2548"/>
    <x v="1"/>
    <x v="1"/>
    <x v="1"/>
    <x v="1"/>
    <x v="0"/>
    <x v="0"/>
    <s v="是"/>
    <s v="说不清"/>
    <s v="完全会"/>
    <s v="是"/>
    <s v="推荐过"/>
    <s v="是"/>
    <s v="是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00542033567872E-2"/>
    <n v="1.5944662353406299E-2"/>
    <n v="1.5985048353961751E-2"/>
    <n v="2.2082076209094709E-2"/>
    <n v="1.9629764998671091E-2"/>
    <n v="5.5434291390542897E-3"/>
    <n v="1.190516999097673E-2"/>
    <n v="0.68229947299818361"/>
    <n v="807"/>
  </r>
  <r>
    <n v="2549"/>
    <x v="0"/>
    <x v="2"/>
    <x v="0"/>
    <x v="5"/>
    <x v="0"/>
    <x v="3"/>
    <s v="是"/>
    <s v="说不清"/>
    <s v="不会"/>
    <s v="是"/>
    <s v="没有"/>
    <s v="否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专业疑难问题得不到解决┋不会正确的学习方法"/>
    <s v="学习效果┋学习资源"/>
    <s v="软件安全级别┋个人信息安全"/>
    <s v="知识来源的资格审核┋是否有定期的审核"/>
    <s v="知识面广┋稳定┋不收费"/>
    <s v="课后消化┋评价反馈"/>
    <n v="1.224337774504008E-2"/>
    <n v="1.183494852748479E-2"/>
    <n v="1.011925982658983E-2"/>
    <n v="1.337347943094036E-2"/>
    <n v="9.7115947833889202E-3"/>
    <n v="1.087020376330722E-2"/>
    <n v="5.6560754709362041E-3"/>
    <n v="0.34224736196012479"/>
    <n v="3961"/>
  </r>
  <r>
    <n v="2550"/>
    <x v="0"/>
    <x v="2"/>
    <x v="0"/>
    <x v="0"/>
    <x v="0"/>
    <x v="0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清楚"/>
    <s v="积极利用新的学习方式和工具"/>
    <s v="学习、查资料┋聊天交友"/>
    <s v="可以重复学习┋资料全面"/>
    <s v="专业疑难问题得不到解决"/>
    <s v="学习效果"/>
    <s v="个人信息安全┋数据安全"/>
    <s v="知识来源的资格审核┋知识库的更新频率┋是否有定期的审核"/>
    <s v="性能优越┋知识面广┋运行速度快┋稳定┋不收费"/>
    <s v="课后消化"/>
    <n v="1.3381490374152739E-2"/>
    <n v="1.219720594433429E-2"/>
    <n v="1.1752815944301319E-2"/>
    <n v="1.2448964664817029E-2"/>
    <n v="9.0058735295490914E-3"/>
    <n v="1.0709891742579679E-2"/>
    <n v="5.9382183634085761E-3"/>
    <n v="0.3566902384477037"/>
    <n v="3864"/>
  </r>
  <r>
    <n v="2551"/>
    <x v="1"/>
    <x v="2"/>
    <x v="0"/>
    <x v="2"/>
    <x v="2"/>
    <x v="2"/>
    <s v="是"/>
    <s v="平时有时间就使用"/>
    <s v="大多数时候会"/>
    <s v="是"/>
    <s v="推荐过"/>
    <s v="是"/>
    <s v="否"/>
    <s v="否"/>
    <s v="否"/>
    <s v="资源收费"/>
    <s v="赞同"/>
    <s v="所答问题不精炼"/>
    <s v="很高"/>
    <s v="全面提高自身的综合素质"/>
    <s v="非常可能"/>
    <s v="积极利用新的学习方式和工具"/>
    <s v="学习、查资料"/>
    <s v="真题全面┋可以重复学习┋资料全面"/>
    <s v="学习的相关经验缺乏┋学习时间安排不充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"/>
    <s v="教师传授┋课后消化┋评价反馈┋其他"/>
    <n v="1.619922777644358E-2"/>
    <n v="1.350624459018844E-2"/>
    <n v="2.1545483110848342E-2"/>
    <n v="1.611922764340306E-2"/>
    <n v="1.957990315881205E-2"/>
    <n v="4.7886964183206206E-3"/>
    <n v="1.2338731132239E-2"/>
    <n v="0.72040772590136237"/>
    <n v="556"/>
  </r>
  <r>
    <n v="2552"/>
    <x v="1"/>
    <x v="1"/>
    <x v="1"/>
    <x v="0"/>
    <x v="0"/>
    <x v="3"/>
    <s v="是"/>
    <s v="说不清"/>
    <s v="不会"/>
    <s v="是"/>
    <s v="没有"/>
    <s v="是"/>
    <s v="没考虑过"/>
    <s v="是"/>
    <s v="否"/>
    <s v="资源收费"/>
    <s v="赞同"/>
    <s v="所答问题不精炼"/>
    <s v="一般"/>
    <s v="全面提高自身的综合素质"/>
    <s v="不清楚"/>
    <s v="积极利用新的学习方式和工具"/>
    <s v="学习、查资料┋娱乐游戏┋聊天交友┋上网购物"/>
    <s v="可以重复学习┋资料全面"/>
    <s v="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其他"/>
    <n v="1.5786348349246311E-2"/>
    <n v="9.7079455689422344E-3"/>
    <n v="1.1984931537954329E-2"/>
    <n v="9.693609881856172E-3"/>
    <n v="1.70440475793599E-2"/>
    <n v="8.724192164509606E-3"/>
    <n v="8.4459102028626963E-3"/>
    <n v="0.49189632199934591"/>
    <n v="2552"/>
  </r>
  <r>
    <n v="2553"/>
    <x v="0"/>
    <x v="1"/>
    <x v="1"/>
    <x v="1"/>
    <x v="0"/>
    <x v="2"/>
    <s v="是"/>
    <s v="考试前使用"/>
    <s v="很少会"/>
    <s v="否"/>
    <s v="推荐过"/>
    <s v="是"/>
    <s v="是"/>
    <s v="是"/>
    <s v="是"/>
    <s v="资源收费"/>
    <s v="说不清楚"/>
    <s v="无效回答"/>
    <s v="一般"/>
    <s v="仅帮助自己解决不会的题"/>
    <s v="不可能"/>
    <s v="积极利用新的学习方式和工具"/>
    <s v="学习、查资料┋娱乐游戏┋聊天交友┋资源下载┋上网购物"/>
    <s v="可以重复学习"/>
    <s v="不会正确的学习方法"/>
    <s v="学习效果┋学习资源┋操作方便┋学习费用"/>
    <s v="网络安全能力┋个人信息安全"/>
    <s v="知识来源的资格审核┋知识库的更新频率"/>
    <s v="性能优越┋知识面广┋运行速度快┋稳定┋不收费"/>
    <s v="课后消化┋评价反馈"/>
    <n v="1.618472878502223E-2"/>
    <n v="1.40344650100147E-2"/>
    <n v="1.6264727075341229E-2"/>
    <n v="7.4970100067802883E-3"/>
    <n v="9.7115947833889202E-3"/>
    <n v="1.0077794553592499E-2"/>
    <n v="7.6320140644973401E-3"/>
    <n v="0.43094842124389482"/>
    <n v="3213"/>
  </r>
  <r>
    <n v="2554"/>
    <x v="1"/>
    <x v="1"/>
    <x v="1"/>
    <x v="1"/>
    <x v="0"/>
    <x v="3"/>
    <s v="是"/>
    <s v="平时有时间就使用"/>
    <s v="很少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"/>
    <s v="可以重复学习"/>
    <s v="不会正确的学习方法"/>
    <s v="学习效果┋学习资源┋操作方便┋学习费用"/>
    <s v="服务器安全"/>
    <s v="知识库的更新频率┋是否有定期的审核"/>
    <s v="性能优越┋知识面广┋运行速度快┋稳定┋不收费"/>
    <s v="课后消化"/>
    <n v="8.3020267050579223E-3"/>
    <n v="1.381723464113991E-2"/>
    <n v="1.395089018837292E-2"/>
    <n v="1.1071287273336601E-2"/>
    <n v="6.8062745961535356E-3"/>
    <n v="1.2229772158553689E-2"/>
    <n v="5.3730057703226027E-3"/>
    <n v="0.30523624123602172"/>
    <n v="4179"/>
  </r>
  <r>
    <n v="2555"/>
    <x v="1"/>
    <x v="2"/>
    <x v="0"/>
    <x v="2"/>
    <x v="0"/>
    <x v="2"/>
    <s v="是"/>
    <s v="平时有时间就使用"/>
    <s v="很少会"/>
    <s v="是"/>
    <s v="没有"/>
    <s v="是"/>
    <s v="没考虑过"/>
    <s v="没考虑过"/>
    <s v="没考虑过"/>
    <s v="资源收费"/>
    <s v="赞同"/>
    <s v="所答问题不精炼"/>
    <s v="一般"/>
    <s v="仅帮助自己解决不会的题"/>
    <s v="不可能"/>
    <s v="积极利用新的学习方式和工具"/>
    <s v="学习、查资料┋娱乐游戏┋聊天交友┋资源下载"/>
    <s v="可以重复学习┋资料全面"/>
    <s v="学习的相关经验缺乏┋专业疑难问题得不到解决"/>
    <s v="学习资源┋学习费用"/>
    <s v="软件安全级别┋个人信息安全┋数据安全┋运行安全"/>
    <s v="知识来源的资格审核┋知识库的更新频率"/>
    <s v="性能优越┋知识面广┋运行速度快┋稳定┋不收费"/>
    <s v="课后消化"/>
    <n v="1.0669376303545411E-2"/>
    <n v="1.4294922651879229E-2"/>
    <n v="1.1471613764341309E-2"/>
    <n v="1.031810897798793E-2"/>
    <n v="1.198334986668196E-2"/>
    <n v="1.027750973062066E-2"/>
    <n v="6.1271621662010722E-3"/>
    <n v="0.37350104925830058"/>
    <n v="3742"/>
  </r>
  <r>
    <n v="2556"/>
    <x v="1"/>
    <x v="2"/>
    <x v="0"/>
    <x v="1"/>
    <x v="0"/>
    <x v="4"/>
    <s v="是"/>
    <s v="老师要求时才使用"/>
    <s v="有时会"/>
    <s v="是"/>
    <s v="推荐过"/>
    <s v="是"/>
    <s v="否"/>
    <s v="否"/>
    <s v="否"/>
    <s v="其他"/>
    <s v="说不清楚"/>
    <s v="无效回答"/>
    <s v="一般"/>
    <s v="全面提高自身的综合素质"/>
    <s v="有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110526511592741E-2"/>
    <n v="9.071599691323342E-3"/>
    <n v="9.6074655115573268E-3"/>
    <n v="1.2448964664817029E-2"/>
    <n v="7.5562172579463644E-3"/>
    <n v="1.2429393246986709E-2"/>
    <n v="4.2788833202502307E-3"/>
    <n v="0.25609363736776081"/>
    <n v="4356"/>
  </r>
  <r>
    <n v="2557"/>
    <x v="0"/>
    <x v="1"/>
    <x v="1"/>
    <x v="0"/>
    <x v="0"/>
    <x v="2"/>
    <s v="是"/>
    <s v="平时有时间就使用"/>
    <s v="很少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娱乐游戏┋资源下载┋上网购物"/>
    <s v="可以重复学习"/>
    <s v="学习时间安排不充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1.4294922651879229E-2"/>
    <n v="1.609776407969743E-2"/>
    <n v="1.1071287273336601E-2"/>
    <n v="1.4166662134069009E-2"/>
    <n v="8.4629312364217016E-3"/>
    <n v="8.0106471689971419E-3"/>
    <n v="0.48627244013735998"/>
    <n v="2602"/>
  </r>
  <r>
    <n v="2558"/>
    <x v="1"/>
    <x v="1"/>
    <x v="1"/>
    <x v="5"/>
    <x v="0"/>
    <x v="3"/>
    <s v="是"/>
    <s v="平时有时间就使用"/>
    <s v="大多数时候会"/>
    <s v="是"/>
    <s v="没有"/>
    <s v="否"/>
    <s v="没考虑过"/>
    <s v="没考虑过"/>
    <s v="否"/>
    <s v="应用繁琐"/>
    <s v="说不清楚"/>
    <s v="无效回答"/>
    <s v="一般"/>
    <s v="仅帮助自己解决不会的题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077870099603853E-2"/>
    <n v="2.153656841361936E-2"/>
    <n v="1.395089018837292E-2"/>
    <n v="1.6753333310032981E-2"/>
    <n v="1.6796600961333188E-2"/>
    <n v="6.8852038505940417E-3"/>
    <n v="1.0473070016376909E-2"/>
    <n v="0.60334743515626288"/>
    <n v="1459"/>
  </r>
  <r>
    <n v="2559"/>
    <x v="0"/>
    <x v="2"/>
    <x v="0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不相信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239803208819042E-2"/>
    <n v="2.033565522555783E-2"/>
    <n v="2.0592008318036141E-2"/>
    <n v="1.9326721426133849E-2"/>
    <n v="2.1421318348236459E-2"/>
    <n v="1.69301713799173E-3"/>
    <n v="1.458297331347492E-2"/>
    <n v="0.89598069972822025"/>
    <n v="31"/>
  </r>
  <r>
    <n v="2560"/>
    <x v="0"/>
    <x v="2"/>
    <x v="0"/>
    <x v="1"/>
    <x v="0"/>
    <x v="4"/>
    <s v="是"/>
    <s v="平时有时间就使用"/>
    <s v="不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"/>
    <s v="个人信息安全┋运行安全┋服务器安全"/>
    <s v="知识来源的资格审核┋知识库的更新频率┋是否有定期的审核"/>
    <s v="性能优越┋知识面广┋运行速度快┋稳定"/>
    <s v="课后消化"/>
    <n v="9.4401393341705872E-3"/>
    <n v="1.569870043309959E-2"/>
    <n v="1.0231975552325511E-2"/>
    <n v="1.1986195468961781E-2"/>
    <n v="1.1955415124737471E-2"/>
    <n v="1.043042952120171E-2"/>
    <n v="6.3277577317463899E-3"/>
    <n v="0.37759201733667291"/>
    <n v="3704"/>
  </r>
  <r>
    <n v="2561"/>
    <x v="1"/>
    <x v="1"/>
    <x v="0"/>
    <x v="1"/>
    <x v="0"/>
    <x v="0"/>
    <s v="是"/>
    <s v="平时有时间就使用"/>
    <s v="有时会"/>
    <s v="否"/>
    <s v="推荐过"/>
    <s v="是"/>
    <s v="没考虑过"/>
    <s v="没考虑过"/>
    <s v="没考虑过"/>
    <s v="信息杂乱"/>
    <s v="说不清楚"/>
    <s v="无效回答"/>
    <s v="一般"/>
    <s v="仅帮助自己解决不会的题"/>
    <s v="不清楚"/>
    <s v="积极利用新的学习方式和工具"/>
    <s v="学习、查资料┋浏览新闻┋娱乐游戏"/>
    <s v="可以重复学习"/>
    <s v="学习时间安排不充裕"/>
    <s v="学习效果"/>
    <s v="个人信息安全"/>
    <s v="知识来源的资格审核┋知识库的更新频率┋是否有定期的审核"/>
    <s v="性能优越┋知识面广┋运行速度快┋稳定┋不收费"/>
    <s v="课后消化"/>
    <n v="9.4401393341705872E-3"/>
    <n v="1.3260707423605571E-2"/>
    <n v="1.1752815944301319E-2"/>
    <n v="8.874687398260717E-3"/>
    <n v="6.0563319343607093E-3"/>
    <n v="1.293229002257433E-2"/>
    <n v="4.4520508684519414E-3"/>
    <n v="0.25609546524424592"/>
    <n v="4355"/>
  </r>
  <r>
    <n v="2562"/>
    <x v="1"/>
    <x v="1"/>
    <x v="1"/>
    <x v="1"/>
    <x v="2"/>
    <x v="2"/>
    <s v="是"/>
    <s v="平时有时间就使用"/>
    <s v="很少会"/>
    <s v="是"/>
    <s v="没有"/>
    <s v="是"/>
    <s v="是"/>
    <s v="是"/>
    <s v="否"/>
    <s v="信息杂乱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"/>
    <s v="学习资源"/>
    <s v="网络安全能力"/>
    <s v="知识来源的资格审核┋知识库的更新频率"/>
    <s v="性能优越┋知识面广┋稳定"/>
    <s v="教师传授"/>
    <n v="1.7213516721641779E-2"/>
    <n v="1.4294922651879229E-2"/>
    <n v="1.0231975552325511E-2"/>
    <n v="1.1071287273336601E-2"/>
    <n v="6.8062745961535356E-3"/>
    <n v="1.1442423397288719E-2"/>
    <n v="6.8807406626258238E-3"/>
    <n v="0.37552142414523121"/>
    <n v="3726"/>
  </r>
  <r>
    <n v="2563"/>
    <x v="0"/>
    <x v="1"/>
    <x v="1"/>
    <x v="5"/>
    <x v="0"/>
    <x v="0"/>
    <s v="是"/>
    <s v="说不清"/>
    <s v="很少会"/>
    <s v="是"/>
    <s v="没有"/>
    <s v="是"/>
    <s v="否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费用"/>
    <s v="网络安全能力┋个人信息安全"/>
    <s v="知识来源的资格审核┋知识库的更新频率┋是否有定期的审核"/>
    <s v="性能优越┋知识面广┋运行速度快┋稳定┋不收费"/>
    <s v="课后消化┋评价反馈┋其他"/>
    <n v="1.456516517339649E-2"/>
    <n v="1.340542426849301E-2"/>
    <n v="1.1984931537954329E-2"/>
    <n v="1.794904403465342E-2"/>
    <n v="1.5174697647991011E-2"/>
    <n v="7.5133543780531633E-3"/>
    <n v="9.0634410984563336E-3"/>
    <n v="0.54675471572897649"/>
    <n v="1989"/>
  </r>
  <r>
    <n v="2564"/>
    <x v="0"/>
    <x v="1"/>
    <x v="1"/>
    <x v="5"/>
    <x v="0"/>
    <x v="3"/>
    <s v="是"/>
    <s v="平时有时间就使用"/>
    <s v="有时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的相关经验缺乏┋学习时间安排不充裕"/>
    <s v="学习效果┋学习费用"/>
    <s v="软件安全级别┋网络安全能力┋个人信息安全"/>
    <s v="知识来源的资格审核┋是否有定期的审核"/>
    <s v="性能优越┋知识面广┋运行速度快"/>
    <s v="课后消化"/>
    <n v="8.3020267050579223E-3"/>
    <n v="1.9272153746286561E-2"/>
    <n v="1.1471613764341309E-2"/>
    <n v="1.474155025192264E-2"/>
    <n v="9.7837509332864073E-3"/>
    <n v="1.0663802997913511E-2"/>
    <n v="7.2627065359097652E-3"/>
    <n v="0.40513779451636578"/>
    <n v="3449"/>
  </r>
  <r>
    <n v="2565"/>
    <x v="1"/>
    <x v="1"/>
    <x v="0"/>
    <x v="1"/>
    <x v="0"/>
    <x v="0"/>
    <s v="是"/>
    <s v="平时有时间就使用"/>
    <s v="大多数时候会"/>
    <s v="是"/>
    <s v="没有"/>
    <s v="是"/>
    <s v="是"/>
    <s v="否"/>
    <s v="没考虑过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69291881152635E-2"/>
    <n v="1.8715626528752211E-2"/>
    <n v="1.9547905322466429E-2"/>
    <n v="2.0704398817614281E-2"/>
    <n v="2.2921203671822109E-2"/>
    <n v="2.7888763339764511E-3"/>
    <n v="1.4264953976127721E-2"/>
    <n v="0.83646627864450629"/>
    <n v="126"/>
  </r>
  <r>
    <n v="2566"/>
    <x v="1"/>
    <x v="1"/>
    <x v="1"/>
    <x v="1"/>
    <x v="0"/>
    <x v="3"/>
    <s v="否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不会正确的学习方法"/>
    <s v="学习效果┋学习资源┋操作方便┋学习费用"/>
    <s v="网络安全能力┋个人信息安全"/>
    <s v="知识来源的资格审核┋知识库的更新频率┋是否有定期的审核"/>
    <s v="性能优越┋知识面广┋运行速度快┋稳定┋不收费"/>
    <s v="教师传授┋课后消化"/>
    <n v="1.1807488932658081E-2"/>
    <n v="1.8071240558225031E-2"/>
    <n v="1.7156577502378631E-2"/>
    <n v="1.1071287273336601E-2"/>
    <n v="1.1547369540907281E-2"/>
    <n v="8.8944548091164331E-3"/>
    <n v="8.278259179003794E-3"/>
    <n v="0.48205887460366159"/>
    <n v="2632"/>
  </r>
  <r>
    <n v="2567"/>
    <x v="0"/>
    <x v="2"/>
    <x v="0"/>
    <x v="2"/>
    <x v="0"/>
    <x v="0"/>
    <s v="是"/>
    <s v="平时有时间就使用"/>
    <s v="有时会"/>
    <s v="是"/>
    <s v="推荐过"/>
    <s v="否"/>
    <s v="否"/>
    <s v="否"/>
    <s v="否"/>
    <s v="应用繁琐"/>
    <s v="说不清楚"/>
    <s v="无效回答"/>
    <s v="不相信"/>
    <s v="全面提高自身的综合素质"/>
    <s v="不清楚"/>
    <s v="积极利用新的学习方式和工具"/>
    <s v="学习、查资料┋浏览新闻┋收发邮件┋聊天交友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931102570349391E-2"/>
    <n v="1.4324208902876849E-2"/>
    <n v="2.0592008318036141E-2"/>
    <n v="1.154366303969E-2"/>
    <n v="2.067137568644363E-2"/>
    <n v="6.2441988511717826E-3"/>
    <n v="1.160850251546452E-2"/>
    <n v="0.65023787028437374"/>
    <n v="1055"/>
  </r>
  <r>
    <n v="2568"/>
    <x v="0"/>
    <x v="2"/>
    <x v="0"/>
    <x v="5"/>
    <x v="0"/>
    <x v="1"/>
    <s v="是"/>
    <s v="说不清"/>
    <s v="完全会"/>
    <s v="是"/>
    <s v="推荐过"/>
    <s v="是"/>
    <s v="是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学习、查资料┋浏览新闻"/>
    <s v="真题全面┋可以重复学习"/>
    <s v="学习的相关经验缺乏┋专业疑难问题得不到解决"/>
    <s v="学习效果┋学习资源"/>
    <s v="软件安全级别┋网络安全能力"/>
    <s v="知识来源的资格审核┋知识库的更新频率"/>
    <s v="知识面广┋稳定"/>
    <s v="教师传授┋评价反馈"/>
    <n v="1.041691990276271E-2"/>
    <n v="1.0041341488517951E-2"/>
    <n v="1.116336282215954E-2"/>
    <n v="1.7496905034883489E-2"/>
    <n v="1.079742687911445E-2"/>
    <n v="1.0516802304486501E-2"/>
    <n v="6.4672109064798323E-3"/>
    <n v="0.38078225835952889"/>
    <n v="3672"/>
  </r>
  <r>
    <n v="2569"/>
    <x v="0"/>
    <x v="2"/>
    <x v="0"/>
    <x v="5"/>
    <x v="0"/>
    <x v="3"/>
    <s v="是"/>
    <s v="考试前使用"/>
    <s v="有时会"/>
    <s v="是"/>
    <s v="没有"/>
    <s v="是"/>
    <s v="是"/>
    <s v="是"/>
    <s v="是"/>
    <s v="资源收费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"/>
    <s v="网络安全能力┋个人信息安全┋数据安全┋服务器安全"/>
    <s v="知识来源的资格审核┋知识库的更新频率"/>
    <s v="性能优越┋知识面广┋运行速度快┋稳定┋不收费"/>
    <s v="教师传授┋课后消化"/>
    <n v="1.900246618731307E-2"/>
    <n v="1.7948194625150741E-2"/>
    <n v="1.2741347655739921E-2"/>
    <n v="1.9326721426133849E-2"/>
    <n v="1.6360620635558511E-2"/>
    <n v="5.6701135351548831E-3"/>
    <n v="1.1437801881925671E-2"/>
    <n v="0.66856782974892204"/>
    <n v="912"/>
  </r>
  <r>
    <n v="2570"/>
    <x v="1"/>
    <x v="2"/>
    <x v="0"/>
    <x v="1"/>
    <x v="2"/>
    <x v="3"/>
    <s v="是"/>
    <s v="平时有时间就使用"/>
    <s v="不会"/>
    <s v="是"/>
    <s v="推荐过"/>
    <s v="否"/>
    <s v="否"/>
    <s v="否"/>
    <s v="否"/>
    <s v="资源收费"/>
    <s v="赞同"/>
    <s v="软件响应慢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专业疑难问题得不到解决┋学习时间安排不充裕"/>
    <s v="学习效果┋学习资源"/>
    <s v="软件安全级别┋个人信息安全┋服务器安全"/>
    <s v="知识来源的资格审核┋知识库的更新频率┋是否有定期的审核"/>
    <s v="性能优越┋知识面广┋运行速度快┋稳定┋不收费"/>
    <s v="课后消化"/>
    <n v="1.5748839972640229E-2"/>
    <n v="1.4743324411620941E-2"/>
    <n v="1.299245415631713E-2"/>
    <n v="1.108089384383475E-2"/>
    <n v="9.0338082714935784E-3"/>
    <n v="1.0095882326306959E-2"/>
    <n v="7.0999473047724743E-3"/>
    <n v="0.41288774412722462"/>
    <n v="3385"/>
  </r>
  <r>
    <n v="2571"/>
    <x v="0"/>
    <x v="2"/>
    <x v="0"/>
    <x v="5"/>
    <x v="0"/>
    <x v="4"/>
    <s v="是"/>
    <s v="说不清"/>
    <s v="大多数时候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426606115460546E-2"/>
    <n v="1.2253704931232739E-2"/>
    <n v="1.3073463760948791E-2"/>
    <n v="1.4210883542022001E-2"/>
    <n v="8.0455180767515979E-3"/>
    <n v="8.3586215855557013E-3"/>
    <n v="0.50954342974546663"/>
    <n v="2377"/>
  </r>
  <r>
    <n v="2572"/>
    <x v="1"/>
    <x v="2"/>
    <x v="0"/>
    <x v="2"/>
    <x v="0"/>
    <x v="3"/>
    <s v="是"/>
    <s v="老师要求时才使用"/>
    <s v="有时会"/>
    <s v="否"/>
    <s v="没有"/>
    <s v="是"/>
    <s v="是"/>
    <s v="是"/>
    <s v="是"/>
    <s v="资源收费"/>
    <s v="赞同"/>
    <s v="无效回答"/>
    <s v="很高"/>
    <s v="完成论文"/>
    <s v="有可能"/>
    <s v="积极利用新的学习方式和工具"/>
    <s v="浏览新闻┋娱乐游戏┋聊天交友"/>
    <s v="可以重复学习"/>
    <s v="学习时间安排不充裕"/>
    <s v="学习费用"/>
    <s v="软件安全级别"/>
    <s v="知识来源的资格审核"/>
    <s v="知识面广"/>
    <s v="评价反馈"/>
    <n v="1.7864353558200409E-2"/>
    <n v="1.237022958692981E-2"/>
    <n v="8.5633625159876152E-3"/>
    <n v="9.8899420257454757E-3"/>
    <n v="7.5562172579463644E-3"/>
    <n v="1.180833621234577E-2"/>
    <n v="6.5696785792638008E-3"/>
    <n v="0.35747487711584441"/>
    <n v="3855"/>
  </r>
  <r>
    <n v="2573"/>
    <x v="0"/>
    <x v="2"/>
    <x v="0"/>
    <x v="2"/>
    <x v="0"/>
    <x v="3"/>
    <s v="是"/>
    <s v="平时有时间就使用"/>
    <s v="不会"/>
    <s v="否"/>
    <s v="没有"/>
    <s v="是"/>
    <s v="没考虑过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娱乐游戏┋上网购物"/>
    <s v="可以重复学习"/>
    <s v="学习的相关经验缺乏┋学习时间安排不充裕"/>
    <s v="学习效果"/>
    <s v="软件安全级别┋网络安全能力┋个人信息安全"/>
    <s v="知识来源的资格审核"/>
    <s v="运行速度快"/>
    <s v="教师传授┋课后消化"/>
    <n v="9.8226246151733466E-3"/>
    <n v="1.261632145307838E-2"/>
    <n v="1.2097647263690021E-2"/>
    <n v="1.1457682084859739E-2"/>
    <n v="1.0825361621058941E-2"/>
    <n v="1.0745719984795621E-2"/>
    <n v="5.6005063002314351E-3"/>
    <n v="0.34261769062633318"/>
    <n v="3955"/>
  </r>
  <r>
    <n v="2574"/>
    <x v="1"/>
    <x v="2"/>
    <x v="0"/>
    <x v="1"/>
    <x v="0"/>
    <x v="2"/>
    <s v="是"/>
    <s v="说不清"/>
    <s v="很少会"/>
    <s v="是"/>
    <s v="没有"/>
    <s v="是"/>
    <s v="否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"/>
    <s v="学习效果┋学习费用"/>
    <s v="网络安全能力┋个人信息安全"/>
    <s v="知识来源的资格审核┋知识库的更新频率"/>
    <s v="性能优越┋知识面广"/>
    <s v="课后消化"/>
    <n v="1.1952016804299481E-2"/>
    <n v="1.245004824701436E-2"/>
    <n v="8.2535881152253215E-3"/>
    <n v="1.1071287273336601E-2"/>
    <n v="7.9200414338235579E-3"/>
    <n v="1.2173688936181849E-2"/>
    <n v="4.7306078309317387E-3"/>
    <n v="0.27984647312480249"/>
    <n v="4276"/>
  </r>
  <r>
    <n v="2575"/>
    <x v="0"/>
    <x v="2"/>
    <x v="0"/>
    <x v="0"/>
    <x v="4"/>
    <x v="1"/>
    <s v="否"/>
    <s v="说不清"/>
    <s v="不会"/>
    <s v="否"/>
    <s v="没有"/>
    <s v="否"/>
    <s v="没考虑过"/>
    <s v="没考虑过"/>
    <s v="没考虑过"/>
    <s v="信息杂乱"/>
    <s v="说不清楚"/>
    <s v="无效回答"/>
    <s v="不相信"/>
    <s v="全面提高自身的综合素质"/>
    <s v="非常可能"/>
    <s v="被动接受新的学习模式"/>
    <s v="聊天交友"/>
    <s v="可以重复学习"/>
    <s v="专业疑难问题得不到解决"/>
    <s v="学习费用"/>
    <s v="服务器安全"/>
    <s v="是否有定期的审核"/>
    <s v="不收费"/>
    <s v="其他"/>
    <n v="6.7135262721419106E-3"/>
    <n v="4.1741872570005703E-3"/>
    <n v="6.3563877174688168E-3"/>
    <n v="8.2597948726271068E-3"/>
    <n v="8.1648363377856588E-3"/>
    <n v="1.495228462905788E-2"/>
    <n v="1.8046843166165409E-3"/>
    <n v="0.1076975390040569"/>
    <n v="4556"/>
  </r>
  <r>
    <n v="2576"/>
    <x v="1"/>
    <x v="1"/>
    <x v="1"/>
    <x v="0"/>
    <x v="0"/>
    <x v="3"/>
    <s v="是"/>
    <s v="说不清"/>
    <s v="很少会"/>
    <s v="是"/>
    <s v="推荐过"/>
    <s v="是"/>
    <s v="是"/>
    <s v="是"/>
    <s v="是"/>
    <s v="信息杂乱"/>
    <s v="不赞同"/>
    <s v="无效回答"/>
    <s v="一般"/>
    <s v="全面提高自身的综合素质"/>
    <s v="不可能"/>
    <s v="积极利用新的学习方式和工具"/>
    <s v="学习、查资料┋浏览新闻┋娱乐游戏┋上网购物"/>
    <s v="可以重复学习┋资料全面"/>
    <s v="学习时间安排不充裕┋不会正确的学习方法"/>
    <s v="学习效果"/>
    <s v="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8506516213378638E-2"/>
    <n v="1.090885875700376E-2"/>
    <n v="8.5347902951853297E-3"/>
    <n v="1.3363872860442209E-2"/>
    <n v="1.3097116704351991E-2"/>
    <n v="9.5325093661424356E-3"/>
    <n v="8.1150541647929172E-3"/>
    <n v="0.45983991787691297"/>
    <n v="2854"/>
  </r>
  <r>
    <n v="2577"/>
    <x v="1"/>
    <x v="1"/>
    <x v="1"/>
    <x v="2"/>
    <x v="0"/>
    <x v="3"/>
    <s v="是"/>
    <s v="说不清"/>
    <s v="不会"/>
    <s v="是"/>
    <s v="没有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┋学习时间安排不充裕┋不会正确的学习方法"/>
    <s v="学习效果┋操作方便┋学习费用"/>
    <s v="网络安全能力┋个人信息安全┋数据安全"/>
    <s v="知识来源的资格审核┋是否有定期的审核"/>
    <s v="性能优越┋知识面广┋运行速度快┋不收费"/>
    <s v="课后消化"/>
    <n v="1.900246618731307E-2"/>
    <n v="1.183494852748479E-2"/>
    <n v="9.9699637236472221E-3"/>
    <n v="1.6571366643172991E-2"/>
    <n v="1.0869583029011941E-2"/>
    <n v="9.436364357602766E-3"/>
    <n v="8.5175262601311554E-3"/>
    <n v="0.47441117034087232"/>
    <n v="2699"/>
  </r>
  <r>
    <n v="2578"/>
    <x v="1"/>
    <x v="1"/>
    <x v="1"/>
    <x v="5"/>
    <x v="0"/>
    <x v="2"/>
    <s v="是"/>
    <s v="老师要求时才使用"/>
    <s v="有时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娱乐游戏┋上网购物"/>
    <s v="资料全面"/>
    <s v="专业疑难问题得不到解决┋学习时间安排不充裕"/>
    <s v="学习效果┋学习资源"/>
    <s v="网络安全能力┋个人信息安全"/>
    <s v="知识来源的资格审核┋知识库的更新频率"/>
    <s v="性能优越┋知识面广┋运行速度快┋稳定┋不收费"/>
    <s v="教师传授┋课后消化┋评价反馈┋其他"/>
    <n v="1.461072734352757E-2"/>
    <n v="1.178441611839786E-2"/>
    <n v="1.644411885766664E-2"/>
    <n v="1.169578636946836E-2"/>
    <n v="1.329470148251965E-2"/>
    <n v="8.4102177134997361E-3"/>
    <n v="8.0860086180028681E-3"/>
    <n v="0.49017323450279859"/>
    <n v="2564"/>
  </r>
  <r>
    <n v="2579"/>
    <x v="1"/>
    <x v="1"/>
    <x v="0"/>
    <x v="2"/>
    <x v="0"/>
    <x v="3"/>
    <s v="是"/>
    <s v="平时有时间就使用"/>
    <s v="大多数时候会"/>
    <s v="是"/>
    <s v="推荐过"/>
    <s v="否"/>
    <s v="否"/>
    <s v="否"/>
    <s v="否"/>
    <s v="其他"/>
    <s v="说不清楚"/>
    <s v="无效回答"/>
    <s v="一般"/>
    <s v="全面提高自身的综合素质"/>
    <s v="有可能"/>
    <s v="积极利用新的学习方式和工具"/>
    <s v="学习、查资料"/>
    <s v="真题全面"/>
    <s v="专业疑难问题得不到解决"/>
    <s v="操作方便"/>
    <s v="运行安全"/>
    <s v="是否有定期的审核"/>
    <s v="稳定"/>
    <s v="评价反馈"/>
    <n v="1.110526511592741E-2"/>
    <n v="1.4092058058720399E-2"/>
    <n v="1.1752815944301319E-2"/>
    <n v="1.2921340431170431E-2"/>
    <n v="7.5562172579463644E-3"/>
    <n v="1.1403111730768431E-2"/>
    <n v="5.6851939366445127E-3"/>
    <n v="0.33269500483515241"/>
    <n v="4031"/>
  </r>
  <r>
    <n v="2580"/>
    <x v="0"/>
    <x v="2"/>
    <x v="0"/>
    <x v="1"/>
    <x v="3"/>
    <x v="1"/>
    <s v="否"/>
    <s v="平时有时间就使用"/>
    <s v="大多数时候会"/>
    <s v="是"/>
    <s v="推荐过"/>
    <s v="是"/>
    <s v="是"/>
    <s v="是"/>
    <s v="是"/>
    <s v="应用繁琐"/>
    <s v="赞同"/>
    <s v="软件响应慢"/>
    <s v="很高"/>
    <s v="全面提高自身的综合素质"/>
    <s v="有可能"/>
    <s v="固定传统，不接受新的学习方式"/>
    <s v="聊天交友"/>
    <s v="可以重复学习"/>
    <s v="学习时间安排不充裕"/>
    <s v="操作方便"/>
    <s v="网络安全能力┋服务器安全"/>
    <s v="是否有定期的审核"/>
    <s v="运行速度快"/>
    <s v="教师传授"/>
    <n v="1.7864353558200409E-2"/>
    <n v="1.1748804184592581E-2"/>
    <n v="1.2048728551372821E-2"/>
    <n v="1.382664205629746E-2"/>
    <n v="8.3873369317093178E-3"/>
    <n v="1.034060545151195E-2"/>
    <n v="7.4802906335107661E-3"/>
    <n v="0.41974828862828367"/>
    <n v="3327"/>
  </r>
  <r>
    <n v="2581"/>
    <x v="0"/>
    <x v="2"/>
    <x v="0"/>
    <x v="4"/>
    <x v="0"/>
    <x v="0"/>
    <s v="是"/>
    <s v="平时有时间就使用"/>
    <s v="不会"/>
    <s v="是"/>
    <s v="推荐过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"/>
    <s v="真题全面┋可以重复学习┋资料全面"/>
    <s v="专业疑难问题得不到解决┋学习时间安排不充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9.7953795682112366E-3"/>
    <n v="1.7963435791061931E-2"/>
    <n v="1.108089384383475E-2"/>
    <n v="1.740223132333105E-2"/>
    <n v="7.8147871763512913E-3"/>
    <n v="9.3247739374105916E-3"/>
    <n v="0.54404974990424015"/>
    <n v="2023"/>
  </r>
  <r>
    <n v="2582"/>
    <x v="1"/>
    <x v="1"/>
    <x v="1"/>
    <x v="2"/>
    <x v="0"/>
    <x v="4"/>
    <s v="是"/>
    <s v="考试前使用"/>
    <s v="有时会"/>
    <s v="是"/>
    <s v="推荐过"/>
    <s v="是"/>
    <s v="否"/>
    <s v="否"/>
    <s v="否"/>
    <s v="信息杂乱"/>
    <s v="赞同"/>
    <s v="所答问题不精炼"/>
    <s v="一般"/>
    <s v="全面提高自身的综合素质"/>
    <s v="有可能"/>
    <s v="积极利用新的学习方式和工具"/>
    <s v="学习、查资料┋浏览新闻┋娱乐游戏"/>
    <s v="可以重复学习┋资料全面"/>
    <s v="学习时间安排不充裕┋不会正确的学习方法"/>
    <s v="学习资源┋学习费用"/>
    <s v="软件安全级别┋个人信息安全┋数据安全"/>
    <s v="知识来源的资格审核┋知识库的更新频率"/>
    <s v="性能优越┋知识面广┋不收费"/>
    <s v="课后消化"/>
    <n v="1.461072734352757E-2"/>
    <n v="1.252256177100171E-2"/>
    <n v="1.1919778939945129E-2"/>
    <n v="1.474155025192264E-2"/>
    <n v="1.161952569080477E-2"/>
    <n v="9.1824322951172023E-3"/>
    <n v="7.3071745429729822E-3"/>
    <n v="0.44313819090542328"/>
    <n v="3097"/>
  </r>
  <r>
    <n v="2583"/>
    <x v="0"/>
    <x v="2"/>
    <x v="0"/>
    <x v="1"/>
    <x v="0"/>
    <x v="4"/>
    <s v="是"/>
    <s v="平时有时间就使用"/>
    <s v="有时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资源下载┋上网购物"/>
    <s v="资料全面"/>
    <s v="不会正确的学习方法"/>
    <s v="学习效果┋学习资源"/>
    <s v="网络安全能力┋个人信息安全"/>
    <s v="知识来源的资格审核"/>
    <s v="知识面广┋运行速度快"/>
    <s v="课后消化"/>
    <n v="9.5312636744327491E-3"/>
    <n v="1.7037025329951359E-2"/>
    <n v="1.1471613764341309E-2"/>
    <n v="1.2448964664817029E-2"/>
    <n v="7.9200414338235579E-3"/>
    <n v="1.1448556224357569E-2"/>
    <n v="6.0817850789443538E-3"/>
    <n v="0.34692907421025632"/>
    <n v="3927"/>
  </r>
  <r>
    <n v="2584"/>
    <x v="0"/>
    <x v="2"/>
    <x v="0"/>
    <x v="2"/>
    <x v="0"/>
    <x v="2"/>
    <s v="是"/>
    <s v="说不清"/>
    <s v="有时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浏览新闻┋收发邮件┋娱乐游戏┋资源下载┋上网购物"/>
    <s v="真题全面┋可以重复学习┋资料全面"/>
    <s v="专业疑难问题得不到解决"/>
    <s v="学习资源"/>
    <s v="个人信息安全"/>
    <s v="是否有定期的审核"/>
    <s v="不收费"/>
    <s v="课后消化┋评价反馈"/>
    <n v="7.1639140759452583E-3"/>
    <n v="1.365096143507589E-2"/>
    <n v="1.0400462006549829E-2"/>
    <n v="1.2448964664817029E-2"/>
    <n v="1.1519434798962801E-2"/>
    <n v="1.125195819032083E-2"/>
    <n v="5.6998801517691051E-3"/>
    <n v="0.33623964768569092"/>
    <n v="4007"/>
  </r>
  <r>
    <n v="2585"/>
    <x v="0"/>
    <x v="2"/>
    <x v="0"/>
    <x v="5"/>
    <x v="0"/>
    <x v="4"/>
    <s v="是"/>
    <s v="老师要求时才使用"/>
    <s v="很少会"/>
    <s v="是"/>
    <s v="推荐过"/>
    <s v="是"/>
    <s v="没考虑过"/>
    <s v="没考虑过"/>
    <s v="没考虑过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9.4401393341705872E-3"/>
    <n v="1.2124692420346941E-2"/>
    <n v="1.3326380147604729E-2"/>
    <n v="1.261069456509354E-2"/>
    <n v="1.27053577865303E-2"/>
    <n v="9.9289105214320598E-3"/>
    <n v="6.4807881731922161E-3"/>
    <n v="0.39493645153370699"/>
    <n v="3552"/>
  </r>
  <r>
    <n v="2586"/>
    <x v="1"/>
    <x v="1"/>
    <x v="1"/>
    <x v="0"/>
    <x v="2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应付考试"/>
    <s v="不清楚"/>
    <s v="完全依赖人工智能工具"/>
    <s v="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4.1741872570005703E-3"/>
    <n v="1.5672317487609739E-2"/>
    <n v="1.4122297006459171E-2"/>
    <n v="2.0247404940583021E-2"/>
    <n v="9.5393965488931864E-3"/>
    <n v="9.660246645517857E-3"/>
    <n v="0.50314719641925032"/>
    <n v="2437"/>
  </r>
  <r>
    <n v="2587"/>
    <x v="0"/>
    <x v="2"/>
    <x v="0"/>
    <x v="4"/>
    <x v="0"/>
    <x v="4"/>
    <s v="是"/>
    <s v="考试前使用"/>
    <s v="有时会"/>
    <s v="是"/>
    <s v="推荐过"/>
    <s v="是"/>
    <s v="否"/>
    <s v="否"/>
    <s v="否"/>
    <s v="资源收费"/>
    <s v="赞同"/>
    <s v="软件响应慢"/>
    <s v="很高"/>
    <s v="全面提高自身的综合素质"/>
    <s v="不可能"/>
    <s v="积极利用新的学习方式和工具"/>
    <s v="学习、查资料┋浏览新闻┋收发邮件┋娱乐游戏┋上网购物"/>
    <s v="真题全面┋资料全面"/>
    <s v="不会正确的学习方法"/>
    <s v="学习效果┋学习资源┋操作方便"/>
    <s v="个人信息安全┋数据安全┋运行安全┋服务器安全"/>
    <s v="知识来源的资格审核┋知识库的更新频率"/>
    <s v="性能优越┋知识面广┋运行速度快┋稳定┋不收费"/>
    <s v="教师传授┋课后消化┋评价反馈┋其他"/>
    <n v="1.506111514733092E-2"/>
    <n v="1.4649564729544271E-2"/>
    <n v="1.9233169682460541E-2"/>
    <n v="1.2448964664817029E-2"/>
    <n v="1.7358009915378048E-2"/>
    <n v="6.1701934500668094E-3"/>
    <n v="1.054012636039971E-2"/>
    <n v="0.63075551395478957"/>
    <n v="1233"/>
  </r>
  <r>
    <n v="2588"/>
    <x v="0"/>
    <x v="2"/>
    <x v="0"/>
    <x v="1"/>
    <x v="0"/>
    <x v="3"/>
    <s v="是"/>
    <s v="平时有时间就使用"/>
    <s v="有时会"/>
    <s v="否"/>
    <s v="推荐过"/>
    <s v="是"/>
    <s v="是"/>
    <s v="没考虑过"/>
    <s v="没考虑过"/>
    <s v="资源收费"/>
    <s v="赞同"/>
    <s v="无效回答"/>
    <s v="一般"/>
    <s v="全面提高自身的综合素质"/>
    <s v="不可能"/>
    <s v="被动接受新的学习模式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37276993416621E-2"/>
    <n v="1.7145150787744E-2"/>
    <n v="2.1068745714442241E-2"/>
    <n v="1.8798208042031819E-2"/>
    <n v="2.1279994766282919E-2"/>
    <n v="3.7741368654786302E-3"/>
    <n v="1.329864053537887E-2"/>
    <n v="0.77893831935692726"/>
    <n v="290"/>
  </r>
  <r>
    <n v="2589"/>
    <x v="1"/>
    <x v="1"/>
    <x v="3"/>
    <x v="3"/>
    <x v="0"/>
    <x v="3"/>
    <s v="是"/>
    <s v="老师要求时才使用"/>
    <s v="有时会"/>
    <s v="是"/>
    <s v="推荐过"/>
    <s v="是"/>
    <s v="是"/>
    <s v="是"/>
    <s v="是"/>
    <s v="资源收费"/>
    <s v="赞同"/>
    <s v="无效回答"/>
    <s v="不相信"/>
    <s v="仅帮助自己解决不会的题"/>
    <s v="有可能"/>
    <s v="积极利用新的学习方式和工具"/>
    <s v="学习、查资料┋其他"/>
    <s v="可以重复学习"/>
    <s v="专业疑难问题得不到解决┋不会正确的学习方法"/>
    <s v="学习资源┋操作方便"/>
    <s v="运行安全"/>
    <s v="知识库的更新频率"/>
    <s v="稳定"/>
    <s v="课后消化"/>
    <n v="1.6963577950593708E-2"/>
    <n v="1.130672810765853E-2"/>
    <n v="1.037036632716703E-2"/>
    <n v="1.169578636946836E-2"/>
    <n v="7.5562172579463644E-3"/>
    <n v="1.13672145878088E-2"/>
    <n v="6.4507178940568068E-3"/>
    <n v="0.36203515198085379"/>
    <n v="3832"/>
  </r>
  <r>
    <n v="2590"/>
    <x v="1"/>
    <x v="1"/>
    <x v="1"/>
    <x v="1"/>
    <x v="0"/>
    <x v="4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"/>
    <s v="可以重复学习"/>
    <s v="学习时间安排不充裕"/>
    <s v="学习费用"/>
    <s v="软件安全级别┋网络安全能力┋个人信息安全┋数据安全┋运行安全┋服务器安全"/>
    <s v="知识来源的资格审核┋知识库的更新频率"/>
    <s v="不收费"/>
    <s v="课后消化┋评价反馈"/>
    <n v="1.461072734352757E-2"/>
    <n v="1.5047434080199051E-2"/>
    <n v="1.3618487655665829E-2"/>
    <n v="1.382664205629746E-2"/>
    <n v="1.4166662134069009E-2"/>
    <n v="7.7215097203178987E-3"/>
    <n v="8.5092762655021876E-3"/>
    <n v="0.52426766472900688"/>
    <n v="2227"/>
  </r>
  <r>
    <n v="2591"/>
    <x v="0"/>
    <x v="2"/>
    <x v="0"/>
    <x v="4"/>
    <x v="0"/>
    <x v="4"/>
    <s v="是"/>
    <s v="说不清"/>
    <s v="很少会"/>
    <s v="是"/>
    <s v="推荐过"/>
    <s v="是"/>
    <s v="没考虑过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服务器安全"/>
    <s v="知识库的更新频率┋是否有定期的审核"/>
    <s v="性能优越┋知识面广┋运行速度快┋不收费"/>
    <s v="课后消化"/>
    <n v="1.096073724428601E-2"/>
    <n v="9.7372318199398476E-3"/>
    <n v="1.2253704931232739E-2"/>
    <n v="1.3363872860442209E-2"/>
    <n v="1.4932891461870341E-2"/>
    <n v="9.3850461926124323E-3"/>
    <n v="7.0965549650386086E-3"/>
    <n v="0.43057436575233882"/>
    <n v="3221"/>
  </r>
  <r>
    <n v="2592"/>
    <x v="0"/>
    <x v="2"/>
    <x v="0"/>
    <x v="1"/>
    <x v="0"/>
    <x v="4"/>
    <s v="是"/>
    <s v="平时有时间就使用"/>
    <s v="不会"/>
    <s v="是"/>
    <s v="没有"/>
    <s v="是"/>
    <s v="没考虑过"/>
    <s v="否"/>
    <s v="没考虑过"/>
    <s v="信息杂乱"/>
    <s v="赞同"/>
    <s v="无效回答"/>
    <s v="一般"/>
    <s v="全面提高自身的综合素质"/>
    <s v="不可能"/>
    <s v="被动接受新的学习模式"/>
    <s v="学习、查资料┋娱乐游戏┋聊天交友┋上网购物"/>
    <s v="可以重复学习"/>
    <s v="学习的相关经验缺乏┋专业疑难问题得不到解决┋学习时间安排不充裕"/>
    <s v="学习资源┋操作方便┋学习费用"/>
    <s v="软件安全级别┋个人信息安全"/>
    <s v="知识来源的资格审核┋知识库的更新频率┋是否有定期的审核"/>
    <s v="性能优越┋知识面广┋稳定┋不收费"/>
    <s v="教师传授┋课后消化┋评价反馈"/>
    <n v="1.312763781001822E-2"/>
    <n v="1.2508195995285749E-2"/>
    <n v="1.6442595399086119E-2"/>
    <n v="1.4278781056067389E-2"/>
    <n v="1.136182455100075E-2"/>
    <n v="8.8693034762395324E-3"/>
    <n v="7.737307076235809E-3"/>
    <n v="0.46591729551232869"/>
    <n v="2797"/>
  </r>
  <r>
    <n v="2593"/>
    <x v="0"/>
    <x v="2"/>
    <x v="0"/>
    <x v="4"/>
    <x v="0"/>
    <x v="2"/>
    <s v="是"/>
    <s v="平时有时间就使用"/>
    <s v="不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6284513901631551E-2"/>
    <n v="2.1068745714442241E-2"/>
    <n v="1.352560276071872E-2"/>
    <n v="2.1421318348236459E-2"/>
    <n v="4.5959621499865599E-3"/>
    <n v="1.2815161856054771E-2"/>
    <n v="0.73603300117833592"/>
    <n v="478"/>
  </r>
  <r>
    <n v="2594"/>
    <x v="1"/>
    <x v="2"/>
    <x v="0"/>
    <x v="5"/>
    <x v="2"/>
    <x v="0"/>
    <s v="是"/>
    <s v="说不清"/>
    <s v="很少会"/>
    <s v="是"/>
    <s v="推荐过"/>
    <s v="是"/>
    <s v="没考虑过"/>
    <s v="没考虑过"/>
    <s v="没考虑过"/>
    <s v="其他"/>
    <s v="说不清楚"/>
    <s v="无效回答"/>
    <s v="一般"/>
    <s v="仅帮助自己解决不会的题"/>
    <s v="有可能"/>
    <s v="积极利用新的学习方式和工具"/>
    <s v="学习、查资料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┋稳定"/>
    <s v="课后消化┋评价反馈"/>
    <n v="9.4401393341705872E-3"/>
    <n v="1.1278421309950449E-2"/>
    <n v="1.287973843058144E-2"/>
    <n v="1.261069456509354E-2"/>
    <n v="1.5246853797888491E-2"/>
    <n v="9.4237814778863442E-3"/>
    <n v="7.2045904723797094E-3"/>
    <n v="0.43327094762662183"/>
    <n v="3193"/>
  </r>
  <r>
    <n v="2595"/>
    <x v="1"/>
    <x v="1"/>
    <x v="3"/>
    <x v="1"/>
    <x v="2"/>
    <x v="3"/>
    <s v="是"/>
    <s v="平时有时间就使用"/>
    <s v="不会"/>
    <s v="是"/>
    <s v="没有"/>
    <s v="是"/>
    <s v="是"/>
    <s v="否"/>
    <s v="是"/>
    <s v="信息杂乱"/>
    <s v="赞同"/>
    <s v="无效回答"/>
    <s v="一般"/>
    <s v="全面提高自身的综合素质"/>
    <s v="不清楚"/>
    <s v="被动接受新的学习模式"/>
    <s v="学习、查资料┋浏览新闻┋娱乐游戏┋资源下载┋上网购物"/>
    <s v="可以重复学习"/>
    <s v="学习的相关经验缺乏┋专业疑难问题得不到解决"/>
    <s v="学习效果┋学习费用"/>
    <s v="个人信息安全┋数据安全"/>
    <s v="知识来源的资格审核┋知识库的更新频率"/>
    <s v="性能优越"/>
    <s v="课后消化"/>
    <n v="1.7231929506149581E-2"/>
    <n v="1.4743324411620941E-2"/>
    <n v="1.1471613764341309E-2"/>
    <n v="1.1986195468961781E-2"/>
    <n v="7.0287751900771963E-3"/>
    <n v="1.0951336531610531E-2"/>
    <n v="7.2527417700718006E-3"/>
    <n v="0.3984130176698667"/>
    <n v="3514"/>
  </r>
  <r>
    <n v="2596"/>
    <x v="1"/>
    <x v="1"/>
    <x v="1"/>
    <x v="5"/>
    <x v="0"/>
    <x v="0"/>
    <s v="是"/>
    <s v="平时有时间就使用"/>
    <s v="很少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上网购物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312329571481532E-2"/>
    <n v="2.1068745714442241E-2"/>
    <n v="1.794904403465342E-2"/>
    <n v="1.7749768833199731E-2"/>
    <n v="7.0233053151481199E-3"/>
    <n v="1.1001324291017731E-2"/>
    <n v="0.61034953457542362"/>
    <n v="1401"/>
  </r>
  <r>
    <n v="2597"/>
    <x v="0"/>
    <x v="2"/>
    <x v="0"/>
    <x v="3"/>
    <x v="1"/>
    <x v="4"/>
    <s v="是"/>
    <s v="平时有时间就使用"/>
    <s v="有时会"/>
    <s v="是"/>
    <s v="没有"/>
    <s v="否"/>
    <s v="是"/>
    <s v="是"/>
    <s v="是"/>
    <s v="资源收费"/>
    <s v="赞同"/>
    <s v="软件响应慢"/>
    <s v="很高"/>
    <s v="仅帮助自己解决不会的题"/>
    <s v="非常可能"/>
    <s v="积极利用新的学习方式和工具"/>
    <s v="浏览新闻"/>
    <s v="真题全面"/>
    <s v="学习的相关经验缺乏"/>
    <s v="学习效果"/>
    <s v="软件安全级别"/>
    <s v="知识库的更新频率"/>
    <s v="运行速度快"/>
    <s v="评价反馈"/>
    <n v="1.7864353558200409E-2"/>
    <n v="1.171951793359496E-2"/>
    <n v="1.0708712948731609E-2"/>
    <n v="8.4978991572357242E-3"/>
    <n v="8.3061599197391933E-3"/>
    <n v="1.139217138104371E-2"/>
    <n v="6.6343854339239988E-3"/>
    <n v="0.36803397909108038"/>
    <n v="3783"/>
  </r>
  <r>
    <n v="2598"/>
    <x v="0"/>
    <x v="2"/>
    <x v="0"/>
    <x v="4"/>
    <x v="0"/>
    <x v="3"/>
    <s v="是"/>
    <s v="平时有时间就使用"/>
    <s v="不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资源下载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367982293234966E-2"/>
    <n v="2.1068745714442241E-2"/>
    <n v="1.6571366643172991E-2"/>
    <n v="1.7749768833199731E-2"/>
    <n v="5.2318949690855054E-3"/>
    <n v="1.1623977640502331E-2"/>
    <n v="0.68960996026337218"/>
    <n v="748"/>
  </r>
  <r>
    <n v="2599"/>
    <x v="1"/>
    <x v="1"/>
    <x v="1"/>
    <x v="1"/>
    <x v="0"/>
    <x v="4"/>
    <s v="是"/>
    <s v="平时有时间就使用"/>
    <s v="有时会"/>
    <s v="是"/>
    <s v="没有"/>
    <s v="是"/>
    <s v="是"/>
    <s v="是"/>
    <s v="否"/>
    <s v="应用繁琐"/>
    <s v="不赞同"/>
    <s v="所答问题不精炼"/>
    <s v="一般"/>
    <s v="全面提高自身的综合素质"/>
    <s v="不可能"/>
    <s v="积极利用新的学习方式和工具"/>
    <s v="学习、查资料┋浏览新闻┋娱乐游戏┋聊天交友"/>
    <s v="可以重复学习"/>
    <s v="学习时间安排不充裕┋不会正确的学习方法"/>
    <s v="学习效果┋学习资源"/>
    <s v="网络安全能力┋数据安全"/>
    <s v="知识来源的资格审核"/>
    <s v="性能优越┋稳定"/>
    <s v="教师传授┋其他"/>
    <n v="1.4891729293285369E-2"/>
    <n v="1.49100223714088E-2"/>
    <n v="1.3337285475705819E-2"/>
    <n v="1.474155025192264E-2"/>
    <n v="9.7115947833889202E-3"/>
    <n v="9.3407619885932588E-3"/>
    <n v="7.6106170144807613E-3"/>
    <n v="0.4489674269627637"/>
    <n v="2995"/>
  </r>
  <r>
    <n v="2600"/>
    <x v="0"/>
    <x v="2"/>
    <x v="0"/>
    <x v="5"/>
    <x v="0"/>
    <x v="2"/>
    <s v="是"/>
    <s v="平时有时间就使用"/>
    <s v="很少会"/>
    <s v="是"/>
    <s v="没有"/>
    <s v="是"/>
    <s v="是"/>
    <s v="是"/>
    <s v="是"/>
    <s v="应用繁琐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个人信息安全┋数据安全┋服务器安全"/>
    <s v="知识库的更新频率"/>
    <s v="性能优越┋知识面广┋运行速度快┋稳定┋不收费"/>
    <s v="课后消化"/>
    <n v="1.7864353558200409E-2"/>
    <n v="1.748542708969307E-2"/>
    <n v="1.4427627584779021E-2"/>
    <n v="1.1071287273336601E-2"/>
    <n v="1.27053577865303E-2"/>
    <n v="7.950687441136365E-3"/>
    <n v="9.1854022441848308E-3"/>
    <n v="0.5360267373047809"/>
    <n v="2094"/>
  </r>
  <r>
    <n v="2601"/>
    <x v="0"/>
    <x v="2"/>
    <x v="0"/>
    <x v="4"/>
    <x v="0"/>
    <x v="3"/>
    <s v="是"/>
    <s v="平时有时间就使用"/>
    <s v="完全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┋学习时间安排不充裕"/>
    <s v="学习效果┋学习资源"/>
    <s v="网络安全能力┋个人信息安全┋运行安全"/>
    <s v="知识来源的资格审核┋知识库的更新频率"/>
    <s v="性能优越┋知识面广┋运行速度快┋稳定┋不收费"/>
    <s v="教师传授┋课后消化"/>
    <n v="1.5893367844281629E-2"/>
    <n v="2.0610478643138318E-2"/>
    <n v="1.4858125867681629E-2"/>
    <n v="1.7496905034883489E-2"/>
    <n v="1.26611363785773E-2"/>
    <n v="6.9280755673517564E-3"/>
    <n v="1.02301919134668E-2"/>
    <n v="0.5962252264048955"/>
    <n v="1532"/>
  </r>
  <r>
    <n v="2602"/>
    <x v="1"/>
    <x v="1"/>
    <x v="1"/>
    <x v="5"/>
    <x v="0"/>
    <x v="0"/>
    <s v="是"/>
    <s v="平时有时间就使用"/>
    <s v="大多数时候会"/>
    <s v="是"/>
    <s v="推荐过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聊天交友┋资源下载┋上网购物"/>
    <s v="真题全面┋可以重复学习┋资料全面"/>
    <s v="学习的相关经验缺乏┋专业疑难问题得不到解决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6588623570209651E-2"/>
    <n v="1.7349831078394839E-2"/>
    <n v="1.611922764340306E-2"/>
    <n v="2.2171261010029281E-2"/>
    <n v="4.249053502478773E-3"/>
    <n v="1.269434981923007E-2"/>
    <n v="0.7492207780337351"/>
    <n v="417"/>
  </r>
  <r>
    <n v="2603"/>
    <x v="0"/>
    <x v="1"/>
    <x v="2"/>
    <x v="1"/>
    <x v="0"/>
    <x v="0"/>
    <s v="是"/>
    <s v="考试前使用"/>
    <s v="有时会"/>
    <s v="是"/>
    <s v="没有"/>
    <s v="是"/>
    <s v="是"/>
    <s v="是"/>
    <s v="是"/>
    <s v="应用繁琐"/>
    <s v="赞同"/>
    <s v="无效回答"/>
    <s v="一般"/>
    <s v="全面提高自身的综合素质"/>
    <s v="不清楚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9690191012622388E-2"/>
    <n v="1.5127252740283601E-2"/>
    <n v="1.474388668336543E-2"/>
    <n v="1.9326721426133849E-2"/>
    <n v="1.7088268987312898E-2"/>
    <n v="5.2518521212276516E-3"/>
    <n v="1.169007960823285E-2"/>
    <n v="0.69000865986874726"/>
    <n v="745"/>
  </r>
  <r>
    <n v="2604"/>
    <x v="1"/>
    <x v="1"/>
    <x v="0"/>
    <x v="4"/>
    <x v="2"/>
    <x v="3"/>
    <s v="是"/>
    <s v="平时有时间就使用"/>
    <s v="有时会"/>
    <s v="是"/>
    <s v="推荐过"/>
    <s v="是"/>
    <s v="否"/>
    <s v="否"/>
    <s v="否"/>
    <s v="其他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9272153746286561E-2"/>
    <n v="1.547173058034873E-2"/>
    <n v="1.2448964664817029E-2"/>
    <n v="1.237510878450364E-2"/>
    <n v="7.7374786048907754E-3"/>
    <n v="9.2402366187865539E-3"/>
    <n v="0.54425677996412658"/>
    <n v="2019"/>
  </r>
  <r>
    <n v="2605"/>
    <x v="0"/>
    <x v="2"/>
    <x v="0"/>
    <x v="1"/>
    <x v="0"/>
    <x v="3"/>
    <s v="是"/>
    <s v="平时有时间就使用"/>
    <s v="不会"/>
    <s v="是"/>
    <s v="没有"/>
    <s v="否"/>
    <s v="否"/>
    <s v="否"/>
    <s v="否"/>
    <s v="信息杂乱"/>
    <s v="说不清楚"/>
    <s v="所答问题不精炼"/>
    <s v="一般"/>
    <s v="全面提高自身的综合素质"/>
    <s v="不清楚"/>
    <s v="积极利用新的学习方式和工具"/>
    <s v="学习、查资料┋浏览新闻┋娱乐游戏┋聊天交友┋资源下载┋上网购物"/>
    <s v="可以重复学习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5806825890892221E-2"/>
    <n v="1.395089018837292E-2"/>
    <n v="1.108089384383475E-2"/>
    <n v="1.162516612271082E-2"/>
    <n v="9.1470981260789834E-3"/>
    <n v="7.3826189276977048E-3"/>
    <n v="0.44662705983893008"/>
    <n v="3020"/>
  </r>
  <r>
    <n v="2606"/>
    <x v="1"/>
    <x v="1"/>
    <x v="1"/>
    <x v="4"/>
    <x v="2"/>
    <x v="3"/>
    <s v="是"/>
    <s v="平时有时间就使用"/>
    <s v="大多数时候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2.047306693434808E-2"/>
    <n v="1.920307400307774E-2"/>
    <n v="2.0704398817614281E-2"/>
    <n v="1.9629764998671091E-2"/>
    <n v="4.6555171732886097E-3"/>
    <n v="1.2839944385943099E-2"/>
    <n v="0.73390143737979485"/>
    <n v="491"/>
  </r>
  <r>
    <n v="2607"/>
    <x v="1"/>
    <x v="1"/>
    <x v="0"/>
    <x v="0"/>
    <x v="2"/>
    <x v="2"/>
    <s v="是"/>
    <s v="平时有时间就使用"/>
    <s v="大多数时候会"/>
    <s v="是"/>
    <s v="没有"/>
    <s v="否"/>
    <s v="没考虑过"/>
    <s v="否"/>
    <s v="没考虑过"/>
    <s v="信息杂乱"/>
    <s v="赞同"/>
    <s v="无效回答"/>
    <s v="很高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"/>
    <s v="性能优越┋知识面广┋运行速度快┋稳定"/>
    <s v="课后消化"/>
    <n v="1.1301800355596241E-2"/>
    <n v="1.7760250507273569E-2"/>
    <n v="1.318798937276321E-2"/>
    <n v="1.5213926018276029E-2"/>
    <n v="1.4210883542022001E-2"/>
    <n v="8.0394942759276118E-3"/>
    <n v="8.59042700830185E-3"/>
    <n v="0.51656450210912008"/>
    <n v="2304"/>
  </r>
  <r>
    <n v="2608"/>
    <x v="1"/>
    <x v="2"/>
    <x v="0"/>
    <x v="5"/>
    <x v="2"/>
    <x v="0"/>
    <s v="是"/>
    <s v="考试前使用"/>
    <s v="大多数时候会"/>
    <s v="是"/>
    <s v="推荐过"/>
    <s v="是"/>
    <s v="是"/>
    <s v="是"/>
    <s v="是"/>
    <s v="信息杂乱"/>
    <s v="赞同"/>
    <s v="软件响应慢"/>
    <s v="很高"/>
    <s v="仅帮助自己解决不会的题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"/>
    <s v="知识来源的资格审核┋知识库的更新频率"/>
    <s v="性能优越┋知识面广┋运行速度快"/>
    <s v="教师传授┋课后消化"/>
    <n v="1.900246618731307E-2"/>
    <n v="1.7391667407616399E-2"/>
    <n v="1.674146447174734E-2"/>
    <n v="1.7658634935160011E-2"/>
    <n v="1.413308696021847E-2"/>
    <n v="5.8565222393397384E-3"/>
    <n v="1.107612622952764E-2"/>
    <n v="0.65412839874945561"/>
    <n v="1025"/>
  </r>
  <r>
    <n v="2609"/>
    <x v="1"/>
    <x v="1"/>
    <x v="3"/>
    <x v="3"/>
    <x v="0"/>
    <x v="4"/>
    <s v="是"/>
    <s v="平时有时间就使用"/>
    <s v="不会"/>
    <s v="是"/>
    <s v="推荐过"/>
    <s v="是"/>
    <s v="是"/>
    <s v="是"/>
    <s v="是"/>
    <s v="信息杂乱"/>
    <s v="赞同"/>
    <s v="软件响应慢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569870043309959E-2"/>
    <n v="1.920307400307774E-2"/>
    <n v="9.693609881856172E-3"/>
    <n v="2.1129650322256749E-2"/>
    <n v="5.5218507408896196E-3"/>
    <n v="1.277861549235342E-2"/>
    <n v="0.6982672096703687"/>
    <n v="688"/>
  </r>
  <r>
    <n v="2610"/>
    <x v="1"/>
    <x v="1"/>
    <x v="3"/>
    <x v="5"/>
    <x v="3"/>
    <x v="4"/>
    <s v="是"/>
    <s v="说不清"/>
    <s v="完全会"/>
    <s v="是"/>
    <s v="推荐过"/>
    <s v="是"/>
    <s v="是"/>
    <s v="是"/>
    <s v="是"/>
    <s v="信息杂乱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"/>
    <s v="性能优越┋知识面广┋运行速度快┋稳定┋不收费"/>
    <s v="课后消化"/>
    <n v="1.7413965754397059E-2"/>
    <n v="1.653047582193826E-2"/>
    <n v="1.2253704931232739E-2"/>
    <n v="1.4451141152429219E-2"/>
    <n v="1.237510878450364E-2"/>
    <n v="8.060921833625596E-3"/>
    <n v="8.8922836053108821E-3"/>
    <n v="0.5245193091855036"/>
    <n v="2224"/>
  </r>
  <r>
    <n v="2611"/>
    <x v="1"/>
    <x v="1"/>
    <x v="1"/>
    <x v="5"/>
    <x v="0"/>
    <x v="2"/>
    <s v="是"/>
    <s v="说不清"/>
    <s v="有时会"/>
    <s v="是"/>
    <s v="推荐过"/>
    <s v="是"/>
    <s v="没考虑过"/>
    <s v="否"/>
    <s v="否"/>
    <s v="信息杂乱"/>
    <s v="说不清楚"/>
    <s v="无效回答"/>
    <s v="很高"/>
    <s v="全面提高自身的综合素质"/>
    <s v="不可能"/>
    <s v="积极利用新的学习方式和工具"/>
    <s v="学习、查资料┋浏览新闻┋娱乐游戏┋聊天交友"/>
    <s v="可以重复学习"/>
    <s v="学习时间安排不充裕"/>
    <s v="学习效果"/>
    <s v="网络安全能力┋个人信息安全"/>
    <s v="是否有定期的审核"/>
    <s v="性能优越┋知识面广┋运行速度快┋稳定┋不收费"/>
    <s v="课后消化"/>
    <n v="1.027301241897669E-2"/>
    <n v="1.1523958476533329E-2"/>
    <n v="9.0115276915914283E-3"/>
    <n v="1.2448964664817029E-2"/>
    <n v="7.9200414338235579E-3"/>
    <n v="1.224796520490194E-2"/>
    <n v="4.5076279659866936E-3"/>
    <n v="0.26902228527595801"/>
    <n v="4310"/>
  </r>
  <r>
    <n v="2612"/>
    <x v="0"/>
    <x v="2"/>
    <x v="0"/>
    <x v="5"/>
    <x v="0"/>
    <x v="3"/>
    <s v="是"/>
    <s v="老师要求时才使用"/>
    <s v="很少会"/>
    <s v="是"/>
    <s v="没有"/>
    <s v="是"/>
    <s v="是"/>
    <s v="否"/>
    <s v="否"/>
    <s v="资源收费"/>
    <s v="说不清楚"/>
    <s v="无效回答"/>
    <s v="一般"/>
    <s v="全面提高自身的综合素质"/>
    <s v="不清楚"/>
    <s v="积极利用新的学习方式和工具"/>
    <s v="学习、查资料┋聊天交友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"/>
    <s v="知识来源的资格审核┋知识库的更新频率"/>
    <s v="性能优越┋知识面广┋运行速度快┋稳定┋不收费"/>
    <s v="教师传授┋课后消化"/>
    <n v="1.3526018245794139E-2"/>
    <n v="1.1169316398868289E-2"/>
    <n v="1.3671211466993431E-2"/>
    <n v="1.3363872860442209E-2"/>
    <n v="1.374696847430284E-2"/>
    <n v="8.6841064744949282E-3"/>
    <n v="7.536620815546939E-3"/>
    <n v="0.46462903178045389"/>
    <n v="2804"/>
  </r>
  <r>
    <n v="2613"/>
    <x v="1"/>
    <x v="1"/>
    <x v="0"/>
    <x v="1"/>
    <x v="0"/>
    <x v="0"/>
    <s v="是"/>
    <s v="平时有时间就使用"/>
    <s v="不会"/>
    <s v="是"/>
    <s v="没有"/>
    <s v="否"/>
    <s v="没考虑过"/>
    <s v="没考虑过"/>
    <s v="没考虑过"/>
    <s v="应用繁琐"/>
    <s v="不赞同"/>
    <s v="无效回答"/>
    <s v="不相信"/>
    <s v="全面提高自身的综合素质"/>
    <s v="不可能"/>
    <s v="积极利用新的学习方式和工具"/>
    <s v="学习、查资料┋浏览新闻"/>
    <s v="可以重复学习"/>
    <s v="学习的相关经验缺乏┋不会正确的学习方法"/>
    <s v="学习效果┋学习资源┋操作方便"/>
    <s v="软件安全级别┋数据安全"/>
    <s v="知识来源的资格审核┋知识库的更新频率┋是否有定期的审核"/>
    <s v="性能优越┋知识面广┋运行速度快┋稳定┋不收费"/>
    <s v="课后消化┋评价反馈"/>
    <n v="1.0173426329610991E-2"/>
    <n v="9.7953795682112366E-3"/>
    <n v="1.4100186291315519E-2"/>
    <n v="1.108089384383475E-2"/>
    <n v="9.7115947833889202E-3"/>
    <n v="1.1184049500722911E-2"/>
    <n v="5.3257455841995566E-3"/>
    <n v="0.32258096219881521"/>
    <n v="4076"/>
  </r>
  <r>
    <n v="2614"/>
    <x v="1"/>
    <x v="0"/>
    <x v="1"/>
    <x v="1"/>
    <x v="0"/>
    <x v="0"/>
    <s v="是"/>
    <s v="平时有时间就使用"/>
    <s v="有时会"/>
    <s v="是"/>
    <s v="推荐过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上网购物"/>
    <s v="可以重复学习┋资料全面"/>
    <s v="学习的相关经验缺乏┋专业疑难问题得不到解决"/>
    <s v="学习效果┋操作方便"/>
    <s v="网络安全能力┋个人信息安全┋数据安全"/>
    <s v="知识来源的资格审核┋知识库的更新频率┋是否有定期的审核"/>
    <s v="性能优越┋知识面广┋运行速度快┋稳定"/>
    <s v="教师传授┋课后消化"/>
    <n v="1.5748839972640229E-2"/>
    <n v="1.6451211861419408E-2"/>
    <n v="1.4858125867681629E-2"/>
    <n v="1.474155025192264E-2"/>
    <n v="1.26611363785773E-2"/>
    <n v="7.5805274040291679E-3"/>
    <n v="8.9582251540895139E-3"/>
    <n v="0.54165059442116303"/>
    <n v="2043"/>
  </r>
  <r>
    <n v="2615"/>
    <x v="1"/>
    <x v="1"/>
    <x v="1"/>
    <x v="5"/>
    <x v="0"/>
    <x v="4"/>
    <s v="是"/>
    <s v="说不清"/>
    <s v="不会"/>
    <s v="是"/>
    <s v="推荐过"/>
    <s v="是"/>
    <s v="没考虑过"/>
    <s v="没考虑过"/>
    <s v="没考虑过"/>
    <s v="资源收费"/>
    <s v="不赞同"/>
    <s v="无效回答"/>
    <s v="很高"/>
    <s v="全面提高自身的综合素质"/>
    <s v="有可能"/>
    <s v="积极利用新的学习方式和工具"/>
    <s v="学习、查资料┋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┋评价反馈"/>
    <n v="1.1074201937217681E-2"/>
    <n v="7.472817152607043E-3"/>
    <n v="1.4596114039003341E-2"/>
    <n v="1.6571366643172991E-2"/>
    <n v="1.5246853797888491E-2"/>
    <n v="8.9597129986562184E-3"/>
    <n v="8.0783642924179659E-3"/>
    <n v="0.47413591066698679"/>
    <n v="2703"/>
  </r>
  <r>
    <n v="2616"/>
    <x v="1"/>
    <x v="1"/>
    <x v="2"/>
    <x v="4"/>
    <x v="2"/>
    <x v="0"/>
    <s v="是"/>
    <s v="考试前使用"/>
    <s v="有时会"/>
    <s v="是"/>
    <s v="推荐过"/>
    <s v="是"/>
    <s v="没考虑过"/>
    <s v="否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聊天交友"/>
    <s v="真题全面┋可以重复学习"/>
    <s v="学习的相关经验缺乏"/>
    <s v="学习效果"/>
    <s v="网络安全能力┋个人信息安全"/>
    <s v="知识来源的资格审核"/>
    <s v="运行速度快┋稳定┋不收费"/>
    <s v="教师传授"/>
    <n v="1.085141255179289E-2"/>
    <n v="1.193674830246976E-2"/>
    <n v="1.068014072792932E-2"/>
    <n v="1.2448964664817029E-2"/>
    <n v="9.7558161913419185E-3"/>
    <n v="1.110104318908094E-2"/>
    <n v="5.2850508525706091E-3"/>
    <n v="0.32253268162239412"/>
    <n v="4077"/>
  </r>
  <r>
    <n v="2617"/>
    <x v="1"/>
    <x v="1"/>
    <x v="1"/>
    <x v="5"/>
    <x v="0"/>
    <x v="3"/>
    <s v="是"/>
    <s v="说不清"/>
    <s v="不会"/>
    <s v="是"/>
    <s v="推荐过"/>
    <s v="是"/>
    <s v="是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┋不会正确的学习方法"/>
    <s v="学习效果┋学习费用"/>
    <s v="软件安全级别┋网络安全能力┋个人信息安全┋数据安全"/>
    <s v="知识库的更新频率┋是否有定期的审核"/>
    <s v="性能优越┋知识面广┋运行速度快┋稳定┋不收费"/>
    <s v="课后消化"/>
    <n v="1.0867307706566061E-2"/>
    <n v="1.289845000675607E-2"/>
    <n v="9.7744285072011317E-3"/>
    <n v="1.1986195468961781E-2"/>
    <n v="1.3819124624200331E-2"/>
    <n v="9.9436646033438554E-3"/>
    <n v="6.5295595204510528E-3"/>
    <n v="0.39637410815162583"/>
    <n v="3537"/>
  </r>
  <r>
    <n v="2618"/>
    <x v="1"/>
    <x v="1"/>
    <x v="1"/>
    <x v="1"/>
    <x v="0"/>
    <x v="3"/>
    <s v="否"/>
    <s v="老师要求时才使用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被动接受新的学习模式"/>
    <s v="娱乐游戏┋上网购物"/>
    <s v="可以重复学习"/>
    <s v="不会正确的学习方法"/>
    <s v="操作方便"/>
    <s v="个人信息安全┋数据安全"/>
    <s v="是否有定期的审核"/>
    <s v="不收费"/>
    <s v="其他"/>
    <n v="6.7135262721419106E-3"/>
    <n v="8.9049017315354813E-3"/>
    <n v="7.4290629338408147E-3"/>
    <n v="8.2597948726271068E-3"/>
    <n v="7.0287751900771963E-3"/>
    <n v="1.4440264574436871E-2"/>
    <n v="2.2306241717822972E-3"/>
    <n v="0.13380355455183429"/>
    <n v="4537"/>
  </r>
  <r>
    <n v="2619"/>
    <x v="0"/>
    <x v="2"/>
    <x v="0"/>
    <x v="5"/>
    <x v="0"/>
    <x v="4"/>
    <s v="是"/>
    <s v="说不清"/>
    <s v="很少会"/>
    <s v="是"/>
    <s v="没有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292773625775369E-2"/>
    <n v="7.0139499032095204E-3"/>
    <n v="1.1071287273336601E-2"/>
    <n v="1.237510878450364E-2"/>
    <n v="1.040668795503003E-2"/>
    <n v="6.9040150576446264E-3"/>
    <n v="0.39882927068817492"/>
    <n v="3506"/>
  </r>
  <r>
    <n v="2620"/>
    <x v="1"/>
    <x v="1"/>
    <x v="1"/>
    <x v="1"/>
    <x v="0"/>
    <x v="4"/>
    <s v="是"/>
    <s v="平时有时间就使用"/>
    <s v="不会"/>
    <s v="是"/>
    <s v="没有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不会正确的学习方法"/>
    <s v="学习效果"/>
    <s v="软件安全级别┋网络安全能力┋个人信息安全┋数据安全"/>
    <s v="知识来源的资格审核┋是否有定期的审核"/>
    <s v="性能优越┋知识面广┋运行速度快┋稳定"/>
    <s v="课后消化"/>
    <n v="1.224337774504008E-2"/>
    <n v="1.569870043309959E-2"/>
    <n v="1.0231975552325511E-2"/>
    <n v="9.693609881856172E-3"/>
    <n v="1.0147575109163601E-2"/>
    <n v="1.080354684844873E-2"/>
    <n v="5.9951036620842831E-3"/>
    <n v="0.35688007547542361"/>
    <n v="3861"/>
  </r>
  <r>
    <n v="2621"/>
    <x v="1"/>
    <x v="1"/>
    <x v="1"/>
    <x v="1"/>
    <x v="0"/>
    <x v="3"/>
    <s v="是"/>
    <s v="说不清"/>
    <s v="不会"/>
    <s v="是"/>
    <s v="推荐过"/>
    <s v="否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资源下载"/>
    <s v="真题全面┋可以重复学习┋资料全面"/>
    <s v="学习时间安排不充裕"/>
    <s v="学习效果┋学习资源┋学习费用"/>
    <s v="个人信息安全"/>
    <s v="知识来源的资格审核┋知识库的更新频率"/>
    <s v="性能优越┋知识面广┋运行速度快┋稳定┋不收费"/>
    <s v="教师传授┋课后消化┋评价反馈"/>
    <n v="1.855207838350972E-2"/>
    <n v="9.7079455689422344E-3"/>
    <n v="1.474541014194595E-2"/>
    <n v="8.7883082567291413E-3"/>
    <n v="1.406093081032099E-2"/>
    <n v="8.9439385920848935E-3"/>
    <n v="8.5884580291647541E-3"/>
    <n v="0.4898621799803089"/>
    <n v="2571"/>
  </r>
  <r>
    <n v="2622"/>
    <x v="1"/>
    <x v="1"/>
    <x v="0"/>
    <x v="1"/>
    <x v="2"/>
    <x v="4"/>
    <s v="是"/>
    <s v="平时有时间就使用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9690191012622388E-2"/>
    <n v="1.3709109183347281E-2"/>
    <n v="1.7682233611101932E-2"/>
    <n v="1.794904403465342E-2"/>
    <n v="1.9629764998671091E-2"/>
    <n v="4.3529861903063762E-3"/>
    <n v="1.2576853497157861E-2"/>
    <n v="0.74288083817299455"/>
    <n v="447"/>
  </r>
  <r>
    <n v="2623"/>
    <x v="1"/>
    <x v="2"/>
    <x v="2"/>
    <x v="1"/>
    <x v="2"/>
    <x v="4"/>
    <s v="是"/>
    <s v="考试前使用"/>
    <s v="很少会"/>
    <s v="是"/>
    <s v="推荐过"/>
    <s v="是"/>
    <s v="否"/>
    <s v="没考虑过"/>
    <s v="没考虑过"/>
    <s v="其他"/>
    <s v="赞同"/>
    <s v="所答问题不精炼"/>
    <s v="一般"/>
    <s v="应付考试"/>
    <s v="非常可能"/>
    <s v="固定传统，不接受新的学习方式"/>
    <s v="学习、查资料┋浏览新闻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09012943341214E-2"/>
    <n v="1.0258147103668911E-2"/>
    <n v="1.8130398786705741E-2"/>
    <n v="1.6933789407168661E-2"/>
    <n v="2.084700315834968E-2"/>
    <n v="6.2324933748795427E-3"/>
    <n v="1.1408102124634979E-2"/>
    <n v="0.64669597604848073"/>
    <n v="1086"/>
  </r>
  <r>
    <n v="2624"/>
    <x v="0"/>
    <x v="1"/>
    <x v="1"/>
    <x v="1"/>
    <x v="0"/>
    <x v="1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29497173726541E-2"/>
    <n v="1.222955334070742E-2"/>
    <n v="1.520431944777788E-2"/>
    <n v="8.3061599197391933E-3"/>
    <n v="1.004053522727928E-2"/>
    <n v="7.9000446314454915E-3"/>
    <n v="0.44034499964077711"/>
    <n v="3117"/>
  </r>
  <r>
    <n v="2625"/>
    <x v="0"/>
    <x v="2"/>
    <x v="0"/>
    <x v="3"/>
    <x v="0"/>
    <x v="0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8715626528752211E-2"/>
    <n v="2.1068745714442241E-2"/>
    <n v="2.0704398817614281E-2"/>
    <n v="2.1421318348236459E-2"/>
    <n v="4.4145830624974444E-3"/>
    <n v="1.3560897516994659E-2"/>
    <n v="0.75441084632062838"/>
    <n v="403"/>
  </r>
  <r>
    <n v="2626"/>
    <x v="1"/>
    <x v="1"/>
    <x v="1"/>
    <x v="2"/>
    <x v="0"/>
    <x v="4"/>
    <s v="是"/>
    <s v="平时有时间就使用"/>
    <s v="大多数时候会"/>
    <s v="是"/>
    <s v="推荐过"/>
    <s v="否"/>
    <s v="否"/>
    <s v="否"/>
    <s v="否"/>
    <s v="资源收费"/>
    <s v="说不清楚"/>
    <s v="无效回答"/>
    <s v="一般"/>
    <s v="仅帮助自己解决不会的题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"/>
    <s v="知识来源的资格审核┋知识库的更新频率┋是否有定期的审核"/>
    <s v="性能优越┋知识面广┋运行速度快┋稳定┋不收费"/>
    <s v="教师传授"/>
    <n v="1.3381490374152739E-2"/>
    <n v="1.9301439997284169E-2"/>
    <n v="1.547173058034873E-2"/>
    <n v="1.6753333310032981E-2"/>
    <n v="1.1977709434775909E-2"/>
    <n v="7.704143613626353E-3"/>
    <n v="9.3164937232144557E-3"/>
    <n v="0.54736456331450656"/>
    <n v="1987"/>
  </r>
  <r>
    <n v="2627"/>
    <x v="1"/>
    <x v="2"/>
    <x v="0"/>
    <x v="1"/>
    <x v="0"/>
    <x v="3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9272153746286561E-2"/>
    <n v="1.920307400307774E-2"/>
    <n v="1.9326721426133849E-2"/>
    <n v="2.037970766046392E-2"/>
    <n v="3.190002359147509E-3"/>
    <n v="1.318507974582748E-2"/>
    <n v="0.80519167240215905"/>
    <n v="202"/>
  </r>
  <r>
    <n v="2628"/>
    <x v="1"/>
    <x v="1"/>
    <x v="0"/>
    <x v="5"/>
    <x v="4"/>
    <x v="3"/>
    <s v="是"/>
    <s v="老师要求时才使用"/>
    <s v="有时会"/>
    <s v="是"/>
    <s v="推荐过"/>
    <s v="否"/>
    <s v="否"/>
    <s v="否"/>
    <s v="否"/>
    <s v="其他"/>
    <s v="说不清楚"/>
    <s v="无效回答"/>
    <s v="一般"/>
    <s v="全面提高自身的综合素质"/>
    <s v="非常可能"/>
    <s v="积极利用新的学习方式和工具"/>
    <s v="学习、查资料┋浏览新闻┋收发邮件┋聊天交友┋资源下载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224337774504008E-2"/>
    <n v="1.4497232545472369E-2"/>
    <n v="1.3326380147604729E-2"/>
    <n v="1.154366303969E-2"/>
    <n v="1.7546543623126021E-2"/>
    <n v="7.8158112104716043E-3"/>
    <n v="8.8509854933238371E-3"/>
    <n v="0.53105498618749269"/>
    <n v="2149"/>
  </r>
  <r>
    <n v="2629"/>
    <x v="0"/>
    <x v="2"/>
    <x v="0"/>
    <x v="0"/>
    <x v="0"/>
    <x v="3"/>
    <s v="是"/>
    <s v="考试前使用"/>
    <s v="大多数时候会"/>
    <s v="是"/>
    <s v="推荐过"/>
    <s v="是"/>
    <s v="没考虑过"/>
    <s v="没考虑过"/>
    <s v="是"/>
    <s v="信息杂乱"/>
    <s v="说不清楚"/>
    <s v="无效回答"/>
    <s v="一般"/>
    <s v="全面提高自身的综合素质"/>
    <s v="不可能"/>
    <s v="积极利用新的学习方式和工具"/>
    <s v="学习、查资料┋浏览新闻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117262657906479E-2"/>
    <n v="1.5958603375398429E-2"/>
    <n v="1.9996070498070239E-2"/>
    <n v="2.0704398817614281E-2"/>
    <n v="1.7749768833199731E-2"/>
    <n v="5.4588636830724454E-3"/>
    <n v="1.1788712616804741E-2"/>
    <n v="0.68349966463918077"/>
    <n v="787"/>
  </r>
  <r>
    <n v="2630"/>
    <x v="1"/>
    <x v="1"/>
    <x v="1"/>
    <x v="3"/>
    <x v="0"/>
    <x v="4"/>
    <s v="是"/>
    <s v="平时有时间就使用"/>
    <s v="很少会"/>
    <s v="是"/>
    <s v="推荐过"/>
    <s v="是"/>
    <s v="否"/>
    <s v="否"/>
    <s v="否"/>
    <s v="信息杂乱"/>
    <s v="赞同"/>
    <s v="所答问题不精炼"/>
    <s v="一般"/>
    <s v="全面提高自身的综合素质"/>
    <s v="有可能"/>
    <s v="积极利用新的学习方式和工具"/>
    <s v="学习、查资料┋收发邮件┋娱乐游戏┋资源下载"/>
    <s v="可以重复学习┋资料全面"/>
    <s v="学习的相关经验缺乏┋学习时间安排不充裕"/>
    <s v="学习效果┋学习资源┋学习费用"/>
    <s v="软件安全级别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3709109183347281E-2"/>
    <n v="1.7963435791061931E-2"/>
    <n v="1.3363872860442209E-2"/>
    <n v="1.5202632389935499E-2"/>
    <n v="6.7931342207911581E-3"/>
    <n v="9.6874410924464409E-3"/>
    <n v="0.58780964306902883"/>
    <n v="1599"/>
  </r>
  <r>
    <n v="2631"/>
    <x v="0"/>
    <x v="1"/>
    <x v="1"/>
    <x v="5"/>
    <x v="0"/>
    <x v="3"/>
    <s v="是"/>
    <s v="平时有时间就使用"/>
    <s v="很少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时间安排不充裕"/>
    <s v="学习效果┋学习资源┋操作方便┋学习费用"/>
    <s v="软件安全级别┋个人信息安全┋运行安全"/>
    <s v="知识来源的资格审核┋知识库的更新频率┋是否有定期的审核"/>
    <s v="性能优越┋知识面广┋运行速度快┋稳定┋不收费"/>
    <s v="课后消化"/>
    <n v="1.1807488932658081E-2"/>
    <n v="1.8071240558225031E-2"/>
    <n v="1.395089018837292E-2"/>
    <n v="1.1071287273336601E-2"/>
    <n v="9.0338082714935784E-3"/>
    <n v="1.0272265883341739E-2"/>
    <n v="7.0805859108999426E-3"/>
    <n v="0.40803586608453268"/>
    <n v="3422"/>
  </r>
  <r>
    <n v="2632"/>
    <x v="1"/>
    <x v="1"/>
    <x v="0"/>
    <x v="4"/>
    <x v="0"/>
    <x v="3"/>
    <s v="是"/>
    <s v="说不清"/>
    <s v="有时会"/>
    <s v="是"/>
    <s v="推荐过"/>
    <s v="是"/>
    <s v="是"/>
    <s v="否"/>
    <s v="否"/>
    <s v="信息杂乱"/>
    <s v="赞同"/>
    <s v="所答问题不精炼"/>
    <s v="一般"/>
    <s v="仅帮助自己解决不会的题"/>
    <s v="不可能"/>
    <s v="积极利用新的学习方式和工具"/>
    <s v="学习、查资料┋收发邮件┋娱乐游戏┋资源下载┋上网购物"/>
    <s v="可以重复学习┋资料全面"/>
    <s v="学习的相关经验缺乏┋学习时间安排不充裕┋不会正确的学习方法"/>
    <s v="学习效果┋学习资源┋操作方便"/>
    <s v="软件安全级别┋网络安全能力┋个人信息安全┋运行安全"/>
    <s v="知识来源的资格审核┋知识库的更新频率┋是否有定期的审核"/>
    <s v="性能优越┋知识面广┋运行速度快┋稳定"/>
    <s v="课后消化┋评价反馈"/>
    <n v="1.7031480473394301E-2"/>
    <n v="1.317327342433656E-2"/>
    <n v="1.287973843058144E-2"/>
    <n v="1.3988371956573971E-2"/>
    <n v="1.3774903216247331E-2"/>
    <n v="7.9272568307948831E-3"/>
    <n v="8.6387392995716655E-3"/>
    <n v="0.52147418311515192"/>
    <n v="2253"/>
  </r>
  <r>
    <n v="2633"/>
    <x v="1"/>
    <x v="1"/>
    <x v="1"/>
    <x v="5"/>
    <x v="0"/>
    <x v="3"/>
    <s v="是"/>
    <s v="说不清"/>
    <s v="很少会"/>
    <s v="是"/>
    <s v="推荐过"/>
    <s v="是"/>
    <s v="没考虑过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"/>
    <s v="学习的相关经验缺乏┋专业疑难问题得不到解决┋不会正确的学习方法"/>
    <s v="学习效果┋学习费用"/>
    <s v="网络安全能力┋个人信息安全"/>
    <s v="知识来源的资格审核┋知识库的更新频率"/>
    <s v="性能优越┋知识面广┋运行速度快┋稳定┋不收费"/>
    <s v="教师传授┋课后消化"/>
    <n v="1.5986797382001591E-2"/>
    <n v="1.1972360236275041E-2"/>
    <n v="1.164010021856564E-2"/>
    <n v="1.565645844754782E-2"/>
    <n v="1.1547369540907281E-2"/>
    <n v="9.0745110963309852E-3"/>
    <n v="7.724209712898597E-3"/>
    <n v="0.45980939862127768"/>
    <n v="2855"/>
  </r>
  <r>
    <n v="2634"/>
    <x v="0"/>
    <x v="2"/>
    <x v="0"/>
    <x v="3"/>
    <x v="0"/>
    <x v="3"/>
    <s v="是"/>
    <s v="平时有时间就使用"/>
    <s v="不会"/>
    <s v="是"/>
    <s v="没有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"/>
    <s v="学习的相关经验缺乏"/>
    <s v="学习效果┋学习费用"/>
    <s v="个人信息安全"/>
    <s v="知识来源的资格审核┋知识库的更新频率┋是否有定期的审核"/>
    <s v="性能优越┋知识面广┋运行速度快┋稳定┋不收费"/>
    <s v="课后消化"/>
    <n v="1.3381490374152739E-2"/>
    <n v="1.6870327370163501E-2"/>
    <n v="1.1471613764341309E-2"/>
    <n v="8.7883082567291413E-3"/>
    <n v="8.6420493536718979E-3"/>
    <n v="1.1012011646994091E-2"/>
    <n v="6.3665865551795148E-3"/>
    <n v="0.36634638082507831"/>
    <n v="3794"/>
  </r>
  <r>
    <n v="2635"/>
    <x v="1"/>
    <x v="1"/>
    <x v="1"/>
    <x v="1"/>
    <x v="0"/>
    <x v="3"/>
    <s v="是"/>
    <s v="说不清"/>
    <s v="不会"/>
    <s v="否"/>
    <s v="没有"/>
    <s v="是"/>
    <s v="是"/>
    <s v="没考虑过"/>
    <s v="否"/>
    <s v="其他"/>
    <s v="说不清楚"/>
    <s v="无效回答"/>
    <s v="一般"/>
    <s v="全面提高自身的综合素质"/>
    <s v="有可能"/>
    <s v="积极利用新的学习方式和工具"/>
    <s v="学习、查资料┋收发邮件┋聊天交友┋上网购物┋其他"/>
    <s v="真题全面┋可以重复学习┋资料全面"/>
    <s v="学习时间安排不充裕┋不会正确的学习方法"/>
    <s v="学习效果┋操作方便"/>
    <s v="网络安全能力┋个人信息安全"/>
    <s v="知识来源的资格审核┋知识库的更新频率┋是否有定期的审核"/>
    <s v="性能优越┋知识面广┋运行速度快┋稳定┋不收费"/>
    <s v="教师传授┋课后消化┋评价反馈┋其他"/>
    <n v="1.334398199754667E-2"/>
    <n v="1.077144704821351E-2"/>
    <n v="1.3850603249318831E-2"/>
    <n v="1.1457682084859739E-2"/>
    <n v="1.7716193659349198E-2"/>
    <n v="8.0556491044476378E-3"/>
    <n v="8.7213528873527294E-3"/>
    <n v="0.51983977182664842"/>
    <n v="2277"/>
  </r>
  <r>
    <n v="2636"/>
    <x v="0"/>
    <x v="2"/>
    <x v="0"/>
    <x v="1"/>
    <x v="0"/>
    <x v="0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一般"/>
    <s v="全面提高自身的综合素质"/>
    <s v="非常可能"/>
    <s v="积极利用新的学习方式和工具"/>
    <s v="其他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其他"/>
    <n v="9.4401393341705872E-3"/>
    <n v="4.7600007255325259E-3"/>
    <n v="1.055203974992232E-2"/>
    <n v="1.2844966046838321E-2"/>
    <n v="1.4205243110115961E-2"/>
    <n v="1.1242537268222439E-2"/>
    <n v="5.9655612669924224E-3"/>
    <n v="0.34667172870869067"/>
    <n v="3929"/>
  </r>
  <r>
    <n v="2637"/>
    <x v="1"/>
    <x v="2"/>
    <x v="0"/>
    <x v="1"/>
    <x v="0"/>
    <x v="3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257876736461421E-2"/>
    <n v="2.153656841361936E-2"/>
    <n v="2.002464271887253E-2"/>
    <n v="1.611922764340306E-2"/>
    <n v="2.1085428914303751E-2"/>
    <n v="4.6358568749393916E-3"/>
    <n v="1.304162765455521E-2"/>
    <n v="0.73775358891110665"/>
    <n v="465"/>
  </r>
  <r>
    <n v="2638"/>
    <x v="0"/>
    <x v="1"/>
    <x v="1"/>
    <x v="1"/>
    <x v="0"/>
    <x v="3"/>
    <s v="是"/>
    <s v="考试前使用"/>
    <s v="不会"/>
    <s v="是"/>
    <s v="推荐过"/>
    <s v="是"/>
    <s v="是"/>
    <s v="是"/>
    <s v="是"/>
    <s v="信息杂乱"/>
    <s v="赞同"/>
    <s v="无效回答"/>
    <s v="一般"/>
    <s v="仅帮助自己解决不会的题"/>
    <s v="不可能"/>
    <s v="被动接受新的学习模式"/>
    <s v="学习、查资料┋浏览新闻┋娱乐游戏┋聊天交友┋资源下载┋上网购物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4482866769756421E-2"/>
    <n v="1.8130398786705741E-2"/>
    <n v="1.352560276071872E-2"/>
    <n v="1.581689190168083E-2"/>
    <n v="6.0482955341172049E-3"/>
    <n v="1.100500651744378E-2"/>
    <n v="0.64532994748875816"/>
    <n v="1100"/>
  </r>
  <r>
    <n v="2639"/>
    <x v="0"/>
    <x v="2"/>
    <x v="0"/>
    <x v="2"/>
    <x v="2"/>
    <x v="0"/>
    <s v="是"/>
    <s v="平时有时间就使用"/>
    <s v="完全会"/>
    <s v="是"/>
    <s v="没有"/>
    <s v="否"/>
    <s v="没考虑过"/>
    <s v="没考虑过"/>
    <s v="没考虑过"/>
    <s v="资源收费"/>
    <s v="赞同"/>
    <s v="软件响应慢"/>
    <s v="一般"/>
    <s v="应付考试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885303823754246E-2"/>
    <n v="1.7682233611101932E-2"/>
    <n v="2.016151995648292E-2"/>
    <n v="2.037970766046392E-2"/>
    <n v="4.8690741360971814E-3"/>
    <n v="1.246889674490329E-2"/>
    <n v="0.71916701386130055"/>
    <n v="567"/>
  </r>
  <r>
    <n v="2640"/>
    <x v="1"/>
    <x v="1"/>
    <x v="1"/>
    <x v="1"/>
    <x v="2"/>
    <x v="2"/>
    <s v="是"/>
    <s v="说不清"/>
    <s v="大多数时候会"/>
    <s v="是"/>
    <s v="没有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娱乐游戏┋资源下载┋上网购物"/>
    <s v="可以重复学习"/>
    <s v="学习的相关经验缺乏┋不会正确的学习方法"/>
    <s v="学习效果┋学习资源┋学习费用"/>
    <s v="网络安全能力┋个人信息安全"/>
    <s v="知识来源的资格审核┋是否有定期的审核"/>
    <s v="知识面广┋运行速度快┋稳定"/>
    <s v="教师传授┋课后消化"/>
    <n v="1.461072734352757E-2"/>
    <n v="1.272487166459485E-2"/>
    <n v="1.135889803860563E-2"/>
    <n v="1.611922764340306E-2"/>
    <n v="9.7115947833889202E-3"/>
    <n v="9.863277460700046E-3"/>
    <n v="7.1416461795432108E-3"/>
    <n v="0.41997519839736541"/>
    <n v="3324"/>
  </r>
  <r>
    <n v="2641"/>
    <x v="0"/>
    <x v="2"/>
    <x v="2"/>
    <x v="1"/>
    <x v="0"/>
    <x v="3"/>
    <s v="是"/>
    <s v="老师要求时才使用"/>
    <s v="不会"/>
    <s v="是"/>
    <s v="没有"/>
    <s v="是"/>
    <s v="没考虑过"/>
    <s v="否"/>
    <s v="没考虑过"/>
    <s v="资源收费"/>
    <s v="说不清楚"/>
    <s v="无效回答"/>
    <s v="很高"/>
    <s v="全面提高自身的综合素质"/>
    <s v="有可能"/>
    <s v="积极利用新的学习方式和工具"/>
    <s v="学习、查资料┋娱乐游戏┋上网购物"/>
    <s v="可以重复学习"/>
    <s v="专业疑难问题得不到解决┋不会正确的学习方法"/>
    <s v="学习效果┋学习费用"/>
    <s v="个人信息安全"/>
    <s v="知识库的更新频率"/>
    <s v="性能优越┋知识面广┋运行速度快┋不收费"/>
    <s v="课后消化"/>
    <n v="8.9344507571087473E-3"/>
    <n v="9.9684032108067616E-3"/>
    <n v="9.8030007280034172E-3"/>
    <n v="1.1986195468961781E-2"/>
    <n v="7.5562172579463644E-3"/>
    <n v="1.274066133788903E-2"/>
    <n v="3.9291424469069351E-3"/>
    <n v="0.23570418090287229"/>
    <n v="4390"/>
  </r>
  <r>
    <n v="2642"/>
    <x v="0"/>
    <x v="1"/>
    <x v="1"/>
    <x v="4"/>
    <x v="0"/>
    <x v="3"/>
    <s v="是"/>
    <s v="平时有时间就使用"/>
    <s v="大多数时候会"/>
    <s v="是"/>
    <s v="推荐过"/>
    <s v="是"/>
    <s v="是"/>
    <s v="是"/>
    <s v="是"/>
    <s v="应用繁琐"/>
    <s v="赞同"/>
    <s v="无效回答"/>
    <s v="一般"/>
    <s v="全面提高自身的综合素质"/>
    <s v="不可能"/>
    <s v="积极利用新的学习方式和工具"/>
    <s v="学习、查资料┋浏览新闻┋收发邮件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9409565455076799E-2"/>
    <n v="1.920307400307774E-2"/>
    <n v="2.0704398817614281E-2"/>
    <n v="1.9629764998671091E-2"/>
    <n v="2.454094446383232E-3"/>
    <n v="1.394164738223838E-2"/>
    <n v="0.85032123144930327"/>
    <n v="99"/>
  </r>
  <r>
    <n v="2643"/>
    <x v="1"/>
    <x v="1"/>
    <x v="1"/>
    <x v="1"/>
    <x v="0"/>
    <x v="0"/>
    <s v="是"/>
    <s v="平时有时间就使用"/>
    <s v="有时会"/>
    <s v="否"/>
    <s v="推荐过"/>
    <s v="是"/>
    <s v="否"/>
    <s v="否"/>
    <s v="否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┋不会正确的学习方法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7514713340690689E-2"/>
    <n v="1.299245415631713E-2"/>
    <n v="1.6505622454926209E-2"/>
    <n v="1.38749941080893E-2"/>
    <n v="7.1493036172183494E-3"/>
    <n v="9.4384642688581794E-3"/>
    <n v="0.56900146744762781"/>
    <n v="1773"/>
  </r>
  <r>
    <n v="2644"/>
    <x v="1"/>
    <x v="1"/>
    <x v="1"/>
    <x v="1"/>
    <x v="0"/>
    <x v="3"/>
    <s v="是"/>
    <s v="老师要求时才使用"/>
    <s v="完全会"/>
    <s v="是"/>
    <s v="推荐过"/>
    <s v="是"/>
    <s v="否"/>
    <s v="否"/>
    <s v="否"/>
    <s v="资源收费"/>
    <s v="赞同"/>
    <s v="无效回答"/>
    <s v="一般"/>
    <s v="仅帮助自己解决不会的题"/>
    <s v="非常可能"/>
    <s v="积极利用新的学习方式和工具"/>
    <s v="学习、查资料┋浏览新闻┋收发邮件┋娱乐游戏┋聊天交友┋资源下载┋上网购物┋其他"/>
    <s v="真题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"/>
    <s v="知识面广┋运行速度快┋不收费"/>
    <s v="教师传授┋课后消化┋评价反馈"/>
    <n v="1.461072734352757E-2"/>
    <n v="2.0089563359409261E-2"/>
    <n v="1.7057723570333739E-2"/>
    <n v="1.4451141152429219E-2"/>
    <n v="1.7458100807220031E-2"/>
    <n v="5.4178700003698847E-3"/>
    <n v="1.1094075709914169E-2"/>
    <n v="0.67188179422153149"/>
    <n v="885"/>
  </r>
  <r>
    <n v="2645"/>
    <x v="0"/>
    <x v="2"/>
    <x v="0"/>
    <x v="5"/>
    <x v="0"/>
    <x v="3"/>
    <s v="是"/>
    <s v="说不清"/>
    <s v="大多数时候会"/>
    <s v="是"/>
    <s v="没有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的相关经验缺乏┋不会正确的学习方法"/>
    <s v="学习效果┋学习资源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9690191012622388E-2"/>
    <n v="1.6501189570940648E-2"/>
    <n v="8.2535881152253215E-3"/>
    <n v="1.611922764340306E-2"/>
    <n v="1.0147575109163601E-2"/>
    <n v="9.644881297083855E-3"/>
    <n v="9.1146998881724475E-3"/>
    <n v="0.48586904996237101"/>
    <n v="2604"/>
  </r>
  <r>
    <n v="2646"/>
    <x v="1"/>
    <x v="3"/>
    <x v="2"/>
    <x v="5"/>
    <x v="2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529297124678192E-2"/>
    <n v="1.222955334070742E-2"/>
    <n v="1.520431944777788E-2"/>
    <n v="8.3061599197391933E-3"/>
    <n v="9.7828487897530375E-3"/>
    <n v="8.2648677612666352E-3"/>
    <n v="0.4579453438279803"/>
    <n v="2877"/>
  </r>
  <r>
    <n v="2647"/>
    <x v="0"/>
    <x v="1"/>
    <x v="1"/>
    <x v="5"/>
    <x v="0"/>
    <x v="0"/>
    <s v="是"/>
    <s v="说不清"/>
    <s v="不会"/>
    <s v="是"/>
    <s v="没有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"/>
    <s v="性能优越┋知识面广┋运行速度快┋稳定"/>
    <s v="课后消化┋其他"/>
    <n v="1.224337774504008E-2"/>
    <n v="7.950505163346366E-3"/>
    <n v="1.011925982658983E-2"/>
    <n v="1.6571366643172991E-2"/>
    <n v="1.4166662134069009E-2"/>
    <n v="9.7448316269465787E-3"/>
    <n v="7.2238291831217324E-3"/>
    <n v="0.4257159279673674"/>
    <n v="3270"/>
  </r>
  <r>
    <n v="2648"/>
    <x v="0"/>
    <x v="2"/>
    <x v="0"/>
    <x v="4"/>
    <x v="0"/>
    <x v="4"/>
    <s v="是"/>
    <s v="平时有时间就使用"/>
    <s v="有时会"/>
    <s v="是"/>
    <s v="没有"/>
    <s v="是"/>
    <s v="是"/>
    <s v="否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┋上网购物"/>
    <s v="真题全面"/>
    <s v="学习的相关经验缺乏┋专业疑难问题得不到解决"/>
    <s v="学习效果┋学习资源┋操作方便"/>
    <s v="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8370042135262249E-2"/>
    <n v="1.5973523850680089E-2"/>
    <n v="1.6442595399086119E-2"/>
    <n v="1.169578636946836E-2"/>
    <n v="1.1503148132954281E-2"/>
    <n v="8.1312531824906161E-3"/>
    <n v="9.2644136180139013E-3"/>
    <n v="0.53257019258067251"/>
    <n v="2129"/>
  </r>
  <r>
    <n v="2649"/>
    <x v="1"/>
    <x v="2"/>
    <x v="2"/>
    <x v="5"/>
    <x v="2"/>
    <x v="4"/>
    <s v="是"/>
    <s v="平时有时间就使用"/>
    <s v="很少会"/>
    <s v="是"/>
    <s v="推荐过"/>
    <s v="是"/>
    <s v="没考虑过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┋资料全面"/>
    <s v="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098849873398669E-2"/>
    <n v="1.79631151004324E-2"/>
    <n v="1.7963435791061931E-2"/>
    <n v="1.3363872860442209E-2"/>
    <n v="1.8543932902945561E-2"/>
    <n v="6.1143736512904783E-3"/>
    <n v="1.078840530489578E-2"/>
    <n v="0.6382622249785338"/>
    <n v="1162"/>
  </r>
  <r>
    <n v="2650"/>
    <x v="0"/>
    <x v="2"/>
    <x v="0"/>
    <x v="4"/>
    <x v="3"/>
    <x v="0"/>
    <s v="是"/>
    <s v="平时有时间就使用"/>
    <s v="大多数时候会"/>
    <s v="是"/>
    <s v="推荐过"/>
    <s v="是"/>
    <s v="否"/>
    <s v="否"/>
    <s v="否"/>
    <s v="其他"/>
    <s v="赞同"/>
    <s v="所答问题不精炼"/>
    <s v="一般"/>
    <s v="全面提高自身的综合素质"/>
    <s v="不可能"/>
    <s v="积极利用新的学习方式和工具"/>
    <s v="学习、查资料┋浏览新闻┋收发邮件"/>
    <s v="真题全面┋可以重复学习┋资料全面"/>
    <s v="学习的相关经验缺乏┋不会正确的学习方法"/>
    <s v="学习效果┋学习资源"/>
    <s v="软件安全级别┋个人信息安全"/>
    <s v="知识来源的资格审核┋知识库的更新频率"/>
    <s v="性能优越┋知识面广┋运行速度快┋稳定┋不收费"/>
    <s v="教师传授┋课后消化┋评价反馈"/>
    <n v="1.461072734352757E-2"/>
    <n v="1.446162061166709E-2"/>
    <n v="1.6723797579046129E-2"/>
    <n v="1.611922764340306E-2"/>
    <n v="1.5174697647991011E-2"/>
    <n v="6.5937072970802934E-3"/>
    <n v="9.6604673249199302E-3"/>
    <n v="0.59433761169542065"/>
    <n v="1545"/>
  </r>
  <r>
    <n v="2651"/>
    <x v="1"/>
    <x v="1"/>
    <x v="1"/>
    <x v="0"/>
    <x v="4"/>
    <x v="3"/>
    <s v="是"/>
    <s v="老师要求时才使用"/>
    <s v="很少会"/>
    <s v="是"/>
    <s v="推荐过"/>
    <s v="否"/>
    <s v="否"/>
    <s v="否"/>
    <s v="没考虑过"/>
    <s v="其他"/>
    <s v="说不清楚"/>
    <s v="无效回答"/>
    <s v="不相信"/>
    <s v="完成论文"/>
    <s v="不清楚"/>
    <s v="完全依赖人工智能工具"/>
    <s v="学习、查资料┋收发邮件┋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59254090848144E-2"/>
    <n v="1.1169316398868289E-2"/>
    <n v="1.6580986173927649E-2"/>
    <n v="1.501323315455688E-2"/>
    <n v="1.8455851591017661E-2"/>
    <n v="7.2234247153412324E-3"/>
    <n v="9.7498921049755018E-3"/>
    <n v="0.57442468129181845"/>
    <n v="1718"/>
  </r>
  <r>
    <n v="2652"/>
    <x v="1"/>
    <x v="1"/>
    <x v="1"/>
    <x v="1"/>
    <x v="0"/>
    <x v="4"/>
    <s v="是"/>
    <s v="说不清"/>
    <s v="很少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1807488932658081E-2"/>
    <n v="1.186423477848241E-2"/>
    <n v="1.259853625062143E-2"/>
    <n v="1.794904403465342E-2"/>
    <n v="1.4496911136095671E-2"/>
    <n v="8.4000102946773826E-3"/>
    <n v="8.2501935190448829E-3"/>
    <n v="0.49550105280065609"/>
    <n v="2521"/>
  </r>
  <r>
    <n v="2653"/>
    <x v="1"/>
    <x v="1"/>
    <x v="1"/>
    <x v="1"/>
    <x v="0"/>
    <x v="3"/>
    <s v="是"/>
    <s v="说不清"/>
    <s v="有时会"/>
    <s v="否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┋不会正确的学习方法"/>
    <s v="学习效果┋学习资源┋操作方便┋学习费用"/>
    <s v="软件安全级别┋网络安全能力"/>
    <s v="知识来源的资格审核┋知识库的更新频率┋是否有定期的审核"/>
    <s v="性能优越┋知识面广┋运行速度快┋稳定"/>
    <s v="教师传授┋课后消化"/>
    <n v="9.4401393341705872E-3"/>
    <n v="1.210977194506528E-2"/>
    <n v="1.411937664259724E-2"/>
    <n v="1.42130368678206E-2"/>
    <n v="9.7115947833889202E-3"/>
    <n v="1.063886049388065E-2"/>
    <n v="6.1674227061467284E-3"/>
    <n v="0.36697124716645751"/>
    <n v="3790"/>
  </r>
  <r>
    <n v="2654"/>
    <x v="0"/>
    <x v="2"/>
    <x v="0"/>
    <x v="0"/>
    <x v="0"/>
    <x v="4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其他"/>
    <s v="可以重复学习"/>
    <s v="专业疑难问题得不到解决┋不会正确的学习方法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292043112165649E-2"/>
    <n v="1.6723797579046129E-2"/>
    <n v="1.611922764340306E-2"/>
    <n v="1.6708158145427199E-2"/>
    <n v="5.7798733627182266E-3"/>
    <n v="1.114395164927463E-2"/>
    <n v="0.65847712567209893"/>
    <n v="991"/>
  </r>
  <r>
    <n v="2655"/>
    <x v="0"/>
    <x v="1"/>
    <x v="0"/>
    <x v="1"/>
    <x v="4"/>
    <x v="4"/>
    <s v="是"/>
    <s v="平时有时间就使用"/>
    <s v="很少会"/>
    <s v="是"/>
    <s v="没有"/>
    <s v="是"/>
    <s v="是"/>
    <s v="没考虑过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聊天交友"/>
    <s v="真题全面┋可以重复学习┋资料全面"/>
    <s v="专业疑难问题得不到解决"/>
    <s v="学习效果┋学习资源┋操作方便"/>
    <s v="网络安全能力┋个人信息安全┋数据安全"/>
    <s v="知识来源的资格审核┋知识库的更新频率┋是否有定期的审核"/>
    <s v="性能优越┋知识面广┋运行速度快┋不收费"/>
    <s v="教师传授┋课后消化┋评价反馈┋其他"/>
    <n v="1.437276993416621E-2"/>
    <n v="1.158210622480472E-2"/>
    <n v="1.8308267110450631E-2"/>
    <n v="1.1071287273336601E-2"/>
    <n v="1.8829960497019221E-2"/>
    <n v="6.9394283890307946E-3"/>
    <n v="1.02700235220469E-2"/>
    <n v="0.59676644992023853"/>
    <n v="1526"/>
  </r>
  <r>
    <n v="2656"/>
    <x v="1"/>
    <x v="1"/>
    <x v="1"/>
    <x v="1"/>
    <x v="0"/>
    <x v="4"/>
    <s v="是"/>
    <s v="老师要求时才使用"/>
    <s v="有时会"/>
    <s v="是"/>
    <s v="推荐过"/>
    <s v="否"/>
    <s v="没考虑过"/>
    <s v="没考虑过"/>
    <s v="没考虑过"/>
    <s v="信息杂乱"/>
    <s v="说不清楚"/>
    <s v="无效回答"/>
    <s v="很高"/>
    <s v="应付考试"/>
    <s v="不清楚"/>
    <s v="积极利用新的学习方式和工具"/>
    <s v="浏览新闻┋娱乐游戏┋聊天交友┋上网购物"/>
    <s v="资料全面"/>
    <s v="学习的相关经验缺乏┋不会正确的学习方法"/>
    <s v="学习资源┋学习费用"/>
    <s v="网络安全能力"/>
    <s v="知识来源的资格审核┋是否有定期的审核"/>
    <s v="性能优越┋知识面广┋稳定"/>
    <s v="课后消化┋评价反馈"/>
    <n v="8.7524145088612709E-3"/>
    <n v="1.2262104129137179E-2"/>
    <n v="1.318951283134373E-2"/>
    <n v="1.282099399931085E-2"/>
    <n v="7.8478852839260708E-3"/>
    <n v="1.176506579754787E-2"/>
    <n v="5.3011547696188606E-3"/>
    <n v="0.31062265653694981"/>
    <n v="4149"/>
  </r>
  <r>
    <n v="2657"/>
    <x v="1"/>
    <x v="1"/>
    <x v="0"/>
    <x v="1"/>
    <x v="0"/>
    <x v="3"/>
    <s v="是"/>
    <s v="平时有时间就使用"/>
    <s v="大多数时候会"/>
    <s v="是"/>
    <s v="推荐过"/>
    <s v="是"/>
    <s v="是"/>
    <s v="是"/>
    <s v="是"/>
    <s v="应用繁琐"/>
    <s v="赞同"/>
    <s v="无效回答"/>
    <s v="一般"/>
    <s v="全面提高自身的综合素质"/>
    <s v="不清楚"/>
    <s v="积极利用新的学习方式和工具"/>
    <s v="学习、查资料┋浏览新闻┋娱乐游戏┋上网购物"/>
    <s v="可以重复学习"/>
    <s v="学习的相关经验缺乏┋学习时间安排不充裕"/>
    <s v="学习费用"/>
    <s v="软件安全级别┋个人信息安全"/>
    <s v="知识库的更新频率"/>
    <s v="性能优越┋知识面广┋稳定┋不收费"/>
    <s v="教师传授┋课后消化"/>
    <n v="1.7413965754397059E-2"/>
    <n v="1.7282562496534239E-2"/>
    <n v="1.3618487655665829E-2"/>
    <n v="1.611922764340306E-2"/>
    <n v="8.9616521215960948E-3"/>
    <n v="9.0037542252925668E-3"/>
    <n v="8.9182614089137555E-3"/>
    <n v="0.49761486603617178"/>
    <n v="2496"/>
  </r>
  <r>
    <n v="2658"/>
    <x v="0"/>
    <x v="2"/>
    <x v="0"/>
    <x v="1"/>
    <x v="0"/>
    <x v="4"/>
    <s v="是"/>
    <s v="平时有时间就使用"/>
    <s v="有时会"/>
    <s v="是"/>
    <s v="没有"/>
    <s v="是"/>
    <s v="没考虑过"/>
    <s v="没考虑过"/>
    <s v="没考虑过"/>
    <s v="应用繁琐"/>
    <s v="赞同"/>
    <s v="所答问题不精炼"/>
    <s v="很高"/>
    <s v="全面提高自身的综合素质"/>
    <s v="不清楚"/>
    <s v="被动接受新的学习模式"/>
    <s v="浏览新闻"/>
    <s v="真题全面"/>
    <s v="专业疑难问题得不到解决┋不会正确的学习方法"/>
    <s v="学习资源"/>
    <s v="网络安全能力"/>
    <s v="知识来源的资格审核"/>
    <s v="知识面广┋稳定"/>
    <s v="评价反馈"/>
    <n v="9.9816514782360959E-3"/>
    <n v="1.171951793359496E-2"/>
    <n v="1.0708712948731609E-2"/>
    <n v="1.474155025192264E-2"/>
    <n v="5.9150083524071749E-3"/>
    <n v="1.252013772313579E-2"/>
    <n v="5.1497830870377943E-3"/>
    <n v="0.291443472914308"/>
    <n v="4240"/>
  </r>
  <r>
    <n v="2659"/>
    <x v="1"/>
    <x v="1"/>
    <x v="0"/>
    <x v="2"/>
    <x v="0"/>
    <x v="4"/>
    <s v="是"/>
    <s v="说不清"/>
    <s v="很少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其他"/>
    <s v="真题全面┋可以重复学习┋资料全面"/>
    <s v="学习时间安排不充裕"/>
    <s v="学习效果┋学习资源┋操作方便┋学习费用"/>
    <s v="软件安全级别┋运行安全"/>
    <s v="知识来源的资格审核"/>
    <s v="性能优越┋知识面广┋运行速度快┋稳定┋不收费"/>
    <s v="教师传授┋课后消化┋评价反馈"/>
    <n v="7.1639140759452583E-3"/>
    <n v="6.5467273821260066E-3"/>
    <n v="1.446420796198594E-2"/>
    <n v="1.1071287273336601E-2"/>
    <n v="1.5924640309783831E-2"/>
    <n v="1.0718430806845451E-2"/>
    <n v="7.0773047628294944E-3"/>
    <n v="0.39769666924528069"/>
    <n v="3523"/>
  </r>
  <r>
    <n v="2660"/>
    <x v="0"/>
    <x v="1"/>
    <x v="0"/>
    <x v="3"/>
    <x v="0"/>
    <x v="0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7652125049480931E-2"/>
    <n v="2.1068745714442241E-2"/>
    <n v="2.0704398817614281E-2"/>
    <n v="2.2171261010029281E-2"/>
    <n v="1.950809359595649E-3"/>
    <n v="1.487029018048177E-2"/>
    <n v="0.88402604984604527"/>
    <n v="46"/>
  </r>
  <r>
    <n v="2661"/>
    <x v="1"/>
    <x v="1"/>
    <x v="1"/>
    <x v="5"/>
    <x v="0"/>
    <x v="0"/>
    <s v="是"/>
    <s v="平时有时间就使用"/>
    <s v="大多数时候会"/>
    <s v="是"/>
    <s v="推荐过"/>
    <s v="是"/>
    <s v="否"/>
    <s v="否"/>
    <s v="否"/>
    <s v="其他"/>
    <s v="说不清楚"/>
    <s v="所答问题不精炼"/>
    <s v="一般"/>
    <s v="全面提高自身的综合素质"/>
    <s v="有可能"/>
    <s v="积极利用新的学习方式和工具"/>
    <s v="学习、查资料┋浏览新闻┋娱乐游戏┋聊天交友"/>
    <s v="真题全面┋可以重复学习"/>
    <s v="学习的相关经验缺乏┋不会正确的学习方法"/>
    <s v="学习效果┋学习资源┋操作方便"/>
    <s v="软件安全级别┋网络安全能力┋服务器安全"/>
    <s v="知识来源的资格审核┋知识库的更新频率┋是否有定期的审核"/>
    <s v="性能优越┋知识面广┋不收费"/>
    <s v="教师传授┋课后消化┋评价反馈┋其他"/>
    <n v="1.3381490374152739E-2"/>
    <n v="1.552512209093837E-2"/>
    <n v="1.9829107502426439E-2"/>
    <n v="1.611922764340306E-2"/>
    <n v="1.6994185739500858E-2"/>
    <n v="5.7974502811820403E-3"/>
    <n v="1.084758045171808E-2"/>
    <n v="0.65170083647109434"/>
    <n v="1043"/>
  </r>
  <r>
    <n v="2662"/>
    <x v="1"/>
    <x v="1"/>
    <x v="1"/>
    <x v="1"/>
    <x v="0"/>
    <x v="0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5748839972640229E-2"/>
    <n v="1.7514713340690689E-2"/>
    <n v="1.1471613764341309E-2"/>
    <n v="1.474155025192264E-2"/>
    <n v="1.38749941080893E-2"/>
    <n v="7.7379012034114562E-3"/>
    <n v="8.9626972621065261E-3"/>
    <n v="0.53666922659160776"/>
    <n v="2088"/>
  </r>
  <r>
    <n v="2663"/>
    <x v="1"/>
    <x v="1"/>
    <x v="1"/>
    <x v="1"/>
    <x v="0"/>
    <x v="3"/>
    <s v="是"/>
    <s v="平时有时间就使用"/>
    <s v="很少会"/>
    <s v="是"/>
    <s v="推荐过"/>
    <s v="是"/>
    <s v="否"/>
    <s v="否"/>
    <s v="否"/>
    <s v="信息杂乱"/>
    <s v="赞同"/>
    <s v="无效回答"/>
    <s v="一般"/>
    <s v="全面提高自身的综合素质"/>
    <s v="不清楚"/>
    <s v="积极利用新的学习方式和工具"/>
    <s v="学习、查资料┋浏览新闻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488073612041119E-2"/>
    <n v="1.920307400307774E-2"/>
    <n v="1.794904403465342E-2"/>
    <n v="1.8879822336878269E-2"/>
    <n v="4.5594125725732489E-3"/>
    <n v="1.1900258907585949E-2"/>
    <n v="0.72299492258583342"/>
    <n v="541"/>
  </r>
  <r>
    <n v="2664"/>
    <x v="1"/>
    <x v="1"/>
    <x v="1"/>
    <x v="1"/>
    <x v="0"/>
    <x v="2"/>
    <s v="是"/>
    <s v="平时有时间就使用"/>
    <s v="不会"/>
    <s v="否"/>
    <s v="推荐过"/>
    <s v="否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娱乐游戏┋聊天交友┋资源下载┋上网购物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415751094308899E-2"/>
    <n v="2.1068745714442241E-2"/>
    <n v="1.055238045973271E-2"/>
    <n v="2.067137568644363E-2"/>
    <n v="7.5622357452343443E-3"/>
    <n v="1.131069715410242E-2"/>
    <n v="0.59930786669092129"/>
    <n v="1502"/>
  </r>
  <r>
    <n v="2665"/>
    <x v="1"/>
    <x v="1"/>
    <x v="1"/>
    <x v="5"/>
    <x v="0"/>
    <x v="1"/>
    <s v="否"/>
    <s v="说不清"/>
    <s v="有时会"/>
    <s v="否"/>
    <s v="没有"/>
    <s v="否"/>
    <s v="否"/>
    <s v="否"/>
    <s v="否"/>
    <s v="信息杂乱"/>
    <s v="说不清楚"/>
    <s v="所答问题不精炼"/>
    <s v="一般"/>
    <s v="仅帮助自己解决不会的题"/>
    <s v="不可能"/>
    <s v="被动接受新的学习模式"/>
    <s v="浏览新闻┋上网购物"/>
    <s v="可以重复学习"/>
    <s v="学习的相关经验缺乏"/>
    <s v="操作方便"/>
    <s v="运行安全"/>
    <s v="知识来源的资格审核"/>
    <s v="不收费"/>
    <s v="其他"/>
    <n v="1.110526511592741E-2"/>
    <n v="7.6395151123949002E-3"/>
    <n v="6.8331251138749154E-3"/>
    <n v="7.969385773133688E-3"/>
    <n v="6.6649510142000028E-3"/>
    <n v="1.406301701755428E-2"/>
    <n v="2.7472474725463631E-3"/>
    <n v="0.16342678451990941"/>
    <n v="4505"/>
  </r>
  <r>
    <n v="2666"/>
    <x v="1"/>
    <x v="1"/>
    <x v="1"/>
    <x v="5"/>
    <x v="0"/>
    <x v="3"/>
    <s v="是"/>
    <s v="说不清"/>
    <s v="有时会"/>
    <s v="否"/>
    <s v="推荐过"/>
    <s v="是"/>
    <s v="是"/>
    <s v="是"/>
    <s v="否"/>
    <s v="资源收费"/>
    <s v="赞同"/>
    <s v="无效回答"/>
    <s v="一般"/>
    <s v="全面提高自身的综合素质"/>
    <s v="不可能"/>
    <s v="被动接受新的学习模式"/>
    <s v="学习、查资料┋浏览新闻┋娱乐游戏┋聊天交友┋资源下载┋上网购物"/>
    <s v="可以重复学习┋资料全面"/>
    <s v="专业疑难问题得不到解决┋学习时间安排不充裕"/>
    <s v="学习效果┋学习资源┋操作方便┋学习费用"/>
    <s v="软件安全级别┋个人信息安全"/>
    <s v="知识来源的资格审核┋知识库的更新频率┋是否有定期的审核"/>
    <s v="性能优越┋知识面广┋运行速度快┋不收费"/>
    <s v="课后消化"/>
    <n v="1.8351629350754441E-2"/>
    <n v="1.423677490360784E-2"/>
    <n v="1.2253704931232739E-2"/>
    <n v="1.42130368678206E-2"/>
    <n v="9.6144926093883858E-3"/>
    <n v="9.4056079592416322E-3"/>
    <n v="8.2492541415486592E-3"/>
    <n v="0.46725112291754428"/>
    <n v="2782"/>
  </r>
  <r>
    <n v="2667"/>
    <x v="0"/>
    <x v="1"/>
    <x v="1"/>
    <x v="4"/>
    <x v="0"/>
    <x v="0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8578214819961969E-2"/>
    <n v="2.1545483110848342E-2"/>
    <n v="1.9326721426133849E-2"/>
    <n v="2.2921203671822109E-2"/>
    <n v="1.812302766357149E-3"/>
    <n v="1.522044050160646E-2"/>
    <n v="0.89359889139139104"/>
    <n v="34"/>
  </r>
  <r>
    <n v="2668"/>
    <x v="1"/>
    <x v="1"/>
    <x v="1"/>
    <x v="2"/>
    <x v="0"/>
    <x v="2"/>
    <s v="是"/>
    <s v="说不清"/>
    <s v="很少会"/>
    <s v="是"/>
    <s v="推荐过"/>
    <s v="是"/>
    <s v="没考虑过"/>
    <s v="没考虑过"/>
    <s v="没考虑过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9.4401393341705872E-3"/>
    <n v="1.3513549726285641E-2"/>
    <n v="1.2253704931232739E-2"/>
    <n v="1.3363872860442209E-2"/>
    <n v="1.604665829954037E-2"/>
    <n v="8.9260453289794189E-3"/>
    <n v="7.8443379346043157E-3"/>
    <n v="0.46774947306290882"/>
    <n v="2775"/>
  </r>
  <r>
    <n v="2669"/>
    <x v="1"/>
    <x v="1"/>
    <x v="1"/>
    <x v="0"/>
    <x v="0"/>
    <x v="3"/>
    <s v="是"/>
    <s v="老师要求时才使用"/>
    <s v="很少会"/>
    <s v="是"/>
    <s v="没有"/>
    <s v="是"/>
    <s v="没考虑过"/>
    <s v="没考虑过"/>
    <s v="没考虑过"/>
    <s v="资源收费"/>
    <s v="说不清楚"/>
    <s v="无效回答"/>
    <s v="一般"/>
    <s v="仅帮助自己解决不会的题"/>
    <s v="不可能"/>
    <s v="被动接受新的学习模式"/>
    <s v="学习、查资料┋娱乐游戏┋聊天交友┋其他"/>
    <s v="可以重复学习"/>
    <s v="不会正确的学习方法"/>
    <s v="学习费用"/>
    <s v="个人信息安全┋运行安全"/>
    <s v="知识来源的资格审核┋知识库的更新频率"/>
    <s v="知识面广┋不收费"/>
    <s v="其他"/>
    <n v="8.3020267050579223E-3"/>
    <n v="1.223281787813957E-2"/>
    <n v="8.0866251195815166E-3"/>
    <n v="8.0255233908823245E-3"/>
    <n v="7.7787178518700243E-3"/>
    <n v="1.338831322002652E-2"/>
    <n v="3.451121893500175E-3"/>
    <n v="0.20494285409419549"/>
    <n v="4448"/>
  </r>
  <r>
    <n v="2670"/>
    <x v="1"/>
    <x v="2"/>
    <x v="0"/>
    <x v="1"/>
    <x v="2"/>
    <x v="3"/>
    <s v="是"/>
    <s v="平时有时间就使用"/>
    <s v="完全会"/>
    <s v="是"/>
    <s v="推荐过"/>
    <s v="是"/>
    <s v="没考虑过"/>
    <s v="没考虑过"/>
    <s v="没考虑过"/>
    <s v="其他"/>
    <s v="不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┋学习时间安排不充裕┋不会正确的学习方法"/>
    <s v="学习效果┋学习资源"/>
    <s v="软件安全级别"/>
    <s v="知识来源的资格审核"/>
    <s v="性能优越"/>
    <s v="教师传授"/>
    <n v="8.3475888751890041E-3"/>
    <n v="2.1673980122409599E-2"/>
    <n v="1.299245415631713E-2"/>
    <n v="2.2082076209094709E-2"/>
    <n v="1.014193467725755E-2"/>
    <n v="9.8009249231792456E-3"/>
    <n v="9.7487109916063221E-3"/>
    <n v="0.49866458046071749"/>
    <n v="2482"/>
  </r>
  <r>
    <n v="2671"/>
    <x v="1"/>
    <x v="1"/>
    <x v="1"/>
    <x v="1"/>
    <x v="2"/>
    <x v="2"/>
    <s v="是"/>
    <s v="说不清"/>
    <s v="有时会"/>
    <s v="是"/>
    <s v="推荐过"/>
    <s v="是"/>
    <s v="是"/>
    <s v="没考虑过"/>
    <s v="是"/>
    <s v="资源收费"/>
    <s v="赞同"/>
    <s v="无效回答"/>
    <s v="很高"/>
    <s v="全面提高自身的综合素质"/>
    <s v="不可能"/>
    <s v="积极利用新的学习方式和工具"/>
    <s v="学习、查资料┋收发邮件┋娱乐游戏┋聊天交友┋资源下载┋上网购物"/>
    <s v="真题全面┋可以重复学习┋资料全面"/>
    <s v="学习的相关经验缺乏"/>
    <s v="学习效果┋学习资源┋操作方便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┋其他"/>
    <n v="1.7500281061705449E-2"/>
    <n v="1.365096143507589E-2"/>
    <n v="1.708781924971655E-2"/>
    <n v="1.2448964664817029E-2"/>
    <n v="2.030755151056644E-2"/>
    <n v="5.6012686551208087E-3"/>
    <n v="1.1538210902706909E-2"/>
    <n v="0.67319493942494468"/>
    <n v="871"/>
  </r>
  <r>
    <n v="2672"/>
    <x v="1"/>
    <x v="1"/>
    <x v="1"/>
    <x v="0"/>
    <x v="0"/>
    <x v="0"/>
    <s v="是"/>
    <s v="老师要求时才使用"/>
    <s v="不会"/>
    <s v="否"/>
    <s v="没有"/>
    <s v="是"/>
    <s v="否"/>
    <s v="否"/>
    <s v="否"/>
    <s v="其他"/>
    <s v="赞同"/>
    <s v="无效回答"/>
    <s v="一般"/>
    <s v="全面提高自身的综合素质"/>
    <s v="有可能"/>
    <s v="积极利用新的学习方式和工具"/>
    <s v="浏览新闻┋娱乐游戏┋上网购物"/>
    <s v="可以重复学习┋资料全面"/>
    <s v="学习的相关经验缺乏┋专业疑难问题得不到解决┋学习时间安排不充裕"/>
    <s v="学习效果┋学习资源"/>
    <s v="网络安全能力┋个人信息安全┋数据安全"/>
    <s v="知识来源的资格审核┋知识库的更新频率┋是否有定期的审核"/>
    <s v="性能优越┋知识面广┋运行速度快┋稳定"/>
    <s v="课后消化┋评价反馈"/>
    <n v="1.5748839972640229E-2"/>
    <n v="8.2109628052108967E-3"/>
    <n v="1.119193504296182E-2"/>
    <n v="1.375026767196535E-2"/>
    <n v="1.341107904037013E-2"/>
    <n v="9.4361027811877447E-3"/>
    <n v="7.3845997107806543E-3"/>
    <n v="0.43901850795510328"/>
    <n v="3135"/>
  </r>
  <r>
    <n v="2673"/>
    <x v="1"/>
    <x v="2"/>
    <x v="0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专业疑难问题得不到解决┋学习时间安排不充裕┋不会正确的学习方法"/>
    <s v="学习效果┋学习资源"/>
    <s v="网络安全能力┋个人信息安全┋运行安全"/>
    <s v="知识来源的资格审核┋知识库的更新频率┋是否有定期的审核"/>
    <s v="性能优越┋知识面广┋运行速度快┋稳定┋不收费"/>
    <s v="教师传授┋课后消化"/>
    <n v="1.9690191012622388E-2"/>
    <n v="1.9272153746286561E-2"/>
    <n v="1.4858125867681629E-2"/>
    <n v="1.7034135839028242E-2"/>
    <n v="1.26611363785773E-2"/>
    <n v="6.7351995588113157E-3"/>
    <n v="1.084612059435445E-2"/>
    <n v="0.61691161413731788"/>
    <n v="1341"/>
  </r>
  <r>
    <n v="2674"/>
    <x v="1"/>
    <x v="1"/>
    <x v="3"/>
    <x v="1"/>
    <x v="2"/>
    <x v="3"/>
    <s v="是"/>
    <s v="老师要求时才使用"/>
    <s v="很少会"/>
    <s v="否"/>
    <s v="推荐过"/>
    <s v="否"/>
    <s v="否"/>
    <s v="否"/>
    <s v="否"/>
    <s v="资源收费"/>
    <s v="赞同"/>
    <s v="无效回答"/>
    <s v="一般"/>
    <s v="仅帮助自己解决不会的题"/>
    <s v="不可能"/>
    <s v="被动接受新的学习模式"/>
    <s v="学习、查资料┋娱乐游戏"/>
    <s v="可以重复学习"/>
    <s v="不会正确的学习方法"/>
    <s v="学习费用"/>
    <s v="个人信息安全┋服务器安全"/>
    <s v="知识来源的资格审核┋知识库的更新频率"/>
    <s v="知识面广┋运行速度快┋稳定┋不收费"/>
    <s v="课后消化"/>
    <n v="1.461072734352757E-2"/>
    <n v="1.0105814919597011E-2"/>
    <n v="9.6074655115573268E-3"/>
    <n v="6.5917083816532584E-3"/>
    <n v="7.7787178518700243E-3"/>
    <n v="1.257641090130104E-2"/>
    <n v="4.7874981449764677E-3"/>
    <n v="0.27571545855354601"/>
    <n v="4290"/>
  </r>
  <r>
    <n v="2675"/>
    <x v="1"/>
    <x v="1"/>
    <x v="1"/>
    <x v="0"/>
    <x v="4"/>
    <x v="0"/>
    <s v="是"/>
    <s v="说不清"/>
    <s v="大多数时候会"/>
    <s v="是"/>
    <s v="没有"/>
    <s v="是"/>
    <s v="是"/>
    <s v="否"/>
    <s v="否"/>
    <s v="应用繁琐"/>
    <s v="赞同"/>
    <s v="所答问题不精炼"/>
    <s v="一般"/>
    <s v="仅帮助自己解决不会的题"/>
    <s v="有可能"/>
    <s v="被动接受新的学习模式"/>
    <s v="学习、查资料"/>
    <s v="可以重复学习"/>
    <s v="专业疑难问题得不到解决"/>
    <s v="学习费用"/>
    <s v="数据安全"/>
    <s v="知识来源的资格审核"/>
    <s v="运行速度快"/>
    <s v="课后消化"/>
    <n v="1.475525521516897E-2"/>
    <n v="8.3627402897170997E-3"/>
    <n v="7.0139499032095204E-3"/>
    <n v="1.078087817384318E-2"/>
    <n v="7.4148936759928299E-3"/>
    <n v="1.281182614562335E-2"/>
    <n v="4.8008388930374556E-3"/>
    <n v="0.27257878819016551"/>
    <n v="4298"/>
  </r>
  <r>
    <n v="2676"/>
    <x v="0"/>
    <x v="2"/>
    <x v="0"/>
    <x v="4"/>
    <x v="0"/>
    <x v="2"/>
    <s v="是"/>
    <s v="说不清"/>
    <s v="不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不会正确的学习方法"/>
    <s v="学习效果┋学习资源┋学习费用"/>
    <s v="软件安全级别┋网络安全能力┋个人信息安全┋数据安全┋运行安全┋服务器安全"/>
    <s v="知识库的更新频率┋是否有定期的审核"/>
    <s v="性能优越┋知识面广┋运行速度快┋稳定┋不收费"/>
    <s v="教师传授"/>
    <n v="8.3020267050579223E-3"/>
    <n v="9.1221321004102789E-3"/>
    <n v="1.101406671921693E-2"/>
    <n v="1.4278781056067389E-2"/>
    <n v="1.604665829954037E-2"/>
    <n v="1.0050140939765039E-2"/>
    <n v="7.2234814850577747E-3"/>
    <n v="0.41817988765792241"/>
    <n v="3338"/>
  </r>
  <r>
    <n v="2677"/>
    <x v="1"/>
    <x v="2"/>
    <x v="0"/>
    <x v="2"/>
    <x v="2"/>
    <x v="4"/>
    <s v="是"/>
    <s v="说不清"/>
    <s v="不会"/>
    <s v="是"/>
    <s v="没有"/>
    <s v="否"/>
    <s v="是"/>
    <s v="没考虑过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"/>
    <s v="操作方便┋学习费用"/>
    <s v="软件安全级别┋网络安全能力┋个人信息安全┋数据安全"/>
    <s v="知识来源的资格审核┋知识库的更新频率┋是否有定期的审核"/>
    <s v="性能优越┋知识面广┋运行速度快┋稳定"/>
    <s v="课后消化┋评价反馈┋其他"/>
    <n v="1.5711331596034162E-2"/>
    <n v="1.2790324548963439E-2"/>
    <n v="1.1984931537954329E-2"/>
    <n v="5.7425443742748668E-3"/>
    <n v="1.740223132333105E-2"/>
    <n v="9.0814792460952205E-3"/>
    <n v="8.726747283318511E-3"/>
    <n v="0.49004022207964387"/>
    <n v="2567"/>
  </r>
  <r>
    <n v="2678"/>
    <x v="0"/>
    <x v="3"/>
    <x v="2"/>
    <x v="5"/>
    <x v="2"/>
    <x v="0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一般"/>
    <s v="全面提高自身的综合素质"/>
    <s v="非常可能"/>
    <s v="积极利用新的学习方式和工具"/>
    <s v="学习、查资料┋浏览新闻┋娱乐游戏┋聊天交友┋上网购物"/>
    <s v="真题全面"/>
    <s v="学习的相关经验缺乏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41867971940866E-2"/>
    <n v="1.7349831078394839E-2"/>
    <n v="1.1071287273336601E-2"/>
    <n v="1.9249654156785392E-2"/>
    <n v="5.8507192730183986E-3"/>
    <n v="1.167590932732495E-2"/>
    <n v="0.66618113463625384"/>
    <n v="924"/>
  </r>
  <r>
    <n v="2679"/>
    <x v="0"/>
    <x v="1"/>
    <x v="1"/>
    <x v="5"/>
    <x v="3"/>
    <x v="2"/>
    <s v="是"/>
    <s v="说不清"/>
    <s v="大多数时候会"/>
    <s v="是"/>
    <s v="没有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操作方便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1.7031480473394301E-2"/>
    <n v="1.5915376102408691E-2"/>
    <n v="8.2535881152253215E-3"/>
    <n v="1.841181323050867E-2"/>
    <n v="1.27053577865303E-2"/>
    <n v="8.6869282574098833E-3"/>
    <n v="9.1356850970432113E-3"/>
    <n v="0.51258953529172546"/>
    <n v="2347"/>
  </r>
  <r>
    <n v="2680"/>
    <x v="1"/>
    <x v="1"/>
    <x v="1"/>
    <x v="5"/>
    <x v="0"/>
    <x v="3"/>
    <s v="是"/>
    <s v="说不清"/>
    <s v="不会"/>
    <s v="否"/>
    <s v="没有"/>
    <s v="否"/>
    <s v="没考虑过"/>
    <s v="没考虑过"/>
    <s v="没考虑过"/>
    <s v="资源收费"/>
    <s v="说不清楚"/>
    <s v="无效回答"/>
    <s v="不相信"/>
    <s v="应付考试"/>
    <s v="不可能"/>
    <s v="积极利用新的学习方式和工具"/>
    <s v="娱乐游戏"/>
    <s v="资料全面"/>
    <s v="专业疑难问题得不到解决"/>
    <s v="学习费用"/>
    <s v="个人信息安全┋数据安全"/>
    <s v="是否有定期的审核"/>
    <s v="知识面广┋不收费"/>
    <s v="课后消化"/>
    <n v="6.7135262721419106E-3"/>
    <n v="6.5174411311283934E-3"/>
    <n v="6.537212506803421E-3"/>
    <n v="7.2445402451423481E-3"/>
    <n v="7.9200414338235579E-3"/>
    <n v="1.4784569686731971E-2"/>
    <n v="1.6914532395264641E-3"/>
    <n v="0.1026615007211925"/>
    <n v="4561"/>
  </r>
  <r>
    <n v="2681"/>
    <x v="1"/>
    <x v="1"/>
    <x v="1"/>
    <x v="0"/>
    <x v="2"/>
    <x v="3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289114487065887E-2"/>
    <n v="1.222955334070742E-2"/>
    <n v="1.2448964664817029E-2"/>
    <n v="8.3061599197391933E-3"/>
    <n v="1.036943542442747E-2"/>
    <n v="7.4451050545699896E-3"/>
    <n v="0.41792293566861488"/>
    <n v="3344"/>
  </r>
  <r>
    <n v="2682"/>
    <x v="1"/>
    <x v="1"/>
    <x v="3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专业疑难问题得不到解决┋不会正确的学习方法"/>
    <s v="操作方便┋学习费用"/>
    <s v="数据安全┋服务器安全"/>
    <s v="知识库的更新频率┋是否有定期的审核"/>
    <s v="知识面广┋稳定"/>
    <s v="课后消化┋评价反馈"/>
    <n v="7.8516389012545755E-3"/>
    <n v="4.1741872570005703E-3"/>
    <n v="9.4616976408491236E-3"/>
    <n v="8.5218712047631963E-3"/>
    <n v="8.5376813757354914E-3"/>
    <n v="1.3999629991132641E-2"/>
    <n v="2.504680341806649E-3"/>
    <n v="0.1517591641989311"/>
    <n v="4515"/>
  </r>
  <r>
    <n v="2683"/>
    <x v="1"/>
    <x v="1"/>
    <x v="1"/>
    <x v="5"/>
    <x v="0"/>
    <x v="3"/>
    <s v="是"/>
    <s v="说不清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"/>
    <s v="真题全面"/>
    <s v="学习的相关经验缺乏┋专业疑难问题得不到解决"/>
    <s v="学习效果┋操作方便"/>
    <s v="软件安全级别┋个人信息安全"/>
    <s v="知识库的更新频率┋是否有定期的审核"/>
    <s v="性能优越┋运行速度快"/>
    <s v="课后消化┋评价反馈"/>
    <n v="1.855207838350972E-2"/>
    <n v="1.3310685133126811E-2"/>
    <n v="1.164010021856564E-2"/>
    <n v="1.611922764340306E-2"/>
    <n v="9.7115947833889202E-3"/>
    <n v="9.3864307932602642E-3"/>
    <n v="8.4440236511620272E-3"/>
    <n v="0.47357310367394923"/>
    <n v="2707"/>
  </r>
  <r>
    <n v="2684"/>
    <x v="1"/>
    <x v="1"/>
    <x v="1"/>
    <x v="4"/>
    <x v="2"/>
    <x v="4"/>
    <s v="是"/>
    <s v="说不清"/>
    <s v="有时会"/>
    <s v="是"/>
    <s v="推荐过"/>
    <s v="是"/>
    <s v="是"/>
    <s v="是"/>
    <s v="是"/>
    <s v="资源收费"/>
    <s v="赞同"/>
    <s v="软件响应慢"/>
    <s v="一般"/>
    <s v="全面提高自身的综合素质"/>
    <s v="有可能"/>
    <s v="积极利用新的学习方式和工具"/>
    <s v="学习、查资料┋娱乐游戏┋上网购物"/>
    <s v="可以重复学习┋资料全面"/>
    <s v="学习的相关经验缺乏┋专业疑难问题得不到解决"/>
    <s v="学习资源┋操作方便"/>
    <s v="个人信息安全┋数据安全┋服务器安全"/>
    <s v="知识来源的资格审核┋知识库的更新频率"/>
    <s v="性能优越┋知识面广┋运行速度快┋稳定┋不收费"/>
    <s v="教师传授┋课后消化"/>
    <n v="1.855207838350972E-2"/>
    <n v="9.8746435287300899E-3"/>
    <n v="1.164010021856564E-2"/>
    <n v="1.474155025192264E-2"/>
    <n v="1.341107904037013E-2"/>
    <n v="8.6779600592617086E-3"/>
    <n v="8.5968546914886937E-3"/>
    <n v="0.4976524967432866"/>
    <n v="2495"/>
  </r>
  <r>
    <n v="2685"/>
    <x v="0"/>
    <x v="2"/>
    <x v="0"/>
    <x v="4"/>
    <x v="0"/>
    <x v="0"/>
    <s v="是"/>
    <s v="平时有时间就使用"/>
    <s v="很少会"/>
    <s v="否"/>
    <s v="没有"/>
    <s v="是"/>
    <s v="是"/>
    <s v="是"/>
    <s v="是"/>
    <s v="资源收费"/>
    <s v="赞同"/>
    <s v="所答问题不精炼"/>
    <s v="一般"/>
    <s v="应付考试"/>
    <s v="不可能"/>
    <s v="积极利用新的学习方式和工具"/>
    <s v="学习、查资料┋浏览新闻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"/>
    <s v="知识来源的资格审核"/>
    <s v="性能优越"/>
    <s v="教师传授"/>
    <n v="1.7413965754397059E-2"/>
    <n v="1.312329571481532E-2"/>
    <n v="1.395089018837292E-2"/>
    <n v="1.6405276023066628E-2"/>
    <n v="1.047782411119026E-2"/>
    <n v="8.6918932340580516E-3"/>
    <n v="8.5733363352533069E-3"/>
    <n v="0.49656659940926939"/>
    <n v="2508"/>
  </r>
  <r>
    <n v="2686"/>
    <x v="1"/>
    <x v="1"/>
    <x v="1"/>
    <x v="1"/>
    <x v="4"/>
    <x v="4"/>
    <s v="是"/>
    <s v="平时有时间就使用"/>
    <s v="有时会"/>
    <s v="是"/>
    <s v="推荐过"/>
    <s v="是"/>
    <s v="是"/>
    <s v="是"/>
    <s v="是"/>
    <s v="其他"/>
    <s v="赞同"/>
    <s v="软件响应慢"/>
    <s v="不相信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239803208819042E-2"/>
    <n v="1.9164028288493919E-2"/>
    <n v="2.0592008318036141E-2"/>
    <n v="1.9326721426133849E-2"/>
    <n v="2.2171261010029281E-2"/>
    <n v="1.802062984948925E-3"/>
    <n v="1.467294495361812E-2"/>
    <n v="0.89061838442393704"/>
    <n v="37"/>
  </r>
  <r>
    <n v="2687"/>
    <x v="1"/>
    <x v="2"/>
    <x v="0"/>
    <x v="3"/>
    <x v="0"/>
    <x v="3"/>
    <s v="是"/>
    <s v="平时有时间就使用"/>
    <s v="大多数时候会"/>
    <s v="是"/>
    <s v="没有"/>
    <s v="是"/>
    <s v="没考虑过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8346063975805519E-2"/>
    <n v="1.9547905322466429E-2"/>
    <n v="1.382664205629746E-2"/>
    <n v="2.1421318348236459E-2"/>
    <n v="5.4930214273002636E-3"/>
    <n v="1.226480939850075E-2"/>
    <n v="0.69067047201963161"/>
    <n v="738"/>
  </r>
  <r>
    <n v="2688"/>
    <x v="0"/>
    <x v="1"/>
    <x v="3"/>
    <x v="4"/>
    <x v="0"/>
    <x v="3"/>
    <s v="是"/>
    <s v="说不清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娱乐游戏┋上网购物"/>
    <s v="可以重复学习"/>
    <s v="学习的相关经验缺乏"/>
    <s v="学习效果┋学习费用"/>
    <s v="软件安全级别┋个人信息安全┋数据安全"/>
    <s v="知识来源的资格审核"/>
    <s v="性能优越┋知识面广┋运行速度快┋稳定┋不收费"/>
    <s v="课后消化"/>
    <n v="7.1639140759452583E-3"/>
    <n v="1.210977194506528E-2"/>
    <n v="9.7744285072011317E-3"/>
    <n v="1.2448964664817029E-2"/>
    <n v="8.2838656097007513E-3"/>
    <n v="1.2586277736085789E-2"/>
    <n v="4.4643342040129562E-3"/>
    <n v="0.2618283859662518"/>
    <n v="4342"/>
  </r>
  <r>
    <n v="2689"/>
    <x v="1"/>
    <x v="1"/>
    <x v="1"/>
    <x v="5"/>
    <x v="2"/>
    <x v="4"/>
    <s v="是"/>
    <s v="平时有时间就使用"/>
    <s v="不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不收费"/>
    <s v="教师传授┋课后消化┋评价反馈┋其他"/>
    <n v="9.4401393341705872E-3"/>
    <n v="1.569870043309959E-2"/>
    <n v="1.9547905322466429E-2"/>
    <n v="1.1986195468961781E-2"/>
    <n v="2.2171261010029281E-2"/>
    <n v="7.0034113307914257E-3"/>
    <n v="1.1857286401507201E-2"/>
    <n v="0.62867697525324306"/>
    <n v="1254"/>
  </r>
  <r>
    <n v="2690"/>
    <x v="0"/>
    <x v="1"/>
    <x v="1"/>
    <x v="1"/>
    <x v="0"/>
    <x v="3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上网购物"/>
    <s v="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知识面广┋运行速度快┋稳定"/>
    <s v="教师传授┋课后消化"/>
    <n v="1.5748839972640229E-2"/>
    <n v="1.820865226701527E-2"/>
    <n v="1.609776407969743E-2"/>
    <n v="1.9326721426133849E-2"/>
    <n v="1.4166662134069009E-2"/>
    <n v="6.0754498124032646E-3"/>
    <n v="1.0635908492990891E-2"/>
    <n v="0.63644787566776018"/>
    <n v="1182"/>
  </r>
  <r>
    <n v="2691"/>
    <x v="0"/>
    <x v="2"/>
    <x v="0"/>
    <x v="1"/>
    <x v="0"/>
    <x v="2"/>
    <s v="是"/>
    <s v="考试前使用"/>
    <s v="有时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7362381156618791E-2"/>
    <n v="1.8130398786705741E-2"/>
    <n v="1.9326721426133849E-2"/>
    <n v="1.9629764998671091E-2"/>
    <n v="5.1667494057060026E-3"/>
    <n v="1.1927722911814291E-2"/>
    <n v="0.69775320877202207"/>
    <n v="694"/>
  </r>
  <r>
    <n v="2692"/>
    <x v="1"/>
    <x v="2"/>
    <x v="0"/>
    <x v="4"/>
    <x v="2"/>
    <x v="3"/>
    <s v="是"/>
    <s v="平时有时间就使用"/>
    <s v="很少会"/>
    <s v="是"/>
    <s v="推荐过"/>
    <s v="是"/>
    <s v="是"/>
    <s v="否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"/>
    <s v="学习效果┋学习资源"/>
    <s v="个人信息安全┋数据安全"/>
    <s v="知识库的更新频率"/>
    <s v="性能优越┋知识面广┋不收费"/>
    <s v="课后消化┋其他"/>
    <n v="1.6093816877036919E-2"/>
    <n v="1.8071240558225031E-2"/>
    <n v="1.4858125867681629E-2"/>
    <n v="1.1071287273336601E-2"/>
    <n v="9.7115947833889202E-3"/>
    <n v="9.2169697411594153E-3"/>
    <n v="8.3169039911325272E-3"/>
    <n v="0.4743335168323573"/>
    <n v="2701"/>
  </r>
  <r>
    <n v="2693"/>
    <x v="0"/>
    <x v="2"/>
    <x v="0"/>
    <x v="1"/>
    <x v="0"/>
    <x v="0"/>
    <s v="是"/>
    <s v="说不清"/>
    <s v="不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娱乐游戏"/>
    <s v="可以重复学习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"/>
    <n v="1.0669376303545411E-2"/>
    <n v="5.8235022048038062E-3"/>
    <n v="1.5985048353961751E-2"/>
    <n v="6.6478459994018958E-3"/>
    <n v="1.595821548363437E-2"/>
    <n v="1.059729064729569E-2"/>
    <n v="7.3581514611809444E-3"/>
    <n v="0.40980062850734339"/>
    <n v="3406"/>
  </r>
  <r>
    <n v="2694"/>
    <x v="1"/>
    <x v="1"/>
    <x v="1"/>
    <x v="1"/>
    <x v="0"/>
    <x v="4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聊天交友┋资源下载┋上网购物┋其他"/>
    <s v="可以重复学习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2.0140578816425739E-2"/>
    <n v="1.689961362116112E-2"/>
    <n v="1.5948467976754831E-2"/>
    <n v="1.3363872860442209E-2"/>
    <n v="1.237510878450364E-2"/>
    <n v="7.3886789826762937E-3"/>
    <n v="1.02057759760175E-2"/>
    <n v="0.58005638708203411"/>
    <n v="1663"/>
  </r>
  <r>
    <n v="2695"/>
    <x v="1"/>
    <x v="1"/>
    <x v="3"/>
    <x v="1"/>
    <x v="0"/>
    <x v="3"/>
    <s v="是"/>
    <s v="平时有时间就使用"/>
    <s v="很少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的相关经验缺乏"/>
    <s v="学习效果"/>
    <s v="软件安全级别┋网络安全能力┋个人信息安全"/>
    <s v="知识来源的资格审核┋知识库的更新频率┋是否有定期的审核"/>
    <s v="性能优越┋知识面广┋运行速度快┋稳定"/>
    <s v="课后消化"/>
    <n v="1.5748839972640229E-2"/>
    <n v="1.8071240558225031E-2"/>
    <n v="1.1752815944301319E-2"/>
    <n v="1.1071287273336601E-2"/>
    <n v="9.0338082714935784E-3"/>
    <n v="1.0050929360904589E-2"/>
    <n v="7.6033813831533929E-3"/>
    <n v="0.43068129327634658"/>
    <n v="3217"/>
  </r>
  <r>
    <n v="2696"/>
    <x v="0"/>
    <x v="2"/>
    <x v="0"/>
    <x v="2"/>
    <x v="0"/>
    <x v="3"/>
    <s v="是"/>
    <s v="说不清"/>
    <s v="有时会"/>
    <s v="是"/>
    <s v="没有"/>
    <s v="是"/>
    <s v="没考虑过"/>
    <s v="没考虑过"/>
    <s v="否"/>
    <s v="信息杂乱"/>
    <s v="说不清楚"/>
    <s v="无效回答"/>
    <s v="不相信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学习时间安排不充裕┋不会正确的学习方法"/>
    <s v="学习效果"/>
    <s v="软件安全级别"/>
    <s v="是否有定期的审核"/>
    <s v="性能优越"/>
    <s v="课后消化"/>
    <n v="8.0520879340098585E-3"/>
    <n v="1.423677490360784E-2"/>
    <n v="6.537212506803421E-3"/>
    <n v="1.7034135839028242E-2"/>
    <n v="6.8062745961535356E-3"/>
    <n v="1.29850441911704E-2"/>
    <n v="5.8156082431423204E-3"/>
    <n v="0.30933012901873352"/>
    <n v="4162"/>
  </r>
  <r>
    <n v="2697"/>
    <x v="0"/>
    <x v="3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61"/>
  </r>
  <r>
    <n v="2698"/>
    <x v="1"/>
    <x v="2"/>
    <x v="0"/>
    <x v="5"/>
    <x v="2"/>
    <x v="0"/>
    <s v="是"/>
    <s v="老师要求时才使用"/>
    <s v="不会"/>
    <s v="否"/>
    <s v="没有"/>
    <s v="是"/>
    <s v="否"/>
    <s v="否"/>
    <s v="否"/>
    <s v="其他"/>
    <s v="说不清楚"/>
    <s v="无效回答"/>
    <s v="不相信"/>
    <s v="完成论文"/>
    <s v="不清楚"/>
    <s v="被动接受新的学习模式"/>
    <s v="娱乐游戏┋上网购物"/>
    <s v="可以重复学习"/>
    <s v="学习的相关经验缺乏"/>
    <s v="操作方便"/>
    <s v="数据安全"/>
    <s v="知识库的更新频率"/>
    <s v="运行速度快"/>
    <s v="评价反馈"/>
    <n v="1.065487731212407E-2"/>
    <n v="7.1474613259396164E-3"/>
    <n v="7.6098877231754189E-3"/>
    <n v="7.1345872427846192E-3"/>
    <n v="5.9150083524071749E-3"/>
    <n v="1.443318010096937E-2"/>
    <n v="2.3787874606771712E-3"/>
    <n v="0.14149369798356881"/>
    <n v="4527"/>
  </r>
  <r>
    <n v="2699"/>
    <x v="1"/>
    <x v="2"/>
    <x v="0"/>
    <x v="5"/>
    <x v="0"/>
    <x v="0"/>
    <s v="是"/>
    <s v="平时有时间就使用"/>
    <s v="完全会"/>
    <s v="是"/>
    <s v="推荐过"/>
    <s v="是"/>
    <s v="否"/>
    <s v="是"/>
    <s v="是"/>
    <s v="信息杂乱"/>
    <s v="赞同"/>
    <s v="软件响应慢"/>
    <s v="很高"/>
    <s v="仅帮助自己解决不会的题"/>
    <s v="有可能"/>
    <s v="被动接受新的学习模式"/>
    <s v="收发邮件"/>
    <s v="可以重复学习"/>
    <s v="学习时间安排不充裕"/>
    <s v="操作方便"/>
    <s v="个人信息安全┋数据安全"/>
    <s v="知识库的更新频率"/>
    <s v="运行速度快"/>
    <s v="评价反馈"/>
    <n v="1.6581713057446341E-2"/>
    <n v="1.3535530841186061E-2"/>
    <n v="1.222955334070742E-2"/>
    <n v="1.2158555565323611E-2"/>
    <n v="8.5286605136628522E-3"/>
    <n v="1.032644925684351E-2"/>
    <n v="7.0916961002564106E-3"/>
    <n v="0.40714415656002778"/>
    <n v="3431"/>
  </r>
  <r>
    <n v="2700"/>
    <x v="1"/>
    <x v="2"/>
    <x v="0"/>
    <x v="1"/>
    <x v="0"/>
    <x v="3"/>
    <s v="是"/>
    <s v="说不清"/>
    <s v="完全会"/>
    <s v="否"/>
    <s v="推荐过"/>
    <s v="是"/>
    <s v="否"/>
    <s v="否"/>
    <s v="否"/>
    <s v="资源收费"/>
    <s v="不赞同"/>
    <s v="无效回答"/>
    <s v="一般"/>
    <s v="仅帮助自己解决不会的题"/>
    <s v="不可能"/>
    <s v="积极利用新的学习方式和工具"/>
    <s v="学习、查资料"/>
    <s v="真题全面┋可以重复学习┋资料全面"/>
    <s v="不会正确的学习方法"/>
    <s v="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56516517339649E-2"/>
    <n v="1.1321093883374491E-2"/>
    <n v="1.2266133717914339E-2"/>
    <n v="1.1630042181221569E-2"/>
    <n v="1.9629764998671091E-2"/>
    <n v="7.7135194358861781E-3"/>
    <n v="9.6095121724689286E-3"/>
    <n v="0.5547246226713658"/>
    <n v="1930"/>
  </r>
  <r>
    <n v="2701"/>
    <x v="1"/>
    <x v="1"/>
    <x v="1"/>
    <x v="1"/>
    <x v="0"/>
    <x v="0"/>
    <s v="是"/>
    <s v="平时有时间就使用"/>
    <s v="很少会"/>
    <s v="是"/>
    <s v="没有"/>
    <s v="是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学习时间安排不充裕┋不会正确的学习方法"/>
    <s v="学习效果"/>
    <s v="软件安全级别┋个人信息安全"/>
    <s v="知识来源的资格审核"/>
    <s v="性能优越┋知识面广┋运行速度快"/>
    <s v="课后消化"/>
    <n v="1.228893991517116E-2"/>
    <n v="1.41867971940866E-2"/>
    <n v="1.0231975552325511E-2"/>
    <n v="1.565645844754782E-2"/>
    <n v="1.1591590948860281E-2"/>
    <n v="9.6398116051688316E-3"/>
    <n v="7.0220570866995286E-3"/>
    <n v="0.42144475007935728"/>
    <n v="3317"/>
  </r>
  <r>
    <n v="2702"/>
    <x v="1"/>
    <x v="1"/>
    <x v="1"/>
    <x v="5"/>
    <x v="0"/>
    <x v="2"/>
    <s v="是"/>
    <s v="平时有时间就使用"/>
    <s v="有时会"/>
    <s v="是"/>
    <s v="没有"/>
    <s v="否"/>
    <s v="没考虑过"/>
    <s v="没考虑过"/>
    <s v="没考虑过"/>
    <s v="其他"/>
    <s v="不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学习的相关经验缺乏┋专业疑难问题得不到解决"/>
    <s v="学习效果┋学习资源"/>
    <s v="软件安全级别┋个人信息安全"/>
    <s v="知识来源的资格审核┋知识库的更新频率┋是否有定期的审核"/>
    <s v="性能优越┋知识面广┋运行速度快┋稳定"/>
    <s v="课后消化┋评价反馈"/>
    <n v="1.062381413341433E-2"/>
    <n v="1.6559337319212039E-2"/>
    <n v="1.3337285475705819E-2"/>
    <n v="1.3836248626795611E-2"/>
    <n v="9.7115947833889202E-3"/>
    <n v="1.0064530846513519E-2"/>
    <n v="6.9390488357641226E-3"/>
    <n v="0.40809341123601761"/>
    <n v="3420"/>
  </r>
  <r>
    <n v="2703"/>
    <x v="1"/>
    <x v="1"/>
    <x v="1"/>
    <x v="1"/>
    <x v="0"/>
    <x v="2"/>
    <s v="是"/>
    <s v="说不清"/>
    <s v="很少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娱乐游戏┋聊天交友"/>
    <s v="可以重复学习┋资料全面"/>
    <s v="学习的相关经验缺乏┋不会正确的学习方法"/>
    <s v="学习资源┋操作方便"/>
    <s v="网络安全能力┋个人信息安全"/>
    <s v="知识库的更新频率┋是否有定期的审核"/>
    <s v="性能优越┋知识面广┋运行速度快┋稳定┋不收费"/>
    <s v="教师传授┋课后消化┋评价反馈"/>
    <n v="1.0669376303545411E-2"/>
    <n v="9.2595438092005211E-3"/>
    <n v="1.1984931537954329E-2"/>
    <n v="1.3363872860442209E-2"/>
    <n v="1.333892289047265E-2"/>
    <n v="1.0015992219474031E-2"/>
    <n v="6.359788567656636E-3"/>
    <n v="0.38836551675475778"/>
    <n v="3610"/>
  </r>
  <r>
    <n v="2704"/>
    <x v="1"/>
    <x v="1"/>
    <x v="1"/>
    <x v="5"/>
    <x v="0"/>
    <x v="2"/>
    <s v="是"/>
    <s v="平时有时间就使用"/>
    <s v="不会"/>
    <s v="是"/>
    <s v="没有"/>
    <s v="是"/>
    <s v="没考虑过"/>
    <s v="否"/>
    <s v="是"/>
    <s v="信息杂乱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804761133754109E-2"/>
    <n v="1.5221012422360271E-2"/>
    <n v="1.9547905322466429E-2"/>
    <n v="1.6571366643172991E-2"/>
    <n v="2.2921203671822109E-2"/>
    <n v="4.0933979388828702E-3"/>
    <n v="1.329048986237783E-2"/>
    <n v="0.76452920165614446"/>
    <n v="354"/>
  </r>
  <r>
    <n v="2705"/>
    <x v="1"/>
    <x v="1"/>
    <x v="1"/>
    <x v="1"/>
    <x v="0"/>
    <x v="0"/>
    <s v="是"/>
    <s v="平时有时间就使用"/>
    <s v="完全会"/>
    <s v="是"/>
    <s v="推荐过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2.0140578816425739E-2"/>
    <n v="1.778953675827118E-2"/>
    <n v="1.657450147610353E-2"/>
    <n v="1.7496905034883489E-2"/>
    <n v="1.9338096972691381E-2"/>
    <n v="3.839947810452484E-3"/>
    <n v="1.281736799491202E-2"/>
    <n v="0.76947379425826667"/>
    <n v="332"/>
  </r>
  <r>
    <n v="2706"/>
    <x v="1"/>
    <x v="1"/>
    <x v="1"/>
    <x v="1"/>
    <x v="0"/>
    <x v="3"/>
    <s v="是"/>
    <s v="平时有时间就使用"/>
    <s v="大多数时候会"/>
    <s v="是"/>
    <s v="推荐过"/>
    <s v="是"/>
    <s v="是"/>
    <s v="否"/>
    <s v="否"/>
    <s v="应用繁琐"/>
    <s v="赞同"/>
    <s v="软件响应慢"/>
    <s v="一般"/>
    <s v="仅帮助自己解决不会的题"/>
    <s v="有可能"/>
    <s v="被动接受新的学习模式"/>
    <s v="浏览新闻┋收发邮件"/>
    <s v="可以重复学习"/>
    <s v="专业疑难问题得不到解决┋不会正确的学习方法"/>
    <s v="学习效果"/>
    <s v="网络安全能力"/>
    <s v="知识来源的资格审核"/>
    <s v="性能优越"/>
    <s v="课后消化"/>
    <n v="1.475525521516897E-2"/>
    <n v="1.515555953799168E-2"/>
    <n v="1.1752815944301319E-2"/>
    <n v="1.3073463760948791E-2"/>
    <n v="7.4148936759928299E-3"/>
    <n v="1.07834628803876E-2"/>
    <n v="6.7875060899850069E-3"/>
    <n v="0.38629093827607353"/>
    <n v="3629"/>
  </r>
  <r>
    <n v="2707"/>
    <x v="1"/>
    <x v="1"/>
    <x v="0"/>
    <x v="4"/>
    <x v="0"/>
    <x v="0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上网购物"/>
    <s v="资料全面"/>
    <s v="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1.552512209093837E-2"/>
    <n v="1.299245415631713E-2"/>
    <n v="1.382664205629746E-2"/>
    <n v="1.237510878450364E-2"/>
    <n v="8.9588362882070463E-3"/>
    <n v="7.4335661730057694E-3"/>
    <n v="0.45347630956443619"/>
    <n v="2934"/>
  </r>
  <r>
    <n v="2708"/>
    <x v="1"/>
    <x v="1"/>
    <x v="0"/>
    <x v="4"/>
    <x v="2"/>
    <x v="4"/>
    <s v="是"/>
    <s v="说不清"/>
    <s v="不会"/>
    <s v="是"/>
    <s v="推荐过"/>
    <s v="是"/>
    <s v="是"/>
    <s v="没考虑过"/>
    <s v="没考虑过"/>
    <s v="资源收费"/>
    <s v="赞同"/>
    <s v="所答问题不精炼"/>
    <s v="很高"/>
    <s v="全面提高自身的综合素质"/>
    <s v="不可能"/>
    <s v="积极利用新的学习方式和工具"/>
    <s v="学习、查资料┋浏览新闻┋娱乐游戏┋资源下载"/>
    <s v="资料全面"/>
    <s v="学习的相关经验缺乏┋学习时间安排不充裕┋不会正确的学习方法"/>
    <s v="学习效果┋学习资源"/>
    <s v="软件安全级别┋个人信息安全┋运行安全"/>
    <s v="知识来源的资格审核┋知识库的更新频率"/>
    <s v="性能优越┋知识面广┋运行速度快┋稳定┋不收费"/>
    <s v="课后消化"/>
    <n v="1.368504510885689E-2"/>
    <n v="8.5363186318783216E-3"/>
    <n v="1.025116590360723E-2"/>
    <n v="1.4278781056067389E-2"/>
    <n v="9.0338082714935784E-3"/>
    <n v="1.124675152733714E-2"/>
    <n v="5.672222812155815E-3"/>
    <n v="0.33525807760790088"/>
    <n v="4013"/>
  </r>
  <r>
    <n v="2709"/>
    <x v="1"/>
    <x v="1"/>
    <x v="0"/>
    <x v="3"/>
    <x v="0"/>
    <x v="0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个人信息安全"/>
    <s v="知识来源的资格审核┋知识库的更新频率┋是否有定期的审核"/>
    <s v="性能优越┋知识面广┋运行速度快"/>
    <s v="教师传授┋评价反馈"/>
    <n v="2.0140578816425739E-2"/>
    <n v="1.113370446506301E-2"/>
    <n v="1.657450147610353E-2"/>
    <n v="1.9326721426133849E-2"/>
    <n v="1.4883029622011301E-2"/>
    <n v="6.4979826144448728E-3"/>
    <n v="1.110641080379416E-2"/>
    <n v="0.63088858218127308"/>
    <n v="1230"/>
  </r>
  <r>
    <n v="2710"/>
    <x v="1"/>
    <x v="2"/>
    <x v="2"/>
    <x v="4"/>
    <x v="0"/>
    <x v="2"/>
    <s v="是"/>
    <s v="平时有时间就使用"/>
    <s v="不会"/>
    <s v="是"/>
    <s v="推荐过"/>
    <s v="是"/>
    <s v="没考虑过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上网购物"/>
    <s v="资料全面"/>
    <s v="学习的相关经验缺乏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2098849873398669E-2"/>
    <n v="1.5221012422360271E-2"/>
    <n v="1.7337402291713239E-2"/>
    <n v="1.4278781056067389E-2"/>
    <n v="1.193912845872896E-2"/>
    <n v="8.4108882758503947E-3"/>
    <n v="8.3283221943578727E-3"/>
    <n v="0.49753375221491281"/>
    <n v="2497"/>
  </r>
  <r>
    <n v="2711"/>
    <x v="1"/>
    <x v="2"/>
    <x v="1"/>
    <x v="5"/>
    <x v="0"/>
    <x v="4"/>
    <s v="是"/>
    <s v="老师要求时才使用"/>
    <s v="完全会"/>
    <s v="是"/>
    <s v="推荐过"/>
    <s v="是"/>
    <s v="是"/>
    <s v="是"/>
    <s v="没考虑过"/>
    <s v="信息杂乱"/>
    <s v="不赞同"/>
    <s v="所答问题不精炼"/>
    <s v="不相信"/>
    <s v="应付考试"/>
    <s v="不可能"/>
    <s v="积极利用新的学习方式和工具"/>
    <s v="浏览新闻"/>
    <s v="资料全面"/>
    <s v="专业疑难问题得不到解决"/>
    <s v="操作方便"/>
    <s v="网络安全能力"/>
    <s v="知识来源的资格审核"/>
    <s v="稳定"/>
    <s v="课后消化"/>
    <n v="1.3102779827614069E-2"/>
    <n v="1.1473426067446391E-2"/>
    <n v="9.1307281151512282E-3"/>
    <n v="1.4189064820293119E-2"/>
    <n v="6.8062745961535356E-3"/>
    <n v="1.2008670958625419E-2"/>
    <n v="5.4716610737060344E-3"/>
    <n v="0.31301814310996512"/>
    <n v="4133"/>
  </r>
  <r>
    <n v="2712"/>
    <x v="1"/>
    <x v="1"/>
    <x v="1"/>
    <x v="5"/>
    <x v="2"/>
    <x v="3"/>
    <s v="是"/>
    <s v="平时有时间就使用"/>
    <s v="不会"/>
    <s v="是"/>
    <s v="没有"/>
    <s v="是"/>
    <s v="是"/>
    <s v="否"/>
    <s v="否"/>
    <s v="资源收费"/>
    <s v="赞同"/>
    <s v="无效回答"/>
    <s v="一般"/>
    <s v="仅帮助自己解决不会的题"/>
    <s v="不清楚"/>
    <s v="积极利用新的学习方式和工具"/>
    <s v="学习、查资料┋浏览新闻┋收发邮件┋娱乐游戏┋聊天交友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7031480473394301E-2"/>
    <n v="1.6870327370163501E-2"/>
    <n v="1.581656189973742E-2"/>
    <n v="1.123301717361311E-2"/>
    <n v="1.3416719472276181E-2"/>
    <n v="7.549098275120179E-3"/>
    <n v="9.2872842303798192E-3"/>
    <n v="0.55161993541937582"/>
    <n v="1955"/>
  </r>
  <r>
    <n v="2713"/>
    <x v="0"/>
    <x v="2"/>
    <x v="0"/>
    <x v="2"/>
    <x v="0"/>
    <x v="2"/>
    <s v="是"/>
    <s v="平时有时间就使用"/>
    <s v="有时会"/>
    <s v="是"/>
    <s v="推荐过"/>
    <s v="是"/>
    <s v="否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聊天交友"/>
    <s v="真题全面┋可以重复学习┋资料全面"/>
    <s v="学习时间安排不充裕┋不会正确的学习方法"/>
    <s v="学习效果┋操作方便"/>
    <s v="网络安全能力┋个人信息安全"/>
    <s v="知识来源的资格审核┋知识库的更新频率"/>
    <s v="性能优越┋知识面广┋运行速度快┋稳定┋不收费"/>
    <s v="课后消化┋评价反馈"/>
    <n v="1.506111514733092E-2"/>
    <n v="1.33688328813982E-2"/>
    <n v="1.533486326408773E-2"/>
    <n v="1.474155025192264E-2"/>
    <n v="1.338314429842564E-2"/>
    <n v="7.7233257450671552E-3"/>
    <n v="8.5933561804561447E-3"/>
    <n v="0.52666076471185141"/>
    <n v="2192"/>
  </r>
  <r>
    <n v="2714"/>
    <x v="0"/>
    <x v="1"/>
    <x v="2"/>
    <x v="1"/>
    <x v="0"/>
    <x v="3"/>
    <s v="是"/>
    <s v="说不清"/>
    <s v="有时会"/>
    <s v="否"/>
    <s v="推荐过"/>
    <s v="是"/>
    <s v="否"/>
    <s v="没考虑过"/>
    <s v="否"/>
    <s v="信息杂乱"/>
    <s v="赞同"/>
    <s v="无效回答"/>
    <s v="很高"/>
    <s v="仅帮助自己解决不会的题"/>
    <s v="有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"/>
    <s v="个人信息安全┋数据安全┋服务器安全"/>
    <s v="知识来源的资格审核┋知识库的更新频率"/>
    <s v="性能优越┋运行速度快┋不收费"/>
    <s v="教师传授┋课后消化┋评价反馈"/>
    <n v="1.374096626997077E-2"/>
    <n v="1.5300276382879121E-2"/>
    <n v="1.274287111432044E-2"/>
    <n v="1.575244415957754E-2"/>
    <n v="1.3366857632417141E-2"/>
    <n v="8.0467468522894027E-3"/>
    <n v="8.3162767152095834E-3"/>
    <n v="0.50823594312531373"/>
    <n v="2391"/>
  </r>
  <r>
    <n v="2715"/>
    <x v="0"/>
    <x v="2"/>
    <x v="0"/>
    <x v="1"/>
    <x v="0"/>
    <x v="4"/>
    <s v="是"/>
    <s v="考试前使用"/>
    <s v="很少会"/>
    <s v="是"/>
    <s v="推荐过"/>
    <s v="是"/>
    <s v="是"/>
    <s v="否"/>
    <s v="否"/>
    <s v="资源收费"/>
    <s v="赞同"/>
    <s v="所答问题不精炼"/>
    <s v="很高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不会正确的学习方法"/>
    <s v="学习效果┋操作方便┋学习费用"/>
    <s v="软件安全级别┋个人信息安全┋服务器安全"/>
    <s v="知识来源的资格审核┋知识库的更新频率"/>
    <s v="性能优越┋知识面广┋运行速度快┋稳定┋不收费"/>
    <s v="教师传授┋课后消化"/>
    <n v="1.634375564808498E-2"/>
    <n v="1.344865154148275E-2"/>
    <n v="1.5501826259731529E-2"/>
    <n v="1.565645844754782E-2"/>
    <n v="1.4496911136095671E-2"/>
    <n v="6.9691109717766571E-3"/>
    <n v="9.3942008905155746E-3"/>
    <n v="0.57410143921803858"/>
    <n v="1724"/>
  </r>
  <r>
    <n v="2716"/>
    <x v="0"/>
    <x v="2"/>
    <x v="0"/>
    <x v="2"/>
    <x v="0"/>
    <x v="3"/>
    <s v="是"/>
    <s v="说不清"/>
    <s v="有时会"/>
    <s v="是"/>
    <s v="没有"/>
    <s v="否"/>
    <s v="否"/>
    <s v="没考虑过"/>
    <s v="没考虑过"/>
    <s v="信息杂乱"/>
    <s v="说不清楚"/>
    <s v="所答问题不精炼"/>
    <s v="不相信"/>
    <s v="全面提高自身的综合素质"/>
    <s v="不可能"/>
    <s v="积极利用新的学习方式和工具"/>
    <s v="学习、查资料┋浏览新闻┋娱乐游戏┋上网购物"/>
    <s v="可以重复学习"/>
    <s v="学习的相关经验缺乏┋专业疑难问题得不到解决┋学习时间安排不充裕┋不会正确的学习方法"/>
    <s v="学习效果┋学习资源┋操作方便┋学习费用"/>
    <s v="个人信息安全┋服务器安全"/>
    <s v="是否有定期的审核"/>
    <s v="知识面广┋稳定┋不收费"/>
    <s v="课后消化"/>
    <n v="7.9961667728959754E-3"/>
    <n v="1.210977194506528E-2"/>
    <n v="1.025612714285083E-2"/>
    <n v="1.8421419801006821E-2"/>
    <n v="7.9200414338235579E-3"/>
    <n v="1.196151151772093E-2"/>
    <n v="6.1677053133102691E-3"/>
    <n v="0.34020803936512062"/>
    <n v="3983"/>
  </r>
  <r>
    <n v="2717"/>
    <x v="1"/>
    <x v="1"/>
    <x v="0"/>
    <x v="4"/>
    <x v="0"/>
    <x v="3"/>
    <s v="是"/>
    <s v="老师要求时才使用"/>
    <s v="很少会"/>
    <s v="否"/>
    <s v="没有"/>
    <s v="是"/>
    <s v="没考虑过"/>
    <s v="没考虑过"/>
    <s v="是"/>
    <s v="资源收费"/>
    <s v="说不清楚"/>
    <s v="无效回答"/>
    <s v="一般"/>
    <s v="完成论文"/>
    <s v="不可能"/>
    <s v="积极利用新的学习方式和工具"/>
    <s v="学习、查资料┋浏览新闻┋娱乐游戏┋聊天交友┋上网购物"/>
    <s v="资料全面"/>
    <s v="不会正确的学习方法"/>
    <s v="操作方便"/>
    <s v="网络安全能力"/>
    <s v="知识库的更新频率"/>
    <s v="性能优越┋知识面广┋运行速度快┋稳定┋不收费"/>
    <s v="评价反馈"/>
    <n v="9.8410373996811549E-3"/>
    <n v="1.329631935741085E-2"/>
    <n v="8.0866251195815166E-3"/>
    <n v="8.512264634265047E-3"/>
    <n v="6.8062745961535356E-3"/>
    <n v="1.325289338409886E-2"/>
    <n v="3.924934521028843E-3"/>
    <n v="0.22848840625869951"/>
    <n v="4400"/>
  </r>
  <r>
    <n v="2718"/>
    <x v="1"/>
    <x v="2"/>
    <x v="0"/>
    <x v="1"/>
    <x v="0"/>
    <x v="4"/>
    <s v="否"/>
    <s v="平时有时间就使用"/>
    <s v="有时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课后消化"/>
    <n v="1.5748839972640229E-2"/>
    <n v="1.8100526809222649E-2"/>
    <n v="1.5290905791014119E-2"/>
    <n v="1.474155025192264E-2"/>
    <n v="1.3097116704351991E-2"/>
    <n v="7.1752983944900614E-3"/>
    <n v="9.437393779628607E-3"/>
    <n v="0.56808334740177513"/>
    <n v="1783"/>
  </r>
  <r>
    <n v="2719"/>
    <x v="1"/>
    <x v="1"/>
    <x v="1"/>
    <x v="5"/>
    <x v="2"/>
    <x v="0"/>
    <s v="否"/>
    <s v="说不清"/>
    <s v="很少会"/>
    <s v="是"/>
    <s v="没有"/>
    <s v="是"/>
    <s v="没考虑过"/>
    <s v="没考虑过"/>
    <s v="没考虑过"/>
    <s v="其他"/>
    <s v="赞同"/>
    <s v="无效回答"/>
    <s v="一般"/>
    <s v="全面提高自身的综合素质"/>
    <s v="不清楚"/>
    <s v="完全依赖人工智能工具"/>
    <s v="学习、查资料┋娱乐游戏"/>
    <s v="真题全面┋可以重复学习┋资料全面"/>
    <s v="学习的相关经验缺乏┋专业疑难问题得不到解决┋学习时间安排不充裕┋不会正确的学习方法"/>
    <s v="学习费用"/>
    <s v="个人信息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7.0244153928653314E-3"/>
    <n v="1.056446853660392E-2"/>
    <n v="1.794904403465342E-2"/>
    <n v="1.400078424033758E-2"/>
    <n v="9.8611582101061478E-3"/>
    <n v="7.4127583801615778E-3"/>
    <n v="0.42913014784024089"/>
    <n v="3239"/>
  </r>
  <r>
    <n v="2720"/>
    <x v="0"/>
    <x v="2"/>
    <x v="2"/>
    <x v="5"/>
    <x v="0"/>
    <x v="0"/>
    <s v="是"/>
    <s v="平时有时间就使用"/>
    <s v="有时会"/>
    <s v="是"/>
    <s v="推荐过"/>
    <s v="是"/>
    <s v="是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┋上网购物"/>
    <s v="真题全面┋可以重复学习┋资料全面"/>
    <s v="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37276993416621E-2"/>
    <n v="1.538771038214813E-2"/>
    <n v="1.920307400307774E-2"/>
    <n v="1.169578636946836E-2"/>
    <n v="1.9629764998671091E-2"/>
    <n v="5.8811216617459042E-3"/>
    <n v="1.124017729391788E-2"/>
    <n v="0.65650260082629952"/>
    <n v="1006"/>
  </r>
  <r>
    <n v="2721"/>
    <x v="1"/>
    <x v="2"/>
    <x v="0"/>
    <x v="4"/>
    <x v="0"/>
    <x v="4"/>
    <s v="是"/>
    <s v="老师要求时才使用"/>
    <s v="不会"/>
    <s v="是"/>
    <s v="没有"/>
    <s v="否"/>
    <s v="否"/>
    <s v="否"/>
    <s v="否"/>
    <s v="资源收费"/>
    <s v="不赞同"/>
    <s v="所答问题不精炼"/>
    <s v="一般"/>
    <s v="全面提高自身的综合素质"/>
    <s v="不可能"/>
    <s v="积极利用新的学习方式和工具"/>
    <s v="浏览新闻┋娱乐游戏"/>
    <s v="可以重复学习┋资料全面"/>
    <s v="学习的相关经验缺乏"/>
    <s v="学习资源"/>
    <s v="软件安全级别┋网络安全能力┋个人信息安全┋数据安全┋运行安全┋服务器安全"/>
    <s v="知识库的更新频率"/>
    <s v="性能优越┋知识面广"/>
    <s v="课后消化"/>
    <n v="1.228893991517116E-2"/>
    <n v="7.7332747944715719E-3"/>
    <n v="8.0866251195815166E-3"/>
    <n v="8.7883082567291413E-3"/>
    <n v="1.4210883542022001E-2"/>
    <n v="1.1237434824365251E-2"/>
    <n v="5.7788078774803943E-3"/>
    <n v="0.33960539813255042"/>
    <n v="3991"/>
  </r>
  <r>
    <n v="2722"/>
    <x v="1"/>
    <x v="1"/>
    <x v="1"/>
    <x v="0"/>
    <x v="2"/>
    <x v="2"/>
    <s v="是"/>
    <s v="考试前使用"/>
    <s v="有时会"/>
    <s v="是"/>
    <s v="没有"/>
    <s v="是"/>
    <s v="是"/>
    <s v="是"/>
    <s v="是"/>
    <s v="信息杂乱"/>
    <s v="赞同"/>
    <s v="所答问题不精炼"/>
    <s v="很高"/>
    <s v="仅帮助自己解决不会的题"/>
    <s v="非常可能"/>
    <s v="积极利用新的学习方式和工具"/>
    <s v="浏览新闻"/>
    <s v="真题全面"/>
    <s v="学习的相关经验缺乏"/>
    <s v="学习资源"/>
    <s v="网络安全能力"/>
    <s v="知识来源的资格审核"/>
    <s v="知识面广"/>
    <s v="课后消化"/>
    <n v="1.7864353558200409E-2"/>
    <n v="1.098137228099111E-2"/>
    <n v="9.636037732359614E-3"/>
    <n v="9.4032007823627532E-3"/>
    <n v="8.3061599197391933E-3"/>
    <n v="1.154079375181262E-2"/>
    <n v="6.4861242335676854E-3"/>
    <n v="0.35980217133222009"/>
    <n v="3844"/>
  </r>
  <r>
    <n v="2723"/>
    <x v="0"/>
    <x v="1"/>
    <x v="1"/>
    <x v="0"/>
    <x v="0"/>
    <x v="3"/>
    <s v="是"/>
    <s v="平时有时间就使用"/>
    <s v="大多数时候会"/>
    <s v="是"/>
    <s v="推荐过"/>
    <s v="是"/>
    <s v="没考虑过"/>
    <s v="没考虑过"/>
    <s v="否"/>
    <s v="其他"/>
    <s v="不赞同"/>
    <s v="无效回答"/>
    <s v="一般"/>
    <s v="全面提高自身的综合素质"/>
    <s v="不可能"/>
    <s v="积极利用新的学习方式和工具"/>
    <s v="学习、查资料┋浏览新闻┋收发邮件┋聊天交友┋资源下载┋上网购物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196237579528228E-2"/>
    <n v="1.9409565455076799E-2"/>
    <n v="1.7337402291713239E-2"/>
    <n v="1.382664205629746E-2"/>
    <n v="1.7838211649105731E-2"/>
    <n v="6.1832071680985208E-3"/>
    <n v="1.0697861972334979E-2"/>
    <n v="0.63371945718245326"/>
    <n v="1204"/>
  </r>
  <r>
    <n v="2724"/>
    <x v="1"/>
    <x v="2"/>
    <x v="0"/>
    <x v="1"/>
    <x v="0"/>
    <x v="4"/>
    <s v="是"/>
    <s v="平时有时间就使用"/>
    <s v="有时会"/>
    <s v="否"/>
    <s v="推荐过"/>
    <s v="是"/>
    <s v="是"/>
    <s v="是"/>
    <s v="否"/>
    <s v="资源收费"/>
    <s v="赞同"/>
    <s v="无效回答"/>
    <s v="不相信"/>
    <s v="全面提高自身的综合素质"/>
    <s v="非常可能"/>
    <s v="积极利用新的学习方式和工具"/>
    <s v="学习、查资料┋收发邮件┋娱乐游戏┋聊天交友┋资源下载┋上网购物"/>
    <s v="真题全面┋可以重复学习┋资料全面"/>
    <s v="学习的相关经验缺乏"/>
    <s v="学习效果┋操作方便"/>
    <s v="网络安全能力┋个人信息安全"/>
    <s v="知识来源的资格审核"/>
    <s v="知识面广"/>
    <s v="教师传授┋课后消化"/>
    <n v="1.5625016288725771E-2"/>
    <n v="1.7037025329951359E-2"/>
    <n v="1.4381388471275529E-2"/>
    <n v="1.192045128071499E-2"/>
    <n v="1.4883029622011301E-2"/>
    <n v="7.2858743922064977E-3"/>
    <n v="9.1797940316091942E-3"/>
    <n v="0.5575111678024367"/>
    <n v="1901"/>
  </r>
  <r>
    <n v="2725"/>
    <x v="0"/>
    <x v="3"/>
    <x v="1"/>
    <x v="0"/>
    <x v="0"/>
    <x v="0"/>
    <s v="是"/>
    <s v="平时有时间就使用"/>
    <s v="大多数时候会"/>
    <s v="是"/>
    <s v="推荐过"/>
    <s v="是"/>
    <s v="没考虑过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28252467264242E-2"/>
    <n v="1.9779128008023499E-2"/>
    <n v="2.1068745714442241E-2"/>
    <n v="2.0704398817614281E-2"/>
    <n v="2.1421318348236459E-2"/>
    <n v="3.6387767295463789E-3"/>
    <n v="1.385747284816658E-2"/>
    <n v="0.79202533014952436"/>
    <n v="249"/>
  </r>
  <r>
    <n v="2726"/>
    <x v="1"/>
    <x v="1"/>
    <x v="1"/>
    <x v="5"/>
    <x v="0"/>
    <x v="0"/>
    <s v="是"/>
    <s v="老师要求时才使用"/>
    <s v="大多数时候会"/>
    <s v="是"/>
    <s v="没有"/>
    <s v="是"/>
    <s v="是"/>
    <s v="是"/>
    <s v="是"/>
    <s v="资源收费"/>
    <s v="赞同"/>
    <s v="无效回答"/>
    <s v="一般"/>
    <s v="仅帮助自己解决不会的题"/>
    <s v="不清楚"/>
    <s v="积极利用新的学习方式和工具"/>
    <s v="学习、查资料┋浏览新闻┋娱乐游戏┋聊天交友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394070532793803E-2"/>
    <n v="1.7402554889722439E-2"/>
    <n v="1.7658634935160011E-2"/>
    <n v="1.8835600928925271E-2"/>
    <n v="4.5792333292182128E-3"/>
    <n v="1.2248224467270681E-2"/>
    <n v="0.72787135260718427"/>
    <n v="515"/>
  </r>
  <r>
    <n v="2727"/>
    <x v="0"/>
    <x v="3"/>
    <x v="1"/>
    <x v="2"/>
    <x v="0"/>
    <x v="2"/>
    <s v="是"/>
    <s v="老师要求时才使用"/>
    <s v="很少会"/>
    <s v="是"/>
    <s v="推荐过"/>
    <s v="是"/>
    <s v="是"/>
    <s v="是"/>
    <s v="是"/>
    <s v="资源收费"/>
    <s v="说不清楚"/>
    <s v="无效回答"/>
    <s v="很高"/>
    <s v="应付考试"/>
    <s v="有可能"/>
    <s v="积极利用新的学习方式和工具"/>
    <s v="学习、查资料┋浏览新闻┋收发邮件┋娱乐游戏┋聊天交友┋资源下载┋上网购物┋其他"/>
    <s v="可以重复学习┋资料全面"/>
    <s v="不会正确的学习方法"/>
    <s v="学习资源"/>
    <s v="软件安全级别┋个人信息安全"/>
    <s v="知识来源的资格审核┋知识库的更新频率┋是否有定期的审核"/>
    <s v="性能优越┋知识面广┋运行速度快┋稳定┋不收费"/>
    <s v="教师传授┋课后消化┋评价反馈┋其他"/>
    <n v="1.7773229217938249E-2"/>
    <n v="1.5901010326692729E-2"/>
    <n v="1.5681218042056942E-2"/>
    <n v="1.005603264585184E-2"/>
    <n v="1.5880418901830839E-2"/>
    <n v="7.0416917427641211E-3"/>
    <n v="9.8976372703976252E-3"/>
    <n v="0.5842992519188468"/>
    <n v="1628"/>
  </r>
  <r>
    <n v="2728"/>
    <x v="1"/>
    <x v="1"/>
    <x v="1"/>
    <x v="1"/>
    <x v="0"/>
    <x v="0"/>
    <s v="是"/>
    <s v="平时有时间就使用"/>
    <s v="很少会"/>
    <s v="是"/>
    <s v="没有"/>
    <s v="否"/>
    <s v="没考虑过"/>
    <s v="否"/>
    <s v="否"/>
    <s v="资源收费"/>
    <s v="说不清楚"/>
    <s v="软件响应慢"/>
    <s v="一般"/>
    <s v="全面提高自身的综合素质"/>
    <s v="不可能"/>
    <s v="积极利用新的学习方式和工具"/>
    <s v="学习、查资料┋浏览新闻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"/>
    <s v="知识来源的资格审核"/>
    <s v="性能优越┋知识面广┋运行速度快┋不收费"/>
    <s v="教师传授┋课后消化┋其他"/>
    <n v="9.8226246151733466E-3"/>
    <n v="1.5250298673357881E-2"/>
    <n v="1.6442595399086119E-2"/>
    <n v="1.7043742409526389E-2"/>
    <n v="1.6288464485661031E-2"/>
    <n v="7.3596219442277682E-3"/>
    <n v="9.571857412236498E-3"/>
    <n v="0.56532906609734956"/>
    <n v="1821"/>
  </r>
  <r>
    <n v="2729"/>
    <x v="0"/>
    <x v="2"/>
    <x v="2"/>
    <x v="1"/>
    <x v="0"/>
    <x v="3"/>
    <s v="是"/>
    <s v="说不清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娱乐游戏┋聊天交友┋上网购物"/>
    <s v="可以重复学习"/>
    <s v="专业疑难问题得不到解决"/>
    <s v="学习费用"/>
    <s v="个人信息安全"/>
    <s v="是否有定期的审核"/>
    <s v="知识面广┋不收费"/>
    <s v="其他"/>
    <n v="1.7413965754397059E-2"/>
    <n v="1.1972360236275041E-2"/>
    <n v="8.5347902951853297E-3"/>
    <n v="1.1071287273336601E-2"/>
    <n v="8.3061599197391933E-3"/>
    <n v="1.1423569266012229E-2"/>
    <n v="6.5442416314937376E-3"/>
    <n v="0.3642203086855792"/>
    <n v="3813"/>
  </r>
  <r>
    <n v="2730"/>
    <x v="1"/>
    <x v="1"/>
    <x v="0"/>
    <x v="0"/>
    <x v="0"/>
    <x v="0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其他"/>
    <n v="1.5748839972640229E-2"/>
    <n v="1.8578214819961969E-2"/>
    <n v="1.581656189973742E-2"/>
    <n v="1.2448964664817029E-2"/>
    <n v="1.7838211649105731E-2"/>
    <n v="5.8498428124966239E-3"/>
    <n v="1.072302008868513E-2"/>
    <n v="0.64702279579712862"/>
    <n v="1084"/>
  </r>
  <r>
    <n v="2731"/>
    <x v="1"/>
    <x v="2"/>
    <x v="0"/>
    <x v="0"/>
    <x v="2"/>
    <x v="4"/>
    <s v="是"/>
    <s v="老师要求时才使用"/>
    <s v="不会"/>
    <s v="是"/>
    <s v="没有"/>
    <s v="否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"/>
    <s v="可以重复学习"/>
    <s v="专业疑难问题得不到解决┋不会正确的学习方法"/>
    <s v="学习效果"/>
    <s v="服务器安全"/>
    <s v="知识来源的资格审核"/>
    <s v="不收费"/>
    <s v="其他"/>
    <n v="7.1639140759452583E-3"/>
    <n v="6.6697733152002916E-3"/>
    <n v="8.0866251195815166E-3"/>
    <n v="1.108089384383475E-2"/>
    <n v="6.0563319343607093E-3"/>
    <n v="1.4493815740824031E-2"/>
    <n v="2.5371067429902001E-3"/>
    <n v="0.1489706001187783"/>
    <n v="4519"/>
  </r>
  <r>
    <n v="2732"/>
    <x v="0"/>
    <x v="1"/>
    <x v="0"/>
    <x v="5"/>
    <x v="2"/>
    <x v="3"/>
    <s v="是"/>
    <s v="考试前使用"/>
    <s v="大多数时候会"/>
    <s v="是"/>
    <s v="没有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上网购物"/>
    <s v="真题全面┋可以重复学习┋资料全面"/>
    <s v="专业疑难问题得不到解决┋学习时间安排不充裕"/>
    <s v="学习效果┋学习资源┋操作方便┋学习费用"/>
    <s v="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2.0140578816425739E-2"/>
    <n v="1.4895101896127151E-2"/>
    <n v="1.522062407977153E-2"/>
    <n v="1.611922764340306E-2"/>
    <n v="1.711056329735134E-2"/>
    <n v="5.5441719163083292E-3"/>
    <n v="1.135767146687054E-2"/>
    <n v="0.67197826943385208"/>
    <n v="882"/>
  </r>
  <r>
    <n v="2733"/>
    <x v="0"/>
    <x v="3"/>
    <x v="1"/>
    <x v="5"/>
    <x v="0"/>
    <x v="2"/>
    <s v="是"/>
    <s v="老师要求时才使用"/>
    <s v="完全会"/>
    <s v="是"/>
    <s v="没有"/>
    <s v="是"/>
    <s v="没考虑过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46619947188617E-2"/>
    <n v="1.8440248411606019E-2"/>
    <n v="1.0565901543613121E-2"/>
    <n v="1.7496905034883489E-2"/>
    <n v="1.237510878450364E-2"/>
    <n v="8.3394720327878147E-3"/>
    <n v="8.8760084129377078E-3"/>
    <n v="0.51558296272478155"/>
    <n v="2315"/>
  </r>
  <r>
    <n v="2734"/>
    <x v="1"/>
    <x v="0"/>
    <x v="1"/>
    <x v="2"/>
    <x v="2"/>
    <x v="0"/>
    <s v="是"/>
    <s v="老师要求时才使用"/>
    <s v="很少会"/>
    <s v="是"/>
    <s v="推荐过"/>
    <s v="是"/>
    <s v="是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00542033567872E-2"/>
    <n v="1.260238043108626E-2"/>
    <n v="1.333880893428634E-2"/>
    <n v="1.1071287273336601E-2"/>
    <n v="1.595821548363437E-2"/>
    <n v="8.5840015651025246E-3"/>
    <n v="7.8660614651208174E-3"/>
    <n v="0.47817819607552109"/>
    <n v="2665"/>
  </r>
  <r>
    <n v="2735"/>
    <x v="0"/>
    <x v="2"/>
    <x v="0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娱乐游戏┋上网购物"/>
    <s v="真题全面"/>
    <s v="学习的相关经验缺乏"/>
    <s v="学习效果"/>
    <s v="软件安全级别"/>
    <s v="知识来源的资格审核"/>
    <s v="性能优越"/>
    <s v="课后消化"/>
    <n v="1.7864353558200409E-2"/>
    <n v="1.6081649308472709E-2"/>
    <n v="1.222955334070742E-2"/>
    <n v="1.2448964664817029E-2"/>
    <n v="6.8062745961535356E-3"/>
    <n v="1.07073212858397E-2"/>
    <n v="7.8758014044674664E-3"/>
    <n v="0.42381474500921368"/>
    <n v="3291"/>
  </r>
  <r>
    <n v="2736"/>
    <x v="1"/>
    <x v="1"/>
    <x v="3"/>
    <x v="5"/>
    <x v="2"/>
    <x v="3"/>
    <s v="是"/>
    <s v="说不清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收发邮件┋娱乐游戏┋聊天交友┋资源下载┋上网购物"/>
    <s v="资料全面"/>
    <s v="学习的相关经验缺乏"/>
    <s v="学习费用"/>
    <s v="个人信息安全"/>
    <s v="知识库的更新频率"/>
    <s v="知识面广"/>
    <s v="课后消化"/>
    <n v="1.7413965754397059E-2"/>
    <n v="1.077144704821351E-2"/>
    <n v="8.5347902951853297E-3"/>
    <n v="9.693609881856172E-3"/>
    <n v="6.8062745961535356E-3"/>
    <n v="1.2344512106993111E-2"/>
    <n v="6.0711348701808533E-3"/>
    <n v="0.3296726353250567"/>
    <n v="4042"/>
  </r>
  <r>
    <n v="2737"/>
    <x v="1"/>
    <x v="1"/>
    <x v="1"/>
    <x v="5"/>
    <x v="0"/>
    <x v="4"/>
    <s v="是"/>
    <s v="平时有时间就使用"/>
    <s v="很少会"/>
    <s v="否"/>
    <s v="没有"/>
    <s v="是"/>
    <s v="是"/>
    <s v="是"/>
    <s v="是"/>
    <s v="资源收费"/>
    <s v="赞同"/>
    <s v="无效回答"/>
    <s v="很高"/>
    <s v="完成论文"/>
    <s v="不可能"/>
    <s v="积极利用新的学习方式和工具"/>
    <s v="学习、查资料┋浏览新闻┋聊天交友┋资源下载"/>
    <s v="可以重复学习┋资料全面"/>
    <s v="学习的相关经验缺乏┋学习时间安排不充裕"/>
    <s v="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课后消化┋评价反馈"/>
    <n v="2.0140578816425739E-2"/>
    <n v="1.3709109183347281E-2"/>
    <n v="1.505366108412772E-2"/>
    <n v="1.0804850221370651E-2"/>
    <n v="1.26611363785773E-2"/>
    <n v="8.2637698609389475E-3"/>
    <n v="9.3868638341689601E-3"/>
    <n v="0.53181455104190656"/>
    <n v="2142"/>
  </r>
  <r>
    <n v="2738"/>
    <x v="0"/>
    <x v="3"/>
    <x v="1"/>
    <x v="5"/>
    <x v="0"/>
    <x v="0"/>
    <s v="是"/>
    <s v="说不清"/>
    <s v="很少会"/>
    <s v="是"/>
    <s v="推荐过"/>
    <s v="是"/>
    <s v="没考虑过"/>
    <s v="否"/>
    <s v="否"/>
    <s v="信息杂乱"/>
    <s v="不赞同"/>
    <s v="无效回答"/>
    <s v="一般"/>
    <s v="全面提高自身的综合素质"/>
    <s v="不清楚"/>
    <s v="积极利用新的学习方式和工具"/>
    <s v="学习、查资料┋浏览新闻┋上网购物"/>
    <s v="可以重复学习"/>
    <s v="学习的相关经验缺乏"/>
    <s v="学习效果┋学习资源┋操作方便┋学习费用"/>
    <s v="软件安全级别┋网络安全能力┋个人信息安全"/>
    <s v="知识来源的资格审核┋是否有定期的审核"/>
    <s v="性能优越┋知识面广┋运行速度快┋稳定┋不收费"/>
    <s v="教师传授"/>
    <n v="1.214441204352976E-2"/>
    <n v="8.0879168721366117E-3"/>
    <n v="1.2253704931232739E-2"/>
    <n v="1.1071287273336601E-2"/>
    <n v="8.2838656097007513E-3"/>
    <n v="1.1855135853113329E-2"/>
    <n v="4.764406608306509E-3"/>
    <n v="0.28667495626708589"/>
    <n v="4258"/>
  </r>
  <r>
    <n v="2739"/>
    <x v="1"/>
    <x v="1"/>
    <x v="1"/>
    <x v="2"/>
    <x v="0"/>
    <x v="3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完全依赖人工智能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3961951486027351E-2"/>
    <n v="1.5672317487609739E-2"/>
    <n v="1.5137551633943929E-2"/>
    <n v="2.0247404940583021E-2"/>
    <n v="7.4138219800491028E-3"/>
    <n v="1.040190286131994E-2"/>
    <n v="0.58386077209534459"/>
    <n v="1631"/>
  </r>
  <r>
    <n v="2740"/>
    <x v="1"/>
    <x v="1"/>
    <x v="1"/>
    <x v="1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820865226701527E-2"/>
    <n v="1.920307400307774E-2"/>
    <n v="1.2448964664817029E-2"/>
    <n v="1.595821548363437E-2"/>
    <n v="6.9281820428859506E-3"/>
    <n v="1.0118736980552019E-2"/>
    <n v="0.59358157134668565"/>
    <n v="1555"/>
  </r>
  <r>
    <n v="2741"/>
    <x v="1"/>
    <x v="1"/>
    <x v="1"/>
    <x v="4"/>
    <x v="0"/>
    <x v="0"/>
    <s v="是"/>
    <s v="平时有时间就使用"/>
    <s v="很少会"/>
    <s v="是"/>
    <s v="没有"/>
    <s v="否"/>
    <s v="没考虑过"/>
    <s v="没考虑过"/>
    <s v="没考虑过"/>
    <s v="资源收费"/>
    <s v="说不清楚"/>
    <s v="所答问题不精炼"/>
    <s v="一般"/>
    <s v="全面提高自身的综合素质"/>
    <s v="不清楚"/>
    <s v="积极利用新的学习方式和工具"/>
    <s v="学习、查资料┋浏览新闻┋娱乐游戏┋聊天交友┋上网购物┋其他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250298673357881E-2"/>
    <n v="1.9547905322466429E-2"/>
    <n v="1.016598564820957E-2"/>
    <n v="1.6999826171406909E-2"/>
    <n v="8.1223038222688615E-3"/>
    <n v="9.647789786226442E-3"/>
    <n v="0.54292284547190839"/>
    <n v="2030"/>
  </r>
  <r>
    <n v="2742"/>
    <x v="0"/>
    <x v="1"/>
    <x v="2"/>
    <x v="1"/>
    <x v="0"/>
    <x v="3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学习时间安排不充裕"/>
    <s v="学习资源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"/>
    <n v="1.5748839972640229E-2"/>
    <n v="1.820865226701527E-2"/>
    <n v="1.4858125867681629E-2"/>
    <n v="1.474155025192264E-2"/>
    <n v="1.3052895296398991E-2"/>
    <n v="7.2596179372133507E-3"/>
    <n v="9.3697447505424226E-3"/>
    <n v="0.56344581127221316"/>
    <n v="1844"/>
  </r>
  <r>
    <n v="2743"/>
    <x v="1"/>
    <x v="1"/>
    <x v="1"/>
    <x v="1"/>
    <x v="2"/>
    <x v="2"/>
    <s v="是"/>
    <s v="说不清"/>
    <s v="很少会"/>
    <s v="否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浏览新闻┋娱乐游戏┋聊天交友┋上网购物┋其他"/>
    <s v="可以重复学习"/>
    <s v="学习的相关经验缺乏"/>
    <s v="学习效果┋学习资源┋操作方便┋学习费用"/>
    <s v="软件安全级别┋网络安全能力┋个人信息安全"/>
    <s v="知识来源的资格审核"/>
    <s v="性能优越┋知识面广┋运行速度快┋不收费"/>
    <s v="课后消化┋评价反馈┋其他"/>
    <n v="7.1639140759452583E-3"/>
    <n v="1.245004824701436E-2"/>
    <n v="1.446420796198594E-2"/>
    <n v="1.0542773889234559E-2"/>
    <n v="1.1866972308831479E-2"/>
    <n v="1.089644317334861E-2"/>
    <n v="6.093836978756261E-3"/>
    <n v="0.35866606814021917"/>
    <n v="3849"/>
  </r>
  <r>
    <n v="2744"/>
    <x v="0"/>
    <x v="1"/>
    <x v="1"/>
    <x v="5"/>
    <x v="0"/>
    <x v="1"/>
    <s v="是"/>
    <s v="说不清"/>
    <s v="不会"/>
    <s v="是"/>
    <s v="推荐过"/>
    <s v="是"/>
    <s v="否"/>
    <s v="否"/>
    <s v="否"/>
    <s v="资源收费"/>
    <s v="赞同"/>
    <s v="无效回答"/>
    <s v="不相信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不收费"/>
    <s v="教师传授┋课后消化┋评价反馈"/>
    <n v="1.5298452168836881E-2"/>
    <n v="7.3646916948144096E-3"/>
    <n v="1.550831095755564E-2"/>
    <n v="1.6571366643172991E-2"/>
    <n v="1.9629764998671091E-2"/>
    <n v="7.0792534671224039E-3"/>
    <n v="1.0589478031230721E-2"/>
    <n v="0.59933436830016618"/>
    <n v="1500"/>
  </r>
  <r>
    <n v="2745"/>
    <x v="1"/>
    <x v="1"/>
    <x v="1"/>
    <x v="4"/>
    <x v="0"/>
    <x v="2"/>
    <s v="是"/>
    <s v="平时有时间就使用"/>
    <s v="很少会"/>
    <s v="是"/>
    <s v="推荐过"/>
    <s v="是"/>
    <s v="是"/>
    <s v="是"/>
    <s v="是"/>
    <s v="资源收费"/>
    <s v="说不清楚"/>
    <s v="无效回答"/>
    <s v="一般"/>
    <s v="全面提高自身的综合素质"/>
    <s v="有可能"/>
    <s v="积极利用新的学习方式和工具"/>
    <s v="学习、查资料┋浏览新闻┋娱乐游戏┋资源下载┋上网购物"/>
    <s v="可以重复学习"/>
    <s v="学习的相关经验缺乏┋学习时间安排不充裕"/>
    <s v="学习效果┋操作方便"/>
    <s v="软件安全级别"/>
    <s v="知识库的更新频率"/>
    <s v="性能优越┋知识面广┋运行速度快┋稳定┋不收费"/>
    <s v="教师传授┋课后消化┋评价反馈┋其他"/>
    <n v="1.504661615590957E-2"/>
    <n v="1.535842413115051E-2"/>
    <n v="1.8589469290410641E-2"/>
    <n v="1.3363872860442209E-2"/>
    <n v="1.293087730664245E-2"/>
    <n v="7.4525259962011439E-3"/>
    <n v="9.3115311314938692E-3"/>
    <n v="0.5554461584428021"/>
    <n v="1921"/>
  </r>
  <r>
    <n v="2746"/>
    <x v="1"/>
    <x v="1"/>
    <x v="1"/>
    <x v="1"/>
    <x v="2"/>
    <x v="0"/>
    <s v="是"/>
    <s v="平时有时间就使用"/>
    <s v="很少会"/>
    <s v="否"/>
    <s v="没有"/>
    <s v="否"/>
    <s v="否"/>
    <s v="否"/>
    <s v="否"/>
    <s v="信息杂乱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7377301631900439E-2"/>
    <n v="1.9547905322466429E-2"/>
    <n v="9.6374722641075338E-3"/>
    <n v="2.067137568644363E-2"/>
    <n v="6.2529531581951943E-3"/>
    <n v="1.1690180568817271E-2"/>
    <n v="0.65151275951414811"/>
    <n v="1045"/>
  </r>
  <r>
    <n v="2747"/>
    <x v="1"/>
    <x v="1"/>
    <x v="1"/>
    <x v="3"/>
    <x v="0"/>
    <x v="3"/>
    <s v="是"/>
    <s v="考试前使用"/>
    <s v="很少会"/>
    <s v="是"/>
    <s v="没有"/>
    <s v="是"/>
    <s v="否"/>
    <s v="否"/>
    <s v="否"/>
    <s v="其他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┋其他"/>
    <s v="可以重复学习"/>
    <s v="学习时间安排不充裕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6747281437089211E-2"/>
    <n v="1.226461025933382E-2"/>
    <n v="1.1071287273336601E-2"/>
    <n v="1.4166662134069009E-2"/>
    <n v="8.1344392946250173E-3"/>
    <n v="8.533159779505339E-3"/>
    <n v="0.51196094539792392"/>
    <n v="2352"/>
  </r>
  <r>
    <n v="2748"/>
    <x v="1"/>
    <x v="2"/>
    <x v="0"/>
    <x v="1"/>
    <x v="0"/>
    <x v="3"/>
    <s v="是"/>
    <s v="考试前使用"/>
    <s v="完全会"/>
    <s v="是"/>
    <s v="推荐过"/>
    <s v="是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浏览新闻"/>
    <s v="真题全面"/>
    <s v="学习的相关经验缺乏"/>
    <s v="学习效果"/>
    <s v="软件安全级别"/>
    <s v="知识来源的资格审核"/>
    <s v="性能优越"/>
    <s v="教师传授"/>
    <n v="1.7864353558200409E-2"/>
    <n v="1.3969012125646109E-2"/>
    <n v="1.1156878124335421E-2"/>
    <n v="1.520431944777788E-2"/>
    <n v="8.3061599197391933E-3"/>
    <n v="1.012438812108931E-2"/>
    <n v="7.9115882883034425E-3"/>
    <n v="0.43865594568992988"/>
    <n v="3140"/>
  </r>
  <r>
    <n v="2749"/>
    <x v="0"/>
    <x v="3"/>
    <x v="0"/>
    <x v="0"/>
    <x v="1"/>
    <x v="3"/>
    <s v="否"/>
    <s v="说不清"/>
    <s v="不会"/>
    <s v="否"/>
    <s v="没有"/>
    <s v="是"/>
    <s v="是"/>
    <s v="是"/>
    <s v="是"/>
    <s v="资源收费"/>
    <s v="赞同"/>
    <s v="无效回答"/>
    <s v="一般"/>
    <s v="应付考试"/>
    <s v="不可能"/>
    <s v="完全依赖人工智能工具"/>
    <s v="资源下载"/>
    <s v="可以重复学习"/>
    <s v="不会正确的学习方法"/>
    <s v="学习费用"/>
    <s v="数据安全"/>
    <s v="知识库的更新频率"/>
    <s v="运行速度快"/>
    <s v="评价反馈"/>
    <n v="1.7413965754397059E-2"/>
    <n v="6.5174411311283934E-3"/>
    <n v="6.8331251138749154E-3"/>
    <n v="8.1498418702693771E-3"/>
    <n v="6.3823038502929356E-3"/>
    <n v="1.366291234208596E-2"/>
    <n v="5.4109089041485094E-3"/>
    <n v="0.2836824794725768"/>
    <n v="4264"/>
  </r>
  <r>
    <n v="2750"/>
    <x v="1"/>
    <x v="2"/>
    <x v="2"/>
    <x v="1"/>
    <x v="1"/>
    <x v="3"/>
    <s v="是"/>
    <s v="说不清"/>
    <s v="不会"/>
    <s v="是"/>
    <s v="推荐过"/>
    <s v="是"/>
    <s v="是"/>
    <s v="是"/>
    <s v="是"/>
    <s v="应用繁琐"/>
    <s v="赞同"/>
    <s v="所答问题不精炼"/>
    <s v="很高"/>
    <s v="全面提高自身的综合素质"/>
    <s v="非常可能"/>
    <s v="积极利用新的学习方式和工具"/>
    <s v="娱乐游戏┋聊天交友"/>
    <s v="真题全面┋资料全面"/>
    <s v="学习的相关经验缺乏┋不会正确的学习方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"/>
    <s v="教师传授┋课后消化"/>
    <n v="2.0140578816425739E-2"/>
    <n v="7.5809426103996738E-3"/>
    <n v="1.3356475826987541E-2"/>
    <n v="1.1986195468961781E-2"/>
    <n v="1.527478853983298E-2"/>
    <n v="8.6147368609502013E-3"/>
    <n v="9.3845814685058968E-3"/>
    <n v="0.52138538230905762"/>
    <n v="2255"/>
  </r>
  <r>
    <n v="2751"/>
    <x v="1"/>
    <x v="1"/>
    <x v="1"/>
    <x v="1"/>
    <x v="0"/>
    <x v="2"/>
    <s v="是"/>
    <s v="平时有时间就使用"/>
    <s v="有时会"/>
    <s v="是"/>
    <s v="没有"/>
    <s v="是"/>
    <s v="否"/>
    <s v="否"/>
    <s v="否"/>
    <s v="其他"/>
    <s v="说不清楚"/>
    <s v="无效回答"/>
    <s v="一般"/>
    <s v="全面提高自身的综合素质"/>
    <s v="有可能"/>
    <s v="积极利用新的学习方式和工具"/>
    <s v="学习、查资料┋收发邮件┋娱乐游戏┋聊天交友┋上网购物"/>
    <s v="可以重复学习┋资料全面"/>
    <s v="学习的相关经验缺乏┋专业疑难问题得不到解决┋学习时间安排不充裕┋不会正确的学习方法"/>
    <s v="学习效果┋学习费用"/>
    <s v="网络安全能力┋个人信息安全┋服务器安全"/>
    <s v="知识来源的资格审核┋知识库的更新频率┋是否有定期的审核"/>
    <s v="性能优越┋知识面广┋运行速度快┋稳定┋不收费"/>
    <s v="课后消化┋其他"/>
    <n v="1.3381490374152739E-2"/>
    <n v="1.6559337319212039E-2"/>
    <n v="1.3337285475705819E-2"/>
    <n v="1.9326721426133849E-2"/>
    <n v="1.341107904037013E-2"/>
    <n v="7.5371673141341007E-3"/>
    <n v="9.2843195500056219E-3"/>
    <n v="0.55193215825635855"/>
    <n v="1951"/>
  </r>
  <r>
    <n v="2752"/>
    <x v="1"/>
    <x v="1"/>
    <x v="1"/>
    <x v="0"/>
    <x v="0"/>
    <x v="4"/>
    <s v="是"/>
    <s v="平时有时间就使用"/>
    <s v="很少会"/>
    <s v="是"/>
    <s v="推荐过"/>
    <s v="是"/>
    <s v="没考虑过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2098849873398669E-2"/>
    <n v="1.3709109183347281E-2"/>
    <n v="1.7337402291713239E-2"/>
    <n v="1.794904403465342E-2"/>
    <n v="1.6002436891587372E-2"/>
    <n v="6.7700661282070907E-3"/>
    <n v="9.8608787151298442E-3"/>
    <n v="0.59292354150765714"/>
    <n v="1562"/>
  </r>
  <r>
    <n v="2753"/>
    <x v="0"/>
    <x v="2"/>
    <x v="2"/>
    <x v="1"/>
    <x v="0"/>
    <x v="3"/>
    <s v="是"/>
    <s v="平时有时间就使用"/>
    <s v="不会"/>
    <s v="否"/>
    <s v="推荐过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6870327370163501E-2"/>
    <n v="1.920307400307774E-2"/>
    <n v="9.1650964977541358E-3"/>
    <n v="1.8879822336878269E-2"/>
    <n v="7.8429341586290259E-3"/>
    <n v="1.042918527215948E-2"/>
    <n v="0.57077041947231988"/>
    <n v="1754"/>
  </r>
  <r>
    <n v="2754"/>
    <x v="1"/>
    <x v="2"/>
    <x v="0"/>
    <x v="3"/>
    <x v="0"/>
    <x v="2"/>
    <s v="是"/>
    <s v="考试前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上网购物"/>
    <s v="可以重复学习┋资料全面"/>
    <s v="学习的相关经验缺乏┋专业疑难问题得不到解决"/>
    <s v="学习效果"/>
    <s v="个人信息安全"/>
    <s v="知识来源的资格审核┋知识库的更新频率┋是否有定期的审核"/>
    <s v="性能优越┋知识面广┋运行速度快┋稳定"/>
    <s v="教师传授┋课后消化"/>
    <n v="1.9690191012622388E-2"/>
    <n v="1.417187671880495E-2"/>
    <n v="1.254581243929383E-2"/>
    <n v="1.474155025192264E-2"/>
    <n v="1.1183545365030091E-2"/>
    <n v="8.5995699760315104E-3"/>
    <n v="9.0697271490424638E-3"/>
    <n v="0.51330435414841058"/>
    <n v="2340"/>
  </r>
  <r>
    <n v="2755"/>
    <x v="0"/>
    <x v="2"/>
    <x v="0"/>
    <x v="4"/>
    <x v="0"/>
    <x v="4"/>
    <s v="是"/>
    <s v="说不清"/>
    <s v="很少会"/>
    <s v="是"/>
    <s v="没有"/>
    <s v="否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"/>
    <s v="学习效果"/>
    <s v="软件安全级别"/>
    <s v="知识来源的资格审核"/>
    <s v="性能优越"/>
    <s v="教师传授"/>
    <n v="1.7413965754397059E-2"/>
    <n v="1.292773625775369E-2"/>
    <n v="7.0139499032095204E-3"/>
    <n v="9.4128073528609024E-3"/>
    <n v="6.8062745961535356E-3"/>
    <n v="1.2472186569144981E-2"/>
    <n v="6.3135576480609149E-3"/>
    <n v="0.33608238114294747"/>
    <n v="4008"/>
  </r>
  <r>
    <n v="2756"/>
    <x v="1"/>
    <x v="1"/>
    <x v="1"/>
    <x v="0"/>
    <x v="0"/>
    <x v="4"/>
    <s v="是"/>
    <s v="说不清"/>
    <s v="不会"/>
    <s v="是"/>
    <s v="推荐过"/>
    <s v="否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上网购物"/>
    <s v="可以重复学习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"/>
    <s v="性能优越┋知识面广┋运行速度快┋稳定┋不收费"/>
    <s v="课后消化"/>
    <n v="1.110526511592741E-2"/>
    <n v="1.066332159042088E-2"/>
    <n v="8.5347902951853297E-3"/>
    <n v="1.2620301135591689E-2"/>
    <n v="1.237510878450364E-2"/>
    <n v="1.0801345852556781E-2"/>
    <n v="5.6856367625132851E-3"/>
    <n v="0.34485611438179609"/>
    <n v="3943"/>
  </r>
  <r>
    <n v="2757"/>
    <x v="1"/>
    <x v="2"/>
    <x v="0"/>
    <x v="1"/>
    <x v="0"/>
    <x v="2"/>
    <s v="是"/>
    <s v="平时有时间就使用"/>
    <s v="有时会"/>
    <s v="是"/>
    <s v="推荐过"/>
    <s v="是"/>
    <s v="是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"/>
    <s v="资料全面"/>
    <s v="学习的相关经验缺乏┋专业疑难问题得不到解决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8351629350754441E-2"/>
    <n v="1.6559337319212039E-2"/>
    <n v="1.609776407969743E-2"/>
    <n v="1.474155025192264E-2"/>
    <n v="1.193912845872896E-2"/>
    <n v="7.4271276432251454E-3"/>
    <n v="9.7378428956061518E-3"/>
    <n v="0.56730903636430985"/>
    <n v="1793"/>
  </r>
  <r>
    <n v="2758"/>
    <x v="1"/>
    <x v="1"/>
    <x v="1"/>
    <x v="0"/>
    <x v="0"/>
    <x v="4"/>
    <s v="是"/>
    <s v="老师要求时才使用"/>
    <s v="不会"/>
    <s v="是"/>
    <s v="没有"/>
    <s v="是"/>
    <s v="否"/>
    <s v="否"/>
    <s v="否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"/>
    <s v="运行安全"/>
    <s v="知识来源的资格审核"/>
    <s v="性能优越┋知识面广┋稳定┋不收费"/>
    <s v="课后消化"/>
    <n v="1.110526511592741E-2"/>
    <n v="1.411428367009925E-2"/>
    <n v="8.0866251195815166E-3"/>
    <n v="1.6571366643172991E-2"/>
    <n v="6.0563319343607093E-3"/>
    <n v="1.237642934039543E-2"/>
    <n v="6.026754683922832E-3"/>
    <n v="0.3274843459674685"/>
    <n v="4049"/>
  </r>
  <r>
    <n v="2759"/>
    <x v="0"/>
    <x v="1"/>
    <x v="1"/>
    <x v="1"/>
    <x v="1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收发邮件"/>
    <s v="真题全面"/>
    <s v="学习时间安排不充裕"/>
    <s v="操作方便"/>
    <s v="网络安全能力"/>
    <s v="是否有定期的审核"/>
    <s v="运行速度快"/>
    <s v="课后消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98"/>
  </r>
  <r>
    <n v="2760"/>
    <x v="1"/>
    <x v="1"/>
    <x v="0"/>
    <x v="5"/>
    <x v="2"/>
    <x v="4"/>
    <s v="是"/>
    <s v="平时有时间就使用"/>
    <s v="很少会"/>
    <s v="是"/>
    <s v="推荐过"/>
    <s v="是"/>
    <s v="是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"/>
    <s v="可以重复学习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37276993416621E-2"/>
    <n v="1.4772610662618559E-2"/>
    <n v="1.7337402291713239E-2"/>
    <n v="1.565645844754782E-2"/>
    <n v="1.4166662134069009E-2"/>
    <n v="6.9430401763841409E-3"/>
    <n v="9.4300264829838137E-3"/>
    <n v="0.57594748003962737"/>
    <n v="1698"/>
  </r>
  <r>
    <n v="2761"/>
    <x v="1"/>
    <x v="1"/>
    <x v="1"/>
    <x v="1"/>
    <x v="2"/>
    <x v="1"/>
    <s v="是"/>
    <s v="老师要求时才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7.8999727542594309E-3"/>
    <n v="1.0084202907963431E-2"/>
    <n v="1.2448964664817029E-2"/>
    <n v="8.3061599197391933E-3"/>
    <n v="1.1477048613595071E-2"/>
    <n v="6.6025497718538292E-3"/>
    <n v="0.36519338710354299"/>
    <n v="3803"/>
  </r>
  <r>
    <n v="2762"/>
    <x v="0"/>
    <x v="1"/>
    <x v="1"/>
    <x v="4"/>
    <x v="2"/>
    <x v="4"/>
    <s v="是"/>
    <s v="平时有时间就使用"/>
    <s v="不会"/>
    <s v="是"/>
    <s v="没有"/>
    <s v="否"/>
    <s v="没考虑过"/>
    <s v="没考虑过"/>
    <s v="没考虑过"/>
    <s v="资源收费"/>
    <s v="不赞同"/>
    <s v="所答问题不精炼"/>
    <s v="不相信"/>
    <s v="全面提高自身的综合素质"/>
    <s v="不可能"/>
    <s v="积极利用新的学习方式和工具"/>
    <s v="学习、查资料"/>
    <s v="可以重复学习"/>
    <s v="学习的相关经验缺乏"/>
    <s v="学习资源"/>
    <s v="软件安全级别┋网络安全能力┋个人信息安全┋数据安全"/>
    <s v="知识来源的资格审核"/>
    <s v="性能优越┋知识面广"/>
    <s v="课后消化"/>
    <n v="7.8972010713856573E-3"/>
    <n v="9.3176915574719136E-3"/>
    <n v="9.7552381559194139E-3"/>
    <n v="8.7883082567291413E-3"/>
    <n v="1.0147575109163601E-2"/>
    <n v="1.262752108472542E-2"/>
    <n v="3.7216860245257309E-3"/>
    <n v="0.22763709577205279"/>
    <n v="4403"/>
  </r>
  <r>
    <n v="2763"/>
    <x v="0"/>
    <x v="1"/>
    <x v="2"/>
    <x v="5"/>
    <x v="0"/>
    <x v="3"/>
    <s v="是"/>
    <s v="平时有时间就使用"/>
    <s v="很少会"/>
    <s v="是"/>
    <s v="推荐过"/>
    <s v="是"/>
    <s v="否"/>
    <s v="否"/>
    <s v="否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┋不会正确的学习方法"/>
    <s v="学习效果┋学习资源┋操作方便"/>
    <s v="软件安全级别┋网络安全能力┋个人信息安全┋运行安全┋服务器安全"/>
    <s v="知识来源的资格审核┋知识库的更新频率┋是否有定期的审核"/>
    <s v="性能优越┋知识面广┋运行速度快┋稳定"/>
    <s v="教师传授┋课后消化"/>
    <n v="1.3381490374152739E-2"/>
    <n v="1.9134742037496311E-2"/>
    <n v="1.609776407969743E-2"/>
    <n v="1.565645844754782E-2"/>
    <n v="1.7474387473228541E-2"/>
    <n v="5.7472580444170654E-3"/>
    <n v="1.071705449461883E-2"/>
    <n v="0.65092632742541412"/>
    <n v="1050"/>
  </r>
  <r>
    <n v="2764"/>
    <x v="1"/>
    <x v="1"/>
    <x v="1"/>
    <x v="5"/>
    <x v="0"/>
    <x v="2"/>
    <s v="是"/>
    <s v="平时有时间就使用"/>
    <s v="很少会"/>
    <s v="是"/>
    <s v="没有"/>
    <s v="是"/>
    <s v="是"/>
    <s v="没考虑过"/>
    <s v="否"/>
    <s v="资源收费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"/>
    <s v="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不收费"/>
    <s v="课后消化"/>
    <n v="1.5711331596034162E-2"/>
    <n v="1.8548928568964351E-2"/>
    <n v="1.395089018837292E-2"/>
    <n v="1.031810897798793E-2"/>
    <n v="1.0147575109163601E-2"/>
    <n v="9.3154606639643533E-3"/>
    <n v="8.1437847828024525E-3"/>
    <n v="0.46644540324682587"/>
    <n v="2792"/>
  </r>
  <r>
    <n v="2765"/>
    <x v="1"/>
    <x v="2"/>
    <x v="0"/>
    <x v="0"/>
    <x v="4"/>
    <x v="1"/>
    <s v="否"/>
    <s v="说不清"/>
    <s v="不会"/>
    <s v="否"/>
    <s v="推荐过"/>
    <s v="是"/>
    <s v="没考虑过"/>
    <s v="否"/>
    <s v="否"/>
    <s v="应用繁琐"/>
    <s v="说不清楚"/>
    <s v="所答问题不精炼"/>
    <s v="一般"/>
    <s v="完成论文"/>
    <s v="不可能"/>
    <s v="完全依赖人工智能工具"/>
    <s v="浏览新闻"/>
    <s v="可以重复学习"/>
    <s v="不会正确的学习方法"/>
    <s v="学习费用"/>
    <s v="网络安全能力"/>
    <s v="是否有定期的审核"/>
    <s v="运行速度快"/>
    <s v="课后消化"/>
    <n v="9.8226246151733466E-3"/>
    <n v="4.1741872570005703E-3"/>
    <n v="8.3539655058507255E-3"/>
    <n v="7.1345872427846192E-3"/>
    <n v="6.3823038502929356E-3"/>
    <n v="1.4713285478600371E-2"/>
    <n v="1.939523543984043E-3"/>
    <n v="0.1164682511733411"/>
    <n v="4551"/>
  </r>
  <r>
    <n v="2766"/>
    <x v="1"/>
    <x v="2"/>
    <x v="0"/>
    <x v="5"/>
    <x v="0"/>
    <x v="0"/>
    <s v="是"/>
    <s v="说不清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娱乐游戏┋聊天交友┋资源下载┋上网购物"/>
    <s v="真题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2479334498011981E-2"/>
    <n v="1.646178575036784E-2"/>
    <n v="1.474155025192264E-2"/>
    <n v="1.7458100807220031E-2"/>
    <n v="5.9167539462200583E-3"/>
    <n v="1.12289408704163E-2"/>
    <n v="0.65491314236626497"/>
    <n v="1017"/>
  </r>
  <r>
    <n v="2767"/>
    <x v="1"/>
    <x v="3"/>
    <x v="2"/>
    <x v="5"/>
    <x v="0"/>
    <x v="3"/>
    <s v="是"/>
    <s v="平时有时间就使用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浏览新闻"/>
    <s v="真题全面"/>
    <s v="学习的相关经验缺乏"/>
    <s v="学习效果"/>
    <s v="软件安全级别"/>
    <s v="知识来源的资格审核"/>
    <s v="性能优越"/>
    <s v="教师传授"/>
    <n v="1.7864353558200409E-2"/>
    <n v="1.529297124678192E-2"/>
    <n v="1.222955334070742E-2"/>
    <n v="1.520431944777788E-2"/>
    <n v="8.3061599197391933E-3"/>
    <n v="9.7828487897530375E-3"/>
    <n v="8.2648677612666352E-3"/>
    <n v="0.4579453438279803"/>
    <n v="2878"/>
  </r>
  <r>
    <n v="2768"/>
    <x v="0"/>
    <x v="1"/>
    <x v="1"/>
    <x v="5"/>
    <x v="0"/>
    <x v="3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资料全面"/>
    <s v="专业疑难问题得不到解决┋学习时间安排不充裕"/>
    <s v="学习效果┋学习资源┋学习费用"/>
    <s v="软件安全级别┋个人信息安全"/>
    <s v="知识来源的资格审核┋知识库的更新频率"/>
    <s v="性能优越┋知识面广┋运行速度快┋稳定"/>
    <s v="教师传授┋课后消化"/>
    <n v="1.461072734352757E-2"/>
    <n v="2.047306693434808E-2"/>
    <n v="1.609776407969743E-2"/>
    <n v="1.611922764340306E-2"/>
    <n v="1.1547369540907281E-2"/>
    <n v="7.5790416378277176E-3"/>
    <n v="9.7131500124406703E-3"/>
    <n v="0.56170728435628436"/>
    <n v="1864"/>
  </r>
  <r>
    <n v="2769"/>
    <x v="0"/>
    <x v="0"/>
    <x v="0"/>
    <x v="5"/>
    <x v="0"/>
    <x v="4"/>
    <s v="是"/>
    <s v="平时有时间就使用"/>
    <s v="有时会"/>
    <s v="是"/>
    <s v="推荐过"/>
    <s v="是"/>
    <s v="否"/>
    <s v="否"/>
    <s v="否"/>
    <s v="信息杂乱"/>
    <s v="赞同"/>
    <s v="无效回答"/>
    <s v="一般"/>
    <s v="全面提高自身的综合素质"/>
    <s v="非常可能"/>
    <s v="积极利用新的学习方式和工具"/>
    <s v="学习、查资料┋收发邮件"/>
    <s v="真题全面┋可以重复学习┋资料全面"/>
    <s v="学习的相关经验缺乏┋专业疑难问题得不到解决"/>
    <s v="学习效果┋学习资源┋操作方便"/>
    <s v="软件安全级别┋个人信息安全"/>
    <s v="知识来源的资格审核┋知识库的更新频率"/>
    <s v="性能优越┋运行速度快"/>
    <s v="教师传授┋课后消化"/>
    <n v="1.461072734352757E-2"/>
    <n v="1.2783019412866241E-2"/>
    <n v="1.609776407969743E-2"/>
    <n v="1.474155025192264E-2"/>
    <n v="1.4883029622011301E-2"/>
    <n v="7.2534621306215357E-3"/>
    <n v="9.0098360003408959E-3"/>
    <n v="0.55399808377046034"/>
    <n v="1933"/>
  </r>
  <r>
    <n v="2770"/>
    <x v="0"/>
    <x v="0"/>
    <x v="0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专业疑难问题得不到解决"/>
    <s v="操作方便"/>
    <s v="网络安全能力"/>
    <s v="知识来源的资格审核"/>
    <s v="性能优越┋不收费"/>
    <s v="教师传授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599"/>
  </r>
  <r>
    <n v="2771"/>
    <x v="1"/>
    <x v="1"/>
    <x v="1"/>
    <x v="0"/>
    <x v="4"/>
    <x v="3"/>
    <s v="是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完全依赖人工智能工具"/>
    <s v="其他"/>
    <s v="可以重复学习"/>
    <s v="专业疑难问题得不到解决"/>
    <s v="学习效果"/>
    <s v="网络安全能力┋个人信息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6.5174411311283934E-3"/>
    <n v="1.2134227640896941E-2"/>
    <n v="8.2597948726271068E-3"/>
    <n v="1.212078807486622E-2"/>
    <n v="1.1929520605764309E-2"/>
    <n v="4.7222375434920116E-3"/>
    <n v="0.28358792514068021"/>
    <n v="4265"/>
  </r>
  <r>
    <n v="2772"/>
    <x v="0"/>
    <x v="0"/>
    <x v="2"/>
    <x v="3"/>
    <x v="0"/>
    <x v="3"/>
    <s v="是"/>
    <s v="平时有时间就使用"/>
    <s v="大多数时候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聊天交友┋上网购物"/>
    <s v="资料全面"/>
    <s v="学习时间安排不充裕"/>
    <s v="学习资源┋学习费用"/>
    <s v="个人信息安全┋数据安全"/>
    <s v="知识来源的资格审核┋是否有定期的审核"/>
    <s v="性能优越┋知识面广┋运行速度快┋稳定┋不收费"/>
    <s v="课后消化"/>
    <n v="1.224337774504008E-2"/>
    <n v="1.6219061017262958E-2"/>
    <n v="1.299245415631713E-2"/>
    <n v="1.382664205629746E-2"/>
    <n v="7.9200414338235579E-3"/>
    <n v="1.0555171136968061E-2"/>
    <n v="6.8102222725326947E-3"/>
    <n v="0.39217206958333378"/>
    <n v="3581"/>
  </r>
  <r>
    <n v="2773"/>
    <x v="1"/>
    <x v="1"/>
    <x v="1"/>
    <x v="2"/>
    <x v="0"/>
    <x v="3"/>
    <s v="是"/>
    <s v="说不清"/>
    <s v="有时会"/>
    <s v="是"/>
    <s v="推荐过"/>
    <s v="是"/>
    <s v="没考虑过"/>
    <s v="没考虑过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┋学习时间安排不充裕"/>
    <s v="学习资源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077870099603853E-2"/>
    <n v="1.423677490360784E-2"/>
    <n v="8.5347902951853297E-3"/>
    <n v="1.474155025192264E-2"/>
    <n v="1.198334986668196E-2"/>
    <n v="1.0303535143410999E-2"/>
    <n v="6.542643273178249E-3"/>
    <n v="0.38837551825613992"/>
    <n v="3609"/>
  </r>
  <r>
    <n v="2774"/>
    <x v="0"/>
    <x v="0"/>
    <x v="0"/>
    <x v="0"/>
    <x v="4"/>
    <x v="3"/>
    <s v="是"/>
    <s v="说不清"/>
    <s v="完全会"/>
    <s v="否"/>
    <s v="没有"/>
    <s v="否"/>
    <s v="否"/>
    <s v="否"/>
    <s v="否"/>
    <s v="其他"/>
    <s v="说不清楚"/>
    <s v="无效回答"/>
    <s v="不相信"/>
    <s v="完成论文"/>
    <s v="不清楚"/>
    <s v="积极利用新的学习方式和工具"/>
    <s v="学习、查资料┋浏览新闻┋收发邮件┋娱乐游戏┋聊天交友┋资源下载┋上网购物┋其他"/>
    <s v="可以重复学习┋资料全面"/>
    <s v="学习的相关经验缺乏┋学习时间安排不充裕"/>
    <s v="学习效果┋操作方便"/>
    <s v="软件安全级别┋网络安全能力"/>
    <s v="知识库的更新频率"/>
    <s v="不收费"/>
    <s v="教师传授"/>
    <n v="1.065487731212407E-2"/>
    <n v="1.8765604238273451E-2"/>
    <n v="7.7768507188192238E-3"/>
    <n v="1.4032580770684909E-2"/>
    <n v="9.0058735295490914E-3"/>
    <n v="1.1278014121905501E-2"/>
    <n v="6.7552622295443416E-3"/>
    <n v="0.37459982855534912"/>
    <n v="3736"/>
  </r>
  <r>
    <n v="2775"/>
    <x v="1"/>
    <x v="1"/>
    <x v="1"/>
    <x v="2"/>
    <x v="0"/>
    <x v="3"/>
    <s v="是"/>
    <s v="考试前使用"/>
    <s v="很少会"/>
    <s v="是"/>
    <s v="推荐过"/>
    <s v="是"/>
    <s v="是"/>
    <s v="是"/>
    <s v="是"/>
    <s v="资源收费"/>
    <s v="赞同"/>
    <s v="软件响应慢"/>
    <s v="很高"/>
    <s v="全面提高自身的综合素质"/>
    <s v="有可能"/>
    <s v="完全依赖人工智能工具"/>
    <s v="学习、查资料┋浏览新闻┋娱乐游戏┋资源下载┋上网购物"/>
    <s v="真题全面┋可以重复学习┋资料全面"/>
    <s v="学习的相关经验缺乏┋专业疑难问题得不到解决┋学习时间安排不充裕┋不会正确的学习方法"/>
    <s v="学习效果┋操作方便"/>
    <s v="软件安全级别┋个人信息安全┋运行安全"/>
    <s v="知识来源的资格审核┋知识库的更新频率"/>
    <s v="性能优越┋知识面广┋运行速度快┋稳定┋不收费"/>
    <s v="课后消化"/>
    <n v="1.900246618731307E-2"/>
    <n v="1.4620278478546659E-2"/>
    <n v="1.239651633635123E-2"/>
    <n v="1.794904403465342E-2"/>
    <n v="1.303132970246253E-2"/>
    <n v="7.518405116201248E-3"/>
    <n v="9.8190437418003082E-3"/>
    <n v="0.56634882226450722"/>
    <n v="1806"/>
  </r>
  <r>
    <n v="2776"/>
    <x v="1"/>
    <x v="1"/>
    <x v="1"/>
    <x v="5"/>
    <x v="2"/>
    <x v="0"/>
    <s v="是"/>
    <s v="平时有时间就使用"/>
    <s v="大多数时候会"/>
    <s v="是"/>
    <s v="没有"/>
    <s v="否"/>
    <s v="是"/>
    <s v="否"/>
    <s v="否"/>
    <s v="其他"/>
    <s v="说不清楚"/>
    <s v="无效回答"/>
    <s v="不相信"/>
    <s v="全面提高自身的综合素质"/>
    <s v="有可能"/>
    <s v="积极利用新的学习方式和工具"/>
    <s v="学习、查资料┋浏览新闻┋收发邮件┋上网购物"/>
    <s v="真题全面"/>
    <s v="学习时间安排不充裕┋不会正确的学习方法"/>
    <s v="学习效果┋学习资源"/>
    <s v="个人信息安全"/>
    <s v="是否有定期的审核"/>
    <s v="不收费"/>
    <s v="教师传授"/>
    <n v="1.1937517812878129E-2"/>
    <n v="1.552512209093837E-2"/>
    <n v="1.0994876367935219E-2"/>
    <n v="1.5213926018276029E-2"/>
    <n v="7.5562172579463644E-3"/>
    <n v="1.101958507389654E-2"/>
    <n v="6.5164447674028276E-3"/>
    <n v="0.37160319789464841"/>
    <n v="3759"/>
  </r>
  <r>
    <n v="2777"/>
    <x v="0"/>
    <x v="0"/>
    <x v="2"/>
    <x v="5"/>
    <x v="0"/>
    <x v="3"/>
    <s v="是"/>
    <s v="平时有时间就使用"/>
    <s v="有时会"/>
    <s v="是"/>
    <s v="推荐过"/>
    <s v="是"/>
    <s v="否"/>
    <s v="否"/>
    <s v="是"/>
    <s v="资源收费"/>
    <s v="赞同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87401634508181E-2"/>
    <n v="1.9272153746286561E-2"/>
    <n v="1.920307400307774E-2"/>
    <n v="1.9326721426133849E-2"/>
    <n v="2.037970766046392E-2"/>
    <n v="2.795551872053667E-3"/>
    <n v="1.34164660132421E-2"/>
    <n v="0.82756299111974085"/>
    <n v="148"/>
  </r>
  <r>
    <n v="2778"/>
    <x v="1"/>
    <x v="1"/>
    <x v="3"/>
    <x v="4"/>
    <x v="2"/>
    <x v="4"/>
    <s v="是"/>
    <s v="平时有时间就使用"/>
    <s v="很少会"/>
    <s v="是"/>
    <s v="推荐过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娱乐游戏┋聊天交友"/>
    <s v="真题全面┋可以重复学习┋资料全面"/>
    <s v="学习的相关经验缺乏"/>
    <s v="学习资源"/>
    <s v="软件安全级别"/>
    <s v="知识来源的资格审核"/>
    <s v="性能优越"/>
    <s v="教师传授"/>
    <n v="1.7864353558200409E-2"/>
    <n v="1.3709109183347281E-2"/>
    <n v="1.222955334070742E-2"/>
    <n v="1.1071287273336601E-2"/>
    <n v="1.1977709434775909E-2"/>
    <n v="9.0342855017211607E-3"/>
    <n v="8.0384157762910489E-3"/>
    <n v="0.47083444180234429"/>
    <n v="2744"/>
  </r>
  <r>
    <n v="2779"/>
    <x v="0"/>
    <x v="0"/>
    <x v="0"/>
    <x v="1"/>
    <x v="0"/>
    <x v="0"/>
    <s v="是"/>
    <s v="说不清"/>
    <s v="大多数时候会"/>
    <s v="是"/>
    <s v="没有"/>
    <s v="是"/>
    <s v="否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1553244727530941E-2"/>
    <n v="1.632987967335044E-2"/>
    <n v="2.0704398817614281E-2"/>
    <n v="2.1421318348236459E-2"/>
    <n v="5.7314995095905036E-3"/>
    <n v="1.2075638561931321E-2"/>
    <n v="0.67813471841628259"/>
    <n v="837"/>
  </r>
  <r>
    <n v="2780"/>
    <x v="1"/>
    <x v="1"/>
    <x v="1"/>
    <x v="4"/>
    <x v="0"/>
    <x v="3"/>
    <s v="是"/>
    <s v="平时有时间就使用"/>
    <s v="不会"/>
    <s v="否"/>
    <s v="没有"/>
    <s v="否"/>
    <s v="没考虑过"/>
    <s v="没考虑过"/>
    <s v="没考虑过"/>
    <s v="应用繁琐"/>
    <s v="不赞同"/>
    <s v="所答问题不精炼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不会正确的学习方法"/>
    <s v="学习资源┋操作方便┋学习费用"/>
    <s v="网络安全能力┋个人信息安全"/>
    <s v="知识库的更新频率"/>
    <s v="知识面广┋运行速度快┋不收费"/>
    <s v="教师传授┋课后消化"/>
    <n v="8.3475888751890041E-3"/>
    <n v="1.4743324411620941E-2"/>
    <n v="1.457692368772162E-2"/>
    <n v="8.2597948726271068E-3"/>
    <n v="1.413308696021847E-2"/>
    <n v="1.005433718420878E-2"/>
    <n v="7.1250867112384129E-3"/>
    <n v="0.41474538113741227"/>
    <n v="3370"/>
  </r>
  <r>
    <n v="2781"/>
    <x v="1"/>
    <x v="1"/>
    <x v="1"/>
    <x v="0"/>
    <x v="2"/>
    <x v="4"/>
    <s v="是"/>
    <s v="平时有时间就使用"/>
    <s v="很少会"/>
    <s v="是"/>
    <s v="没有"/>
    <s v="是"/>
    <s v="没考虑过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资源┋操作方便"/>
    <s v="个人信息安全┋数据安全"/>
    <s v="知识来源的资格审核┋知识库的更新频率┋是否有定期的审核"/>
    <s v="性能优越┋知识面广┋运行速度快┋稳定┋不收费"/>
    <s v="课后消化"/>
    <n v="1.2098849873398669E-2"/>
    <n v="1.689961362116112E-2"/>
    <n v="1.1471613764341309E-2"/>
    <n v="1.3363872860442209E-2"/>
    <n v="1.1591590948860281E-2"/>
    <n v="9.4124084150454829E-3"/>
    <n v="7.253903033097143E-3"/>
    <n v="0.43524345837816159"/>
    <n v="3175"/>
  </r>
  <r>
    <n v="2782"/>
    <x v="1"/>
    <x v="1"/>
    <x v="1"/>
    <x v="1"/>
    <x v="0"/>
    <x v="4"/>
    <s v="是"/>
    <s v="平时有时间就使用"/>
    <s v="不会"/>
    <s v="是"/>
    <s v="没有"/>
    <s v="是"/>
    <s v="是"/>
    <s v="是"/>
    <s v="是"/>
    <s v="资源收费"/>
    <s v="说不清楚"/>
    <s v="无效回答"/>
    <s v="一般"/>
    <s v="仅帮助自己解决不会的题"/>
    <s v="不可能"/>
    <s v="被动接受新的学习模式"/>
    <s v="学习、查资料┋浏览新闻┋收发邮件┋娱乐游戏┋聊天交友┋资源下载┋上网购物"/>
    <s v="可以重复学习"/>
    <s v="学习的相关经验缺乏┋专业疑难问题得不到解决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569870043309959E-2"/>
    <n v="1.396331897505452E-2"/>
    <n v="8.9404315865075044E-3"/>
    <n v="1.581689190168083E-2"/>
    <n v="7.6992585226625908E-3"/>
    <n v="9.3631308651554029E-3"/>
    <n v="0.54875847997235261"/>
    <n v="1978"/>
  </r>
  <r>
    <n v="2783"/>
    <x v="1"/>
    <x v="0"/>
    <x v="0"/>
    <x v="1"/>
    <x v="0"/>
    <x v="3"/>
    <s v="是"/>
    <s v="说不清"/>
    <s v="有时会"/>
    <s v="是"/>
    <s v="推荐过"/>
    <s v="是"/>
    <s v="是"/>
    <s v="是"/>
    <s v="是"/>
    <s v="资源收费"/>
    <s v="赞同"/>
    <s v="所答问题不精炼"/>
    <s v="很高"/>
    <s v="全面提高自身的综合素质"/>
    <s v="不清楚"/>
    <s v="积极利用新的学习方式和工具"/>
    <s v="学习、查资料┋浏览新闻┋娱乐游戏┋聊天交友┋资源下载┋上网购物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423677490360784E-2"/>
    <n v="1.646178575036784E-2"/>
    <n v="1.474155025192264E-2"/>
    <n v="1.8879822336878269E-2"/>
    <n v="5.1765724587737177E-3"/>
    <n v="1.186725556505149E-2"/>
    <n v="0.69627876721488291"/>
    <n v="703"/>
  </r>
  <r>
    <n v="2784"/>
    <x v="0"/>
    <x v="0"/>
    <x v="0"/>
    <x v="5"/>
    <x v="0"/>
    <x v="3"/>
    <s v="是"/>
    <s v="说不清"/>
    <s v="大多数时候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非常可能"/>
    <s v="积极利用新的学习方式和工具"/>
    <s v="学习、查资料┋浏览新闻┋娱乐游戏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"/>
    <n v="1.1807488932658081E-2"/>
    <n v="1.4374186612398089E-2"/>
    <n v="1.2253704931232739E-2"/>
    <n v="1.382664205629746E-2"/>
    <n v="1.7546543623126021E-2"/>
    <n v="7.775385369732578E-3"/>
    <n v="8.8983810526287455E-3"/>
    <n v="0.53367552520677364"/>
    <n v="2118"/>
  </r>
  <r>
    <n v="2785"/>
    <x v="0"/>
    <x v="0"/>
    <x v="0"/>
    <x v="3"/>
    <x v="0"/>
    <x v="4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9164028288493919E-2"/>
    <n v="1.547173058034873E-2"/>
    <n v="1.9326721426133849E-2"/>
    <n v="1.604665829954037E-2"/>
    <n v="4.9008217363962336E-3"/>
    <n v="1.206465508725969E-2"/>
    <n v="0.71112973791796164"/>
    <n v="619"/>
  </r>
  <r>
    <n v="2786"/>
    <x v="0"/>
    <x v="0"/>
    <x v="0"/>
    <x v="1"/>
    <x v="0"/>
    <x v="3"/>
    <s v="是"/>
    <s v="考试前使用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┋收发邮件┋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6096015084188672E-2"/>
    <n v="2.047280789447635E-2"/>
    <n v="2.2082076209094709E-2"/>
    <n v="2.2921203671822109E-2"/>
    <n v="2.408800549145303E-3"/>
    <n v="1.5154033507211321E-2"/>
    <n v="0.8628467056389757"/>
    <n v="81"/>
  </r>
  <r>
    <n v="2787"/>
    <x v="0"/>
    <x v="0"/>
    <x v="2"/>
    <x v="1"/>
    <x v="0"/>
    <x v="2"/>
    <s v="是"/>
    <s v="说不清"/>
    <s v="不会"/>
    <s v="是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5.9316276625964387E-3"/>
    <n v="7.4906872996156181E-3"/>
    <n v="9.693609881856172E-3"/>
    <n v="8.3061599197391933E-3"/>
    <n v="1.269435855227361E-2"/>
    <n v="5.9272651029406579E-3"/>
    <n v="0.31830012316251249"/>
    <n v="4107"/>
  </r>
  <r>
    <n v="2788"/>
    <x v="1"/>
    <x v="1"/>
    <x v="1"/>
    <x v="0"/>
    <x v="0"/>
    <x v="3"/>
    <s v="是"/>
    <s v="说不清"/>
    <s v="不会"/>
    <s v="是"/>
    <s v="没有"/>
    <s v="否"/>
    <s v="否"/>
    <s v="否"/>
    <s v="否"/>
    <s v="其他"/>
    <s v="不赞同"/>
    <s v="所答问题不精炼"/>
    <s v="一般"/>
    <s v="全面提高自身的综合素质"/>
    <s v="有可能"/>
    <s v="积极利用新的学习方式和工具"/>
    <s v="学习、查资料┋浏览新闻┋收发邮件┋娱乐游戏┋聊天交友"/>
    <s v="可以重复学习"/>
    <s v="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456516517339649E-2"/>
    <n v="1.077144704821351E-2"/>
    <n v="1.135889803860563E-2"/>
    <n v="1.108089384383475E-2"/>
    <n v="1.491660479586183E-2"/>
    <n v="9.0640228397613608E-3"/>
    <n v="7.4625479761281652E-3"/>
    <n v="0.45154848269873832"/>
    <n v="2955"/>
  </r>
  <r>
    <n v="2789"/>
    <x v="1"/>
    <x v="1"/>
    <x v="1"/>
    <x v="3"/>
    <x v="0"/>
    <x v="4"/>
    <s v="是"/>
    <s v="平时有时间就使用"/>
    <s v="不会"/>
    <s v="是"/>
    <s v="推荐过"/>
    <s v="是"/>
    <s v="是"/>
    <s v="否"/>
    <s v="否"/>
    <s v="其他"/>
    <s v="赞同"/>
    <s v="所答问题不精炼"/>
    <s v="很高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时间安排不充裕"/>
    <s v="学习效果┋学习资源┋操作方便┋学习费用"/>
    <s v="网络安全能力┋数据安全"/>
    <s v="知识来源的资格审核┋知识库的更新频率┋是否有定期的审核"/>
    <s v="性能优越┋知识面广┋运行速度快┋稳定"/>
    <s v="教师传授┋课后消化┋评价反馈"/>
    <n v="1.7481868277197641E-2"/>
    <n v="1.463519895382832E-2"/>
    <n v="1.967981139948384E-2"/>
    <n v="9.693609881856172E-3"/>
    <n v="1.5924640309783831E-2"/>
    <n v="6.8880030600285119E-3"/>
    <n v="1.0496858299617211E-2"/>
    <n v="0.60379304053484406"/>
    <n v="1455"/>
  </r>
  <r>
    <n v="2790"/>
    <x v="0"/>
    <x v="1"/>
    <x v="1"/>
    <x v="4"/>
    <x v="0"/>
    <x v="4"/>
    <s v="是"/>
    <s v="平时有时间就使用"/>
    <s v="很少会"/>
    <s v="是"/>
    <s v="推荐过"/>
    <s v="是"/>
    <s v="否"/>
    <s v="否"/>
    <s v="否"/>
    <s v="其他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"/>
    <s v="学习效果┋学习资源"/>
    <s v="网络安全能力┋个人信息安全┋数据安全"/>
    <s v="是否有定期的审核"/>
    <s v="性能优越┋知识面广"/>
    <s v="教师传授┋评价反馈"/>
    <n v="1.110526511592741E-2"/>
    <n v="1.79631151004324E-2"/>
    <n v="1.4858125867681629E-2"/>
    <n v="1.565645844754782E-2"/>
    <n v="1.007541895926611E-2"/>
    <n v="9.2826302884679284E-3"/>
    <n v="8.0144475989283731E-3"/>
    <n v="0.46334112912610431"/>
    <n v="2821"/>
  </r>
  <r>
    <n v="2791"/>
    <x v="1"/>
    <x v="1"/>
    <x v="0"/>
    <x v="0"/>
    <x v="0"/>
    <x v="0"/>
    <s v="是"/>
    <s v="说不清"/>
    <s v="很少会"/>
    <s v="是"/>
    <s v="没有"/>
    <s v="是"/>
    <s v="是"/>
    <s v="是"/>
    <s v="是"/>
    <s v="信息杂乱"/>
    <s v="赞同"/>
    <s v="所答问题不精炼"/>
    <s v="一般"/>
    <s v="仅帮助自己解决不会的题"/>
    <s v="有可能"/>
    <s v="被动接受新的学习模式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┋学习资源┋学习费用"/>
    <s v="软件安全级别┋网络安全能力┋个人信息安全┋运行安全"/>
    <s v="知识来源的资格审核┋知识库的更新频率"/>
    <s v="知识面广┋运行速度快┋稳定"/>
    <s v="课后消化┋评价反馈"/>
    <n v="1.855207838350972E-2"/>
    <n v="1.234192278922173E-2"/>
    <n v="1.135889803860563E-2"/>
    <n v="1.031810897798793E-2"/>
    <n v="1.6219297053604979E-2"/>
    <n v="8.2295354284792673E-3"/>
    <n v="9.1517270896482594E-3"/>
    <n v="0.52652832785326165"/>
    <n v="2194"/>
  </r>
  <r>
    <n v="2792"/>
    <x v="0"/>
    <x v="0"/>
    <x v="0"/>
    <x v="1"/>
    <x v="0"/>
    <x v="2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470715777824997E-2"/>
    <n v="1.222955334070742E-2"/>
    <n v="1.520431944777788E-2"/>
    <n v="8.3061599197391933E-3"/>
    <n v="9.8412877130967039E-3"/>
    <n v="8.1672189106902163E-3"/>
    <n v="0.45352005478912788"/>
    <n v="2930"/>
  </r>
  <r>
    <n v="2793"/>
    <x v="1"/>
    <x v="2"/>
    <x v="0"/>
    <x v="4"/>
    <x v="4"/>
    <x v="3"/>
    <s v="是"/>
    <s v="平时有时间就使用"/>
    <s v="有时会"/>
    <s v="是"/>
    <s v="没有"/>
    <s v="是"/>
    <s v="没考虑过"/>
    <s v="没考虑过"/>
    <s v="没考虑过"/>
    <s v="信息杂乱"/>
    <s v="说不清楚"/>
    <s v="软件响应慢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2.033565522555783E-2"/>
    <n v="1.395089018837292E-2"/>
    <n v="1.169578636946836E-2"/>
    <n v="1.604665829954037E-2"/>
    <n v="8.2888046540690336E-3"/>
    <n v="9.189246696745897E-3"/>
    <n v="0.52575922294206101"/>
    <n v="2202"/>
  </r>
  <r>
    <n v="2794"/>
    <x v="1"/>
    <x v="1"/>
    <x v="1"/>
    <x v="0"/>
    <x v="3"/>
    <x v="0"/>
    <s v="是"/>
    <s v="平时有时间就使用"/>
    <s v="有时会"/>
    <s v="是"/>
    <s v="推荐过"/>
    <s v="否"/>
    <s v="否"/>
    <s v="否"/>
    <s v="否"/>
    <s v="其他"/>
    <s v="不赞同"/>
    <s v="无效回答"/>
    <s v="不相信"/>
    <s v="全面提高自身的综合素质"/>
    <s v="不可能"/>
    <s v="固定传统，不接受新的学习方式"/>
    <s v="学习、查资料┋上网购物"/>
    <s v="资料全面"/>
    <s v="学习的相关经验缺乏┋专业疑难问题得不到解决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知识面广┋不收费"/>
    <s v="课后消化"/>
    <n v="1.4114777369593139E-2"/>
    <n v="1.219720594433429E-2"/>
    <n v="1.375535497192683E-2"/>
    <n v="1.3836248626795611E-2"/>
    <n v="1.2092461620596569E-2"/>
    <n v="8.9028186220973943E-3"/>
    <n v="7.4100350931648436E-3"/>
    <n v="0.4542451751548563"/>
    <n v="2918"/>
  </r>
  <r>
    <n v="2795"/>
    <x v="1"/>
    <x v="1"/>
    <x v="1"/>
    <x v="1"/>
    <x v="0"/>
    <x v="3"/>
    <s v="是"/>
    <s v="说不清"/>
    <s v="有时会"/>
    <s v="是"/>
    <s v="没有"/>
    <s v="是"/>
    <s v="否"/>
    <s v="否"/>
    <s v="否"/>
    <s v="其他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"/>
    <s v="学习效果┋学习资源┋操作方便┋学习费用"/>
    <s v="软件安全级别┋网络安全能力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6363777862150399E-2"/>
    <n v="1.632987967335044E-2"/>
    <n v="1.2448964664817029E-2"/>
    <n v="1.9557608848773611E-2"/>
    <n v="5.6341201118695217E-3"/>
    <n v="1.108581548520261E-2"/>
    <n v="0.66302979582911037"/>
    <n v="954"/>
  </r>
  <r>
    <n v="2796"/>
    <x v="1"/>
    <x v="1"/>
    <x v="1"/>
    <x v="0"/>
    <x v="0"/>
    <x v="3"/>
    <s v="是"/>
    <s v="老师要求时才使用"/>
    <s v="很少会"/>
    <s v="否"/>
    <s v="没有"/>
    <s v="是"/>
    <s v="是"/>
    <s v="否"/>
    <s v="否"/>
    <s v="资源收费"/>
    <s v="赞同"/>
    <s v="所答问题不精炼"/>
    <s v="一般"/>
    <s v="仅帮助自己解决不会的题"/>
    <s v="有可能"/>
    <s v="积极利用新的学习方式和工具"/>
    <s v="学习、查资料┋娱乐游戏┋聊天交友┋上网购物"/>
    <s v="资料全面"/>
    <s v="学习的相关经验缺乏┋不会正确的学习方法"/>
    <s v="学习资源┋操作方便┋学习费用"/>
    <s v="个人信息安全┋数据安全┋运行安全┋服务器安全"/>
    <s v="知识库的更新频率"/>
    <s v="性能优越┋知识面广┋运行速度快┋稳定┋不收费"/>
    <s v="教师传授"/>
    <n v="1.475525521516897E-2"/>
    <n v="1.223281787813957E-2"/>
    <n v="1.0565901543613121E-2"/>
    <n v="9.789595593885897E-3"/>
    <n v="1.089751777095643E-2"/>
    <n v="1.0448115272895509E-2"/>
    <n v="6.186426653448907E-3"/>
    <n v="0.37190243535659701"/>
    <n v="3755"/>
  </r>
  <r>
    <n v="2797"/>
    <x v="0"/>
    <x v="0"/>
    <x v="2"/>
    <x v="0"/>
    <x v="0"/>
    <x v="4"/>
    <s v="是"/>
    <s v="平时有时间就使用"/>
    <s v="有时会"/>
    <s v="是"/>
    <s v="没有"/>
    <s v="是"/>
    <s v="没考虑过"/>
    <s v="没考虑过"/>
    <s v="没考虑过"/>
    <s v="应用繁琐"/>
    <s v="赞同"/>
    <s v="无效回答"/>
    <s v="一般"/>
    <s v="全面提高自身的综合素质"/>
    <s v="不可能"/>
    <s v="固定传统，不接受新的学习方式"/>
    <s v="其他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171951793359496E-2"/>
    <n v="1.6442595399086119E-2"/>
    <n v="1.7034135839028242E-2"/>
    <n v="1.9347117834764019E-2"/>
    <n v="6.6586694306297956E-3"/>
    <n v="1.0460253064151079E-2"/>
    <n v="0.61103454772577792"/>
    <n v="1397"/>
  </r>
  <r>
    <n v="2798"/>
    <x v="0"/>
    <x v="2"/>
    <x v="0"/>
    <x v="1"/>
    <x v="2"/>
    <x v="0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113370446506301E-2"/>
    <n v="1.222955334070742E-2"/>
    <n v="1.2448964664817029E-2"/>
    <n v="8.3061599197391933E-3"/>
    <n v="1.059689031854795E-2"/>
    <n v="7.2072407564167358E-3"/>
    <n v="0.40480721727280539"/>
    <n v="3453"/>
  </r>
  <r>
    <n v="2799"/>
    <x v="1"/>
    <x v="1"/>
    <x v="1"/>
    <x v="1"/>
    <x v="2"/>
    <x v="0"/>
    <s v="是"/>
    <s v="说不清"/>
    <s v="很少会"/>
    <s v="否"/>
    <s v="推荐过"/>
    <s v="否"/>
    <s v="否"/>
    <s v="否"/>
    <s v="否"/>
    <s v="资源收费"/>
    <s v="说不清楚"/>
    <s v="所答问题不精炼"/>
    <s v="一般"/>
    <s v="仅帮助自己解决不会的题"/>
    <s v="不可能"/>
    <s v="积极利用新的学习方式和工具"/>
    <s v="娱乐游戏┋聊天交友┋资源下载┋上网购物"/>
    <s v="可以重复学习"/>
    <s v="学习的相关经验缺乏┋学习时间安排不充裕"/>
    <s v="学习效果┋学习费用"/>
    <s v="软件安全级别┋网络安全能力┋个人信息安全┋数据安全┋运行安全┋服务器安全"/>
    <s v="知识来源的资格审核"/>
    <s v="性能优越┋知识面广┋运行速度快┋稳定┋不收费"/>
    <s v="课后消化┋评价反馈"/>
    <n v="1.110526511592741E-2"/>
    <n v="9.1514183514078921E-3"/>
    <n v="1.164010021856564E-2"/>
    <n v="8.884293968758868E-3"/>
    <n v="1.4166662134069009E-2"/>
    <n v="1.047424650927856E-2"/>
    <n v="6.0679800806825324E-3"/>
    <n v="0.36681761355904652"/>
    <n v="3791"/>
  </r>
  <r>
    <n v="2800"/>
    <x v="1"/>
    <x v="1"/>
    <x v="1"/>
    <x v="3"/>
    <x v="2"/>
    <x v="3"/>
    <s v="是"/>
    <s v="平时有时间就使用"/>
    <s v="完全会"/>
    <s v="是"/>
    <s v="推荐过"/>
    <s v="否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收发邮件┋聊天交友┋上网购物"/>
    <s v="可以重复学习┋资料全面"/>
    <s v="学习的相关经验缺乏┋学习时间安排不充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5748839972640229E-2"/>
    <n v="1.8483475684595761E-2"/>
    <n v="1.3618487655665829E-2"/>
    <n v="1.6591603409756461E-2"/>
    <n v="1.6002436891587372E-2"/>
    <n v="6.1371457076097148E-3"/>
    <n v="1.030901596914569E-2"/>
    <n v="0.62683416177989992"/>
    <n v="1269"/>
  </r>
  <r>
    <n v="2801"/>
    <x v="0"/>
    <x v="0"/>
    <x v="2"/>
    <x v="4"/>
    <x v="0"/>
    <x v="2"/>
    <s v="是"/>
    <s v="平时有时间就使用"/>
    <s v="很少会"/>
    <s v="是"/>
    <s v="推荐过"/>
    <s v="否"/>
    <s v="是"/>
    <s v="否"/>
    <s v="是"/>
    <s v="资源收费"/>
    <s v="不赞同"/>
    <s v="无效回答"/>
    <s v="很高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学习时间安排不充裕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636755139821849E-2"/>
    <n v="1.535842413115051E-2"/>
    <n v="1.8440173187468031E-2"/>
    <n v="1.4751156822420791E-2"/>
    <n v="1.9629764998671091E-2"/>
    <n v="4.608053928515223E-3"/>
    <n v="1.200080115692485E-2"/>
    <n v="0.72255439012440947"/>
    <n v="544"/>
  </r>
  <r>
    <n v="2802"/>
    <x v="1"/>
    <x v="1"/>
    <x v="1"/>
    <x v="0"/>
    <x v="0"/>
    <x v="3"/>
    <s v="是"/>
    <s v="说不清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6363777862150399E-2"/>
    <n v="1.5985048353961751E-2"/>
    <n v="1.2448964664817029E-2"/>
    <n v="1.595821548363437E-2"/>
    <n v="8.1322166065607594E-3"/>
    <n v="8.8265848171166957E-3"/>
    <n v="0.52047220771116742"/>
    <n v="2269"/>
  </r>
  <r>
    <n v="2803"/>
    <x v="1"/>
    <x v="1"/>
    <x v="1"/>
    <x v="5"/>
    <x v="0"/>
    <x v="4"/>
    <s v="是"/>
    <s v="平时有时间就使用"/>
    <s v="有时会"/>
    <s v="是"/>
    <s v="推荐过"/>
    <s v="是"/>
    <s v="没考虑过"/>
    <s v="没考虑过"/>
    <s v="没考虑过"/>
    <s v="其他"/>
    <s v="说不清楚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9.890527137973934E-3"/>
    <n v="1.8100526809222649E-2"/>
    <n v="1.7814139688119329E-2"/>
    <n v="1.2448964664817029E-2"/>
    <n v="1.7838211649105731E-2"/>
    <n v="7.1709903960428169E-3"/>
    <n v="1.0217346830062131E-2"/>
    <n v="0.58759769247647919"/>
    <n v="1604"/>
  </r>
  <r>
    <n v="2804"/>
    <x v="1"/>
    <x v="2"/>
    <x v="0"/>
    <x v="0"/>
    <x v="4"/>
    <x v="1"/>
    <s v="否"/>
    <s v="说不清"/>
    <s v="有时会"/>
    <s v="是"/>
    <s v="推荐过"/>
    <s v="是"/>
    <s v="是"/>
    <s v="是"/>
    <s v="是"/>
    <s v="其他"/>
    <s v="说不清楚"/>
    <s v="无效回答"/>
    <s v="一般"/>
    <s v="全面提高自身的综合素质"/>
    <s v="有可能"/>
    <s v="固定传统，不接受新的学习方式"/>
    <s v="收发邮件┋娱乐游戏┋聊天交友"/>
    <s v="可以重复学习"/>
    <s v="专业疑难问题得不到解决┋学习时间安排不充裕┋不会正确的学习方法"/>
    <s v="学习资源┋操作方便"/>
    <s v="个人信息安全┋数据安全┋运行安全"/>
    <s v="知识库的更新频率"/>
    <s v="知识面广┋运行速度快"/>
    <s v="课后消化┋评价反馈"/>
    <n v="1.504661615590957E-2"/>
    <n v="8.7030165916661805E-3"/>
    <n v="1.1459275429231031E-2"/>
    <n v="1.7034135839028242E-2"/>
    <n v="1.1292657118944701E-2"/>
    <n v="9.7381699856251801E-3"/>
    <n v="7.3366519981760787E-3"/>
    <n v="0.42967663177609111"/>
    <n v="3233"/>
  </r>
  <r>
    <n v="2805"/>
    <x v="1"/>
    <x v="1"/>
    <x v="1"/>
    <x v="5"/>
    <x v="0"/>
    <x v="3"/>
    <s v="是"/>
    <s v="平时有时间就使用"/>
    <s v="有时会"/>
    <s v="是"/>
    <s v="推荐过"/>
    <s v="是"/>
    <s v="是"/>
    <s v="是"/>
    <s v="没考虑过"/>
    <s v="信息杂乱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46345549268984E-2"/>
    <n v="1.9272153746286561E-2"/>
    <n v="1.967981139948384E-2"/>
    <n v="1.7034135839028242E-2"/>
    <n v="2.1129650322256749E-2"/>
    <n v="2.9202498102203519E-3"/>
    <n v="1.350901975455311E-2"/>
    <n v="0.82225321711917398"/>
    <n v="164"/>
  </r>
  <r>
    <n v="2806"/>
    <x v="1"/>
    <x v="1"/>
    <x v="3"/>
    <x v="1"/>
    <x v="0"/>
    <x v="3"/>
    <s v="是"/>
    <s v="平时有时间就使用"/>
    <s v="有时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2.033565522555783E-2"/>
    <n v="2.1068745714442241E-2"/>
    <n v="1.9326721426133849E-2"/>
    <n v="2.2171261010029281E-2"/>
    <n v="4.2999453165830813E-3"/>
    <n v="1.3840236032439271E-2"/>
    <n v="0.76296018028426027"/>
    <n v="366"/>
  </r>
  <r>
    <n v="2807"/>
    <x v="1"/>
    <x v="2"/>
    <x v="0"/>
    <x v="1"/>
    <x v="0"/>
    <x v="3"/>
    <s v="是"/>
    <s v="平时有时间就使用"/>
    <s v="完全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非常可能"/>
    <s v="积极利用新的学习方式和工具"/>
    <s v="学习、查资料"/>
    <s v="真题全面"/>
    <s v="学习的相关经验缺乏"/>
    <s v="学习效果"/>
    <s v="网络安全能力"/>
    <s v="知识来源的资格审核"/>
    <s v="性能优越"/>
    <s v="教师传授"/>
    <n v="9.5312636744327491E-3"/>
    <n v="1.529297124678192E-2"/>
    <n v="1.1752815944301319E-2"/>
    <n v="1.520431944777788E-2"/>
    <n v="8.3061599197391933E-3"/>
    <n v="1.108618928736568E-2"/>
    <n v="6.3001927540920991E-3"/>
    <n v="0.36236364409049032"/>
    <n v="3827"/>
  </r>
  <r>
    <n v="2808"/>
    <x v="1"/>
    <x v="1"/>
    <x v="0"/>
    <x v="2"/>
    <x v="0"/>
    <x v="0"/>
    <s v="是"/>
    <s v="平时有时间就使用"/>
    <s v="大多数时候会"/>
    <s v="是"/>
    <s v="没有"/>
    <s v="是"/>
    <s v="否"/>
    <s v="否"/>
    <s v="否"/>
    <s v="其他"/>
    <s v="不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"/>
    <s v="专业疑难问题得不到解决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56516517339649E-2"/>
    <n v="1.8715626528752211E-2"/>
    <n v="1.1471613764341309E-2"/>
    <n v="1.611922764340306E-2"/>
    <n v="1.496082620381483E-2"/>
    <n v="7.2868584936712257E-3"/>
    <n v="9.4656632930950335E-3"/>
    <n v="0.56502915880834625"/>
    <n v="1825"/>
  </r>
  <r>
    <n v="2809"/>
    <x v="1"/>
    <x v="1"/>
    <x v="1"/>
    <x v="1"/>
    <x v="0"/>
    <x v="2"/>
    <s v="是"/>
    <s v="平时有时间就使用"/>
    <s v="有时会"/>
    <s v="是"/>
    <s v="推荐过"/>
    <s v="是"/>
    <s v="否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聊天交友┋资源下载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443233436066948E-2"/>
    <n v="1.9829107502426439E-2"/>
    <n v="1.7034135839028242E-2"/>
    <n v="2.030755151056644E-2"/>
    <n v="4.4255585682190764E-3"/>
    <n v="1.234049145679289E-2"/>
    <n v="0.73604047693899699"/>
    <n v="477"/>
  </r>
  <r>
    <n v="2810"/>
    <x v="0"/>
    <x v="0"/>
    <x v="1"/>
    <x v="4"/>
    <x v="0"/>
    <x v="2"/>
    <s v="是"/>
    <s v="说不清"/>
    <s v="有时会"/>
    <s v="是"/>
    <s v="推荐过"/>
    <s v="是"/>
    <s v="是"/>
    <s v="是"/>
    <s v="否"/>
    <s v="资源收费"/>
    <s v="说不清楚"/>
    <s v="无效回答"/>
    <s v="一般"/>
    <s v="全面提高自身的综合素质"/>
    <s v="不可能"/>
    <s v="固定传统，不接受新的学习方式"/>
    <s v="学习、查资料┋浏览新闻┋收发邮件┋娱乐游戏┋聊天交友┋资源下载┋上网购物"/>
    <s v="真题全面┋可以重复学习┋资料全面"/>
    <s v="不会正确的学习方法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5984279752266951E-2"/>
    <n v="1.471446291434717E-2"/>
    <n v="9.7744285072011317E-3"/>
    <n v="1.2448964664817029E-2"/>
    <n v="1.5764011135633301E-2"/>
    <n v="8.2291321698087297E-3"/>
    <n v="8.6558846412580579E-3"/>
    <n v="0.51263701648107418"/>
    <n v="2345"/>
  </r>
  <r>
    <n v="2811"/>
    <x v="1"/>
    <x v="1"/>
    <x v="1"/>
    <x v="5"/>
    <x v="0"/>
    <x v="3"/>
    <s v="是"/>
    <s v="考试前使用"/>
    <s v="不会"/>
    <s v="是"/>
    <s v="没有"/>
    <s v="否"/>
    <s v="否"/>
    <s v="否"/>
    <s v="否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"/>
    <s v="专业疑难问题得不到解决┋不会正确的学习方法"/>
    <s v="学习效果"/>
    <s v="软件安全级别┋网络安全能力┋个人信息安全┋数据安全"/>
    <s v="知识来源的资格审核┋知识库的更新频率"/>
    <s v="性能优越┋知识面广┋运行速度快┋稳定"/>
    <s v="课后消化┋评价反馈"/>
    <n v="1.224337774504008E-2"/>
    <n v="1.4482866769756421E-2"/>
    <n v="1.102497204731802E-2"/>
    <n v="1.108089384383475E-2"/>
    <n v="1.4524845878040151E-2"/>
    <n v="9.1285681277671789E-3"/>
    <n v="7.3152700608142178E-3"/>
    <n v="0.44486390445595247"/>
    <n v="3038"/>
  </r>
  <r>
    <n v="2812"/>
    <x v="0"/>
    <x v="2"/>
    <x v="0"/>
    <x v="2"/>
    <x v="0"/>
    <x v="4"/>
    <s v="是"/>
    <s v="考试前使用"/>
    <s v="很少会"/>
    <s v="是"/>
    <s v="没有"/>
    <s v="是"/>
    <s v="是"/>
    <s v="是"/>
    <s v="是"/>
    <s v="其他"/>
    <s v="赞同"/>
    <s v="软件响应慢"/>
    <s v="很高"/>
    <s v="全面提高自身的综合素质"/>
    <s v="非常可能"/>
    <s v="积极利用新的学习方式和工具"/>
    <s v="浏览新闻"/>
    <s v="真题全面"/>
    <s v="学习的相关经验缺乏"/>
    <s v="学习资源"/>
    <s v="个人信息安全"/>
    <s v="知识库的更新频率"/>
    <s v="性能优越┋稳定"/>
    <s v="课后消化┋评价反馈"/>
    <n v="1.7864353558200409E-2"/>
    <n v="9.1946456243976269E-3"/>
    <n v="1.1501709443724121E-2"/>
    <n v="1.1071287273336601E-2"/>
    <n v="1.0097713269304561E-2"/>
    <n v="1.0516259779155939E-2"/>
    <n v="6.9768816627764161E-3"/>
    <n v="0.39883526271915432"/>
    <n v="3505"/>
  </r>
  <r>
    <n v="2813"/>
    <x v="0"/>
    <x v="3"/>
    <x v="2"/>
    <x v="1"/>
    <x v="0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知识库的更新频率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600"/>
  </r>
  <r>
    <n v="2814"/>
    <x v="1"/>
    <x v="1"/>
    <x v="1"/>
    <x v="3"/>
    <x v="0"/>
    <x v="0"/>
    <s v="是"/>
    <s v="平时有时间就使用"/>
    <s v="有时会"/>
    <s v="否"/>
    <s v="没有"/>
    <s v="是"/>
    <s v="是"/>
    <s v="是"/>
    <s v="否"/>
    <s v="信息杂乱"/>
    <s v="赞同"/>
    <s v="软件响应慢"/>
    <s v="很高"/>
    <s v="全面提高自身的综合素质"/>
    <s v="非常可能"/>
    <s v="积极利用新的学习方式和工具"/>
    <s v="学习、查资料┋浏览新闻"/>
    <s v="真题全面"/>
    <s v="学习的相关经验缺乏┋专业疑难问题得不到解决"/>
    <s v="学习效果┋学习资源┋操作方便┋学习费用"/>
    <s v="软件安全级别┋网络安全能力┋个人信息安全"/>
    <s v="知识来源的资格审核┋知识库的更新频率"/>
    <s v="性能优越┋知识面广"/>
    <s v="教师传授┋课后消化"/>
    <n v="1.7663904525445119E-2"/>
    <n v="1.219720594433429E-2"/>
    <n v="1.629329929614352E-2"/>
    <n v="1.42130368678206E-2"/>
    <n v="1.23252469446446E-2"/>
    <n v="7.9591387084762943E-3"/>
    <n v="8.984100905716148E-3"/>
    <n v="0.5302469368485262"/>
    <n v="2158"/>
  </r>
  <r>
    <n v="2815"/>
    <x v="1"/>
    <x v="2"/>
    <x v="0"/>
    <x v="2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一般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413965754397059E-2"/>
    <n v="1.3535530841186061E-2"/>
    <n v="1.1752815944301319E-2"/>
    <n v="1.520431944777788E-2"/>
    <n v="8.3061599197391933E-3"/>
    <n v="1.008458789291424E-2"/>
    <n v="7.7707881902028264E-3"/>
    <n v="0.43520719776663802"/>
    <n v="3177"/>
  </r>
  <r>
    <n v="2816"/>
    <x v="0"/>
    <x v="1"/>
    <x v="3"/>
    <x v="0"/>
    <x v="1"/>
    <x v="1"/>
    <s v="否"/>
    <s v="说不清"/>
    <s v="完全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娱乐游戏┋聊天交友"/>
    <s v="可以重复学习"/>
    <s v="不会正确的学习方法"/>
    <s v="学习费用"/>
    <s v="服务器安全"/>
    <s v="是否有定期的审核"/>
    <s v="稳定"/>
    <s v="课后消化"/>
    <n v="6.7135262721419106E-3"/>
    <n v="1.0041341488517951E-2"/>
    <n v="6.3563877174688168E-3"/>
    <n v="1.1739995183579301E-2"/>
    <n v="5.6323611885001077E-3"/>
    <n v="1.457722227847553E-2"/>
    <n v="3.2407910461863748E-3"/>
    <n v="0.18188285007626509"/>
    <n v="4481"/>
  </r>
  <r>
    <n v="2817"/>
    <x v="1"/>
    <x v="1"/>
    <x v="1"/>
    <x v="1"/>
    <x v="0"/>
    <x v="0"/>
    <s v="是"/>
    <s v="平时有时间就使用"/>
    <s v="大多数时候会"/>
    <s v="是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"/>
    <s v="知识来源的资格审核┋知识库的更新频率"/>
    <s v="性能优越"/>
    <s v="教师传授"/>
    <n v="1.900246618731307E-2"/>
    <n v="1.8715626528752211E-2"/>
    <n v="1.4427627584779021E-2"/>
    <n v="1.841181323050867E-2"/>
    <n v="1.1977709434775909E-2"/>
    <n v="7.0637289462184968E-3"/>
    <n v="1.059712358179667E-2"/>
    <n v="0.60003465659353639"/>
    <n v="1491"/>
  </r>
  <r>
    <n v="2818"/>
    <x v="1"/>
    <x v="1"/>
    <x v="3"/>
    <x v="0"/>
    <x v="4"/>
    <x v="4"/>
    <s v="是"/>
    <s v="平时有时间就使用"/>
    <s v="有时会"/>
    <s v="是"/>
    <s v="没有"/>
    <s v="是"/>
    <s v="是"/>
    <s v="是"/>
    <s v="是"/>
    <s v="其他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171951793359496E-2"/>
    <n v="1.0708712948731609E-2"/>
    <n v="1.2448964664817029E-2"/>
    <n v="8.3061599197391933E-3"/>
    <n v="1.079532743740287E-2"/>
    <n v="7.0721066459176682E-3"/>
    <n v="0.39580986351697622"/>
    <n v="3543"/>
  </r>
  <r>
    <n v="2819"/>
    <x v="1"/>
    <x v="1"/>
    <x v="1"/>
    <x v="2"/>
    <x v="0"/>
    <x v="4"/>
    <s v="是"/>
    <s v="说不清"/>
    <s v="有时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4128649445815209E-2"/>
    <n v="1.446420796198594E-2"/>
    <n v="1.9326721426133849E-2"/>
    <n v="1.8879822336878269E-2"/>
    <n v="6.4416598166638899E-3"/>
    <n v="1.0611840558862671E-2"/>
    <n v="0.62226758877559818"/>
    <n v="1300"/>
  </r>
  <r>
    <n v="2820"/>
    <x v="0"/>
    <x v="1"/>
    <x v="0"/>
    <x v="4"/>
    <x v="0"/>
    <x v="3"/>
    <s v="是"/>
    <s v="考试前使用"/>
    <s v="有时会"/>
    <s v="是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"/>
    <s v="真题全面"/>
    <s v="学习的相关经验缺乏"/>
    <s v="学习效果"/>
    <s v="软件安全级别┋网络安全能力"/>
    <s v="知识来源的资格审核┋知识库的更新频率"/>
    <s v="性能优越┋知识面广"/>
    <s v="教师传授┋课后消化"/>
    <n v="1.900246618731307E-2"/>
    <n v="1.2630687228794339E-2"/>
    <n v="1.1501709443724121E-2"/>
    <n v="1.2448964664817029E-2"/>
    <n v="1.121148010697458E-2"/>
    <n v="9.3335474458587486E-3"/>
    <n v="8.1733837927443643E-3"/>
    <n v="0.46686559062515193"/>
    <n v="2789"/>
  </r>
  <r>
    <n v="2821"/>
    <x v="1"/>
    <x v="1"/>
    <x v="3"/>
    <x v="1"/>
    <x v="2"/>
    <x v="2"/>
    <s v="是"/>
    <s v="考试前使用"/>
    <s v="很少会"/>
    <s v="否"/>
    <s v="没有"/>
    <s v="是"/>
    <s v="否"/>
    <s v="否"/>
    <s v="否"/>
    <s v="资源收费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392300251821825E-2"/>
    <n v="9.7804590929295825E-3"/>
    <n v="9.636037732359614E-3"/>
    <n v="1.0542773889234559E-2"/>
    <n v="8.3061599197391933E-3"/>
    <n v="1.1869778077478309E-2"/>
    <n v="4.9603680642871482E-3"/>
    <n v="0.29473113438852239"/>
    <n v="4224"/>
  </r>
  <r>
    <n v="2822"/>
    <x v="1"/>
    <x v="1"/>
    <x v="1"/>
    <x v="5"/>
    <x v="0"/>
    <x v="2"/>
    <s v="是"/>
    <s v="说不清"/>
    <s v="有时会"/>
    <s v="是"/>
    <s v="推荐过"/>
    <s v="否"/>
    <s v="否"/>
    <s v="没考虑过"/>
    <s v="没考虑过"/>
    <s v="其他"/>
    <s v="不赞同"/>
    <s v="无效回答"/>
    <s v="一般"/>
    <s v="全面提高自身的综合素质"/>
    <s v="有可能"/>
    <s v="积极利用新的学习方式和工具"/>
    <s v="浏览新闻┋收发邮件┋娱乐游戏┋聊天交友"/>
    <s v="可以重复学习"/>
    <s v="学习的相关经验缺乏┋专业疑难问题得不到解决"/>
    <s v="学习效果┋学习资源"/>
    <s v="软件安全级别┋网络安全能力┋个人信息安全┋数据安全"/>
    <s v="知识来源的资格审核┋知识库的更新频率"/>
    <s v="性能优越┋知识面广┋运行速度快┋稳定"/>
    <s v="教师传授┋课后消化┋评价反馈┋其他"/>
    <n v="1.076834200505573E-2"/>
    <n v="1.1523958476533329E-2"/>
    <n v="1.5371443641294639E-2"/>
    <n v="1.3836248626795611E-2"/>
    <n v="1.6272177819652522E-2"/>
    <n v="8.1925095233026154E-3"/>
    <n v="8.4269246328955456E-3"/>
    <n v="0.50705243955328971"/>
    <n v="2402"/>
  </r>
  <r>
    <n v="2823"/>
    <x v="0"/>
    <x v="0"/>
    <x v="2"/>
    <x v="5"/>
    <x v="0"/>
    <x v="4"/>
    <s v="否"/>
    <s v="老师要求时才使用"/>
    <s v="有时会"/>
    <s v="否"/>
    <s v="推荐过"/>
    <s v="否"/>
    <s v="否"/>
    <s v="是"/>
    <s v="否"/>
    <s v="信息杂乱"/>
    <s v="赞同"/>
    <s v="软件响应慢"/>
    <s v="很高"/>
    <s v="全面提高自身的综合素质"/>
    <s v="非常可能"/>
    <s v="被动接受新的学习模式"/>
    <s v="收发邮件"/>
    <s v="真题全面"/>
    <s v="专业疑难问题得不到解决"/>
    <s v="学习效果"/>
    <s v="网络安全能力"/>
    <s v="知识来源的资格审核"/>
    <s v="知识面广"/>
    <s v="课后消化"/>
    <n v="1.5243151395578389E-2"/>
    <n v="9.071599691323342E-3"/>
    <n v="9.9033781186288229E-3"/>
    <n v="1.1015149655587961E-2"/>
    <n v="8.1648363377856588E-3"/>
    <n v="1.175949704930092E-2"/>
    <n v="5.4293258630346954E-3"/>
    <n v="0.31586373835629672"/>
    <n v="4123"/>
  </r>
  <r>
    <n v="2824"/>
    <x v="1"/>
    <x v="2"/>
    <x v="0"/>
    <x v="0"/>
    <x v="0"/>
    <x v="4"/>
    <s v="是"/>
    <s v="说不清"/>
    <s v="不会"/>
    <s v="是"/>
    <s v="没有"/>
    <s v="是"/>
    <s v="是"/>
    <s v="是"/>
    <s v="是"/>
    <s v="资源收费"/>
    <s v="说不清楚"/>
    <s v="无效回答"/>
    <s v="一般"/>
    <s v="仅帮助自己解决不会的题"/>
    <s v="不可能"/>
    <s v="积极利用新的学习方式和工具"/>
    <s v="学习、查资料┋娱乐游戏┋资源下载┋其他"/>
    <s v="可以重复学习┋资料全面"/>
    <s v="学习时间安排不充裕┋不会正确的学习方法"/>
    <s v="学习效果┋学习费用"/>
    <s v="网络安全能力┋个人信息安全"/>
    <s v="知识来源的资格审核┋知识库的更新频率"/>
    <s v="性能优越┋知识面广┋运行速度快┋稳定┋不收费"/>
    <s v="课后消化"/>
    <n v="1.618472878502223E-2"/>
    <n v="8.5363186318783216E-3"/>
    <n v="8.2535881152253215E-3"/>
    <n v="8.9404315865075044E-3"/>
    <n v="9.7558161913419185E-3"/>
    <n v="1.183692548542239E-2"/>
    <n v="5.6074694173081094E-3"/>
    <n v="0.32144820434157878"/>
    <n v="4083"/>
  </r>
  <r>
    <n v="2825"/>
    <x v="1"/>
    <x v="1"/>
    <x v="3"/>
    <x v="0"/>
    <x v="0"/>
    <x v="4"/>
    <s v="是"/>
    <s v="说不清"/>
    <s v="有时会"/>
    <s v="是"/>
    <s v="没有"/>
    <s v="否"/>
    <s v="否"/>
    <s v="否"/>
    <s v="否"/>
    <s v="信息杂乱"/>
    <s v="说不清楚"/>
    <s v="所答问题不精炼"/>
    <s v="一般"/>
    <s v="全面提高自身的综合素质"/>
    <s v="不可能"/>
    <s v="积极利用新的学习方式和工具"/>
    <s v="学习、查资料"/>
    <s v="可以重复学习"/>
    <s v="不会正确的学习方法"/>
    <s v="学习效果"/>
    <s v="网络安全能力┋个人信息安全"/>
    <s v="知识来源的资格审核"/>
    <s v="性能优越"/>
    <s v="评价反馈"/>
    <n v="1.110526511592741E-2"/>
    <n v="7.747640570187531E-3"/>
    <n v="7.0139499032095204E-3"/>
    <n v="1.154366303969E-2"/>
    <n v="7.9200414338235579E-3"/>
    <n v="1.311049786947118E-2"/>
    <n v="3.6901223503459511E-3"/>
    <n v="0.21964203119080539"/>
    <n v="4421"/>
  </r>
  <r>
    <n v="2826"/>
    <x v="0"/>
    <x v="2"/>
    <x v="0"/>
    <x v="5"/>
    <x v="0"/>
    <x v="3"/>
    <s v="是"/>
    <s v="说不清"/>
    <s v="不会"/>
    <s v="是"/>
    <s v="没有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娱乐游戏┋聊天交友┋上网购物"/>
    <s v="可以重复学习"/>
    <s v="学习时间安排不充裕┋不会正确的学习方法"/>
    <s v="学习资源"/>
    <s v="软件安全级别┋网络安全能力┋数据安全"/>
    <s v="知识库的更新频率┋是否有定期的审核"/>
    <s v="性能优越┋知识面广┋运行速度快┋稳定┋不收费"/>
    <s v="教师传授"/>
    <n v="1.855207838350972E-2"/>
    <n v="9.7079455689422344E-3"/>
    <n v="7.0139499032095204E-3"/>
    <n v="1.1986195468961781E-2"/>
    <n v="9.0338082714935784E-3"/>
    <n v="1.1629882929777E-2"/>
    <n v="6.8732836425862004E-3"/>
    <n v="0.37146526329457091"/>
    <n v="3762"/>
  </r>
  <r>
    <n v="2827"/>
    <x v="0"/>
    <x v="2"/>
    <x v="0"/>
    <x v="5"/>
    <x v="0"/>
    <x v="4"/>
    <s v="是"/>
    <s v="平时有时间就使用"/>
    <s v="有时会"/>
    <s v="是"/>
    <s v="推荐过"/>
    <s v="否"/>
    <s v="没考虑过"/>
    <s v="否"/>
    <s v="否"/>
    <s v="资源收费"/>
    <s v="说不清楚"/>
    <s v="无效回答"/>
    <s v="很高"/>
    <s v="全面提高自身的综合素质"/>
    <s v="有可能"/>
    <s v="积极利用新的学习方式和工具"/>
    <s v="学习、查资料┋娱乐游戏┋聊天交友┋资源下载┋上网购物┋其他"/>
    <s v="可以重复学习┋资料全面"/>
    <s v="学习时间安排不充裕"/>
    <s v="学习效果┋操作方便"/>
    <s v="网络安全能力┋个人信息安全┋运行安全┋服务器安全"/>
    <s v="知识来源的资格审核┋知识库的更新频率┋是否有定期的审核"/>
    <s v="性能优越┋知识面广┋运行速度快┋稳定┋不收费"/>
    <s v="课后消化"/>
    <n v="1.254923767720202E-2"/>
    <n v="1.7037025329951359E-2"/>
    <n v="1.346919155272322E-2"/>
    <n v="1.154366303969E-2"/>
    <n v="1.273329252847479E-2"/>
    <n v="8.7996623061222592E-3"/>
    <n v="7.722330749599186E-3"/>
    <n v="0.4673970460800429"/>
    <n v="2780"/>
  </r>
  <r>
    <n v="2828"/>
    <x v="1"/>
    <x v="2"/>
    <x v="0"/>
    <x v="0"/>
    <x v="0"/>
    <x v="2"/>
    <s v="否"/>
    <s v="说不清"/>
    <s v="有时会"/>
    <s v="是"/>
    <s v="没有"/>
    <s v="是"/>
    <s v="否"/>
    <s v="否"/>
    <s v="否"/>
    <s v="其他"/>
    <s v="说不清楚"/>
    <s v="无效回答"/>
    <s v="不相信"/>
    <s v="全面提高自身的综合素质"/>
    <s v="不清楚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931102570349391E-2"/>
    <n v="1.5777964393618449E-2"/>
    <n v="1.5672317487609739E-2"/>
    <n v="1.9326721426133849E-2"/>
    <n v="1.6999826171406909E-2"/>
    <n v="6.0569009672608743E-3"/>
    <n v="1.050476253890182E-2"/>
    <n v="0.6342818482571474"/>
    <n v="1201"/>
  </r>
  <r>
    <n v="2829"/>
    <x v="1"/>
    <x v="2"/>
    <x v="0"/>
    <x v="2"/>
    <x v="0"/>
    <x v="3"/>
    <s v="是"/>
    <s v="说不清"/>
    <s v="不会"/>
    <s v="是"/>
    <s v="推荐过"/>
    <s v="是"/>
    <s v="是"/>
    <s v="是"/>
    <s v="是"/>
    <s v="信息杂乱"/>
    <s v="赞同"/>
    <s v="软件响应慢"/>
    <s v="一般"/>
    <s v="仅帮助自己解决不会的题"/>
    <s v="有可能"/>
    <s v="被动接受新的学习模式"/>
    <s v="浏览新闻┋娱乐游戏┋聊天交友"/>
    <s v="真题全面┋可以重复学习┋资料全面"/>
    <s v="学习的相关经验缺乏┋学习时间安排不充裕"/>
    <s v="学习效果┋操作方便"/>
    <s v="软件安全级别┋数据安全┋服务器安全"/>
    <s v="知识库的更新频率┋是否有定期的审核"/>
    <s v="知识面广┋稳定"/>
    <s v="课后消化"/>
    <n v="1.855207838350972E-2"/>
    <n v="8.6444440896709541E-3"/>
    <n v="9.7744285072011317E-3"/>
    <n v="8.9404315865075044E-3"/>
    <n v="1.3313976866369591E-2"/>
    <n v="1.024807661716472E-2"/>
    <n v="7.5919840694797106E-3"/>
    <n v="0.42555819752133939"/>
    <n v="3274"/>
  </r>
  <r>
    <n v="2830"/>
    <x v="1"/>
    <x v="1"/>
    <x v="1"/>
    <x v="0"/>
    <x v="0"/>
    <x v="3"/>
    <s v="是"/>
    <s v="说不清"/>
    <s v="很少会"/>
    <s v="是"/>
    <s v="没有"/>
    <s v="是"/>
    <s v="没考虑过"/>
    <s v="没考虑过"/>
    <s v="没考虑过"/>
    <s v="其他"/>
    <s v="说不清楚"/>
    <s v="无效回答"/>
    <s v="一般"/>
    <s v="应付考试"/>
    <s v="不清楚"/>
    <s v="积极利用新的学习方式和工具"/>
    <s v="学习、查资料┋娱乐游戏┋上网购物"/>
    <s v="可以重复学习"/>
    <s v="不会正确的学习方法"/>
    <s v="学习资源┋操作方便┋学习费用"/>
    <s v="服务器安全"/>
    <s v="是否有定期的审核"/>
    <s v="性能优越┋知识面广┋运行速度快┋稳定┋不收费"/>
    <s v="教师传授┋课后消化┋评价反馈┋其他"/>
    <n v="7.1639140759452583E-3"/>
    <n v="9.8453572777324767E-3"/>
    <n v="1.509024146133464E-2"/>
    <n v="1.005603264585184E-2"/>
    <n v="1.1430991983056801E-2"/>
    <n v="1.137224060382824E-2"/>
    <n v="5.6826818160406476E-3"/>
    <n v="0.33319892498721398"/>
    <n v="4028"/>
  </r>
  <r>
    <n v="2831"/>
    <x v="1"/>
    <x v="1"/>
    <x v="1"/>
    <x v="4"/>
    <x v="0"/>
    <x v="3"/>
    <s v="是"/>
    <s v="考试前使用"/>
    <s v="不会"/>
    <s v="是"/>
    <s v="没有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娱乐游戏┋聊天交友┋上网购物"/>
    <s v="可以重复学习┋资料全面"/>
    <s v="学习的相关经验缺乏┋专业疑难问题得不到解决"/>
    <s v="操作方便┋学习费用"/>
    <s v="个人信息安全┋数据安全"/>
    <s v="知识库的更新频率"/>
    <s v="不收费"/>
    <s v="教师传授"/>
    <n v="1.7413965754397059E-2"/>
    <n v="1.341936529048514E-2"/>
    <n v="1.0398938547969319E-2"/>
    <n v="1.1986195468961781E-2"/>
    <n v="1.1255701514927569E-2"/>
    <n v="9.5997496310837021E-3"/>
    <n v="7.5612981865219369E-3"/>
    <n v="0.44060818819960101"/>
    <n v="3114"/>
  </r>
  <r>
    <n v="2832"/>
    <x v="1"/>
    <x v="1"/>
    <x v="1"/>
    <x v="2"/>
    <x v="0"/>
    <x v="3"/>
    <s v="是"/>
    <s v="说不清"/>
    <s v="大多数时候会"/>
    <s v="是"/>
    <s v="没有"/>
    <s v="是"/>
    <s v="没考虑过"/>
    <s v="没考虑过"/>
    <s v="没考虑过"/>
    <s v="资源收费"/>
    <s v="不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┋专业疑难问题得不到解决┋学习时间安排不充裕┋不会正确的学习方法"/>
    <s v="学习资源┋操作方便┋学习费用"/>
    <s v="个人信息安全┋数据安全┋运行安全"/>
    <s v="知识来源的资格审核┋知识库的更新频率┋是否有定期的审核"/>
    <s v="性能优越┋知识面广┋运行速度快┋稳定┋不收费"/>
    <s v="教师传授┋课后消化"/>
    <n v="1.062381413341433E-2"/>
    <n v="1.3310685133126811E-2"/>
    <n v="1.135889803860563E-2"/>
    <n v="2.0704398817614281E-2"/>
    <n v="1.0825361621058941E-2"/>
    <n v="9.837170074485025E-3"/>
    <n v="7.8562266384917014E-3"/>
    <n v="0.44402026167930608"/>
    <n v="3088"/>
  </r>
  <r>
    <n v="2833"/>
    <x v="1"/>
    <x v="1"/>
    <x v="1"/>
    <x v="5"/>
    <x v="0"/>
    <x v="3"/>
    <s v="是"/>
    <s v="说不清"/>
    <s v="很少会"/>
    <s v="否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专业疑难问题得不到解决┋学习时间安排不充裕"/>
    <s v="学习效果┋操作方便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1.1807488932658081E-2"/>
    <n v="1.3035861715546319E-2"/>
    <n v="9.7744285072011317E-3"/>
    <n v="1.283535947634017E-2"/>
    <n v="1.27053577865303E-2"/>
    <n v="9.9336525615362267E-3"/>
    <n v="6.4562491504868407E-3"/>
    <n v="0.39391628235029369"/>
    <n v="3566"/>
  </r>
  <r>
    <n v="2834"/>
    <x v="1"/>
    <x v="1"/>
    <x v="1"/>
    <x v="1"/>
    <x v="2"/>
    <x v="0"/>
    <s v="是"/>
    <s v="平时有时间就使用"/>
    <s v="有时会"/>
    <s v="是"/>
    <s v="没有"/>
    <s v="是"/>
    <s v="是"/>
    <s v="是"/>
    <s v="是"/>
    <s v="资源收费"/>
    <s v="赞同"/>
    <s v="所答问题不精炼"/>
    <s v="一般"/>
    <s v="仅帮助自己解决不会的题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8578214819961969E-2"/>
    <n v="1.9547905322466429E-2"/>
    <n v="1.6280957543679579E-2"/>
    <n v="2.067137568644363E-2"/>
    <n v="3.0625330918912972E-3"/>
    <n v="1.36041241831185E-2"/>
    <n v="0.81624791094232807"/>
    <n v="173"/>
  </r>
  <r>
    <n v="2835"/>
    <x v="1"/>
    <x v="1"/>
    <x v="1"/>
    <x v="5"/>
    <x v="2"/>
    <x v="2"/>
    <s v="是"/>
    <s v="平时有时间就使用"/>
    <s v="有时会"/>
    <s v="是"/>
    <s v="推荐过"/>
    <s v="是"/>
    <s v="没考虑过"/>
    <s v="没考虑过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学习时间安排不充裕┋不会正确的学习方法"/>
    <s v="学习效果┋操作方便┋学习费用"/>
    <s v="软件安全级别┋个人信息安全"/>
    <s v="知识库的更新频率"/>
    <s v="性能优越┋知识面广┋运行速度快┋稳定"/>
    <s v="教师传授┋课后消化"/>
    <n v="8.5024757378132053E-3"/>
    <n v="1.974984175702588E-2"/>
    <n v="1.609776407969743E-2"/>
    <n v="1.7034135839028242E-2"/>
    <n v="1.229731220270011E-2"/>
    <n v="8.7395648731897514E-3"/>
    <n v="9.1232717051470628E-3"/>
    <n v="0.51074036674619339"/>
    <n v="2363"/>
  </r>
  <r>
    <n v="2836"/>
    <x v="0"/>
    <x v="1"/>
    <x v="3"/>
    <x v="5"/>
    <x v="0"/>
    <x v="2"/>
    <s v="是"/>
    <s v="平时有时间就使用"/>
    <s v="很少会"/>
    <s v="是"/>
    <s v="推荐过"/>
    <s v="否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收发邮件┋资源下载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56516517339649E-2"/>
    <n v="1.3231421172607951E-2"/>
    <n v="1.7337402291713239E-2"/>
    <n v="1.245857123531518E-2"/>
    <n v="1.7838211649105731E-2"/>
    <n v="6.5812206964805092E-3"/>
    <n v="1.0020214505592959E-2"/>
    <n v="0.6035751959771205"/>
    <n v="1456"/>
  </r>
  <r>
    <n v="2837"/>
    <x v="1"/>
    <x v="1"/>
    <x v="1"/>
    <x v="5"/>
    <x v="0"/>
    <x v="3"/>
    <s v="是"/>
    <s v="平时有时间就使用"/>
    <s v="有时会"/>
    <s v="是"/>
    <s v="推荐过"/>
    <s v="是"/>
    <s v="没考虑过"/>
    <s v="没考虑过"/>
    <s v="没考虑过"/>
    <s v="其他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7145150787744E-2"/>
    <n v="2.1068745714442241E-2"/>
    <n v="1.474155025192264E-2"/>
    <n v="2.1421318348236459E-2"/>
    <n v="5.3761662618222036E-3"/>
    <n v="1.2525846347266729E-2"/>
    <n v="0.69968928191388391"/>
    <n v="682"/>
  </r>
  <r>
    <n v="2838"/>
    <x v="0"/>
    <x v="2"/>
    <x v="0"/>
    <x v="3"/>
    <x v="0"/>
    <x v="3"/>
    <s v="是"/>
    <s v="考试前使用"/>
    <s v="大多数时候会"/>
    <s v="是"/>
    <s v="没有"/>
    <s v="是"/>
    <s v="否"/>
    <s v="否"/>
    <s v="否"/>
    <s v="信息杂乱"/>
    <s v="赞同"/>
    <s v="所答问题不精炼"/>
    <s v="一般"/>
    <s v="仅帮助自己解决不会的题"/>
    <s v="不可能"/>
    <s v="积极利用新的学习方式和工具"/>
    <s v="学习、查资料┋娱乐游戏┋资源下载"/>
    <s v="真题全面┋可以重复学习┋资料全面"/>
    <s v="学习的相关经验缺乏┋学习时间安排不充裕"/>
    <s v="学习资源┋操作方便"/>
    <s v="网络安全能力┋数据安全"/>
    <s v="知识来源的资格审核"/>
    <s v="性能优越┋运行速度快"/>
    <s v="教师传授┋评价反馈"/>
    <n v="1.34726147144149E-2"/>
    <n v="1.4895101896127151E-2"/>
    <n v="1.226461025933382E-2"/>
    <n v="1.3073463760948791E-2"/>
    <n v="1.338314429842564E-2"/>
    <n v="8.5949927694421863E-3"/>
    <n v="7.680392563324312E-3"/>
    <n v="0.47190234862591701"/>
    <n v="2733"/>
  </r>
  <r>
    <n v="2839"/>
    <x v="1"/>
    <x v="1"/>
    <x v="1"/>
    <x v="3"/>
    <x v="0"/>
    <x v="3"/>
    <s v="是"/>
    <s v="平时有时间就使用"/>
    <s v="有时会"/>
    <s v="是"/>
    <s v="推荐过"/>
    <s v="是"/>
    <s v="是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上网购物"/>
    <s v="可以重复学习"/>
    <s v="学习的相关经验缺乏┋不会正确的学习方法"/>
    <s v="学习效果┋学习资源┋操作方便┋学习费用"/>
    <s v="数据安全"/>
    <s v="是否有定期的审核"/>
    <s v="性能优越┋知识面广┋运行速度快┋稳定┋不收费"/>
    <s v="教师传授┋课后消化┋评价反馈"/>
    <n v="1.209654467594088E-2"/>
    <n v="1.6081649308472709E-2"/>
    <n v="1.920307400307774E-2"/>
    <n v="1.474155025192264E-2"/>
    <n v="1.1139323957077091E-2"/>
    <n v="8.4427537085900693E-3"/>
    <n v="8.8802992767030454E-3"/>
    <n v="0.51262899699274833"/>
    <n v="2346"/>
  </r>
  <r>
    <n v="2840"/>
    <x v="1"/>
    <x v="1"/>
    <x v="1"/>
    <x v="0"/>
    <x v="0"/>
    <x v="1"/>
    <s v="是"/>
    <s v="平时有时间就使用"/>
    <s v="有时会"/>
    <s v="是"/>
    <s v="推荐过"/>
    <s v="是"/>
    <s v="是"/>
    <s v="是"/>
    <s v="是"/>
    <s v="信息杂乱"/>
    <s v="不赞同"/>
    <s v="无效回答"/>
    <s v="一般"/>
    <s v="仅帮助自己解决不会的题"/>
    <s v="非常可能"/>
    <s v="被动接受新的学习模式"/>
    <s v="学习、查资料┋浏览新闻┋收发邮件┋娱乐游戏┋聊天交友┋资源下载"/>
    <s v="资料全面"/>
    <s v="不会正确的学习方法"/>
    <s v="操作方便"/>
    <s v="个人信息安全"/>
    <s v="知识库的更新频率┋是否有定期的审核"/>
    <s v="性能优越┋知识面广┋稳定"/>
    <s v="教师传授┋评价反馈"/>
    <n v="1.736840358426598E-2"/>
    <n v="1.5865398392887451E-2"/>
    <n v="1.3618487655665829E-2"/>
    <n v="9.4032007823627532E-3"/>
    <n v="9.9563896873510211E-3"/>
    <n v="9.6644689359226075E-3"/>
    <n v="7.9057573988533386E-3"/>
    <n v="0.44995193847934872"/>
    <n v="2976"/>
  </r>
  <r>
    <n v="2841"/>
    <x v="0"/>
    <x v="0"/>
    <x v="0"/>
    <x v="5"/>
    <x v="0"/>
    <x v="2"/>
    <s v="是"/>
    <s v="平时有时间就使用"/>
    <s v="很少会"/>
    <s v="是"/>
    <s v="没有"/>
    <s v="否"/>
    <s v="否"/>
    <s v="否"/>
    <s v="否"/>
    <s v="信息杂乱"/>
    <s v="不赞同"/>
    <s v="所答问题不精炼"/>
    <s v="一般"/>
    <s v="仅帮助自己解决不会的题"/>
    <s v="不可能"/>
    <s v="被动接受新的学习模式"/>
    <s v="学习、查资料┋浏览新闻┋娱乐游戏┋聊天交友┋上网购物"/>
    <s v="真题全面┋可以重复学习┋资料全面"/>
    <s v="学习的相关经验缺乏┋学习时间安排不充裕┋不会正确的学习方法"/>
    <s v="学习效果┋学习资源┋学习费用"/>
    <s v="软件安全级别┋网络安全能力┋个人信息安全┋运行安全┋服务器安全"/>
    <s v="知识来源的资格审核┋知识库的更新频率┋是否有定期的审核"/>
    <s v="性能优越┋知识面广┋运行速度快┋稳定┋不收费"/>
    <s v="教师传授┋课后消化"/>
    <n v="1.456516517339649E-2"/>
    <n v="1.535842413115051E-2"/>
    <n v="1.457692368772162E-2"/>
    <n v="1.1705392939966509E-2"/>
    <n v="1.6583121229482179E-2"/>
    <n v="7.1547705519198349E-3"/>
    <n v="9.2426435656291633E-3"/>
    <n v="0.56366470343256214"/>
    <n v="1838"/>
  </r>
  <r>
    <n v="2842"/>
    <x v="0"/>
    <x v="1"/>
    <x v="1"/>
    <x v="5"/>
    <x v="0"/>
    <x v="4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9301439997284169E-2"/>
    <n v="1.920307400307774E-2"/>
    <n v="1.841181323050867E-2"/>
    <n v="1.595821548363437E-2"/>
    <n v="4.8543833766966247E-3"/>
    <n v="1.171333133193312E-2"/>
    <n v="0.70699740657846522"/>
    <n v="642"/>
  </r>
  <r>
    <n v="2843"/>
    <x v="0"/>
    <x v="1"/>
    <x v="0"/>
    <x v="5"/>
    <x v="0"/>
    <x v="2"/>
    <s v="是"/>
    <s v="考试前使用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297096353074342E-2"/>
    <n v="1.599595368206283E-2"/>
    <n v="1.794904403465342E-2"/>
    <n v="2.1421318348236459E-2"/>
    <n v="4.6047188714534977E-3"/>
    <n v="1.286824286064257E-2"/>
    <n v="0.73646603580690662"/>
    <n v="475"/>
  </r>
  <r>
    <n v="2844"/>
    <x v="1"/>
    <x v="1"/>
    <x v="1"/>
    <x v="5"/>
    <x v="2"/>
    <x v="4"/>
    <s v="是"/>
    <s v="平时有时间就使用"/>
    <s v="不会"/>
    <s v="是"/>
    <s v="没有"/>
    <s v="是"/>
    <s v="没考虑过"/>
    <s v="没考虑过"/>
    <s v="没考虑过"/>
    <s v="信息杂乱"/>
    <s v="不赞同"/>
    <s v="无效回答"/>
    <s v="一般"/>
    <s v="全面提高自身的综合素质"/>
    <s v="有可能"/>
    <s v="积极利用新的学习方式和工具"/>
    <s v="学习、查资料┋浏览新闻"/>
    <s v="真题全面┋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062381413341433E-2"/>
    <n v="1.038119303674319E-2"/>
    <n v="1.6442595399086119E-2"/>
    <n v="1.6571366643172991E-2"/>
    <n v="1.8543932902945561E-2"/>
    <n v="7.4776977739406461E-3"/>
    <n v="9.8295670775569808E-3"/>
    <n v="0.56794456905225044"/>
    <n v="1784"/>
  </r>
  <r>
    <n v="2845"/>
    <x v="1"/>
    <x v="1"/>
    <x v="1"/>
    <x v="1"/>
    <x v="0"/>
    <x v="2"/>
    <s v="是"/>
    <s v="平时有时间就使用"/>
    <s v="有时会"/>
    <s v="是"/>
    <s v="推荐过"/>
    <s v="是"/>
    <s v="是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资源下载┋上网购物"/>
    <s v="可以重复学习"/>
    <s v="学习的相关经验缺乏"/>
    <s v="学习效果┋学习资源┋操作方便┋学习费用"/>
    <s v="软件安全级别┋网络安全能力┋个人信息安全┋数据安全"/>
    <s v="知识来源的资格审核┋知识库的更新频率"/>
    <s v="性能优越┋知识面广┋运行速度快┋稳定┋不收费"/>
    <s v="课后消化"/>
    <n v="1.634375564808498E-2"/>
    <n v="1.6559337319212039E-2"/>
    <n v="1.5948467976754831E-2"/>
    <n v="1.2448964664817029E-2"/>
    <n v="1.0147575109163601E-2"/>
    <n v="8.7453679279428185E-3"/>
    <n v="8.5326171563702164E-3"/>
    <n v="0.49384329913081809"/>
    <n v="2537"/>
  </r>
  <r>
    <n v="2846"/>
    <x v="0"/>
    <x v="0"/>
    <x v="0"/>
    <x v="4"/>
    <x v="0"/>
    <x v="1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学习、查资料┋浏览新闻┋娱乐游戏┋聊天交友┋上网购物"/>
    <s v="真题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"/>
    <s v="教师传授"/>
    <n v="1.855207838350972E-2"/>
    <n v="1.4801896913616171E-2"/>
    <n v="1.547173058034873E-2"/>
    <n v="1.7034135839028242E-2"/>
    <n v="1.3125051446296471E-2"/>
    <n v="6.932894027365571E-3"/>
    <n v="1.002506550779071E-2"/>
    <n v="0.59117168471874892"/>
    <n v="1574"/>
  </r>
  <r>
    <n v="2847"/>
    <x v="1"/>
    <x v="1"/>
    <x v="1"/>
    <x v="0"/>
    <x v="0"/>
    <x v="2"/>
    <s v="是"/>
    <s v="老师要求时才使用"/>
    <s v="不会"/>
    <s v="否"/>
    <s v="没有"/>
    <s v="否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收发邮件┋娱乐游戏┋聊天交友"/>
    <s v="可以重复学习"/>
    <s v="学习的相关经验缺乏┋专业疑难问题得不到解决┋不会正确的学习方法"/>
    <s v="学习资源┋操作方便"/>
    <s v="网络安全能力┋个人信息安全"/>
    <s v="知识来源的资格审核┋知识库的更新频率"/>
    <s v="性能优越┋知识面广┋稳定"/>
    <s v="课后消化┋评价反馈"/>
    <n v="1.461072734352757E-2"/>
    <n v="1.044609122154609E-2"/>
    <n v="1.119193504296182E-2"/>
    <n v="1.2844966046838321E-2"/>
    <n v="9.7115947833889202E-3"/>
    <n v="1.056224839841431E-2"/>
    <n v="6.1360654479859084E-3"/>
    <n v="0.36746617080195237"/>
    <n v="3786"/>
  </r>
  <r>
    <n v="2848"/>
    <x v="1"/>
    <x v="1"/>
    <x v="1"/>
    <x v="1"/>
    <x v="0"/>
    <x v="2"/>
    <s v="是"/>
    <s v="平时有时间就使用"/>
    <s v="很少会"/>
    <s v="是"/>
    <s v="没有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聊天交友"/>
    <s v="可以重复学习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216791969333667E-2"/>
    <n v="1.9547905322466429E-2"/>
    <n v="1.1071287273336601E-2"/>
    <n v="1.7749768833199731E-2"/>
    <n v="7.5401400194114688E-3"/>
    <n v="9.8340801451405162E-3"/>
    <n v="0.56601562844268816"/>
    <n v="1813"/>
  </r>
  <r>
    <n v="2849"/>
    <x v="0"/>
    <x v="0"/>
    <x v="0"/>
    <x v="4"/>
    <x v="0"/>
    <x v="4"/>
    <s v="是"/>
    <s v="平时有时间就使用"/>
    <s v="完全会"/>
    <s v="是"/>
    <s v="推荐过"/>
    <s v="是"/>
    <s v="否"/>
    <s v="否"/>
    <s v="否"/>
    <s v="信息杂乱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2.0502353185345691E-2"/>
    <n v="1.920307400307774E-2"/>
    <n v="2.2082076209094709E-2"/>
    <n v="2.037970766046392E-2"/>
    <n v="2.8623425325497499E-3"/>
    <n v="1.3822443795227299E-2"/>
    <n v="0.82844595811308142"/>
    <n v="145"/>
  </r>
  <r>
    <n v="2850"/>
    <x v="1"/>
    <x v="2"/>
    <x v="0"/>
    <x v="5"/>
    <x v="2"/>
    <x v="4"/>
    <s v="是"/>
    <s v="老师要求时才使用"/>
    <s v="有时会"/>
    <s v="是"/>
    <s v="推荐过"/>
    <s v="否"/>
    <s v="没考虑过"/>
    <s v="没考虑过"/>
    <s v="没考虑过"/>
    <s v="信息杂乱"/>
    <s v="说不清楚"/>
    <s v="所答问题不精炼"/>
    <s v="一般"/>
    <s v="仅帮助自己解决不会的题"/>
    <s v="有可能"/>
    <s v="积极利用新的学习方式和工具"/>
    <s v="学习、查资料┋浏览新闻┋收发邮件┋娱乐游戏┋上网购物"/>
    <s v="真题全面"/>
    <s v="学习的相关经验缺乏┋专业疑难问题得不到解决"/>
    <s v="学习效果┋学习资源┋学习费用"/>
    <s v="软件安全级别┋网络安全能力┋个人信息安全┋数据安全┋运行安全"/>
    <s v="知识来源的资格审核┋知识库的更新频率┋是否有定期的审核"/>
    <s v="性能优越┋知识面广┋运行速度快┋不收费"/>
    <s v="教师传授┋课后消化"/>
    <n v="9.4401393341705872E-3"/>
    <n v="1.332560560840846E-2"/>
    <n v="1.395241364695343E-2"/>
    <n v="1.0790484744341329E-2"/>
    <n v="1.3802837958191811E-2"/>
    <n v="9.6301377487283783E-3"/>
    <n v="6.9248850713567716E-3"/>
    <n v="0.41829510877842169"/>
    <n v="3336"/>
  </r>
  <r>
    <n v="2851"/>
    <x v="0"/>
    <x v="0"/>
    <x v="0"/>
    <x v="0"/>
    <x v="0"/>
    <x v="2"/>
    <s v="是"/>
    <s v="考试前使用"/>
    <s v="有时会"/>
    <s v="是"/>
    <s v="推荐过"/>
    <s v="是"/>
    <s v="没考虑过"/>
    <s v="否"/>
    <s v="否"/>
    <s v="信息杂乱"/>
    <s v="说不清楚"/>
    <s v="软件响应慢"/>
    <s v="一般"/>
    <s v="全面提高自身的综合素质"/>
    <s v="不清楚"/>
    <s v="积极利用新的学习方式和工具"/>
    <s v="学习、查资料┋娱乐游戏┋聊天交友┋上网购物"/>
    <s v="可以重复学习"/>
    <s v="学习的相关经验缺乏┋专业疑难问题得不到解决"/>
    <s v="学习资源"/>
    <s v="服务器安全"/>
    <s v="是否有定期的审核"/>
    <s v="运行速度快"/>
    <s v="教师传授"/>
    <n v="9.8226246151733466E-3"/>
    <n v="1.417187671880495E-2"/>
    <n v="1.068014072792932E-2"/>
    <n v="1.474155025192264E-2"/>
    <n v="6.0563319343607093E-3"/>
    <n v="1.225309370243746E-2"/>
    <n v="5.630668533194336E-3"/>
    <n v="0.31484809845971512"/>
    <n v="4127"/>
  </r>
  <r>
    <n v="2852"/>
    <x v="0"/>
    <x v="1"/>
    <x v="1"/>
    <x v="2"/>
    <x v="0"/>
    <x v="0"/>
    <s v="是"/>
    <s v="说不清"/>
    <s v="很少会"/>
    <s v="是"/>
    <s v="没有"/>
    <s v="是"/>
    <s v="是"/>
    <s v="否"/>
    <s v="没考虑过"/>
    <s v="应用繁琐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时间安排不充裕┋不会正确的学习方法"/>
    <s v="学习资源┋操作方便"/>
    <s v="网络安全能力┋个人信息安全┋数据安全"/>
    <s v="知识来源的资格审核┋是否有定期的审核"/>
    <s v="性能优越┋知识面广┋运行速度快┋稳定"/>
    <s v="课后消化┋其他"/>
    <n v="1.218745658392619E-2"/>
    <n v="1.340542426849301E-2"/>
    <n v="1.011925982658983E-2"/>
    <n v="1.3363872860442209E-2"/>
    <n v="1.26611363785773E-2"/>
    <n v="9.6786438351633992E-3"/>
    <n v="6.7063829334343518E-3"/>
    <n v="0.40929947983284809"/>
    <n v="3413"/>
  </r>
  <r>
    <n v="2853"/>
    <x v="1"/>
    <x v="1"/>
    <x v="1"/>
    <x v="5"/>
    <x v="0"/>
    <x v="3"/>
    <s v="是"/>
    <s v="平时有时间就使用"/>
    <s v="很少会"/>
    <s v="是"/>
    <s v="没有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7007739078953751E-2"/>
    <n v="1.8158971007508021E-2"/>
    <n v="1.794904403465342E-2"/>
    <n v="1.5924640309783831E-2"/>
    <n v="4.8448108325564792E-3"/>
    <n v="1.2064363179992221E-2"/>
    <n v="0.71348033742150674"/>
    <n v="597"/>
  </r>
  <r>
    <n v="2854"/>
    <x v="0"/>
    <x v="0"/>
    <x v="0"/>
    <x v="1"/>
    <x v="0"/>
    <x v="3"/>
    <s v="是"/>
    <s v="说不清"/>
    <s v="不会"/>
    <s v="是"/>
    <s v="推荐过"/>
    <s v="是"/>
    <s v="没考虑过"/>
    <s v="没考虑过"/>
    <s v="没考虑过"/>
    <s v="其他"/>
    <s v="说不清楚"/>
    <s v="无效回答"/>
    <s v="一般"/>
    <s v="完成论文"/>
    <s v="不清楚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289845000675607E-2"/>
    <n v="1.7850720065326248E-2"/>
    <n v="1.4540857388203481E-2"/>
    <n v="1.8835600928925271E-2"/>
    <n v="7.4304688898285598E-3"/>
    <n v="1.00796624781192E-2"/>
    <n v="0.57564745039948639"/>
    <n v="1701"/>
  </r>
  <r>
    <n v="2855"/>
    <x v="1"/>
    <x v="1"/>
    <x v="1"/>
    <x v="1"/>
    <x v="0"/>
    <x v="0"/>
    <s v="是"/>
    <s v="平时有时间就使用"/>
    <s v="很少会"/>
    <s v="是"/>
    <s v="没有"/>
    <s v="是"/>
    <s v="没考虑过"/>
    <s v="否"/>
    <s v="是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专业疑难问题得不到解决┋不会正确的学习方法"/>
    <s v="学习效果"/>
    <s v="软件安全级别┋数据安全┋服务器安全"/>
    <s v="知识库的更新频率"/>
    <s v="性能优越┋知识面广┋运行速度快┋稳定"/>
    <s v="课后消化"/>
    <n v="1.11611862770413E-2"/>
    <n v="1.41867971940866E-2"/>
    <n v="1.0231975552325511E-2"/>
    <n v="1.3363872860442209E-2"/>
    <n v="9.0338082714935784E-3"/>
    <n v="1.103273702255644E-2"/>
    <n v="5.7722490901160693E-3"/>
    <n v="0.34348431182357608"/>
    <n v="3952"/>
  </r>
  <r>
    <n v="2856"/>
    <x v="1"/>
    <x v="1"/>
    <x v="1"/>
    <x v="5"/>
    <x v="0"/>
    <x v="3"/>
    <s v="是"/>
    <s v="说不清"/>
    <s v="有时会"/>
    <s v="是"/>
    <s v="推荐过"/>
    <s v="是"/>
    <s v="是"/>
    <s v="是"/>
    <s v="是"/>
    <s v="其他"/>
    <s v="赞同"/>
    <s v="软件响应慢"/>
    <s v="一般"/>
    <s v="应付考试"/>
    <s v="有可能"/>
    <s v="积极利用新的学习方式和工具"/>
    <s v="娱乐游戏┋聊天交友┋上网购物"/>
    <s v="可以重复学习"/>
    <s v="学习时间安排不充裕"/>
    <s v="学习效果┋操作方便"/>
    <s v="网络安全能力┋个人信息安全┋数据安全┋运行安全┋服务器安全"/>
    <s v="知识来源的资格审核┋知识库的更新频率┋是否有定期的审核"/>
    <s v="性能优越┋运行速度快"/>
    <s v="教师传授┋课后消化┋评价反馈┋其他"/>
    <n v="1.9690191012622388E-2"/>
    <n v="1.1046270465793999E-2"/>
    <n v="1.5371443641294639E-2"/>
    <n v="1.1433710037332271E-2"/>
    <n v="1.7385944657322541E-2"/>
    <n v="7.0875967518094609E-3"/>
    <n v="1.041460954169063E-2"/>
    <n v="0.59504552552088086"/>
    <n v="1537"/>
  </r>
  <r>
    <n v="2857"/>
    <x v="1"/>
    <x v="1"/>
    <x v="1"/>
    <x v="1"/>
    <x v="0"/>
    <x v="4"/>
    <s v="是"/>
    <s v="平时有时间就使用"/>
    <s v="不会"/>
    <s v="是"/>
    <s v="没有"/>
    <s v="是"/>
    <s v="是"/>
    <s v="是"/>
    <s v="没考虑过"/>
    <s v="应用繁琐"/>
    <s v="说不清楚"/>
    <s v="无效回答"/>
    <s v="一般"/>
    <s v="仅帮助自己解决不会的题"/>
    <s v="不清楚"/>
    <s v="积极利用新的学习方式和工具"/>
    <s v="学习、查资料┋娱乐游戏┋聊天交友┋资源下载┋上网购物"/>
    <s v="可以重复学习"/>
    <s v="专业疑难问题得不到解决┋不会正确的学习方法"/>
    <s v="学习资源┋操作方便┋学习费用"/>
    <s v="个人信息安全┋数据安全"/>
    <s v="知识来源的资格审核┋知识库的更新频率┋是否有定期的审核"/>
    <s v="性能优越┋知识面广┋运行速度快┋稳定┋不收费"/>
    <s v="教师传授┋课后消化"/>
    <n v="1.4645718090398999E-2"/>
    <n v="1.357169747455703E-2"/>
    <n v="1.457692368772162E-2"/>
    <n v="8.9404315865075044E-3"/>
    <n v="8.9616521215960948E-3"/>
    <n v="1.0505398285418251E-2"/>
    <n v="6.667373834389945E-3"/>
    <n v="0.38825262385560688"/>
    <n v="3613"/>
  </r>
  <r>
    <n v="2858"/>
    <x v="1"/>
    <x v="1"/>
    <x v="1"/>
    <x v="5"/>
    <x v="2"/>
    <x v="3"/>
    <s v="是"/>
    <s v="说不清"/>
    <s v="大多数时候会"/>
    <s v="是"/>
    <s v="推荐过"/>
    <s v="是"/>
    <s v="是"/>
    <s v="是"/>
    <s v="是"/>
    <s v="资源收费"/>
    <s v="赞同"/>
    <s v="所答问题不精炼"/>
    <s v="不相信"/>
    <s v="应付考试"/>
    <s v="非常可能"/>
    <s v="积极利用新的学习方式和工具"/>
    <s v="浏览新闻┋收发邮件┋娱乐游戏┋聊天交友┋资源下载┋上网购物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239803208819042E-2"/>
    <n v="1.543768809166937E-2"/>
    <n v="1.550831095755564E-2"/>
    <n v="1.2811387428812699E-2"/>
    <n v="1.7458100807220031E-2"/>
    <n v="5.9419119537008147E-3"/>
    <n v="1.0934113159270479E-2"/>
    <n v="0.64790808772062514"/>
    <n v="1077"/>
  </r>
  <r>
    <n v="2859"/>
    <x v="1"/>
    <x v="0"/>
    <x v="0"/>
    <x v="1"/>
    <x v="2"/>
    <x v="0"/>
    <s v="是"/>
    <s v="说不清"/>
    <s v="有时会"/>
    <s v="是"/>
    <s v="推荐过"/>
    <s v="是"/>
    <s v="否"/>
    <s v="否"/>
    <s v="否"/>
    <s v="其他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4606337456554539E-2"/>
    <n v="1.7850720065326248E-2"/>
    <n v="1.9326721426133849E-2"/>
    <n v="2.2171261010029281E-2"/>
    <n v="4.8051238693515809E-3"/>
    <n v="1.2663730579592891E-2"/>
    <n v="0.7249319419658955"/>
    <n v="531"/>
  </r>
  <r>
    <n v="2860"/>
    <x v="1"/>
    <x v="1"/>
    <x v="1"/>
    <x v="1"/>
    <x v="0"/>
    <x v="2"/>
    <s v="是"/>
    <s v="考试前使用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娱乐游戏┋聊天交友┋资源下载┋上网购物"/>
    <s v="可以重复学习"/>
    <s v="学习的相关经验缺乏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523537819807623E-2"/>
    <n v="1.488822154706443E-2"/>
    <n v="1.2448964664817029E-2"/>
    <n v="1.6708158145427199E-2"/>
    <n v="6.3734666715072868E-3"/>
    <n v="1.0793148829894961E-2"/>
    <n v="0.62872899023184425"/>
    <n v="1253"/>
  </r>
  <r>
    <n v="2861"/>
    <x v="1"/>
    <x v="2"/>
    <x v="0"/>
    <x v="4"/>
    <x v="0"/>
    <x v="3"/>
    <s v="是"/>
    <s v="老师要求时才使用"/>
    <s v="很少会"/>
    <s v="是"/>
    <s v="推荐过"/>
    <s v="是"/>
    <s v="否"/>
    <s v="否"/>
    <s v="否"/>
    <s v="信息杂乱"/>
    <s v="赞同"/>
    <s v="所答问题不精炼"/>
    <s v="一般"/>
    <s v="仅帮助自己解决不会的题"/>
    <s v="不可能"/>
    <s v="积极利用新的学习方式和工具"/>
    <s v="学习、查资料┋浏览新闻┋娱乐游戏┋聊天交友"/>
    <s v="可以重复学习┋资料全面"/>
    <s v="学习的相关经验缺乏┋专业疑难问题得不到解决"/>
    <s v="学习效果"/>
    <s v="网络安全能力┋个人信息安全"/>
    <s v="知识来源的资格审核┋知识库的更新频率"/>
    <s v="知识面广┋稳定"/>
    <s v="课后消化┋评价反馈"/>
    <n v="1.461072734352757E-2"/>
    <n v="1.223281787813957E-2"/>
    <n v="1.147313722292183E-2"/>
    <n v="1.031810897798793E-2"/>
    <n v="1.1547369540907281E-2"/>
    <n v="9.9732126728269612E-3"/>
    <n v="6.5016774434254092E-3"/>
    <n v="0.39464162720038698"/>
    <n v="3554"/>
  </r>
  <r>
    <n v="2862"/>
    <x v="1"/>
    <x v="1"/>
    <x v="1"/>
    <x v="1"/>
    <x v="0"/>
    <x v="0"/>
    <s v="是"/>
    <s v="考试前使用"/>
    <s v="很少会"/>
    <s v="是"/>
    <s v="推荐过"/>
    <s v="是"/>
    <s v="没考虑过"/>
    <s v="没考虑过"/>
    <s v="没考虑过"/>
    <s v="信息杂乱"/>
    <s v="说不清楚"/>
    <s v="无效回答"/>
    <s v="一般"/>
    <s v="全面提高自身的综合素质"/>
    <s v="有可能"/>
    <s v="积极利用新的学习方式和工具"/>
    <s v="学习、查资料┋聊天交友┋资源下载"/>
    <s v="可以重复学习┋资料全面"/>
    <s v="学习的相关经验缺乏"/>
    <s v="学习费用"/>
    <s v="网络安全能力"/>
    <s v="知识来源的资格审核"/>
    <s v="性能优越"/>
    <s v="课后消化"/>
    <n v="7.1639140759452583E-3"/>
    <n v="1.073583511440823E-2"/>
    <n v="1.068014072792932E-2"/>
    <n v="1.1071287273336601E-2"/>
    <n v="9.3919920154647268E-3"/>
    <n v="1.237575450247917E-2"/>
    <n v="4.2761851680789779E-3"/>
    <n v="0.25679802189288431"/>
    <n v="4352"/>
  </r>
  <r>
    <n v="2863"/>
    <x v="0"/>
    <x v="1"/>
    <x v="2"/>
    <x v="5"/>
    <x v="0"/>
    <x v="3"/>
    <s v="是"/>
    <s v="考试前使用"/>
    <s v="完全会"/>
    <s v="是"/>
    <s v="推荐过"/>
    <s v="是"/>
    <s v="是"/>
    <s v="否"/>
    <s v="否"/>
    <s v="其他"/>
    <s v="说不清楚"/>
    <s v="无效回答"/>
    <s v="一般"/>
    <s v="仅帮助自己解决不会的题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┋不会正确的学习方法"/>
    <s v="学习效果┋学习资源"/>
    <s v="软件安全级别┋个人信息安全┋数据安全"/>
    <s v="知识库的更新频率┋是否有定期的审核"/>
    <s v="性能优越┋知识面广┋运行速度快┋稳定┋不收费"/>
    <s v="其他"/>
    <n v="1.3526018245794139E-2"/>
    <n v="1.9286519522002509E-2"/>
    <n v="1.1919778939945129E-2"/>
    <n v="1.674372673953483E-2"/>
    <n v="1.27053577865303E-2"/>
    <n v="8.0680582506139232E-3"/>
    <n v="8.9451604456789111E-3"/>
    <n v="0.52577707989071198"/>
    <n v="2201"/>
  </r>
  <r>
    <n v="2864"/>
    <x v="1"/>
    <x v="2"/>
    <x v="2"/>
    <x v="0"/>
    <x v="0"/>
    <x v="3"/>
    <s v="是"/>
    <s v="考试前使用"/>
    <s v="大多数时候会"/>
    <s v="是"/>
    <s v="推荐过"/>
    <s v="是"/>
    <s v="否"/>
    <s v="否"/>
    <s v="否"/>
    <s v="其他"/>
    <s v="赞同"/>
    <s v="无效回答"/>
    <s v="不相信"/>
    <s v="全面提高自身的综合素质"/>
    <s v="非常可能"/>
    <s v="积极利用新的学习方式和工具"/>
    <s v="学习、查资料┋娱乐游戏┋资源下载┋上网购物"/>
    <s v="真题全面┋可以重复学习┋资料全面"/>
    <s v="专业疑难问题得不到解决"/>
    <s v="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298452168836881E-2"/>
    <n v="1.5958603375398429E-2"/>
    <n v="1.580041846561674E-2"/>
    <n v="1.382664205629746E-2"/>
    <n v="2.2921203671822109E-2"/>
    <n v="5.2519808681333446E-3"/>
    <n v="1.234284763302766E-2"/>
    <n v="0.70150428759298289"/>
    <n v="673"/>
  </r>
  <r>
    <n v="2865"/>
    <x v="1"/>
    <x v="1"/>
    <x v="1"/>
    <x v="4"/>
    <x v="2"/>
    <x v="0"/>
    <s v="是"/>
    <s v="考试前使用"/>
    <s v="有时会"/>
    <s v="是"/>
    <s v="没有"/>
    <s v="是"/>
    <s v="是"/>
    <s v="是"/>
    <s v="是"/>
    <s v="资源收费"/>
    <s v="赞同"/>
    <s v="无效回答"/>
    <s v="很高"/>
    <s v="仅帮助自己解决不会的题"/>
    <s v="不可能"/>
    <s v="积极利用新的学习方式和工具"/>
    <s v="学习、查资料┋娱乐游戏┋上网购物"/>
    <s v="可以重复学习"/>
    <s v="学习时间安排不充裕┋不会正确的学习方法"/>
    <s v="学习费用"/>
    <s v="个人信息安全"/>
    <s v="知识来源的资格审核"/>
    <s v="性能优越┋知识面广┋运行速度快┋稳定┋不收费"/>
    <s v="课后消化"/>
    <n v="1.7864353558200409E-2"/>
    <n v="1.193674830246976E-2"/>
    <n v="9.636037732359614E-3"/>
    <n v="1.169578636946836E-2"/>
    <n v="6.8062745961535356E-3"/>
    <n v="1.1688123305421049E-2"/>
    <n v="6.7554898808041223E-3"/>
    <n v="0.36627800705826652"/>
    <n v="3795"/>
  </r>
  <r>
    <n v="2866"/>
    <x v="0"/>
    <x v="1"/>
    <x v="1"/>
    <x v="0"/>
    <x v="0"/>
    <x v="3"/>
    <s v="是"/>
    <s v="说不清"/>
    <s v="有时会"/>
    <s v="是"/>
    <s v="推荐过"/>
    <s v="是"/>
    <s v="是"/>
    <s v="是"/>
    <s v="是"/>
    <s v="信息杂乱"/>
    <s v="赞同"/>
    <s v="无效回答"/>
    <s v="很高"/>
    <s v="全面提高自身的综合素质"/>
    <s v="不可能"/>
    <s v="积极利用新的学习方式和工具"/>
    <s v="学习、查资料┋娱乐游戏┋聊天交友┋上网购物┋其他"/>
    <s v="真题全面┋可以重复学习┋资料全面"/>
    <s v="专业疑难问题得不到解决┋不会正确的学习方法"/>
    <s v="学习效果┋学习资源┋操作方便"/>
    <s v="网络安全能力┋个人信息安全┋数据安全┋服务器安全"/>
    <s v="知识来源的资格审核┋知识库的更新频率"/>
    <s v="性能优越┋知识面广┋运行速度快┋稳定┋不收费"/>
    <s v="课后消化┋评价反馈┋其他"/>
    <n v="1.900246618731307E-2"/>
    <n v="1.317327342433656E-2"/>
    <n v="1.522214753835204E-2"/>
    <n v="1.474155025192264E-2"/>
    <n v="1.740223132333105E-2"/>
    <n v="6.0407102588207508E-3"/>
    <n v="1.075808268026554E-2"/>
    <n v="0.64040807689428469"/>
    <n v="1142"/>
  </r>
  <r>
    <n v="2867"/>
    <x v="1"/>
    <x v="1"/>
    <x v="1"/>
    <x v="5"/>
    <x v="0"/>
    <x v="4"/>
    <s v="是"/>
    <s v="平时有时间就使用"/>
    <s v="不会"/>
    <s v="是"/>
    <s v="没有"/>
    <s v="是"/>
    <s v="是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娱乐游戏┋聊天交友┋资源下载"/>
    <s v="可以重复学习┋资料全面"/>
    <s v="学习时间安排不充裕"/>
    <s v="学习效果┋学习资源┋操作方便"/>
    <s v="软件安全级别┋个人信息安全"/>
    <s v="知识来源的资格审核"/>
    <s v="性能优越"/>
    <s v="教师传授"/>
    <n v="1.209654467594088E-2"/>
    <n v="1.2508195995285749E-2"/>
    <n v="1.271125197635712E-2"/>
    <n v="9.693609881856172E-3"/>
    <n v="9.7558161913419185E-3"/>
    <n v="1.084567003061241E-2"/>
    <n v="5.6066842040018109E-3"/>
    <n v="0.34078309547978658"/>
    <n v="3977"/>
  </r>
  <r>
    <n v="2868"/>
    <x v="1"/>
    <x v="1"/>
    <x v="1"/>
    <x v="1"/>
    <x v="2"/>
    <x v="4"/>
    <s v="是"/>
    <s v="平时有时间就使用"/>
    <s v="不会"/>
    <s v="是"/>
    <s v="没有"/>
    <s v="否"/>
    <s v="没考虑过"/>
    <s v="没考虑过"/>
    <s v="没考虑过"/>
    <s v="资源收费"/>
    <s v="不赞同"/>
    <s v="无效回答"/>
    <s v="不相信"/>
    <s v="全面提高自身的综合素质"/>
    <s v="不可能"/>
    <s v="积极利用新的学习方式和工具"/>
    <s v="学习、查资料┋浏览新闻┋娱乐游戏"/>
    <s v="可以重复学习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173426329610991E-2"/>
    <n v="1.1444694516014471E-2"/>
    <n v="1.6591891502028729E-2"/>
    <n v="1.5666065018045971E-2"/>
    <n v="1.7749768833199731E-2"/>
    <n v="7.6386785886525766E-3"/>
    <n v="9.4572492796980868E-3"/>
    <n v="0.55318724742668668"/>
    <n v="1943"/>
  </r>
  <r>
    <n v="2869"/>
    <x v="1"/>
    <x v="1"/>
    <x v="1"/>
    <x v="0"/>
    <x v="0"/>
    <x v="2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清楚"/>
    <s v="积极利用新的学习方式和工具"/>
    <s v="学习、查资料┋娱乐游戏┋聊天交友┋资源下载┋上网购物"/>
    <s v="可以重复学习"/>
    <s v="学习时间安排不充裕┋不会正确的学习方法"/>
    <s v="学习效果┋学习资源┋学习费用"/>
    <s v="软件安全级别┋网络安全能力┋个人信息安全"/>
    <s v="知识来源的资格审核┋知识库的更新频率"/>
    <s v="性能优越┋知识面广┋稳定┋不收费"/>
    <s v="课后消化┋评价反馈"/>
    <n v="1.0669376303545411E-2"/>
    <n v="1.6559337319212039E-2"/>
    <n v="1.609776407969743E-2"/>
    <n v="1.474155025192264E-2"/>
    <n v="1.007541895926611E-2"/>
    <n v="9.4305457976309112E-3"/>
    <n v="7.7751469094206856E-3"/>
    <n v="0.45189386104949508"/>
    <n v="2952"/>
  </r>
  <r>
    <n v="2870"/>
    <x v="1"/>
    <x v="1"/>
    <x v="1"/>
    <x v="5"/>
    <x v="0"/>
    <x v="4"/>
    <s v="是"/>
    <s v="说不清"/>
    <s v="有时会"/>
    <s v="是"/>
    <s v="推荐过"/>
    <s v="是"/>
    <s v="否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"/>
    <s v="学习资源┋操作方便┋学习费用"/>
    <s v="软件安全级别┋网络安全能力"/>
    <s v="知识来源的资格审核┋知识库的更新频率"/>
    <s v="性能优越┋知识面广┋运行速度快┋稳定┋不收费"/>
    <s v="教师传授┋课后消化┋评价反馈"/>
    <n v="1.506111514733092E-2"/>
    <n v="1.2001646487272651E-2"/>
    <n v="1.522214753835204E-2"/>
    <n v="1.474155025192264E-2"/>
    <n v="1.5174697647991011E-2"/>
    <n v="7.3580241540029704E-3"/>
    <n v="8.9318009198312964E-3"/>
    <n v="0.54830551459868726"/>
    <n v="1983"/>
  </r>
  <r>
    <n v="2871"/>
    <x v="1"/>
    <x v="1"/>
    <x v="1"/>
    <x v="1"/>
    <x v="0"/>
    <x v="4"/>
    <s v="是"/>
    <s v="平时有时间就使用"/>
    <s v="不会"/>
    <s v="是"/>
    <s v="没有"/>
    <s v="是"/>
    <s v="是"/>
    <s v="是"/>
    <s v="没考虑过"/>
    <s v="资源收费"/>
    <s v="说不清楚"/>
    <s v="无效回答"/>
    <s v="一般"/>
    <s v="仅帮助自己解决不会的题"/>
    <s v="不清楚"/>
    <s v="积极利用新的学习方式和工具"/>
    <s v="学习、查资料┋娱乐游戏┋聊天交友┋资源下载┋上网购物"/>
    <s v="可以重复学习"/>
    <s v="学习的相关经验缺乏┋专业疑难问题得不到解决┋不会正确的学习方法"/>
    <s v="学习效果┋学习资源┋操作方便┋学习费用"/>
    <s v="个人信息安全┋数据安全"/>
    <s v="知识来源的资格审核┋知识库的更新频率"/>
    <s v="性能优越┋知识面广┋运行速度快┋稳定┋不收费"/>
    <s v="课后消化┋评价反馈"/>
    <n v="1.350760546128634E-2"/>
    <n v="1.357169747455703E-2"/>
    <n v="1.581656189973742E-2"/>
    <n v="1.123301717361311E-2"/>
    <n v="8.9616521215960948E-3"/>
    <n v="1.013176367555509E-2"/>
    <n v="6.9240825934319111E-3"/>
    <n v="0.40596534960696218"/>
    <n v="3441"/>
  </r>
  <r>
    <n v="2872"/>
    <x v="1"/>
    <x v="1"/>
    <x v="0"/>
    <x v="2"/>
    <x v="2"/>
    <x v="0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8578214819961969E-2"/>
    <n v="2.1068745714442241E-2"/>
    <n v="1.7034135839028242E-2"/>
    <n v="1.7749768833199731E-2"/>
    <n v="3.7357385160205459E-3"/>
    <n v="1.3116235996078231E-2"/>
    <n v="0.7783204268830044"/>
    <n v="295"/>
  </r>
  <r>
    <n v="2873"/>
    <x v="1"/>
    <x v="1"/>
    <x v="1"/>
    <x v="0"/>
    <x v="0"/>
    <x v="0"/>
    <s v="是"/>
    <s v="平时有时间就使用"/>
    <s v="很少会"/>
    <s v="是"/>
    <s v="没有"/>
    <s v="是"/>
    <s v="否"/>
    <s v="是"/>
    <s v="否"/>
    <s v="信息杂乱"/>
    <s v="说不清楚"/>
    <s v="所答问题不精炼"/>
    <s v="一般"/>
    <s v="全面提高自身的综合素质"/>
    <s v="不可能"/>
    <s v="积极利用新的学习方式和工具"/>
    <s v="学习、查资料┋娱乐游戏┋其他"/>
    <s v="可以重复学习"/>
    <s v="学习的相关经验缺乏"/>
    <s v="学习效果┋学习资源┋操作方便┋学习费用"/>
    <s v="数据安全┋运行安全"/>
    <s v="知识来源的资格审核┋知识库的更新频率┋是否有定期的审核"/>
    <s v="性能优越┋稳定"/>
    <s v="课后消化"/>
    <n v="1.4701639251512881E-2"/>
    <n v="1.205979423554404E-2"/>
    <n v="1.395089018837292E-2"/>
    <n v="1.1071287273336601E-2"/>
    <n v="7.9200414338235579E-3"/>
    <n v="1.0833552023498279E-2"/>
    <n v="6.3753341431039157E-3"/>
    <n v="0.37046756433758732"/>
    <n v="3766"/>
  </r>
  <r>
    <n v="2874"/>
    <x v="1"/>
    <x v="2"/>
    <x v="0"/>
    <x v="1"/>
    <x v="0"/>
    <x v="3"/>
    <s v="是"/>
    <s v="考试前使用"/>
    <s v="不会"/>
    <s v="是"/>
    <s v="推荐过"/>
    <s v="是"/>
    <s v="是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资源下载┋上网购物"/>
    <s v="真题全面┋可以重复学习┋资料全面"/>
    <s v="学习的相关经验缺乏"/>
    <s v="学习效果┋操作方便┋学习费用"/>
    <s v="个人信息安全┋数据安全"/>
    <s v="知识来源的资格审核┋知识库的更新频率"/>
    <s v="知识面广┋不收费"/>
    <s v="评价反馈"/>
    <n v="1.5893367844281629E-2"/>
    <n v="1.341936529048514E-2"/>
    <n v="1.315941715196093E-2"/>
    <n v="6.6478459994018958E-3"/>
    <n v="1.1591590948860281E-2"/>
    <n v="1.0080433971792851E-2"/>
    <n v="7.1158248959989042E-3"/>
    <n v="0.41380075461219651"/>
    <n v="3377"/>
  </r>
  <r>
    <n v="2875"/>
    <x v="1"/>
    <x v="2"/>
    <x v="0"/>
    <x v="4"/>
    <x v="0"/>
    <x v="0"/>
    <s v="是"/>
    <s v="平时有时间就使用"/>
    <s v="完全会"/>
    <s v="是"/>
    <s v="推荐过"/>
    <s v="否"/>
    <s v="没考虑过"/>
    <s v="没考虑过"/>
    <s v="没考虑过"/>
    <s v="其他"/>
    <s v="赞同"/>
    <s v="所答问题不精炼"/>
    <s v="一般"/>
    <s v="全面提高自身的综合素质"/>
    <s v="不可能"/>
    <s v="积极利用新的学习方式和工具"/>
    <s v="学习、查资料┋浏览新闻┋收发邮件┋聊天交友"/>
    <s v="真题全面"/>
    <s v="学习时间安排不充裕"/>
    <s v="学习效果┋学习资源"/>
    <s v="软件安全级别┋网络安全能力┋个人信息安全┋数据安全┋运行安全┋服务器安全"/>
    <s v="知识来源的资格审核"/>
    <s v="性能优越┋知识面广┋稳定"/>
    <s v="教师传授"/>
    <n v="9.5312636744327491E-3"/>
    <n v="1.6726035278999889E-2"/>
    <n v="1.299245415631713E-2"/>
    <n v="1.4299017822650849E-2"/>
    <n v="1.237510878450364E-2"/>
    <n v="9.3473701284830565E-3"/>
    <n v="7.4719114692226906E-3"/>
    <n v="0.44424676677283909"/>
    <n v="3083"/>
  </r>
  <r>
    <n v="2876"/>
    <x v="1"/>
    <x v="1"/>
    <x v="1"/>
    <x v="5"/>
    <x v="0"/>
    <x v="3"/>
    <s v="是"/>
    <s v="平时有时间就使用"/>
    <s v="大多数时候会"/>
    <s v="是"/>
    <s v="推荐过"/>
    <s v="是"/>
    <s v="是"/>
    <s v="是"/>
    <s v="是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2.047306693434808E-2"/>
    <n v="1.920307400307774E-2"/>
    <n v="2.0704398817614281E-2"/>
    <n v="2.037970766046392E-2"/>
    <n v="2.407318610166102E-3"/>
    <n v="1.385024585136181E-2"/>
    <n v="0.85192624541869055"/>
    <n v="95"/>
  </r>
  <r>
    <n v="2877"/>
    <x v="1"/>
    <x v="1"/>
    <x v="2"/>
    <x v="4"/>
    <x v="2"/>
    <x v="2"/>
    <s v="是"/>
    <s v="考试前使用"/>
    <s v="大多数时候会"/>
    <s v="是"/>
    <s v="没有"/>
    <s v="是"/>
    <s v="是"/>
    <s v="是"/>
    <s v="否"/>
    <s v="信息杂乱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8351629350754441E-2"/>
    <n v="1.856329434468031E-2"/>
    <n v="1.474388668336543E-2"/>
    <n v="1.3073463760948791E-2"/>
    <n v="1.4166662134069009E-2"/>
    <n v="6.8215024565019674E-3"/>
    <n v="1.012765718147036E-2"/>
    <n v="0.59753152355593464"/>
    <n v="1519"/>
  </r>
  <r>
    <n v="2878"/>
    <x v="0"/>
    <x v="3"/>
    <x v="2"/>
    <x v="4"/>
    <x v="2"/>
    <x v="4"/>
    <s v="是"/>
    <s v="平时有时间就使用"/>
    <s v="有时会"/>
    <s v="是"/>
    <s v="推荐过"/>
    <s v="否"/>
    <s v="否"/>
    <s v="否"/>
    <s v="否"/>
    <s v="信息杂乱"/>
    <s v="不赞同"/>
    <s v="所答问题不精炼"/>
    <s v="一般"/>
    <s v="全面提高自身的综合素质"/>
    <s v="不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228893991517116E-2"/>
    <n v="1.171951793359496E-2"/>
    <n v="1.1752815944301319E-2"/>
    <n v="1.154366303969E-2"/>
    <n v="6.8062745961535356E-3"/>
    <n v="1.192367261225365E-2"/>
    <n v="5.1370095882824502E-3"/>
    <n v="0.3011022377593453"/>
    <n v="4200"/>
  </r>
  <r>
    <n v="2879"/>
    <x v="1"/>
    <x v="1"/>
    <x v="1"/>
    <x v="1"/>
    <x v="2"/>
    <x v="0"/>
    <s v="是"/>
    <s v="平时有时间就使用"/>
    <s v="完全会"/>
    <s v="是"/>
    <s v="没有"/>
    <s v="是"/>
    <s v="没考虑过"/>
    <s v="没考虑过"/>
    <s v="没考虑过"/>
    <s v="资源收费"/>
    <s v="说不清楚"/>
    <s v="所答问题不精炼"/>
    <s v="一般"/>
    <s v="应付考试"/>
    <s v="有可能"/>
    <s v="积极利用新的学习方式和工具"/>
    <s v="学习、查资料┋收发邮件┋娱乐游戏┋资源下载┋上网购物┋其他"/>
    <s v="可以重复学习"/>
    <s v="学习时间安排不充裕"/>
    <s v="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885303823754246E-2"/>
    <n v="1.0231975552325511E-2"/>
    <n v="1.4189064820293119E-2"/>
    <n v="1.3125051446296471E-2"/>
    <n v="9.5631199269406563E-3"/>
    <n v="7.7676421904785721E-3"/>
    <n v="0.44819968896066492"/>
    <n v="3004"/>
  </r>
  <r>
    <n v="2880"/>
    <x v="1"/>
    <x v="1"/>
    <x v="1"/>
    <x v="5"/>
    <x v="2"/>
    <x v="2"/>
    <s v="是"/>
    <s v="平时有时间就使用"/>
    <s v="很少会"/>
    <s v="是"/>
    <s v="没有"/>
    <s v="否"/>
    <s v="是"/>
    <s v="是"/>
    <s v="是"/>
    <s v="信息杂乱"/>
    <s v="赞同"/>
    <s v="软件响应慢"/>
    <s v="很高"/>
    <s v="应付考试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748542708969307E-2"/>
    <n v="2.002464271887253E-2"/>
    <n v="1.373590219493603E-2"/>
    <n v="2.2921203671822109E-2"/>
    <n v="3.740618685810904E-3"/>
    <n v="1.418038126964084E-2"/>
    <n v="0.79127176524137144"/>
    <n v="250"/>
  </r>
  <r>
    <n v="2881"/>
    <x v="1"/>
    <x v="1"/>
    <x v="3"/>
    <x v="5"/>
    <x v="0"/>
    <x v="3"/>
    <s v="是"/>
    <s v="说不清"/>
    <s v="有时会"/>
    <s v="是"/>
    <s v="推荐过"/>
    <s v="是"/>
    <s v="是"/>
    <s v="是"/>
    <s v="是"/>
    <s v="资源收费"/>
    <s v="说不清楚"/>
    <s v="无效回答"/>
    <s v="一般"/>
    <s v="全面提高自身的综合素质"/>
    <s v="不可能"/>
    <s v="积极利用新的学习方式和工具"/>
    <s v="学习、查资料┋收发邮件┋娱乐游戏┋聊天交友┋资源下载"/>
    <s v="资料全面"/>
    <s v="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317327342433656E-2"/>
    <n v="1.474541014194595E-2"/>
    <n v="1.2448964664817029E-2"/>
    <n v="1.595821548363437E-2"/>
    <n v="7.0908471049198583E-3"/>
    <n v="9.4840334017226597E-3"/>
    <n v="0.5721931689294445"/>
    <n v="1740"/>
  </r>
  <r>
    <n v="2882"/>
    <x v="1"/>
    <x v="2"/>
    <x v="0"/>
    <x v="4"/>
    <x v="0"/>
    <x v="3"/>
    <s v="否"/>
    <s v="平时有时间就使用"/>
    <s v="很少会"/>
    <s v="是"/>
    <s v="推荐过"/>
    <s v="是"/>
    <s v="否"/>
    <s v="没考虑过"/>
    <s v="没考虑过"/>
    <s v="资源收费"/>
    <s v="说不清楚"/>
    <s v="软件响应慢"/>
    <s v="一般"/>
    <s v="仅帮助自己解决不会的题"/>
    <s v="非常可能"/>
    <s v="固定传统，不接受新的学习方式"/>
    <s v="聊天交友"/>
    <s v="可以重复学习"/>
    <s v="专业疑难问题得不到解决"/>
    <s v="学习效果┋学习费用"/>
    <s v="个人信息安全"/>
    <s v="知识库的更新频率"/>
    <s v="稳定"/>
    <s v="教师传授"/>
    <n v="8.4465545766993239E-3"/>
    <n v="1.1690231682597351E-2"/>
    <n v="1.281162936698252E-2"/>
    <n v="8.0255233908823245E-3"/>
    <n v="8.0235127558321261E-3"/>
    <n v="1.2548397013708031E-2"/>
    <n v="4.3312175237248647E-3"/>
    <n v="0.25659457531567359"/>
    <n v="4353"/>
  </r>
  <r>
    <n v="2883"/>
    <x v="0"/>
    <x v="2"/>
    <x v="0"/>
    <x v="5"/>
    <x v="0"/>
    <x v="4"/>
    <s v="是"/>
    <s v="平时有时间就使用"/>
    <s v="有时会"/>
    <s v="是"/>
    <s v="推荐过"/>
    <s v="是"/>
    <s v="否"/>
    <s v="否"/>
    <s v="否"/>
    <s v="信息杂乱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"/>
    <s v="个人信息安全"/>
    <s v="知识来源的资格审核"/>
    <s v="性能优越┋知识面广┋运行速度快"/>
    <s v="教师传授┋课后消化┋评价反馈"/>
    <n v="1.34726147144149E-2"/>
    <n v="1.8100526809222649E-2"/>
    <n v="1.5484159367030331E-2"/>
    <n v="9.4032007823627532E-3"/>
    <n v="1.406093081032099E-2"/>
    <n v="8.1873258366795751E-3"/>
    <n v="8.6735792691045085E-3"/>
    <n v="0.51441955308372278"/>
    <n v="2329"/>
  </r>
  <r>
    <n v="2884"/>
    <x v="1"/>
    <x v="2"/>
    <x v="0"/>
    <x v="4"/>
    <x v="2"/>
    <x v="3"/>
    <s v="否"/>
    <s v="说不清"/>
    <s v="不会"/>
    <s v="否"/>
    <s v="没有"/>
    <s v="否"/>
    <s v="没考虑过"/>
    <s v="没考虑过"/>
    <s v="没考虑过"/>
    <s v="资源收费"/>
    <s v="说不清楚"/>
    <s v="无效回答"/>
    <s v="不相信"/>
    <s v="完成论文"/>
    <s v="不可能"/>
    <s v="被动接受新的学习模式"/>
    <s v="娱乐游戏┋聊天交友┋上网购物"/>
    <s v="可以重复学习┋资料全面"/>
    <s v="专业疑难问题得不到解决"/>
    <s v="学习资源"/>
    <s v="软件安全级别┋网络安全能力"/>
    <s v="知识来源的资格审核"/>
    <s v="性能优越┋稳定"/>
    <s v="教师传授┋课后消化┋评价反馈"/>
    <n v="6.7135262721419106E-3"/>
    <n v="8.6444440896709541E-3"/>
    <n v="1.008773114019783E-2"/>
    <n v="6.2292856176575893E-3"/>
    <n v="1.319759930851911E-2"/>
    <n v="1.255996253439501E-2"/>
    <n v="4.7413303401843904E-3"/>
    <n v="0.274044857488701"/>
    <n v="4292"/>
  </r>
  <r>
    <n v="2885"/>
    <x v="1"/>
    <x v="1"/>
    <x v="1"/>
    <x v="2"/>
    <x v="0"/>
    <x v="4"/>
    <s v="是"/>
    <s v="平时有时间就使用"/>
    <s v="很少会"/>
    <s v="是"/>
    <s v="推荐过"/>
    <s v="是"/>
    <s v="没考虑过"/>
    <s v="没考虑过"/>
    <s v="没考虑过"/>
    <s v="信息杂乱"/>
    <s v="说不清楚"/>
    <s v="无效回答"/>
    <s v="很高"/>
    <s v="全面提高自身的综合素质"/>
    <s v="不可能"/>
    <s v="积极利用新的学习方式和工具"/>
    <s v="学习、查资料┋浏览新闻┋娱乐游戏┋聊天交友┋上网购物"/>
    <s v="真题全面┋可以重复学习"/>
    <s v="学习时间安排不充裕┋不会正确的学习方法"/>
    <s v="学习效果┋学习资源┋学习费用"/>
    <s v="软件安全级别┋网络安全能力┋个人信息安全┋数据安全"/>
    <s v="知识来源的资格审核┋知识库的更新频率┋是否有定期的审核"/>
    <s v="性能优越┋知识面广┋稳定"/>
    <s v="课后消化"/>
    <n v="9.890527137973934E-3"/>
    <n v="1.4772610662618559E-2"/>
    <n v="1.470882976473902E-2"/>
    <n v="1.3363872860442209E-2"/>
    <n v="1.198334986668196E-2"/>
    <n v="9.4176749297490547E-3"/>
    <n v="7.1922671115311251E-3"/>
    <n v="0.43300976569673783"/>
    <n v="3195"/>
  </r>
  <r>
    <n v="2886"/>
    <x v="1"/>
    <x v="1"/>
    <x v="1"/>
    <x v="0"/>
    <x v="0"/>
    <x v="3"/>
    <s v="是"/>
    <s v="平时有时间就使用"/>
    <s v="不会"/>
    <s v="是"/>
    <s v="没有"/>
    <s v="否"/>
    <s v="否"/>
    <s v="否"/>
    <s v="否"/>
    <s v="资源收费"/>
    <s v="不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456516517339649E-2"/>
    <n v="1.7933828849434789E-2"/>
    <n v="1.581656189973742E-2"/>
    <n v="1.337347943094036E-2"/>
    <n v="1.7838211649105731E-2"/>
    <n v="5.9412551085641458E-3"/>
    <n v="1.0488383912760749E-2"/>
    <n v="0.63838188405401486"/>
    <n v="1160"/>
  </r>
  <r>
    <n v="2887"/>
    <x v="0"/>
    <x v="1"/>
    <x v="3"/>
    <x v="0"/>
    <x v="0"/>
    <x v="2"/>
    <s v="是"/>
    <s v="说不清"/>
    <s v="不会"/>
    <s v="否"/>
    <s v="推荐过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资源下载┋上网购物"/>
    <s v="可以重复学习"/>
    <s v="学习时间安排不充裕┋不会正确的学习方法"/>
    <s v="学习效果┋学习资源┋操作方便┋学习费用"/>
    <s v="软件安全级别┋网络安全能力┋个人信息安全┋数据安全"/>
    <s v="知识来源的资格审核"/>
    <s v="性能优越┋知识面广┋运行速度快┋稳定┋不收费"/>
    <s v="课后消化┋评价反馈"/>
    <n v="7.1639140759452583E-3"/>
    <n v="1.124913505895284E-2"/>
    <n v="1.411937664259724E-2"/>
    <n v="8.4119182024054683E-3"/>
    <n v="1.193912845872896E-2"/>
    <n v="1.1414305628771869E-2"/>
    <n v="5.6029559435869522E-3"/>
    <n v="0.3292513263525223"/>
    <n v="4043"/>
  </r>
  <r>
    <n v="2888"/>
    <x v="1"/>
    <x v="1"/>
    <x v="1"/>
    <x v="0"/>
    <x v="4"/>
    <x v="3"/>
    <s v="是"/>
    <s v="说不清"/>
    <s v="有时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不清楚"/>
    <s v="积极利用新的学习方式和工具"/>
    <s v="学习、查资料┋浏览新闻┋娱乐游戏┋资源下载┋上网购物"/>
    <s v="真题全面┋可以重复学习┋资料全面"/>
    <s v="学习时间安排不充裕"/>
    <s v="学习效果┋学习资源"/>
    <s v="软件安全级别┋网络安全能力┋个人信息安全┋数据安全┋运行安全┋服务器安全"/>
    <s v="知识来源的资格审核┋知识库的更新频率"/>
    <s v="性能优越┋知识面广┋运行速度快┋稳定"/>
    <s v="教师传授┋课后消化┋其他"/>
    <n v="1.0669376303545411E-2"/>
    <n v="1.317327342433656E-2"/>
    <n v="1.350577192993014E-2"/>
    <n v="1.2448964664817029E-2"/>
    <n v="1.8879822336878269E-2"/>
    <n v="7.9744702875724043E-3"/>
    <n v="9.1574958487635645E-3"/>
    <n v="0.53452684740842527"/>
    <n v="2106"/>
  </r>
  <r>
    <n v="2889"/>
    <x v="0"/>
    <x v="0"/>
    <x v="2"/>
    <x v="3"/>
    <x v="0"/>
    <x v="2"/>
    <s v="是"/>
    <s v="说不清"/>
    <s v="有时会"/>
    <s v="是"/>
    <s v="没有"/>
    <s v="是"/>
    <s v="是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上网购物"/>
    <s v="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评价反馈"/>
    <n v="1.4664130874906809E-2"/>
    <n v="1.1523958476533329E-2"/>
    <n v="1.259853625062143E-2"/>
    <n v="1.3988371956573971E-2"/>
    <n v="1.4166662134069009E-2"/>
    <n v="8.4173572021669224E-3"/>
    <n v="7.8886277753673455E-3"/>
    <n v="0.48378725886452001"/>
    <n v="2618"/>
  </r>
  <r>
    <n v="2890"/>
    <x v="1"/>
    <x v="1"/>
    <x v="1"/>
    <x v="2"/>
    <x v="0"/>
    <x v="2"/>
    <s v="是"/>
    <s v="平时有时间就使用"/>
    <s v="完全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2.1088166653877641E-2"/>
    <n v="1.920307400307774E-2"/>
    <n v="1.9789490621989099E-2"/>
    <n v="1.9629764998671091E-2"/>
    <n v="3.157828584603734E-3"/>
    <n v="1.3291773169503029E-2"/>
    <n v="0.80803008900714823"/>
    <n v="191"/>
  </r>
  <r>
    <n v="2891"/>
    <x v="0"/>
    <x v="2"/>
    <x v="0"/>
    <x v="4"/>
    <x v="0"/>
    <x v="3"/>
    <s v="是"/>
    <s v="平时有时间就使用"/>
    <s v="有时会"/>
    <s v="是"/>
    <s v="没有"/>
    <s v="是"/>
    <s v="是"/>
    <s v="是"/>
    <s v="是"/>
    <s v="资源收费"/>
    <s v="说不清楚"/>
    <s v="无效回答"/>
    <s v="很高"/>
    <s v="全面提高自身的综合素质"/>
    <s v="有可能"/>
    <s v="积极利用新的学习方式和工具"/>
    <s v="学习、查资料┋收发邮件┋娱乐游戏┋聊天交友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773229217938249E-2"/>
    <n v="1.7145150787744E-2"/>
    <n v="2.002464271887253E-2"/>
    <n v="1.474155025192264E-2"/>
    <n v="2.2171261010029281E-2"/>
    <n v="3.6983348548056201E-3"/>
    <n v="1.3463009460823331E-2"/>
    <n v="0.78449620339838289"/>
    <n v="273"/>
  </r>
  <r>
    <n v="2892"/>
    <x v="0"/>
    <x v="1"/>
    <x v="1"/>
    <x v="4"/>
    <x v="0"/>
    <x v="3"/>
    <s v="是"/>
    <s v="说不清"/>
    <s v="有时会"/>
    <s v="是"/>
    <s v="没有"/>
    <s v="是"/>
    <s v="没考虑过"/>
    <s v="没考虑过"/>
    <s v="没考虑过"/>
    <s v="资源收费"/>
    <s v="说不清楚"/>
    <s v="所答问题不精炼"/>
    <s v="一般"/>
    <s v="全面提高自身的综合素质"/>
    <s v="不清楚"/>
    <s v="积极利用新的学习方式和工具"/>
    <s v="学习、查资料┋浏览新闻┋收发邮件┋娱乐游戏┋上网购物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"/>
    <n v="8.3020267050579223E-3"/>
    <n v="1.317327342433656E-2"/>
    <n v="1.446420796198594E-2"/>
    <n v="1.474155025192264E-2"/>
    <n v="1.5208272821841539E-2"/>
    <n v="8.9460116615052536E-3"/>
    <n v="8.0041403323765272E-3"/>
    <n v="0.47221643412198622"/>
    <n v="2727"/>
  </r>
  <r>
    <n v="2893"/>
    <x v="1"/>
    <x v="1"/>
    <x v="0"/>
    <x v="0"/>
    <x v="2"/>
    <x v="0"/>
    <s v="是"/>
    <s v="说不清"/>
    <s v="很少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资源下载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257876736461421E-2"/>
    <n v="1.0214919830679171E-2"/>
    <n v="1.8327457461732349E-2"/>
    <n v="1.794904403465342E-2"/>
    <n v="2.1421318348236459E-2"/>
    <n v="6.3006795249165729E-3"/>
    <n v="1.172775895126405E-2"/>
    <n v="0.65051440626756984"/>
    <n v="1054"/>
  </r>
  <r>
    <n v="2894"/>
    <x v="0"/>
    <x v="2"/>
    <x v="0"/>
    <x v="4"/>
    <x v="0"/>
    <x v="4"/>
    <s v="是"/>
    <s v="说不清"/>
    <s v="有时会"/>
    <s v="是"/>
    <s v="没有"/>
    <s v="是"/>
    <s v="是"/>
    <s v="没考虑过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┋资料全面"/>
    <s v="不会正确的学习方法"/>
    <s v="学习效果┋学习费用"/>
    <s v="个人信息安全"/>
    <s v="知识来源的资格审核┋是否有定期的审核"/>
    <s v="性能优越┋知识面广┋运行速度快┋稳定┋不收费"/>
    <s v="教师传授┋课后消化"/>
    <n v="1.457321896692149E-2"/>
    <n v="1.093814500800137E-2"/>
    <n v="1.011925982658983E-2"/>
    <n v="1.2448964664817029E-2"/>
    <n v="1.043360270323726E-2"/>
    <n v="1.049784597007164E-2"/>
    <n v="6.1325483856083246E-3"/>
    <n v="0.36875543985604919"/>
    <n v="3775"/>
  </r>
  <r>
    <n v="2895"/>
    <x v="0"/>
    <x v="0"/>
    <x v="2"/>
    <x v="4"/>
    <x v="0"/>
    <x v="4"/>
    <s v="是"/>
    <s v="平时有时间就使用"/>
    <s v="有时会"/>
    <s v="是"/>
    <s v="推荐过"/>
    <s v="是"/>
    <s v="没考虑过"/>
    <s v="是"/>
    <s v="是"/>
    <s v="资源收费"/>
    <s v="说不清楚"/>
    <s v="软件响应慢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不收费"/>
    <s v="其他"/>
    <n v="1.4757560412626771E-2"/>
    <n v="1.8100526809222649E-2"/>
    <n v="1.423209236833293E-2"/>
    <n v="1.169578636946836E-2"/>
    <n v="1.604665829954037E-2"/>
    <n v="7.0443412297124313E-3"/>
    <n v="9.5049496412639781E-3"/>
    <n v="0.57434180807912671"/>
    <n v="1719"/>
  </r>
  <r>
    <n v="2896"/>
    <x v="1"/>
    <x v="1"/>
    <x v="1"/>
    <x v="1"/>
    <x v="2"/>
    <x v="0"/>
    <s v="是"/>
    <s v="说不清"/>
    <s v="有时会"/>
    <s v="是"/>
    <s v="没有"/>
    <s v="否"/>
    <s v="没考虑过"/>
    <s v="没考虑过"/>
    <s v="没考虑过"/>
    <s v="其他"/>
    <s v="说不清楚"/>
    <s v="无效回答"/>
    <s v="一般"/>
    <s v="全面提高自身的综合素质"/>
    <s v="不清楚"/>
    <s v="固定传统，不接受新的学习方式"/>
    <s v="学习、查资料┋浏览新闻┋收发邮件┋聊天交友┋资源下载┋上网购物┋其他"/>
    <s v="可以重复学习"/>
    <s v="学习的相关经验缺乏┋专业疑难问题得不到解决"/>
    <s v="学习效果┋学习资源┋操作方便"/>
    <s v="软件安全级别┋个人信息安全┋数据安全"/>
    <s v="知识来源的资格审核┋知识库的更新频率┋是否有定期的审核"/>
    <s v="性能优越┋知识面广┋运行速度快┋稳定┋不收费"/>
    <s v="其他"/>
    <n v="9.4401393341705872E-3"/>
    <n v="1.3542835977283261E-2"/>
    <n v="9.4932263272411235E-3"/>
    <n v="1.3836248626795611E-2"/>
    <n v="8.0012184457936841E-3"/>
    <n v="1.192744835595603E-2"/>
    <n v="5.2130499124839686E-3"/>
    <n v="0.30413642770715221"/>
    <n v="4189"/>
  </r>
  <r>
    <n v="2897"/>
    <x v="0"/>
    <x v="1"/>
    <x v="1"/>
    <x v="5"/>
    <x v="0"/>
    <x v="2"/>
    <s v="是"/>
    <s v="说不清"/>
    <s v="大多数时候会"/>
    <s v="是"/>
    <s v="推荐过"/>
    <s v="是"/>
    <s v="没考虑过"/>
    <s v="没考虑过"/>
    <s v="没考虑过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4851874623137411E-2"/>
    <n v="1.5985048353961751E-2"/>
    <n v="1.5366049348054399E-2"/>
    <n v="1.9629764998671091E-2"/>
    <n v="7.1216337849968822E-3"/>
    <n v="1.0371113271231859E-2"/>
    <n v="0.59288076583368643"/>
    <n v="1563"/>
  </r>
  <r>
    <n v="2898"/>
    <x v="0"/>
    <x v="0"/>
    <x v="2"/>
    <x v="1"/>
    <x v="0"/>
    <x v="3"/>
    <s v="是"/>
    <s v="说不清"/>
    <s v="很少会"/>
    <s v="是"/>
    <s v="推荐过"/>
    <s v="是"/>
    <s v="是"/>
    <s v="是"/>
    <s v="是"/>
    <s v="资源收费"/>
    <s v="赞同"/>
    <s v="软件响应慢"/>
    <s v="很高"/>
    <s v="全面提高自身的综合素质"/>
    <s v="不可能"/>
    <s v="积极利用新的学习方式和工具"/>
    <s v="学习、查资料┋浏览新闻┋娱乐游戏┋上网购物"/>
    <s v="可以重复学习"/>
    <s v="学习时间安排不充裕"/>
    <s v="学习费用"/>
    <s v="个人信息安全"/>
    <s v="知识库的更新频率"/>
    <s v="性能优越┋知识面广┋运行速度快┋稳定┋不收费"/>
    <s v="教师传授┋课后消化"/>
    <n v="1.7864353558200409E-2"/>
    <n v="1.090885875700376E-2"/>
    <n v="1.087719940295593E-2"/>
    <n v="1.1071287273336601E-2"/>
    <n v="8.5978279457188996E-3"/>
    <n v="1.094366836860936E-2"/>
    <n v="6.8357243630757722E-3"/>
    <n v="0.3844745693081883"/>
    <n v="3639"/>
  </r>
  <r>
    <n v="2899"/>
    <x v="0"/>
    <x v="1"/>
    <x v="1"/>
    <x v="5"/>
    <x v="0"/>
    <x v="3"/>
    <s v="是"/>
    <s v="考试前使用"/>
    <s v="大多数时候会"/>
    <s v="是"/>
    <s v="推荐过"/>
    <s v="是"/>
    <s v="否"/>
    <s v="否"/>
    <s v="否"/>
    <s v="应用繁琐"/>
    <s v="赞同"/>
    <s v="无效回答"/>
    <s v="一般"/>
    <s v="全面提高自身的综合素质"/>
    <s v="不清楚"/>
    <s v="积极利用新的学习方式和工具"/>
    <s v="学习、查资料┋浏览新闻┋聊天交友┋上网购物"/>
    <s v="真题全面┋可以重复学习┋资料全面"/>
    <s v="学习的相关经验缺乏┋学习时间安排不充裕"/>
    <s v="学习效果┋学习资源"/>
    <s v="软件安全级别┋网络安全能力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5958603375398429E-2"/>
    <n v="1.5651122362674141E-2"/>
    <n v="1.611922764340306E-2"/>
    <n v="1.442475498619818E-2"/>
    <n v="6.6192100938934654E-3"/>
    <n v="9.689368777931192E-3"/>
    <n v="0.59412710660344081"/>
    <n v="1550"/>
  </r>
  <r>
    <n v="2900"/>
    <x v="1"/>
    <x v="1"/>
    <x v="1"/>
    <x v="0"/>
    <x v="0"/>
    <x v="2"/>
    <s v="是"/>
    <s v="说不清"/>
    <s v="不会"/>
    <s v="是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5.9316276625964387E-3"/>
    <n v="1.585314227694434E-2"/>
    <n v="1.363555576307645E-2"/>
    <n v="1.65758554255463E-2"/>
    <n v="9.6843720997545242E-3"/>
    <n v="8.0679113925591038E-3"/>
    <n v="0.45447175266507789"/>
    <n v="2914"/>
  </r>
  <r>
    <n v="2901"/>
    <x v="1"/>
    <x v="2"/>
    <x v="0"/>
    <x v="4"/>
    <x v="0"/>
    <x v="3"/>
    <s v="是"/>
    <s v="老师要求时才使用"/>
    <s v="很少会"/>
    <s v="是"/>
    <s v="推荐过"/>
    <s v="是"/>
    <s v="否"/>
    <s v="否"/>
    <s v="否"/>
    <s v="信息杂乱"/>
    <s v="赞同"/>
    <s v="所答问题不精炼"/>
    <s v="一般"/>
    <s v="仅帮助自己解决不会的题"/>
    <s v="不可能"/>
    <s v="积极利用新的学习方式和工具"/>
    <s v="学习、查资料┋浏览新闻┋娱乐游戏┋聊天交友"/>
    <s v="可以重复学习┋资料全面"/>
    <s v="学习的相关经验缺乏┋专业疑难问题得不到解决"/>
    <s v="学习效果"/>
    <s v="网络安全能力┋个人信息安全"/>
    <s v="知识来源的资格审核┋知识库的更新频率"/>
    <s v="知识面广┋稳定"/>
    <s v="课后消化┋评价反馈"/>
    <n v="1.461072734352757E-2"/>
    <n v="1.223281787813957E-2"/>
    <n v="1.147313722292183E-2"/>
    <n v="1.031810897798793E-2"/>
    <n v="1.1547369540907281E-2"/>
    <n v="9.9732126728269612E-3"/>
    <n v="6.5016774434254092E-3"/>
    <n v="0.39464162720038698"/>
    <n v="3555"/>
  </r>
  <r>
    <n v="2902"/>
    <x v="0"/>
    <x v="2"/>
    <x v="0"/>
    <x v="4"/>
    <x v="0"/>
    <x v="3"/>
    <s v="是"/>
    <s v="说不清"/>
    <s v="很少会"/>
    <s v="是"/>
    <s v="推荐过"/>
    <s v="是"/>
    <s v="没考虑过"/>
    <s v="没考虑过"/>
    <s v="是"/>
    <s v="信息杂乱"/>
    <s v="赞同"/>
    <s v="无效回答"/>
    <s v="不相信"/>
    <s v="全面提高自身的综合素质"/>
    <s v="不可能"/>
    <s v="积极利用新的学习方式和工具"/>
    <s v="学习、查资料┋浏览新闻┋收发邮件┋聊天交友┋资源下载┋上网购物"/>
    <s v="可以重复学习"/>
    <s v="学习的相关经验缺乏┋专业疑难问题得不到解决"/>
    <s v="学习效果┋学习资源"/>
    <s v="个人信息安全"/>
    <s v="知识库的更新频率┋是否有定期的审核"/>
    <s v="性能优越┋知识面广┋运行速度快┋稳定┋不收费"/>
    <s v="课后消化"/>
    <n v="1.2896111823477959E-2"/>
    <n v="1.3035861715546319E-2"/>
    <n v="9.2976911107950332E-3"/>
    <n v="1.3363872860442209E-2"/>
    <n v="6.8062745961535356E-3"/>
    <n v="1.191414010224549E-2"/>
    <n v="5.5373464923565664E-3"/>
    <n v="0.31729941528702382"/>
    <n v="4112"/>
  </r>
  <r>
    <n v="2903"/>
    <x v="1"/>
    <x v="1"/>
    <x v="1"/>
    <x v="1"/>
    <x v="0"/>
    <x v="0"/>
    <s v="是"/>
    <s v="说不清"/>
    <s v="不会"/>
    <s v="是"/>
    <s v="没有"/>
    <s v="是"/>
    <s v="是"/>
    <s v="否"/>
    <s v="没考虑过"/>
    <s v="其他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1433066153297E-2"/>
    <n v="1.2204511080431491E-2"/>
    <n v="1.680661706975654E-2"/>
    <n v="1.6571366643172991E-2"/>
    <n v="2.2171261010029281E-2"/>
    <n v="5.1682865204598846E-3"/>
    <n v="1.2277453144570041E-2"/>
    <n v="0.7037507941941985"/>
    <n v="663"/>
  </r>
  <r>
    <n v="2904"/>
    <x v="1"/>
    <x v="3"/>
    <x v="1"/>
    <x v="4"/>
    <x v="2"/>
    <x v="3"/>
    <s v="是"/>
    <s v="说不清"/>
    <s v="很少会"/>
    <s v="是"/>
    <s v="推荐过"/>
    <s v="是"/>
    <s v="没考虑过"/>
    <s v="是"/>
    <s v="是"/>
    <s v="信息杂乱"/>
    <s v="赞同"/>
    <s v="所答问题不精炼"/>
    <s v="不相信"/>
    <s v="完成论文"/>
    <s v="不清楚"/>
    <s v="被动接受新的学习模式"/>
    <s v="学习、查资料┋浏览新闻┋娱乐游戏┋聊天交友┋资源下载┋上网购物"/>
    <s v="资料全面"/>
    <s v="不会正确的学习方法"/>
    <s v="学习费用"/>
    <s v="服务器安全"/>
    <s v="是否有定期的审核"/>
    <s v="运行速度快"/>
    <s v="课后消化"/>
    <n v="1.4398296949085581E-2"/>
    <n v="1.3035861715546319E-2"/>
    <n v="8.0580528987792312E-3"/>
    <n v="9.0407780183670832E-3"/>
    <n v="5.9150083524071749E-3"/>
    <n v="1.2880019028319711E-2"/>
    <n v="5.1597524419185643E-3"/>
    <n v="0.28602094269492512"/>
    <n v="4260"/>
  </r>
  <r>
    <n v="2905"/>
    <x v="1"/>
    <x v="1"/>
    <x v="0"/>
    <x v="1"/>
    <x v="2"/>
    <x v="2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收发邮件"/>
    <s v="可以重复学习"/>
    <s v="专业疑难问题得不到解决"/>
    <s v="学习资源"/>
    <s v="网络安全能力"/>
    <s v="知识库的更新频率"/>
    <s v="知识面广"/>
    <s v="课后消化"/>
    <n v="1.7864353558200409E-2"/>
    <n v="1.470715777824997E-2"/>
    <n v="1.222955334070742E-2"/>
    <n v="1.520431944777788E-2"/>
    <n v="8.3061599197391933E-3"/>
    <n v="9.8412877130967039E-3"/>
    <n v="8.1672189106902163E-3"/>
    <n v="0.45352005478912788"/>
    <n v="2931"/>
  </r>
  <r>
    <n v="2906"/>
    <x v="1"/>
    <x v="1"/>
    <x v="1"/>
    <x v="0"/>
    <x v="0"/>
    <x v="0"/>
    <s v="是"/>
    <s v="考试前使用"/>
    <s v="完全会"/>
    <s v="是"/>
    <s v="推荐过"/>
    <s v="是"/>
    <s v="是"/>
    <s v="是"/>
    <s v="是"/>
    <s v="资源收费"/>
    <s v="赞同"/>
    <s v="无效回答"/>
    <s v="很高"/>
    <s v="应付考试"/>
    <s v="不可能"/>
    <s v="积极利用新的学习方式和工具"/>
    <s v="娱乐游戏"/>
    <s v="可以重复学习"/>
    <s v="学习时间安排不充裕"/>
    <s v="学习费用"/>
    <s v="服务器安全"/>
    <s v="知识来源的资格审核┋知识库的更新频率┋是否有定期的审核"/>
    <s v="性能优越┋知识面广"/>
    <s v="教师传授┋课后消化┋评价反馈┋其他"/>
    <n v="2.0140578816425739E-2"/>
    <n v="1.2211571720050241E-2"/>
    <n v="1.675389325842894E-2"/>
    <n v="1.4189064820293119E-2"/>
    <n v="1.2180934644849621E-2"/>
    <n v="7.8700591996136472E-3"/>
    <n v="9.8093382138123211E-3"/>
    <n v="0.55484573282814387"/>
    <n v="1928"/>
  </r>
  <r>
    <n v="2907"/>
    <x v="0"/>
    <x v="0"/>
    <x v="0"/>
    <x v="3"/>
    <x v="0"/>
    <x v="1"/>
    <s v="否"/>
    <s v="说不清"/>
    <s v="不会"/>
    <s v="是"/>
    <s v="推荐过"/>
    <s v="是"/>
    <s v="没考虑过"/>
    <s v="没考虑过"/>
    <s v="没考虑过"/>
    <s v="其他"/>
    <s v="说不清楚"/>
    <s v="无效回答"/>
    <s v="不相信"/>
    <s v="全面提高自身的综合素质"/>
    <s v="不清楚"/>
    <s v="完全依赖人工智能工具"/>
    <s v="其他"/>
    <s v="真题全面"/>
    <s v="学习时间安排不充裕"/>
    <s v="学习费用"/>
    <s v="个人信息安全┋数据安全┋运行安全"/>
    <s v="知识来源的资格审核"/>
    <s v="性能优越"/>
    <s v="其他"/>
    <n v="6.7135262721419106E-3"/>
    <n v="4.1741872570005703E-3"/>
    <n v="7.877228109444627E-3"/>
    <n v="9.693609881856172E-3"/>
    <n v="7.8598948638401497E-3"/>
    <n v="1.4573444997283139E-2"/>
    <n v="2.1971232445722462E-3"/>
    <n v="0.13101066182651719"/>
    <n v="4540"/>
  </r>
  <r>
    <n v="2908"/>
    <x v="1"/>
    <x v="2"/>
    <x v="0"/>
    <x v="0"/>
    <x v="4"/>
    <x v="1"/>
    <s v="是"/>
    <s v="说不清"/>
    <s v="有时会"/>
    <s v="是"/>
    <s v="推荐过"/>
    <s v="是"/>
    <s v="是"/>
    <s v="没考虑过"/>
    <s v="没考虑过"/>
    <s v="其他"/>
    <s v="说不清楚"/>
    <s v="无效回答"/>
    <s v="一般"/>
    <s v="全面提高自身的综合素质"/>
    <s v="不清楚"/>
    <s v="被动接受新的学习模式"/>
    <s v="学习、查资料┋浏览新闻┋其他"/>
    <s v="真题全面┋可以重复学习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教师传授┋课后消化"/>
    <n v="1.0867307706566061E-2"/>
    <n v="8.7030165916661805E-3"/>
    <n v="1.164010021856564E-2"/>
    <n v="1.474155025192264E-2"/>
    <n v="1.0656103297160919E-2"/>
    <n v="1.0816988821418509E-2"/>
    <n v="5.7207249178946578E-3"/>
    <n v="0.34591993839483698"/>
    <n v="3932"/>
  </r>
  <r>
    <n v="2909"/>
    <x v="1"/>
    <x v="1"/>
    <x v="0"/>
    <x v="1"/>
    <x v="0"/>
    <x v="3"/>
    <s v="是"/>
    <s v="考试前使用"/>
    <s v="很少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资源"/>
    <s v="网络安全能力"/>
    <s v="知识来源的资格审核"/>
    <s v="知识面广"/>
    <s v="教师传授"/>
    <n v="1.7864353558200409E-2"/>
    <n v="1.036627256146154E-2"/>
    <n v="1.1156878124335421E-2"/>
    <n v="1.1071287273336601E-2"/>
    <n v="8.3061599197391933E-3"/>
    <n v="1.1082010767580379E-2"/>
    <n v="6.7713877046122473E-3"/>
    <n v="0.37927724041778099"/>
    <n v="3688"/>
  </r>
  <r>
    <n v="2910"/>
    <x v="1"/>
    <x v="1"/>
    <x v="0"/>
    <x v="1"/>
    <x v="2"/>
    <x v="3"/>
    <s v="是"/>
    <s v="平时有时间就使用"/>
    <s v="完全会"/>
    <s v="是"/>
    <s v="推荐过"/>
    <s v="是"/>
    <s v="否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"/>
    <s v="学习效果┋学习资源┋操作方便"/>
    <s v="软件安全级别┋网络安全能力"/>
    <s v="知识来源的资格审核┋知识库的更新频率"/>
    <s v="性能优越┋知识面广┋稳定┋不收费"/>
    <s v="教师传授"/>
    <n v="1.7719825686559009E-2"/>
    <n v="2.1673980122409599E-2"/>
    <n v="1.470882976473902E-2"/>
    <n v="1.7496905034883489E-2"/>
    <n v="1.309147627244593E-2"/>
    <n v="6.518327011432401E-3"/>
    <n v="1.092408478177302E-2"/>
    <n v="0.62629439731656988"/>
    <n v="1275"/>
  </r>
  <r>
    <n v="2911"/>
    <x v="1"/>
    <x v="1"/>
    <x v="0"/>
    <x v="1"/>
    <x v="0"/>
    <x v="2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娱乐游戏"/>
    <s v="可以重复学习┋资料全面"/>
    <s v="学习的相关经验缺乏┋专业疑难问题得不到解决"/>
    <s v="学习效果┋学习费用"/>
    <s v="个人信息安全┋数据安全┋服务器安全"/>
    <s v="知识来源的资格审核┋知识库的更新频率"/>
    <s v="稳定┋不收费"/>
    <s v="教师传授┋课后消化"/>
    <n v="1.0669376303545411E-2"/>
    <n v="1.3231421172607951E-2"/>
    <n v="1.4858125867681629E-2"/>
    <n v="1.3363872860442209E-2"/>
    <n v="1.341107904037013E-2"/>
    <n v="8.9073135492271274E-3"/>
    <n v="7.465317550648087E-3"/>
    <n v="0.45596321721955763"/>
    <n v="2903"/>
  </r>
  <r>
    <n v="2912"/>
    <x v="0"/>
    <x v="0"/>
    <x v="0"/>
    <x v="5"/>
    <x v="0"/>
    <x v="3"/>
    <s v="是"/>
    <s v="平时有时间就使用"/>
    <s v="大多数时候会"/>
    <s v="是"/>
    <s v="推荐过"/>
    <s v="否"/>
    <s v="否"/>
    <s v="否"/>
    <s v="否"/>
    <s v="资源收费"/>
    <s v="赞同"/>
    <s v="所答问题不精炼"/>
    <s v="很高"/>
    <s v="全面提高自身的综合素质"/>
    <s v="有可能"/>
    <s v="积极利用新的学习方式和工具"/>
    <s v="其他"/>
    <s v="资料全面"/>
    <s v="学习的相关经验缺乏┋专业疑难问题得不到解决┋学习时间安排不充裕"/>
    <s v="学习效果┋操作方便"/>
    <s v="软件安全级别┋运行安全"/>
    <s v="知识来源的资格审核"/>
    <s v="运行速度快"/>
    <s v="课后消化"/>
    <n v="1.392300251821825E-2"/>
    <n v="1.4092058058720399E-2"/>
    <n v="1.346919155272322E-2"/>
    <n v="1.750651160538164E-2"/>
    <n v="8.669984095616385E-3"/>
    <n v="9.7451350337538593E-3"/>
    <n v="7.6879552908938522E-3"/>
    <n v="0.44099784649335899"/>
    <n v="3113"/>
  </r>
  <r>
    <n v="2913"/>
    <x v="1"/>
    <x v="1"/>
    <x v="1"/>
    <x v="4"/>
    <x v="0"/>
    <x v="4"/>
    <s v="是"/>
    <s v="说不清"/>
    <s v="大多数时候会"/>
    <s v="是"/>
    <s v="没有"/>
    <s v="是"/>
    <s v="没考虑过"/>
    <s v="否"/>
    <s v="没考虑过"/>
    <s v="应用繁琐"/>
    <s v="赞同"/>
    <s v="无效回答"/>
    <s v="一般"/>
    <s v="全面提高自身的综合素质"/>
    <s v="有可能"/>
    <s v="积极利用新的学习方式和工具"/>
    <s v="学习、查资料┋浏览新闻┋收发邮件"/>
    <s v="真题全面┋可以重复学习┋资料全面"/>
    <s v="专业疑难问题得不到解决┋学习时间安排不充裕"/>
    <s v="学习效果"/>
    <s v="运行安全"/>
    <s v="知识来源的资格审核"/>
    <s v="知识面广"/>
    <s v="课后消化"/>
    <n v="1.085141255179289E-2"/>
    <n v="1.1075556716791611E-2"/>
    <n v="7.0139499032095204E-3"/>
    <n v="1.611922764340306E-2"/>
    <n v="1.1227766772983091E-2"/>
    <n v="1.115638120080713E-2"/>
    <n v="6.0576188909501486E-3"/>
    <n v="0.35190071213318802"/>
    <n v="3897"/>
  </r>
  <r>
    <n v="2914"/>
    <x v="1"/>
    <x v="1"/>
    <x v="1"/>
    <x v="3"/>
    <x v="0"/>
    <x v="4"/>
    <s v="是"/>
    <s v="平时有时间就使用"/>
    <s v="有时会"/>
    <s v="是"/>
    <s v="没有"/>
    <s v="是"/>
    <s v="是"/>
    <s v="是"/>
    <s v="是"/>
    <s v="信息杂乱"/>
    <s v="赞同"/>
    <s v="无效回答"/>
    <s v="很高"/>
    <s v="全面提高自身的综合素质"/>
    <s v="不可能"/>
    <s v="积极利用新的学习方式和工具"/>
    <s v="学习、查资料"/>
    <s v="真题全面"/>
    <s v="学习的相关经验缺乏┋专业疑难问题得不到解决┋学习时间安排不充裕┋不会正确的学习方法"/>
    <s v="学习效果"/>
    <s v="软件安全级别┋网络安全能力┋服务器安全"/>
    <s v="是否有定期的审核"/>
    <s v="运行速度快"/>
    <s v="教师传授"/>
    <n v="1.7864353558200409E-2"/>
    <n v="1.171951793359496E-2"/>
    <n v="1.0708712948731609E-2"/>
    <n v="1.9326721426133849E-2"/>
    <n v="9.0338082714935784E-3"/>
    <n v="9.9013894014608837E-3"/>
    <n v="8.516562849303709E-3"/>
    <n v="0.46240552333662172"/>
    <n v="2830"/>
  </r>
  <r>
    <n v="2915"/>
    <x v="0"/>
    <x v="1"/>
    <x v="1"/>
    <x v="0"/>
    <x v="0"/>
    <x v="0"/>
    <s v="是"/>
    <s v="平时有时间就使用"/>
    <s v="很少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"/>
    <s v="学习的相关经验缺乏┋学习时间安排不充裕"/>
    <s v="学习效果┋学习资源"/>
    <s v="软件安全级别┋个人信息安全"/>
    <s v="知识来源的资格审核"/>
    <s v="性能优越"/>
    <s v="课后消化"/>
    <n v="9.5312636744327491E-3"/>
    <n v="1.312329571481532E-2"/>
    <n v="1.1471613764341309E-2"/>
    <n v="1.3363872860442209E-2"/>
    <n v="9.7558161913419185E-3"/>
    <n v="1.0989391902031151E-2"/>
    <n v="5.6338318975498996E-3"/>
    <n v="0.3389133158209594"/>
    <n v="3996"/>
  </r>
  <r>
    <n v="2916"/>
    <x v="1"/>
    <x v="1"/>
    <x v="2"/>
    <x v="1"/>
    <x v="0"/>
    <x v="0"/>
    <s v="是"/>
    <s v="说不清"/>
    <s v="不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上网购物"/>
    <s v="真题全面┋可以重复学习┋资料全面"/>
    <s v="专业疑难问题得不到解决┋不会正确的学习方法"/>
    <s v="学习资源┋学习费用"/>
    <s v="软件安全级别┋网络安全能力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6.8870036840750874E-3"/>
    <n v="9.7744285072011317E-3"/>
    <n v="1.1986195468961781E-2"/>
    <n v="1.4932891461870341E-2"/>
    <n v="9.6122679294308334E-3"/>
    <n v="8.6930536546398988E-3"/>
    <n v="0.47489215716399008"/>
    <n v="2698"/>
  </r>
  <r>
    <n v="2917"/>
    <x v="0"/>
    <x v="1"/>
    <x v="1"/>
    <x v="3"/>
    <x v="0"/>
    <x v="3"/>
    <s v="是"/>
    <s v="说不清"/>
    <s v="大多数时候会"/>
    <s v="是"/>
    <s v="没有"/>
    <s v="是"/>
    <s v="是"/>
    <s v="是"/>
    <s v="是"/>
    <s v="信息杂乱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"/>
    <s v="真题全面"/>
    <s v="学习的相关经验缺乏"/>
    <s v="操作方便"/>
    <s v="网络安全能力"/>
    <s v="知识来源的资格审核"/>
    <s v="运行速度快"/>
    <s v="教师传授"/>
    <n v="1.7864353558200409E-2"/>
    <n v="1.4374186612398089E-2"/>
    <n v="7.4906872996156181E-3"/>
    <n v="1.382664205629746E-2"/>
    <n v="8.3061599197391933E-3"/>
    <n v="1.104302863094995E-2"/>
    <n v="7.4642240018771202E-3"/>
    <n v="0.40331345499858368"/>
    <n v="3468"/>
  </r>
  <r>
    <n v="2918"/>
    <x v="1"/>
    <x v="1"/>
    <x v="1"/>
    <x v="4"/>
    <x v="0"/>
    <x v="3"/>
    <s v="是"/>
    <s v="平时有时间就使用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不清楚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820865226701527E-2"/>
    <n v="1.581656189973742E-2"/>
    <n v="1.7034135839028242E-2"/>
    <n v="1.7088268987312898E-2"/>
    <n v="4.778668217192179E-3"/>
    <n v="1.1895992172295949E-2"/>
    <n v="0.71341735870046874"/>
    <n v="598"/>
  </r>
  <r>
    <n v="2919"/>
    <x v="1"/>
    <x v="1"/>
    <x v="0"/>
    <x v="2"/>
    <x v="0"/>
    <x v="4"/>
    <s v="否"/>
    <s v="说不清"/>
    <s v="有时会"/>
    <s v="否"/>
    <s v="推荐过"/>
    <s v="是"/>
    <s v="否"/>
    <s v="是"/>
    <s v="否"/>
    <s v="资源收费"/>
    <s v="赞同"/>
    <s v="软件响应慢"/>
    <s v="一般"/>
    <s v="全面提高自身的综合素质"/>
    <s v="有可能"/>
    <s v="积极利用新的学习方式和工具"/>
    <s v="学习、查资料┋娱乐游戏"/>
    <s v="可以重复学习┋资料全面"/>
    <s v="学习的相关经验缺乏┋专业疑难问题得不到解决┋学习时间安排不充裕"/>
    <s v="学习资源┋操作方便"/>
    <s v="网络安全能力"/>
    <s v="知识库的更新频率"/>
    <s v="知识面广"/>
    <s v="教师传授┋其他"/>
    <n v="1.4792763591775039E-2"/>
    <n v="8.8111420494588113E-3"/>
    <n v="1.1459275429231031E-2"/>
    <n v="1.6505622454926209E-2"/>
    <n v="1.1183545365030091E-2"/>
    <n v="9.8310951041990988E-3"/>
    <n v="7.1299125511320623E-3"/>
    <n v="0.42037081145299748"/>
    <n v="3322"/>
  </r>
  <r>
    <n v="2920"/>
    <x v="0"/>
    <x v="0"/>
    <x v="2"/>
    <x v="4"/>
    <x v="3"/>
    <x v="0"/>
    <s v="是"/>
    <s v="平时有时间就使用"/>
    <s v="完全会"/>
    <s v="是"/>
    <s v="推荐过"/>
    <s v="是"/>
    <s v="没考虑过"/>
    <s v="没考虑过"/>
    <s v="没考虑过"/>
    <s v="其他"/>
    <s v="不赞同"/>
    <s v="无效回答"/>
    <s v="一般"/>
    <s v="全面提高自身的综合素质"/>
    <s v="不可能"/>
    <s v="积极利用新的学习方式和工具"/>
    <s v="学习、查资料┋浏览新闻┋资源下载┋上网购物"/>
    <s v="真题全面┋可以重复学习┋资料全面"/>
    <s v="专业疑难问题得不到解决"/>
    <s v="学习效果┋学习资源"/>
    <s v="网络安全能力┋个人信息安全┋服务器安全"/>
    <s v="知识来源的资格审核┋知识库的更新频率"/>
    <s v="性能优越┋知识面广┋运行速度快┋稳定┋不收费"/>
    <s v="教师传授┋课后消化┋评价反馈┋其他"/>
    <n v="9.485701504301669E-3"/>
    <n v="1.6726035278999889E-2"/>
    <n v="1.8589469290410641E-2"/>
    <n v="1.520431944777788E-2"/>
    <n v="1.8080017835226388E-2"/>
    <n v="6.8551439642652512E-3"/>
    <n v="1.0554732903711721E-2"/>
    <n v="0.60624971582226816"/>
    <n v="1439"/>
  </r>
  <r>
    <n v="2921"/>
    <x v="1"/>
    <x v="1"/>
    <x v="0"/>
    <x v="4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┋上网购物┋其他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9272153746286561E-2"/>
    <n v="2.1545483110848342E-2"/>
    <n v="1.474155025192264E-2"/>
    <n v="2.2171261010029281E-2"/>
    <n v="3.0766603055202902E-3"/>
    <n v="1.452646947451711E-2"/>
    <n v="0.82522083606920071"/>
    <n v="154"/>
  </r>
  <r>
    <n v="2922"/>
    <x v="0"/>
    <x v="1"/>
    <x v="1"/>
    <x v="5"/>
    <x v="0"/>
    <x v="4"/>
    <s v="是"/>
    <s v="平时有时间就使用"/>
    <s v="有时会"/>
    <s v="是"/>
    <s v="推荐过"/>
    <s v="是"/>
    <s v="是"/>
    <s v="没考虑过"/>
    <s v="没考虑过"/>
    <s v="信息杂乱"/>
    <s v="说不清楚"/>
    <s v="无效回答"/>
    <s v="不相信"/>
    <s v="全面提高自身的综合素质"/>
    <s v="有可能"/>
    <s v="积极利用新的学习方式和工具"/>
    <s v="学习、查资料┋收发邮件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55503253187537E-2"/>
    <n v="1.49100223714088E-2"/>
    <n v="2.0592008318036141E-2"/>
    <n v="1.9326721426133849E-2"/>
    <n v="2.2171261010029281E-2"/>
    <n v="5.162776269821783E-3"/>
    <n v="1.3031887439038121E-2"/>
    <n v="0.71624777723658806"/>
    <n v="581"/>
  </r>
  <r>
    <n v="2923"/>
    <x v="1"/>
    <x v="1"/>
    <x v="1"/>
    <x v="1"/>
    <x v="0"/>
    <x v="2"/>
    <s v="是"/>
    <s v="老师要求时才使用"/>
    <s v="很少会"/>
    <s v="是"/>
    <s v="没有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7031480473394301E-2"/>
    <n v="1.1647004409607611E-2"/>
    <n v="1.1805539755628921E-2"/>
    <n v="1.794904403465342E-2"/>
    <n v="1.604665829954037E-2"/>
    <n v="7.2646926663253826E-3"/>
    <n v="9.6884615360669987E-3"/>
    <n v="0.57148430436029363"/>
    <n v="1748"/>
  </r>
  <r>
    <n v="2924"/>
    <x v="1"/>
    <x v="1"/>
    <x v="1"/>
    <x v="1"/>
    <x v="0"/>
    <x v="4"/>
    <s v="是"/>
    <s v="考试前使用"/>
    <s v="有时会"/>
    <s v="是"/>
    <s v="推荐过"/>
    <s v="是"/>
    <s v="是"/>
    <s v="是"/>
    <s v="是"/>
    <s v="应用繁琐"/>
    <s v="赞同"/>
    <s v="软件响应慢"/>
    <s v="很高"/>
    <s v="仅帮助自己解决不会的题"/>
    <s v="非常可能"/>
    <s v="积极利用新的学习方式和工具"/>
    <s v="学习、查资料┋浏览新闻┋收发邮件┋娱乐游戏┋聊天交友"/>
    <s v="真题全面┋可以重复学习"/>
    <s v="学习的相关经验缺乏┋专业疑难问题得不到解决┋不会正确的学习方法"/>
    <s v="学习效果┋学习资源"/>
    <s v="网络安全能力┋个人信息安全┋数据安全┋运行安全┋服务器安全"/>
    <s v="知识来源的资格审核┋是否有定期的审核"/>
    <s v="知识面广┋运行速度快┋稳定"/>
    <s v="教师传授┋课后消化"/>
    <n v="1.900246618731307E-2"/>
    <n v="1.4649564729544271E-2"/>
    <n v="1.4262188047715729E-2"/>
    <n v="1.3988371956573971E-2"/>
    <n v="1.6388555377503E-2"/>
    <n v="6.406880151195918E-3"/>
    <n v="1.0365573430218929E-2"/>
    <n v="0.61801175241914363"/>
    <n v="1332"/>
  </r>
  <r>
    <n v="2925"/>
    <x v="1"/>
    <x v="1"/>
    <x v="0"/>
    <x v="1"/>
    <x v="0"/>
    <x v="0"/>
    <s v="是"/>
    <s v="平时有时间就使用"/>
    <s v="有时会"/>
    <s v="是"/>
    <s v="没有"/>
    <s v="是"/>
    <s v="否"/>
    <s v="否"/>
    <s v="否"/>
    <s v="资源收费"/>
    <s v="不赞同"/>
    <s v="无效回答"/>
    <s v="一般"/>
    <s v="全面提高自身的综合素质"/>
    <s v="有可能"/>
    <s v="积极利用新的学习方式和工具"/>
    <s v="学习、查资料┋浏览新闻┋收发邮件┋聊天交友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538771038214813E-2"/>
    <n v="1.9547905322466429E-2"/>
    <n v="1.7034135839028242E-2"/>
    <n v="2.2171261010029281E-2"/>
    <n v="4.3377376325388463E-3"/>
    <n v="1.2887722687772491E-2"/>
    <n v="0.74817871035794503"/>
    <n v="422"/>
  </r>
  <r>
    <n v="2926"/>
    <x v="1"/>
    <x v="1"/>
    <x v="1"/>
    <x v="5"/>
    <x v="0"/>
    <x v="3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9272153746286561E-2"/>
    <n v="1.920307400307774E-2"/>
    <n v="1.474155025192264E-2"/>
    <n v="1.9629764998671091E-2"/>
    <n v="4.2622392126354589E-3"/>
    <n v="1.2318798024921061E-2"/>
    <n v="0.74294495865545929"/>
    <n v="445"/>
  </r>
  <r>
    <n v="2927"/>
    <x v="1"/>
    <x v="1"/>
    <x v="1"/>
    <x v="5"/>
    <x v="0"/>
    <x v="2"/>
    <s v="是"/>
    <s v="平时有时间就使用"/>
    <s v="有时会"/>
    <s v="是"/>
    <s v="没有"/>
    <s v="是"/>
    <s v="没考虑过"/>
    <s v="没考虑过"/>
    <s v="没考虑过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专业疑难问题得不到解决"/>
    <s v="学习效果┋学习资源┋学习费用"/>
    <s v="软件安全级别┋网络安全能力┋运行安全"/>
    <s v="知识来源的资格审核┋知识库的更新频率"/>
    <s v="性能优越┋知识面广┋运行速度快┋稳定┋不收费"/>
    <s v="教师传授┋课后消化"/>
    <n v="8.3020267050579223E-3"/>
    <n v="1.6559337319212039E-2"/>
    <n v="1.457692368772162E-2"/>
    <n v="1.474155025192264E-2"/>
    <n v="1.26611363785773E-2"/>
    <n v="9.3097099517280325E-3"/>
    <n v="7.8060989179962598E-3"/>
    <n v="0.45607537320682889"/>
    <n v="2900"/>
  </r>
  <r>
    <n v="2928"/>
    <x v="0"/>
    <x v="3"/>
    <x v="2"/>
    <x v="0"/>
    <x v="0"/>
    <x v="3"/>
    <s v="是"/>
    <s v="老师要求时才使用"/>
    <s v="很少会"/>
    <s v="否"/>
    <s v="没有"/>
    <s v="是"/>
    <s v="没考虑过"/>
    <s v="否"/>
    <s v="是"/>
    <s v="其他"/>
    <s v="说不清楚"/>
    <s v="软件响应慢"/>
    <s v="很高"/>
    <s v="全面提高自身的综合素质"/>
    <s v="非常可能"/>
    <s v="完全依赖人工智能工具"/>
    <s v="学习、查资料"/>
    <s v="可以重复学习"/>
    <s v="专业疑难问题得不到解决"/>
    <s v="学习费用"/>
    <s v="网络安全能力"/>
    <s v="知识库的更新频率"/>
    <s v="性能优越"/>
    <s v="评价反馈"/>
    <n v="1.161157408084464E-2"/>
    <n v="9.042313440325727E-3"/>
    <n v="8.5633625159876152E-3"/>
    <n v="1.0542773889234559E-2"/>
    <n v="7.8821891738785916E-3"/>
    <n v="1.2663880900079499E-2"/>
    <n v="3.9032791651246739E-3"/>
    <n v="0.23560339549822359"/>
    <n v="4391"/>
  </r>
  <r>
    <n v="2929"/>
    <x v="1"/>
    <x v="1"/>
    <x v="1"/>
    <x v="0"/>
    <x v="0"/>
    <x v="0"/>
    <s v="是"/>
    <s v="老师要求时才使用"/>
    <s v="很少会"/>
    <s v="是"/>
    <s v="没有"/>
    <s v="否"/>
    <s v="没考虑过"/>
    <s v="没考虑过"/>
    <s v="没考虑过"/>
    <s v="其他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1.4729383389628819E-2"/>
    <n v="1.7402554889722439E-2"/>
    <n v="1.7043742409526389E-2"/>
    <n v="2.1421318348236459E-2"/>
    <n v="6.1011005649449553E-3"/>
    <n v="1.166339066576118E-2"/>
    <n v="0.65655641438246592"/>
    <n v="1005"/>
  </r>
  <r>
    <n v="2930"/>
    <x v="1"/>
    <x v="2"/>
    <x v="0"/>
    <x v="1"/>
    <x v="0"/>
    <x v="3"/>
    <s v="是"/>
    <s v="说不清"/>
    <s v="有时会"/>
    <s v="是"/>
    <s v="推荐过"/>
    <s v="是"/>
    <s v="否"/>
    <s v="是"/>
    <s v="是"/>
    <s v="应用繁琐"/>
    <s v="赞同"/>
    <s v="软件响应慢"/>
    <s v="一般"/>
    <s v="全面提高自身的综合素质"/>
    <s v="非常可能"/>
    <s v="积极利用新的学习方式和工具"/>
    <s v="学习、查资料┋娱乐游戏┋聊天交友┋上网购物"/>
    <s v="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是否有定期的审核"/>
    <s v="性能优越┋知识面广┋运行速度快┋稳定┋不收费"/>
    <s v="教师传授┋课后消化┋评价反馈"/>
    <n v="1.7269437882755659E-2"/>
    <n v="1.210977194506528E-2"/>
    <n v="1.474541014194595E-2"/>
    <n v="1.9326721426133849E-2"/>
    <n v="1.929387556473839E-2"/>
    <n v="5.4959683855763152E-3"/>
    <n v="1.151179347788327E-2"/>
    <n v="0.6768552835053413"/>
    <n v="849"/>
  </r>
  <r>
    <n v="2931"/>
    <x v="1"/>
    <x v="1"/>
    <x v="1"/>
    <x v="1"/>
    <x v="0"/>
    <x v="0"/>
    <s v="是"/>
    <s v="平时有时间就使用"/>
    <s v="大多数时候会"/>
    <s v="是"/>
    <s v="没有"/>
    <s v="是"/>
    <s v="否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聊天交友"/>
    <s v="可以重复学习"/>
    <s v="专业疑难问题得不到解决"/>
    <s v="学习效果"/>
    <s v="个人信息安全┋数据安全"/>
    <s v="知识来源的资格审核"/>
    <s v="知识面广┋运行速度快┋不收费"/>
    <s v="课后消化"/>
    <n v="1.110526511592741E-2"/>
    <n v="1.339811913239581E-2"/>
    <n v="1.0231975552325511E-2"/>
    <n v="1.382664205629746E-2"/>
    <n v="7.9200414338235579E-3"/>
    <n v="1.149920933943311E-2"/>
    <n v="5.5233712216584806E-3"/>
    <n v="0.32447320204101232"/>
    <n v="4066"/>
  </r>
  <r>
    <n v="2932"/>
    <x v="0"/>
    <x v="1"/>
    <x v="1"/>
    <x v="5"/>
    <x v="0"/>
    <x v="2"/>
    <s v="是"/>
    <s v="平时有时间就使用"/>
    <s v="有时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上网购物"/>
    <s v="真题全面┋可以重复学习┋资料全面"/>
    <s v="专业疑难问题得不到解决┋学习时间安排不充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1.5495835839940761E-2"/>
    <n v="1.457692368772162E-2"/>
    <n v="1.474155025192264E-2"/>
    <n v="1.8588154310898559E-2"/>
    <n v="6.7720390303752653E-3"/>
    <n v="9.9354720877051703E-3"/>
    <n v="0.59467098465391777"/>
    <n v="1541"/>
  </r>
  <r>
    <n v="2933"/>
    <x v="0"/>
    <x v="1"/>
    <x v="1"/>
    <x v="4"/>
    <x v="0"/>
    <x v="3"/>
    <s v="是"/>
    <s v="平时有时间就使用"/>
    <s v="大多数时候会"/>
    <s v="是"/>
    <s v="推荐过"/>
    <s v="是"/>
    <s v="没考虑过"/>
    <s v="是"/>
    <s v="没考虑过"/>
    <s v="资源收费"/>
    <s v="赞同"/>
    <s v="无效回答"/>
    <s v="一般"/>
    <s v="全面提高自身的综合素质"/>
    <s v="有可能"/>
    <s v="积极利用新的学习方式和工具"/>
    <s v="学习、查资料"/>
    <s v="真题全面"/>
    <s v="学习的相关经验缺乏┋学习时间安排不充裕"/>
    <s v="学习效果┋学习资源"/>
    <s v="网络安全能力┋个人信息安全"/>
    <s v="知识来源的资格审核"/>
    <s v="运行速度快"/>
    <s v="教师传授┋课后消化"/>
    <n v="1.217156142915303E-2"/>
    <n v="1.4092058058720399E-2"/>
    <n v="1.4858125867681629E-2"/>
    <n v="1.611922764340306E-2"/>
    <n v="1.0461537445181751E-2"/>
    <n v="9.2029352954604293E-3"/>
    <n v="7.5899223885283439E-3"/>
    <n v="0.45197324549263518"/>
    <n v="2950"/>
  </r>
  <r>
    <n v="2934"/>
    <x v="1"/>
    <x v="1"/>
    <x v="2"/>
    <x v="0"/>
    <x v="0"/>
    <x v="1"/>
    <s v="是"/>
    <s v="平时有时间就使用"/>
    <s v="完全会"/>
    <s v="是"/>
    <s v="没有"/>
    <s v="否"/>
    <s v="没考虑过"/>
    <s v="没考虑过"/>
    <s v="没考虑过"/>
    <s v="其他"/>
    <s v="不赞同"/>
    <s v="所答问题不精炼"/>
    <s v="一般"/>
    <s v="仅帮助自己解决不会的题"/>
    <s v="不可能"/>
    <s v="被动接受新的学习模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资源┋操作方便"/>
    <s v="网络安全能力┋数据安全┋运行安全┋服务器安全"/>
    <s v="知识库的更新频率┋是否有定期的审核"/>
    <s v="知识面广┋稳定"/>
    <s v="教师传授┋评价反馈"/>
    <n v="9.485701504301669E-3"/>
    <n v="2.039422772755306E-2"/>
    <n v="1.3337285475705819E-2"/>
    <n v="1.8131010701513409E-2"/>
    <n v="1.546935439181215E-2"/>
    <n v="7.7114165756283441E-3"/>
    <n v="9.8761768738550373E-3"/>
    <n v="0.56154225432957916"/>
    <n v="1866"/>
  </r>
  <r>
    <n v="2935"/>
    <x v="0"/>
    <x v="1"/>
    <x v="2"/>
    <x v="1"/>
    <x v="0"/>
    <x v="3"/>
    <s v="是"/>
    <s v="平时有时间就使用"/>
    <s v="很少会"/>
    <s v="是"/>
    <s v="推荐过"/>
    <s v="是"/>
    <s v="否"/>
    <s v="是"/>
    <s v="没考虑过"/>
    <s v="资源收费"/>
    <s v="说不清楚"/>
    <s v="无效回答"/>
    <s v="很高"/>
    <s v="应付考试"/>
    <s v="非常可能"/>
    <s v="积极利用新的学习方式和工具"/>
    <s v="收发邮件┋娱乐游戏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评价反馈"/>
    <n v="1.381346539344828E-2"/>
    <n v="1.381723464113991E-2"/>
    <n v="1.7814139688119329E-2"/>
    <n v="1.6933789407168661E-2"/>
    <n v="1.9338096972691381E-2"/>
    <n v="5.4686020845186806E-3"/>
    <n v="1.118334762880439E-2"/>
    <n v="0.67159388668203213"/>
    <n v="888"/>
  </r>
  <r>
    <n v="2936"/>
    <x v="1"/>
    <x v="1"/>
    <x v="1"/>
    <x v="0"/>
    <x v="2"/>
    <x v="2"/>
    <s v="是"/>
    <s v="平时有时间就使用"/>
    <s v="不会"/>
    <s v="否"/>
    <s v="没有"/>
    <s v="是"/>
    <s v="是"/>
    <s v="没考虑过"/>
    <s v="没考虑过"/>
    <s v="其他"/>
    <s v="赞同"/>
    <s v="所答问题不精炼"/>
    <s v="一般"/>
    <s v="全面提高自身的综合素质"/>
    <s v="不可能"/>
    <s v="积极利用新的学习方式和工具"/>
    <s v="学习、查资料┋娱乐游戏┋聊天交友┋上网购物┋其他"/>
    <s v="真题全面┋可以重复学习┋资料全面"/>
    <s v="学习的相关经验缺乏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437276993416621E-2"/>
    <n v="1.415751094308899E-2"/>
    <n v="1.7068628898434829E-2"/>
    <n v="1.1457682084859739E-2"/>
    <n v="2.1421318348236459E-2"/>
    <n v="6.1671932016022077E-3"/>
    <n v="1.1351069790196429E-2"/>
    <n v="0.64795635249399763"/>
    <n v="1076"/>
  </r>
  <r>
    <n v="2937"/>
    <x v="1"/>
    <x v="1"/>
    <x v="2"/>
    <x v="1"/>
    <x v="2"/>
    <x v="0"/>
    <s v="是"/>
    <s v="考试前使用"/>
    <s v="大多数时候会"/>
    <s v="是"/>
    <s v="推荐过"/>
    <s v="否"/>
    <s v="否"/>
    <s v="否"/>
    <s v="否"/>
    <s v="应用繁琐"/>
    <s v="不赞同"/>
    <s v="所答问题不精炼"/>
    <s v="一般"/>
    <s v="仅帮助自己解决不会的题"/>
    <s v="有可能"/>
    <s v="被动接受新的学习模式"/>
    <s v="学习、查资料┋浏览新闻"/>
    <s v="资料全面"/>
    <s v="专业疑难问题得不到解决┋学习时间安排不充裕"/>
    <s v="学习效果┋学习资源"/>
    <s v="个人信息安全"/>
    <s v="知识来源的资格审核┋知识库的更新频率"/>
    <s v="性能优越"/>
    <s v="课后消化"/>
    <n v="1.3427052544283819E-2"/>
    <n v="1.207416001126E-2"/>
    <n v="1.1919778939945129E-2"/>
    <n v="1.216816213582176E-2"/>
    <n v="7.4148936759928299E-3"/>
    <n v="1.13599764231143E-2"/>
    <n v="5.6995193340602041E-3"/>
    <n v="0.33409658850339852"/>
    <n v="4022"/>
  </r>
  <r>
    <n v="2938"/>
    <x v="1"/>
    <x v="3"/>
    <x v="3"/>
    <x v="1"/>
    <x v="0"/>
    <x v="3"/>
    <s v="是"/>
    <s v="考试前使用"/>
    <s v="有时会"/>
    <s v="是"/>
    <s v="没有"/>
    <s v="否"/>
    <s v="是"/>
    <s v="是"/>
    <s v="没考虑过"/>
    <s v="资源收费"/>
    <s v="赞同"/>
    <s v="无效回答"/>
    <s v="一般"/>
    <s v="仅帮助自己解决不会的题"/>
    <s v="不可能"/>
    <s v="积极利用新的学习方式和工具"/>
    <s v="浏览新闻┋娱乐游戏┋聊天交友┋上网购物"/>
    <s v="可以重复学习"/>
    <s v="学习的相关经验缺乏┋学习时间安排不充裕┋不会正确的学习方法"/>
    <s v="学习效果┋学习费用"/>
    <s v="网络安全能力┋个人信息安全"/>
    <s v="知识来源的资格审核┋知识库的更新频率┋是否有定期的审核"/>
    <s v="性能优越┋知识面广┋运行速度快┋稳定┋不收费"/>
    <s v="课后消化┋评价反馈"/>
    <n v="1.7013067688886489E-2"/>
    <n v="1.47576901873369E-2"/>
    <n v="1.226461025933382E-2"/>
    <n v="1.308307033144694E-2"/>
    <n v="9.7115947833889202E-3"/>
    <n v="9.5331564755861149E-3"/>
    <n v="7.7434530410004122E-3"/>
    <n v="0.44820443696237139"/>
    <n v="3003"/>
  </r>
  <r>
    <n v="2939"/>
    <x v="1"/>
    <x v="1"/>
    <x v="1"/>
    <x v="0"/>
    <x v="0"/>
    <x v="0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7514713340690689E-2"/>
    <n v="2.1545483110848342E-2"/>
    <n v="1.9326721426133849E-2"/>
    <n v="2.2921203671822109E-2"/>
    <n v="2.132295267455613E-3"/>
    <n v="1.509732120910612E-2"/>
    <n v="0.87624244159141473"/>
    <n v="58"/>
  </r>
  <r>
    <n v="2940"/>
    <x v="1"/>
    <x v="1"/>
    <x v="2"/>
    <x v="0"/>
    <x v="2"/>
    <x v="3"/>
    <s v="是"/>
    <s v="老师要求时才使用"/>
    <s v="不会"/>
    <s v="是"/>
    <s v="推荐过"/>
    <s v="是"/>
    <s v="是"/>
    <s v="是"/>
    <s v="是"/>
    <s v="资源收费"/>
    <s v="赞同"/>
    <s v="无效回答"/>
    <s v="很高"/>
    <s v="应付考试"/>
    <s v="不清楚"/>
    <s v="积极利用新的学习方式和工具"/>
    <s v="娱乐游戏"/>
    <s v="真题全面┋可以重复学习┋资料全面"/>
    <s v="学习的相关经验缺乏┋专业疑难问题得不到解决┋学习时间安排不充裕┋不会正确的学习方法"/>
    <s v="学习效果┋学习费用"/>
    <s v="个人信息安全┋数据安全┋运行安全"/>
    <s v="知识来源的资格审核┋知识库的更新频率┋是否有定期的审核"/>
    <s v="性能优越┋知识面广┋运行速度快┋稳定┋不收费"/>
    <s v="其他"/>
    <n v="2.0140578816425739E-2"/>
    <n v="7.8414002522642027E-3"/>
    <n v="1.1323841119979231E-2"/>
    <n v="1.5556112015688239E-2"/>
    <n v="1.1955415124737471E-2"/>
    <n v="9.5058354204427854E-3"/>
    <n v="8.7508311039519778E-3"/>
    <n v="0.4793225034953133"/>
    <n v="2652"/>
  </r>
  <r>
    <n v="2941"/>
    <x v="0"/>
    <x v="2"/>
    <x v="0"/>
    <x v="5"/>
    <x v="0"/>
    <x v="3"/>
    <s v="是"/>
    <s v="说不清"/>
    <s v="有时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清楚"/>
    <s v="被动接受新的学习模式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1.210977194506528E-2"/>
    <n v="1.0732864539256931E-2"/>
    <n v="1.9326721426133849E-2"/>
    <n v="1.515539205579401E-2"/>
    <n v="8.5121659650947007E-3"/>
    <n v="8.5839066631191938E-3"/>
    <n v="0.50209816311572342"/>
    <n v="2449"/>
  </r>
  <r>
    <n v="2942"/>
    <x v="1"/>
    <x v="1"/>
    <x v="2"/>
    <x v="0"/>
    <x v="0"/>
    <x v="4"/>
    <s v="是"/>
    <s v="说不清"/>
    <s v="有时会"/>
    <s v="是"/>
    <s v="没有"/>
    <s v="否"/>
    <s v="没考虑过"/>
    <s v="没考虑过"/>
    <s v="没考虑过"/>
    <s v="资源收费"/>
    <s v="说不清楚"/>
    <s v="所答问题不精炼"/>
    <s v="一般"/>
    <s v="仅帮助自己解决不会的题"/>
    <s v="不可能"/>
    <s v="积极利用新的学习方式和工具"/>
    <s v="其他"/>
    <s v="可以重复学习"/>
    <s v="不会正确的学习方法"/>
    <s v="学习费用"/>
    <s v="运行安全"/>
    <s v="知识来源的资格审核┋知识库的更新频率"/>
    <s v="稳定"/>
    <s v="其他"/>
    <n v="8.3020267050579223E-3"/>
    <n v="7.747640570187531E-3"/>
    <n v="7.0139499032095204E-3"/>
    <n v="8.4978991572357242E-3"/>
    <n v="6.8062745961535356E-3"/>
    <n v="1.437766628971268E-2"/>
    <n v="2.065327148828205E-3"/>
    <n v="0.1256053015254063"/>
    <n v="4543"/>
  </r>
  <r>
    <n v="2943"/>
    <x v="1"/>
    <x v="2"/>
    <x v="0"/>
    <x v="0"/>
    <x v="4"/>
    <x v="1"/>
    <s v="否"/>
    <s v="说不清"/>
    <s v="不会"/>
    <s v="否"/>
    <s v="没有"/>
    <s v="是"/>
    <s v="是"/>
    <s v="是"/>
    <s v="没考虑过"/>
    <s v="其他"/>
    <s v="说不清楚"/>
    <s v="无效回答"/>
    <s v="不相信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"/>
    <s v="学习的相关经验缺乏"/>
    <s v="学习效果"/>
    <s v="运行安全"/>
    <s v="知识来源的资格审核"/>
    <s v="知识面广"/>
    <s v="课后消化"/>
    <n v="1.1919105028370319E-2"/>
    <n v="1.161869761189953E-2"/>
    <n v="6.3563877174688168E-3"/>
    <n v="9.1650964977541358E-3"/>
    <n v="6.0563319343607093E-3"/>
    <n v="1.3614699827876711E-2"/>
    <n v="3.967158063268611E-3"/>
    <n v="0.225639297498052"/>
    <n v="4411"/>
  </r>
  <r>
    <n v="2944"/>
    <x v="1"/>
    <x v="2"/>
    <x v="2"/>
    <x v="3"/>
    <x v="0"/>
    <x v="3"/>
    <s v="是"/>
    <s v="老师要求时才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娱乐游戏"/>
    <s v="真题全面"/>
    <s v="学习的相关经验缺乏┋不会正确的学习方法"/>
    <s v="学习效果┋操作方便"/>
    <s v="软件安全级别┋个人信息安全┋数据安全┋服务器安全"/>
    <s v="知识来源的资格审核"/>
    <s v="性能优越┋运行速度快"/>
    <s v="教师传授┋课后消化"/>
    <n v="1.7413965754397059E-2"/>
    <n v="1.0105814919597011E-2"/>
    <n v="1.271277543493763E-2"/>
    <n v="1.3363872860442209E-2"/>
    <n v="1.3439013782314621E-2"/>
    <n v="8.6531334643443255E-3"/>
    <n v="8.1972873765677207E-3"/>
    <n v="0.48647374768617557"/>
    <n v="2600"/>
  </r>
  <r>
    <n v="2945"/>
    <x v="0"/>
    <x v="0"/>
    <x v="2"/>
    <x v="1"/>
    <x v="0"/>
    <x v="3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娱乐游戏"/>
    <s v="可以重复学习"/>
    <s v="学习的相关经验缺乏┋专业疑难问题得不到解决"/>
    <s v="学习效果┋学习资源┋学习费用"/>
    <s v="软件安全级别┋数据安全┋运行安全"/>
    <s v="知识来源的资格审核"/>
    <s v="性能优越┋知识面广┋运行速度快"/>
    <s v="教师传授"/>
    <n v="1.7413965754397059E-2"/>
    <n v="1.2753733161868629E-2"/>
    <n v="1.423209236833293E-2"/>
    <n v="1.3363872860442209E-2"/>
    <n v="9.0338082714935784E-3"/>
    <n v="9.6615042847718446E-3"/>
    <n v="7.8403085351719717E-3"/>
    <n v="0.44797122537144929"/>
    <n v="3009"/>
  </r>
  <r>
    <n v="2946"/>
    <x v="0"/>
    <x v="3"/>
    <x v="2"/>
    <x v="1"/>
    <x v="0"/>
    <x v="4"/>
    <s v="是"/>
    <s v="老师要求时才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"/>
    <s v="可以重复学习"/>
    <s v="学习时间安排不充裕"/>
    <s v="学习效果┋学习资源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1.1807488932658081E-2"/>
    <n v="1.0135101170594621E-2"/>
    <n v="1.0847103723573131E-2"/>
    <n v="1.2448964664817029E-2"/>
    <n v="9.0338082714935784E-3"/>
    <n v="1.138948425568594E-2"/>
    <n v="5.0551797606488312E-3"/>
    <n v="0.30740547545559038"/>
    <n v="4170"/>
  </r>
  <r>
    <n v="2947"/>
    <x v="1"/>
    <x v="2"/>
    <x v="0"/>
    <x v="4"/>
    <x v="0"/>
    <x v="2"/>
    <s v="是"/>
    <s v="考试前使用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"/>
    <s v="真题全面┋可以重复学习┋资料全面"/>
    <s v="学习的相关经验缺乏"/>
    <s v="学习效果┋学习资源"/>
    <s v="软件安全级别┋网络安全能力"/>
    <s v="知识来源的资格审核┋知识库的更新频率"/>
    <s v="性能优越┋知识面广┋不收费"/>
    <s v="教师传授┋课后消化┋评价反馈"/>
    <n v="1.461072734352757E-2"/>
    <n v="1.190746205147214E-2"/>
    <n v="1.413028197069833E-2"/>
    <n v="1.1071287273336601E-2"/>
    <n v="1.5924640309783831E-2"/>
    <n v="8.0526278595865197E-3"/>
    <n v="8.4050294969420236E-3"/>
    <n v="0.51070631225700269"/>
    <n v="2365"/>
  </r>
  <r>
    <n v="2948"/>
    <x v="1"/>
    <x v="2"/>
    <x v="2"/>
    <x v="3"/>
    <x v="0"/>
    <x v="3"/>
    <s v="否"/>
    <s v="说不清"/>
    <s v="不会"/>
    <s v="否"/>
    <s v="没有"/>
    <s v="是"/>
    <s v="是"/>
    <s v="否"/>
    <s v="否"/>
    <s v="应用繁琐"/>
    <s v="赞同"/>
    <s v="软件响应慢"/>
    <s v="一般"/>
    <s v="仅帮助自己解决不会的题"/>
    <s v="有可能"/>
    <s v="固定传统，不接受新的学习方式"/>
    <s v="浏览新闻┋资源下载"/>
    <s v="真题全面┋资料全面"/>
    <s v="学习时间安排不充裕┋不会正确的学习方法"/>
    <s v="学习资源┋操作方便"/>
    <s v="网络安全能力┋个人信息安全┋数据安全"/>
    <s v="知识库的更新频率"/>
    <s v="知识面广┋不收费"/>
    <s v="课后消化┋其他"/>
    <n v="1.475525521516897E-2"/>
    <n v="7.5809426103996738E-3"/>
    <n v="9.9384350372552221E-3"/>
    <n v="8.4119182024054683E-3"/>
    <n v="1.312843187646306E-2"/>
    <n v="1.0844936725715871E-2"/>
    <n v="6.1275491812808397E-3"/>
    <n v="0.36102838528531811"/>
    <n v="3837"/>
  </r>
  <r>
    <n v="2949"/>
    <x v="1"/>
    <x v="1"/>
    <x v="1"/>
    <x v="2"/>
    <x v="0"/>
    <x v="2"/>
    <s v="是"/>
    <s v="平时有时间就使用"/>
    <s v="大多数时候会"/>
    <s v="是"/>
    <s v="推荐过"/>
    <s v="是"/>
    <s v="是"/>
    <s v="是"/>
    <s v="是"/>
    <s v="信息杂乱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"/>
    <s v="运行速度快"/>
    <s v="课后消化┋评价反馈"/>
    <n v="1.7864353558200409E-2"/>
    <n v="1.9887253465816119E-2"/>
    <n v="1.7814139688119329E-2"/>
    <n v="2.0704398817614281E-2"/>
    <n v="1.5610677973765689E-2"/>
    <n v="4.6043106586101876E-3"/>
    <n v="1.226652103619179E-2"/>
    <n v="0.72708454794028865"/>
    <n v="518"/>
  </r>
  <r>
    <n v="2950"/>
    <x v="1"/>
    <x v="1"/>
    <x v="0"/>
    <x v="0"/>
    <x v="0"/>
    <x v="3"/>
    <s v="是"/>
    <s v="老师要求时才使用"/>
    <s v="不会"/>
    <s v="否"/>
    <s v="没有"/>
    <s v="是"/>
    <s v="没考虑过"/>
    <s v="没考虑过"/>
    <s v="没考虑过"/>
    <s v="信息杂乱"/>
    <s v="赞同"/>
    <s v="无效回答"/>
    <s v="一般"/>
    <s v="仅帮助自己解决不会的题"/>
    <s v="不可能"/>
    <s v="积极利用新的学习方式和工具"/>
    <s v="学习、查资料┋娱乐游戏┋聊天交友┋资源下载┋上网购物"/>
    <s v="真题全面┋可以重复学习┋资料全面"/>
    <s v="学习的相关经验缺乏┋不会正确的学习方法"/>
    <s v="学习资源"/>
    <s v="软件安全级别┋个人信息安全┋服务器安全"/>
    <s v="知识来源的资格审核┋知识库的更新频率┋是否有定期的审核"/>
    <s v="性能优越┋知识面广┋运行速度快┋稳定"/>
    <s v="课后消化"/>
    <n v="1.1807488932658081E-2"/>
    <n v="1.2095406169349321E-2"/>
    <n v="8.0866251195815166E-3"/>
    <n v="8.4119182024054683E-3"/>
    <n v="1.27053577865303E-2"/>
    <n v="1.1133679442658331E-2"/>
    <n v="5.5766400958493613E-3"/>
    <n v="0.33372432424158061"/>
    <n v="4024"/>
  </r>
  <r>
    <n v="2951"/>
    <x v="1"/>
    <x v="1"/>
    <x v="0"/>
    <x v="0"/>
    <x v="2"/>
    <x v="1"/>
    <s v="否"/>
    <s v="考试前使用"/>
    <s v="大多数时候会"/>
    <s v="是"/>
    <s v="推荐过"/>
    <s v="否"/>
    <s v="没考虑过"/>
    <s v="是"/>
    <s v="是"/>
    <s v="应用繁琐"/>
    <s v="不赞同"/>
    <s v="所答问题不精炼"/>
    <s v="一般"/>
    <s v="应付考试"/>
    <s v="有可能"/>
    <s v="被动接受新的学习模式"/>
    <s v="浏览新闻┋聊天交友┋资源下载"/>
    <s v="可以重复学习"/>
    <s v="学习时间安排不充裕"/>
    <s v="学习资源┋操作方便"/>
    <s v="软件安全级别┋个人信息安全┋数据安全"/>
    <s v="知识来源的资格审核┋知识库的更新频率┋是否有定期的审核"/>
    <s v="知识面广┋稳定"/>
    <s v="教师传授┋评价反馈"/>
    <n v="1.5941235211870509E-2"/>
    <n v="1.255184802199932E-2"/>
    <n v="1.360462586197503E-2"/>
    <n v="1.190608580368567E-2"/>
    <n v="1.143398070089824E-2"/>
    <n v="9.1591870312683187E-3"/>
    <n v="7.4653994435352599E-3"/>
    <n v="0.44905775279583088"/>
    <n v="2994"/>
  </r>
  <r>
    <n v="2952"/>
    <x v="1"/>
    <x v="1"/>
    <x v="0"/>
    <x v="1"/>
    <x v="0"/>
    <x v="0"/>
    <s v="是"/>
    <s v="平时有时间就使用"/>
    <s v="有时会"/>
    <s v="是"/>
    <s v="没有"/>
    <s v="否"/>
    <s v="没考虑过"/>
    <s v="否"/>
    <s v="否"/>
    <s v="信息杂乱"/>
    <s v="不赞同"/>
    <s v="软件响应慢"/>
    <s v="一般"/>
    <s v="仅帮助自己解决不会的题"/>
    <s v="不清楚"/>
    <s v="被动接受新的学习模式"/>
    <s v="学习、查资料"/>
    <s v="真题全面"/>
    <s v="学习的相关经验缺乏"/>
    <s v="学习资源"/>
    <s v="个人信息安全"/>
    <s v="知识来源的资格审核"/>
    <s v="性能优越"/>
    <s v="教师传授"/>
    <n v="1.100629941441709E-2"/>
    <n v="1.113370446506301E-2"/>
    <n v="1.0231975552325511E-2"/>
    <n v="8.4978991572357242E-3"/>
    <n v="5.9150083524071749E-3"/>
    <n v="1.3215404085805261E-2"/>
    <n v="3.8698471699096879E-3"/>
    <n v="0.22650221012203381"/>
    <n v="4408"/>
  </r>
  <r>
    <n v="2953"/>
    <x v="1"/>
    <x v="1"/>
    <x v="1"/>
    <x v="0"/>
    <x v="2"/>
    <x v="3"/>
    <s v="是"/>
    <s v="平时有时间就使用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收发邮件"/>
    <s v="真题全面"/>
    <s v="学习时间安排不充裕"/>
    <s v="学习资源"/>
    <s v="软件安全级别"/>
    <s v="知识来源的资格审核"/>
    <s v="知识面广"/>
    <s v="课后消化"/>
    <n v="1.7864353558200409E-2"/>
    <n v="1.529297124678192E-2"/>
    <n v="1.222955334070742E-2"/>
    <n v="1.520431944777788E-2"/>
    <n v="8.3061599197391933E-3"/>
    <n v="9.7828487897530375E-3"/>
    <n v="8.2648677612666352E-3"/>
    <n v="0.4579453438279803"/>
    <n v="2879"/>
  </r>
  <r>
    <n v="2954"/>
    <x v="1"/>
    <x v="1"/>
    <x v="0"/>
    <x v="4"/>
    <x v="2"/>
    <x v="3"/>
    <s v="是"/>
    <s v="考试前使用"/>
    <s v="有时会"/>
    <s v="是"/>
    <s v="推荐过"/>
    <s v="是"/>
    <s v="是"/>
    <s v="是"/>
    <s v="是"/>
    <s v="资源收费"/>
    <s v="赞同"/>
    <s v="无效回答"/>
    <s v="很高"/>
    <s v="完成论文"/>
    <s v="有可能"/>
    <s v="积极利用新的学习方式和工具"/>
    <s v="学习、查资料┋娱乐游戏┋上网购物"/>
    <s v="真题全面┋可以重复学习┋资料全面"/>
    <s v="专业疑难问题得不到解决┋学习时间安排不充裕"/>
    <s v="学习效果┋学习资源┋操作方便┋学习费用"/>
    <s v="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"/>
    <n v="2.0140578816425739E-2"/>
    <n v="1.369418870806562E-2"/>
    <n v="1.674146447174734E-2"/>
    <n v="1.2711040996953121E-2"/>
    <n v="1.6360620635558511E-2"/>
    <n v="6.3522923040796068E-3"/>
    <n v="1.084177577163232E-2"/>
    <n v="0.63055326545712842"/>
    <n v="1239"/>
  </r>
  <r>
    <n v="2955"/>
    <x v="0"/>
    <x v="1"/>
    <x v="0"/>
    <x v="5"/>
    <x v="0"/>
    <x v="3"/>
    <s v="是"/>
    <s v="考试前使用"/>
    <s v="有时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7948194625150741E-2"/>
    <n v="1.8475230106094431E-2"/>
    <n v="1.9326721426133849E-2"/>
    <n v="1.7749768833199731E-2"/>
    <n v="5.5015773637215291E-3"/>
    <n v="1.1453388310026451E-2"/>
    <n v="0.67551822459659527"/>
    <n v="856"/>
  </r>
  <r>
    <n v="2956"/>
    <x v="1"/>
    <x v="1"/>
    <x v="1"/>
    <x v="2"/>
    <x v="0"/>
    <x v="0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娱乐游戏┋聊天交友┋资源下载"/>
    <s v="真题全面┋可以重复学习"/>
    <s v="学习的相关经验缺乏┋专业疑难问题得不到解决"/>
    <s v="学习效果┋学习资源┋操作方便┋学习费用"/>
    <s v="软件安全级别┋网络安全能力┋数据安全"/>
    <s v="知识来源的资格审核┋是否有定期的审核"/>
    <s v="性能优越┋运行速度快┋稳定"/>
    <s v="教师传授┋课后消化┋评价反馈"/>
    <n v="1.900246618731307E-2"/>
    <n v="1.6726035278999889E-2"/>
    <n v="1.967981139948384E-2"/>
    <n v="1.7496905034883489E-2"/>
    <n v="1.595257505172832E-2"/>
    <n v="4.8069358374911936E-3"/>
    <n v="1.1984664095477091E-2"/>
    <n v="0.71372973053905642"/>
    <n v="595"/>
  </r>
  <r>
    <n v="2957"/>
    <x v="0"/>
    <x v="0"/>
    <x v="0"/>
    <x v="1"/>
    <x v="0"/>
    <x v="4"/>
    <s v="是"/>
    <s v="说不清"/>
    <s v="很少会"/>
    <s v="是"/>
    <s v="没有"/>
    <s v="是"/>
    <s v="否"/>
    <s v="否"/>
    <s v="否"/>
    <s v="信息杂乱"/>
    <s v="说不清楚"/>
    <s v="所答问题不精炼"/>
    <s v="一般"/>
    <s v="全面提高自身的综合素质"/>
    <s v="不可能"/>
    <s v="积极利用新的学习方式和工具"/>
    <s v="学习、查资料┋娱乐游戏┋上网购物"/>
    <s v="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3381490374152739E-2"/>
    <n v="8.6737303406685673E-3"/>
    <n v="1.259853625062143E-2"/>
    <n v="1.1071287273336601E-2"/>
    <n v="1.6002436891587372E-2"/>
    <n v="9.1173344053128002E-3"/>
    <n v="7.5981101973937844E-3"/>
    <n v="0.45455627283545241"/>
    <n v="2913"/>
  </r>
  <r>
    <n v="2958"/>
    <x v="0"/>
    <x v="1"/>
    <x v="1"/>
    <x v="1"/>
    <x v="0"/>
    <x v="3"/>
    <s v="是"/>
    <s v="平时有时间就使用"/>
    <s v="大多数时候会"/>
    <s v="是"/>
    <s v="推荐过"/>
    <s v="是"/>
    <s v="是"/>
    <s v="是"/>
    <s v="是"/>
    <s v="信息杂乱"/>
    <s v="说不清楚"/>
    <s v="所答问题不精炼"/>
    <s v="不相信"/>
    <s v="仅帮助自己解决不会的题"/>
    <s v="有可能"/>
    <s v="积极利用新的学习方式和工具"/>
    <s v="学习、查资料┋浏览新闻┋收发邮件┋娱乐游戏┋聊天交友┋资源下载┋上网购物"/>
    <s v="真题全面"/>
    <s v="专业疑难问题得不到解决"/>
    <s v="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872453610331552E-2"/>
    <n v="2.047306693434808E-2"/>
    <n v="1.6873093681988739E-2"/>
    <n v="1.078087817384318E-2"/>
    <n v="1.8499711494992559E-2"/>
    <n v="5.6284695474431139E-3"/>
    <n v="1.155019486701273E-2"/>
    <n v="0.67235697655827309"/>
    <n v="878"/>
  </r>
  <r>
    <n v="2959"/>
    <x v="0"/>
    <x v="2"/>
    <x v="2"/>
    <x v="5"/>
    <x v="0"/>
    <x v="4"/>
    <s v="是"/>
    <s v="平时有时间就使用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资料全面"/>
    <s v="学习的相关经验缺乏┋学习时间安排不充裕┋不会正确的学习方法"/>
    <s v="学习效果┋学习资源"/>
    <s v="软件安全级别┋个人信息安全"/>
    <s v="知识来源的资格审核┋是否有定期的审核"/>
    <s v="性能优越┋知识面广┋运行速度快┋稳定"/>
    <s v="课后消化"/>
    <n v="8.3020267050579223E-3"/>
    <n v="1.7037025329951359E-2"/>
    <n v="1.1471613764341309E-2"/>
    <n v="1.7034135839028242E-2"/>
    <n v="9.7558161913419185E-3"/>
    <n v="1.0603209123074921E-2"/>
    <n v="7.1997805862867312E-3"/>
    <n v="0.40441412952683709"/>
    <n v="3457"/>
  </r>
  <r>
    <n v="2960"/>
    <x v="1"/>
    <x v="1"/>
    <x v="0"/>
    <x v="1"/>
    <x v="0"/>
    <x v="0"/>
    <s v="是"/>
    <s v="平时有时间就使用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资源下载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538771038214813E-2"/>
    <n v="1.547173058034873E-2"/>
    <n v="1.474155025192264E-2"/>
    <n v="1.6796600961333188E-2"/>
    <n v="5.7449024883131803E-3"/>
    <n v="1.105572855701399E-2"/>
    <n v="0.65805436279067431"/>
    <n v="994"/>
  </r>
  <r>
    <n v="2961"/>
    <x v="0"/>
    <x v="1"/>
    <x v="1"/>
    <x v="5"/>
    <x v="0"/>
    <x v="4"/>
    <s v="是"/>
    <s v="平时有时间就使用"/>
    <s v="很少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3709109183347281E-2"/>
    <n v="1.9547905322466429E-2"/>
    <n v="1.3363872860442209E-2"/>
    <n v="2.1421318348236459E-2"/>
    <n v="6.2593307718802E-3"/>
    <n v="1.1636124185486299E-2"/>
    <n v="0.65022790497407268"/>
    <n v="1056"/>
  </r>
  <r>
    <n v="2962"/>
    <x v="0"/>
    <x v="2"/>
    <x v="2"/>
    <x v="1"/>
    <x v="0"/>
    <x v="3"/>
    <s v="是"/>
    <s v="平时有时间就使用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2.033565522555783E-2"/>
    <n v="1.9547905322466429E-2"/>
    <n v="1.9326721426133849E-2"/>
    <n v="2.067137568644363E-2"/>
    <n v="5.5890276030860064E-3"/>
    <n v="1.283761959130417E-2"/>
    <n v="0.69668776179816727"/>
    <n v="700"/>
  </r>
  <r>
    <n v="2963"/>
    <x v="0"/>
    <x v="1"/>
    <x v="2"/>
    <x v="4"/>
    <x v="0"/>
    <x v="3"/>
    <s v="是"/>
    <s v="考试前使用"/>
    <s v="大多数时候会"/>
    <s v="是"/>
    <s v="推荐过"/>
    <s v="是"/>
    <s v="没考虑过"/>
    <s v="没考虑过"/>
    <s v="没考虑过"/>
    <s v="应用繁琐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914910781321227E-2"/>
    <n v="1.6890760574689939E-2"/>
    <n v="1.611922764340306E-2"/>
    <n v="1.5208272821841539E-2"/>
    <n v="7.4741508997197359E-3"/>
    <n v="9.8059618965213261E-3"/>
    <n v="0.5674709425886626"/>
    <n v="1791"/>
  </r>
  <r>
    <n v="2964"/>
    <x v="0"/>
    <x v="1"/>
    <x v="0"/>
    <x v="0"/>
    <x v="0"/>
    <x v="2"/>
    <s v="是"/>
    <s v="考试前使用"/>
    <s v="很少会"/>
    <s v="否"/>
    <s v="推荐过"/>
    <s v="否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专业疑难问题得不到解决┋学习时间安排不充裕┋不会正确的学习方法"/>
    <s v="学习效果┋学习资源┋操作方便┋学习费用"/>
    <s v="网络安全能力┋个人信息安全"/>
    <s v="知识来源的资格审核"/>
    <s v="性能优越┋知识面广┋运行速度快┋稳定"/>
    <s v="课后消化"/>
    <n v="7.1639140759452583E-3"/>
    <n v="1.40344650100147E-2"/>
    <n v="1.439905536397673E-2"/>
    <n v="1.117687955586448E-2"/>
    <n v="7.9200414338235579E-3"/>
    <n v="1.199170757120737E-2"/>
    <n v="5.6162588011310207E-3"/>
    <n v="0.31896124074577981"/>
    <n v="4099"/>
  </r>
  <r>
    <n v="2965"/>
    <x v="1"/>
    <x v="1"/>
    <x v="0"/>
    <x v="4"/>
    <x v="2"/>
    <x v="3"/>
    <s v="否"/>
    <s v="说不清"/>
    <s v="大多数时候会"/>
    <s v="是"/>
    <s v="没有"/>
    <s v="否"/>
    <s v="是"/>
    <s v="否"/>
    <s v="否"/>
    <s v="资源收费"/>
    <s v="不赞同"/>
    <s v="无效回答"/>
    <s v="一般"/>
    <s v="仅帮助自己解决不会的题"/>
    <s v="不清楚"/>
    <s v="固定传统，不接受新的学习方式"/>
    <s v="学习、查资料┋收发邮件┋聊天交友"/>
    <s v="真题全面"/>
    <s v="专业疑难问题得不到解决┋学习时间安排不充裕"/>
    <s v="学习效果┋操作方便"/>
    <s v="个人信息安全┋运行安全"/>
    <s v="知识库的更新频率"/>
    <s v="知识面广┋不收费"/>
    <s v="教师传授┋评价反馈┋其他"/>
    <n v="1.357158041592523E-2"/>
    <n v="1.2247183653855531E-2"/>
    <n v="1.180410674861973E-2"/>
    <n v="1.216816213582176E-2"/>
    <n v="1.047055830725439E-2"/>
    <n v="1.014987854936512E-2"/>
    <n v="6.2531651535166584E-3"/>
    <n v="0.38121980693242108"/>
    <n v="3668"/>
  </r>
  <r>
    <n v="2966"/>
    <x v="1"/>
    <x v="1"/>
    <x v="1"/>
    <x v="4"/>
    <x v="2"/>
    <x v="2"/>
    <s v="是"/>
    <s v="说不清"/>
    <s v="很少会"/>
    <s v="是"/>
    <s v="推荐过"/>
    <s v="是"/>
    <s v="是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娱乐游戏┋上网购物"/>
    <s v="可以重复学习"/>
    <s v="学习的相关经验缺乏┋专业疑难问题得不到解决"/>
    <s v="学习效果"/>
    <s v="个人信息安全"/>
    <s v="知识来源的资格审核"/>
    <s v="性能优越┋知识面广┋稳定┋不收费"/>
    <s v="课后消化"/>
    <n v="1.209654467594088E-2"/>
    <n v="9.2595438092005211E-3"/>
    <n v="8.5347902951853297E-3"/>
    <n v="1.031810897798793E-2"/>
    <n v="6.8062745961535356E-3"/>
    <n v="1.298633466432692E-2"/>
    <n v="3.902096443676705E-3"/>
    <n v="0.23105144691785229"/>
    <n v="4398"/>
  </r>
  <r>
    <n v="2967"/>
    <x v="1"/>
    <x v="1"/>
    <x v="0"/>
    <x v="0"/>
    <x v="0"/>
    <x v="0"/>
    <s v="是"/>
    <s v="平时有时间就使用"/>
    <s v="大多数时候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学习费用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9.4401393341705872E-3"/>
    <n v="1.8715626528752211E-2"/>
    <n v="1.423209236833293E-2"/>
    <n v="2.0704398817614281E-2"/>
    <n v="1.27053577865303E-2"/>
    <n v="8.425385826978108E-3"/>
    <n v="9.491734180604056E-3"/>
    <n v="0.5297578057515574"/>
    <n v="2161"/>
  </r>
  <r>
    <n v="2968"/>
    <x v="1"/>
    <x v="1"/>
    <x v="1"/>
    <x v="2"/>
    <x v="0"/>
    <x v="2"/>
    <s v="是"/>
    <s v="说不清"/>
    <s v="不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231263653822412E-2"/>
    <n v="1.446420796198594E-2"/>
    <n v="1.6571366643172991E-2"/>
    <n v="1.8515998161001079E-2"/>
    <n v="5.8026577425681156E-3"/>
    <n v="1.136788383355627E-2"/>
    <n v="0.66205738375563516"/>
    <n v="960"/>
  </r>
  <r>
    <n v="2969"/>
    <x v="1"/>
    <x v="2"/>
    <x v="0"/>
    <x v="1"/>
    <x v="0"/>
    <x v="4"/>
    <s v="是"/>
    <s v="说不清"/>
    <s v="大多数时候会"/>
    <s v="是"/>
    <s v="推荐过"/>
    <s v="是"/>
    <s v="是"/>
    <s v="是"/>
    <s v="是"/>
    <s v="资源收费"/>
    <s v="赞同"/>
    <s v="所答问题不精炼"/>
    <s v="一般"/>
    <s v="仅帮助自己解决不会的题"/>
    <s v="不清楚"/>
    <s v="积极利用新的学习方式和工具"/>
    <s v="资源下载"/>
    <s v="可以重复学习"/>
    <s v="专业疑难问题得不到解决"/>
    <s v="学习效果"/>
    <s v="个人信息安全"/>
    <s v="知识来源的资格审核"/>
    <s v="性能优越"/>
    <s v="课后消化"/>
    <n v="1.7413965754397059E-2"/>
    <n v="8.9485537582490553E-3"/>
    <n v="8.5347902951853297E-3"/>
    <n v="1.078087817384318E-2"/>
    <n v="6.0563319343607093E-3"/>
    <n v="1.272805897749589E-2"/>
    <n v="5.954398653863927E-3"/>
    <n v="0.31871602609011412"/>
    <n v="4103"/>
  </r>
  <r>
    <n v="2970"/>
    <x v="0"/>
    <x v="1"/>
    <x v="1"/>
    <x v="5"/>
    <x v="0"/>
    <x v="3"/>
    <s v="是"/>
    <s v="说不清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聊天交友┋上网购物┋其他"/>
    <s v="可以重复学习"/>
    <s v="学习时间安排不充裕┋不会正确的学习方法"/>
    <s v="学习效果┋操作方便"/>
    <s v="网络安全能力┋个人信息安全"/>
    <s v="知识库的更新频率"/>
    <s v="性能优越┋知识面广┋运行速度快┋稳定┋不收费"/>
    <s v="教师传授┋课后消化"/>
    <n v="1.7413965754397059E-2"/>
    <n v="1.077144704821351E-2"/>
    <n v="1.164010021856564E-2"/>
    <n v="1.1986195468961781E-2"/>
    <n v="1.0461537445181751E-2"/>
    <n v="9.9982812758300493E-3"/>
    <n v="7.1847532058713429E-3"/>
    <n v="0.41813064005211359"/>
    <n v="3340"/>
  </r>
  <r>
    <n v="2971"/>
    <x v="1"/>
    <x v="1"/>
    <x v="0"/>
    <x v="0"/>
    <x v="0"/>
    <x v="3"/>
    <s v="是"/>
    <s v="说不清"/>
    <s v="有时会"/>
    <s v="是"/>
    <s v="推荐过"/>
    <s v="是"/>
    <s v="否"/>
    <s v="否"/>
    <s v="否"/>
    <s v="资源收费"/>
    <s v="赞同"/>
    <s v="所答问题不精炼"/>
    <s v="很高"/>
    <s v="仅帮助自己解决不会的题"/>
    <s v="不可能"/>
    <s v="积极利用新的学习方式和工具"/>
    <s v="学习、查资料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19922777644358E-2"/>
    <n v="1.317327342433656E-2"/>
    <n v="1.8327457461732349E-2"/>
    <n v="1.6280957543679579E-2"/>
    <n v="1.95855435907181E-2"/>
    <n v="5.0436249084034454E-3"/>
    <n v="1.1625225911217511E-2"/>
    <n v="0.69742215807303409"/>
    <n v="696"/>
  </r>
  <r>
    <n v="2972"/>
    <x v="1"/>
    <x v="1"/>
    <x v="3"/>
    <x v="1"/>
    <x v="2"/>
    <x v="3"/>
    <s v="是"/>
    <s v="平时有时间就使用"/>
    <s v="有时会"/>
    <s v="是"/>
    <s v="推荐过"/>
    <s v="是"/>
    <s v="否"/>
    <s v="否"/>
    <s v="否"/>
    <s v="资源收费"/>
    <s v="说不清楚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2.033565522555783E-2"/>
    <n v="2.1068745714442241E-2"/>
    <n v="1.9326721426133849E-2"/>
    <n v="1.7749768833199731E-2"/>
    <n v="4.5486404261657733E-3"/>
    <n v="1.25718702417453E-2"/>
    <n v="0.73431631132993735"/>
    <n v="485"/>
  </r>
  <r>
    <n v="2973"/>
    <x v="0"/>
    <x v="2"/>
    <x v="0"/>
    <x v="5"/>
    <x v="2"/>
    <x v="2"/>
    <s v="是"/>
    <s v="平时有时间就使用"/>
    <s v="大多数时候会"/>
    <s v="是"/>
    <s v="没有"/>
    <s v="是"/>
    <s v="否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"/>
    <s v="学习的相关经验缺乏┋专业疑难问题得不到解决┋学习时间安排不充裕┋不会正确的学习方法"/>
    <s v="学习效果"/>
    <s v="软件安全级别"/>
    <s v="知识来源的资格审核"/>
    <s v="性能优越┋运行速度快"/>
    <s v="教师传授"/>
    <n v="1.110526511592741E-2"/>
    <n v="1.9887253465816119E-2"/>
    <n v="1.0231975552325511E-2"/>
    <n v="2.0704398817614281E-2"/>
    <n v="6.8062745961535356E-3"/>
    <n v="1.109160097913007E-2"/>
    <n v="8.588176429153091E-3"/>
    <n v="0.43639601459813021"/>
    <n v="3167"/>
  </r>
  <r>
    <n v="2974"/>
    <x v="1"/>
    <x v="1"/>
    <x v="0"/>
    <x v="1"/>
    <x v="2"/>
    <x v="4"/>
    <s v="是"/>
    <s v="考试前使用"/>
    <s v="很少会"/>
    <s v="是"/>
    <s v="没有"/>
    <s v="是"/>
    <s v="没考虑过"/>
    <s v="没考虑过"/>
    <s v="是"/>
    <s v="资源收费"/>
    <s v="赞同"/>
    <s v="无效回答"/>
    <s v="一般"/>
    <s v="完成论文"/>
    <s v="不可能"/>
    <s v="积极利用新的学习方式和工具"/>
    <s v="学习、查资料┋浏览新闻┋娱乐游戏┋聊天交友"/>
    <s v="真题全面┋可以重复学习┋资料全面"/>
    <s v="学习的相关经验缺乏┋专业疑难问题得不到解决"/>
    <s v="学习效果┋学习资源┋学习费用"/>
    <s v="软件安全级别┋个人信息安全┋数据安全"/>
    <s v="知识来源的资格审核┋知识库的更新频率┋是否有定期的审核"/>
    <s v="知识面广┋稳定┋不收费"/>
    <s v="课后消化"/>
    <n v="1.4484612256393969E-2"/>
    <n v="1.238515006221147E-2"/>
    <n v="1.1638576759985119E-2"/>
    <n v="1.133336360547269E-2"/>
    <n v="1.27053577865303E-2"/>
    <n v="9.3799580199473882E-3"/>
    <n v="6.9707720910173378E-3"/>
    <n v="0.42632787916563858"/>
    <n v="3264"/>
  </r>
  <r>
    <n v="2975"/>
    <x v="1"/>
    <x v="1"/>
    <x v="1"/>
    <x v="1"/>
    <x v="0"/>
    <x v="4"/>
    <s v="是"/>
    <s v="考试前使用"/>
    <s v="大多数时候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收发邮件┋娱乐游戏┋资源下载┋上网购物"/>
    <s v="可以重复学习┋资料全面"/>
    <s v="学习的相关经验缺乏┋学习时间安排不充裕"/>
    <s v="学习效果┋学习费用"/>
    <s v="软件安全级别┋网络安全能力┋个人信息安全┋运行安全"/>
    <s v="知识来源的资格审核┋知识库的更新频率┋是否有定期的审核"/>
    <s v="性能优越┋知识面广┋运行速度快┋稳定┋不收费"/>
    <s v="课后消化┋评价反馈"/>
    <n v="9.4401393341705872E-3"/>
    <n v="1.5850477917605799E-2"/>
    <n v="1.3785450651309631E-2"/>
    <n v="1.611922764340306E-2"/>
    <n v="1.3774903216247331E-2"/>
    <n v="8.6549620414708775E-3"/>
    <n v="8.1648135124310055E-3"/>
    <n v="0.48542939745333968"/>
    <n v="2611"/>
  </r>
  <r>
    <n v="2976"/>
    <x v="0"/>
    <x v="1"/>
    <x v="1"/>
    <x v="0"/>
    <x v="0"/>
    <x v="3"/>
    <s v="是"/>
    <s v="说不清"/>
    <s v="完全会"/>
    <s v="是"/>
    <s v="没有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8765604238273451E-2"/>
    <n v="1.632987967335044E-2"/>
    <n v="2.2082076209094709E-2"/>
    <n v="2.1421318348236459E-2"/>
    <n v="2.8234819782584622E-3"/>
    <n v="1.420084878488259E-2"/>
    <n v="0.83415019259544043"/>
    <n v="134"/>
  </r>
  <r>
    <n v="2977"/>
    <x v="1"/>
    <x v="1"/>
    <x v="1"/>
    <x v="1"/>
    <x v="2"/>
    <x v="4"/>
    <s v="是"/>
    <s v="说不清"/>
    <s v="很少会"/>
    <s v="是"/>
    <s v="没有"/>
    <s v="否"/>
    <s v="没考虑过"/>
    <s v="没考虑过"/>
    <s v="没考虑过"/>
    <s v="资源收费"/>
    <s v="赞同"/>
    <s v="所答问题不精炼"/>
    <s v="一般"/>
    <s v="仅帮助自己解决不会的题"/>
    <s v="不可能"/>
    <s v="积极利用新的学习方式和工具"/>
    <s v="学习、查资料┋娱乐游戏┋聊天交友┋上网购物"/>
    <s v="真题全面┋可以重复学习┋资料全面"/>
    <s v="学习的相关经验缺乏┋不会正确的学习方法"/>
    <s v="学习资源┋操作方便┋学习费用"/>
    <s v="软件安全级别┋个人信息安全"/>
    <s v="知识库的更新频率"/>
    <s v="知识面广┋运行速度快┋稳定"/>
    <s v="教师传授┋课后消化┋评价反馈"/>
    <n v="9.5312636744327491E-3"/>
    <n v="9.7372318199398476E-3"/>
    <n v="1.322456974997013E-2"/>
    <n v="9.4128073528609024E-3"/>
    <n v="1.5174697647991011E-2"/>
    <n v="1.012612936180104E-2"/>
    <n v="6.6844595145627824E-3"/>
    <n v="0.39763387015914281"/>
    <n v="3526"/>
  </r>
  <r>
    <n v="2978"/>
    <x v="1"/>
    <x v="1"/>
    <x v="0"/>
    <x v="4"/>
    <x v="2"/>
    <x v="3"/>
    <s v="是"/>
    <s v="老师要求时才使用"/>
    <s v="不会"/>
    <s v="是"/>
    <s v="推荐过"/>
    <s v="否"/>
    <s v="否"/>
    <s v="否"/>
    <s v="否"/>
    <s v="其他"/>
    <s v="说不清楚"/>
    <s v="无效回答"/>
    <s v="一般"/>
    <s v="全面提高自身的综合素质"/>
    <s v="不可能"/>
    <s v="固定传统，不接受新的学习方式"/>
    <s v="学习、查资料┋娱乐游戏┋上网购物"/>
    <s v="真题全面┋可以重复学习┋资料全面"/>
    <s v="学习的相关经验缺乏"/>
    <s v="学习效果"/>
    <s v="软件安全级别"/>
    <s v="知识来源的资格审核"/>
    <s v="性能优越"/>
    <s v="教师传授"/>
    <n v="1.110526511592741E-2"/>
    <n v="9.9684032108067616E-3"/>
    <n v="9.6074655115573268E-3"/>
    <n v="8.7883082567291413E-3"/>
    <n v="1.019517694728319E-2"/>
    <n v="1.1892859352071501E-2"/>
    <n v="4.3506628762031404E-3"/>
    <n v="0.26783986964539402"/>
    <n v="4316"/>
  </r>
  <r>
    <n v="2979"/>
    <x v="1"/>
    <x v="1"/>
    <x v="1"/>
    <x v="5"/>
    <x v="0"/>
    <x v="3"/>
    <s v="否"/>
    <s v="平时有时间就使用"/>
    <s v="很少会"/>
    <s v="是"/>
    <s v="没有"/>
    <s v="否"/>
    <s v="否"/>
    <s v="是"/>
    <s v="是"/>
    <s v="信息杂乱"/>
    <s v="不赞同"/>
    <s v="无效回答"/>
    <s v="一般"/>
    <s v="应付考试"/>
    <s v="不可能"/>
    <s v="被动接受新的学习模式"/>
    <s v="学习、查资料┋浏览新闻┋娱乐游戏"/>
    <s v="资料全面"/>
    <s v="专业疑难问题得不到解决┋不会正确的学习方法"/>
    <s v="学习资源┋学习费用"/>
    <s v="软件安全级别┋个人信息安全"/>
    <s v="知识库的更新频率"/>
    <s v="运行速度快┋不收费"/>
    <s v="课后消化"/>
    <n v="1.4947650454399251E-2"/>
    <n v="1.381723464113991E-2"/>
    <n v="1.129078897500671E-2"/>
    <n v="1.144331660783042E-2"/>
    <n v="7.7787178518700243E-3"/>
    <n v="1.103057559000094E-2"/>
    <n v="6.2857068726047127E-3"/>
    <n v="0.36299401365036837"/>
    <n v="3824"/>
  </r>
  <r>
    <n v="2980"/>
    <x v="1"/>
    <x v="1"/>
    <x v="1"/>
    <x v="3"/>
    <x v="2"/>
    <x v="3"/>
    <s v="是"/>
    <s v="老师要求时才使用"/>
    <s v="完全会"/>
    <s v="是"/>
    <s v="没有"/>
    <s v="是"/>
    <s v="否"/>
    <s v="否"/>
    <s v="否"/>
    <s v="应用繁琐"/>
    <s v="不赞同"/>
    <s v="所答问题不精炼"/>
    <s v="不相信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不会正确的学习方法"/>
    <s v="学习资源┋操作方便"/>
    <s v="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114777369593139E-2"/>
    <n v="1.689905892159542E-2"/>
    <n v="8.8495259351912218E-3"/>
    <n v="1.9789490621989099E-2"/>
    <n v="1.4932891461870341E-2"/>
    <n v="7.9935227264222499E-3"/>
    <n v="9.5496533269680221E-3"/>
    <n v="0.54435145026789622"/>
    <n v="2016"/>
  </r>
  <r>
    <n v="2981"/>
    <x v="1"/>
    <x v="1"/>
    <x v="1"/>
    <x v="5"/>
    <x v="0"/>
    <x v="2"/>
    <s v="是"/>
    <s v="平时有时间就使用"/>
    <s v="很少会"/>
    <s v="是"/>
    <s v="推荐过"/>
    <s v="是"/>
    <s v="否"/>
    <s v="否"/>
    <s v="否"/>
    <s v="其他"/>
    <s v="不赞同"/>
    <s v="所答问题不精炼"/>
    <s v="不相信"/>
    <s v="全面提高自身的综合素质"/>
    <s v="不可能"/>
    <s v="积极利用新的学习方式和工具"/>
    <s v="学习、查资料┋浏览新闻┋聊天交友┋上网购物"/>
    <s v="可以重复学习"/>
    <s v="专业疑难问题得不到解决"/>
    <s v="学习效果┋学习资源┋操作方便┋学习费用"/>
    <s v="个人信息安全┋数据安全"/>
    <s v="知识来源的资格审核┋知识库的更新频率┋是否有定期的审核"/>
    <s v="性能优越┋知识面广┋运行速度快┋稳定┋不收费"/>
    <s v="课后消化"/>
    <n v="1.4114777369593139E-2"/>
    <n v="1.4294922651879229E-2"/>
    <n v="1.499499318394263E-2"/>
    <n v="1.1071287273336601E-2"/>
    <n v="7.9200414338235579E-3"/>
    <n v="1.052141417547869E-2"/>
    <n v="6.8462505845384887E-3"/>
    <n v="0.39419522884271269"/>
    <n v="3563"/>
  </r>
  <r>
    <n v="2982"/>
    <x v="1"/>
    <x v="1"/>
    <x v="0"/>
    <x v="5"/>
    <x v="0"/>
    <x v="3"/>
    <s v="是"/>
    <s v="平时有时间就使用"/>
    <s v="很少会"/>
    <s v="是"/>
    <s v="没有"/>
    <s v="否"/>
    <s v="没考虑过"/>
    <s v="没考虑过"/>
    <s v="没考虑过"/>
    <s v="其他"/>
    <s v="说不清楚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┋其他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9134742037496311E-2"/>
    <n v="1.907116792606034E-2"/>
    <n v="1.7043742409526389E-2"/>
    <n v="1.7749768833199731E-2"/>
    <n v="6.6290870657011169E-3"/>
    <n v="1.1175088531699851E-2"/>
    <n v="0.62766672180716843"/>
    <n v="1261"/>
  </r>
  <r>
    <n v="2983"/>
    <x v="1"/>
    <x v="1"/>
    <x v="0"/>
    <x v="2"/>
    <x v="0"/>
    <x v="2"/>
    <s v="是"/>
    <s v="平时有时间就使用"/>
    <s v="有时会"/>
    <s v="是"/>
    <s v="没有"/>
    <s v="是"/>
    <s v="是"/>
    <s v="是"/>
    <s v="否"/>
    <s v="资源收费"/>
    <s v="赞同"/>
    <s v="所答问题不精炼"/>
    <s v="很高"/>
    <s v="全面提高自身的综合素质"/>
    <s v="不清楚"/>
    <s v="积极利用新的学习方式和工具"/>
    <s v="学习、查资料┋浏览新闻┋娱乐游戏┋聊天交友┋上网购物"/>
    <s v="可以重复学习┋资料全面"/>
    <s v="学习的相关经验缺乏┋学习时间安排不充裕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802017154557791E-2"/>
    <n v="1.6559337319212039E-2"/>
    <n v="1.8785004506856731E-2"/>
    <n v="1.7034135839028242E-2"/>
    <n v="1.8835600928925271E-2"/>
    <n v="3.923658058448653E-3"/>
    <n v="1.2496610912290309E-2"/>
    <n v="0.76104788140555812"/>
    <n v="368"/>
  </r>
  <r>
    <n v="2984"/>
    <x v="0"/>
    <x v="2"/>
    <x v="2"/>
    <x v="4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"/>
    <s v="教师传授┋评价反馈"/>
    <n v="2.0140578816425739E-2"/>
    <n v="2.153656841361936E-2"/>
    <n v="1.7814139688119329E-2"/>
    <n v="2.0704398817614281E-2"/>
    <n v="1.7838211649105731E-2"/>
    <n v="3.2972693025067712E-3"/>
    <n v="1.361613392347088E-2"/>
    <n v="0.80504992055990088"/>
    <n v="203"/>
  </r>
  <r>
    <n v="2985"/>
    <x v="0"/>
    <x v="1"/>
    <x v="0"/>
    <x v="0"/>
    <x v="0"/>
    <x v="4"/>
    <s v="是"/>
    <s v="平时有时间就使用"/>
    <s v="有时会"/>
    <s v="是"/>
    <s v="推荐过"/>
    <s v="是"/>
    <s v="是"/>
    <s v="是"/>
    <s v="是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8100526809222649E-2"/>
    <n v="1.920307400307774E-2"/>
    <n v="1.9326721426133849E-2"/>
    <n v="1.9629764998671091E-2"/>
    <n v="3.1617284046450739E-3"/>
    <n v="1.305466462347765E-2"/>
    <n v="0.80502887422856884"/>
    <n v="204"/>
  </r>
  <r>
    <n v="2986"/>
    <x v="1"/>
    <x v="1"/>
    <x v="1"/>
    <x v="1"/>
    <x v="0"/>
    <x v="3"/>
    <s v="是"/>
    <s v="考试前使用"/>
    <s v="很少会"/>
    <s v="是"/>
    <s v="没有"/>
    <s v="是"/>
    <s v="是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资源下载┋上网购物┋其他"/>
    <s v="真题全面┋可以重复学习"/>
    <s v="学习的相关经验缺乏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"/>
    <s v="性能优越┋知识面广┋运行速度快┋稳定┋不收费"/>
    <s v="教师传授┋课后消化"/>
    <n v="1.7213516721641779E-2"/>
    <n v="1.5683779957817941E-2"/>
    <n v="1.474388668336543E-2"/>
    <n v="1.565645844754782E-2"/>
    <n v="1.3774903216247331E-2"/>
    <n v="6.9452420243418462E-3"/>
    <n v="9.5935783192175293E-3"/>
    <n v="0.58006424399872669"/>
    <n v="1662"/>
  </r>
  <r>
    <n v="2987"/>
    <x v="1"/>
    <x v="2"/>
    <x v="0"/>
    <x v="2"/>
    <x v="4"/>
    <x v="1"/>
    <s v="是"/>
    <s v="平时有时间就使用"/>
    <s v="完全会"/>
    <s v="是"/>
    <s v="没有"/>
    <s v="是"/>
    <s v="没考虑过"/>
    <s v="没考虑过"/>
    <s v="没考虑过"/>
    <s v="其他"/>
    <s v="不赞同"/>
    <s v="无效回答"/>
    <s v="不相信"/>
    <s v="完成论文"/>
    <s v="不清楚"/>
    <s v="固定传统，不接受新的学习方式"/>
    <s v="聊天交友┋资源下载"/>
    <s v="真题全面┋可以重复学习"/>
    <s v="专业疑难问题得不到解决┋学习时间安排不充裕"/>
    <s v="学习资源┋操作方便"/>
    <s v="软件安全级别┋个人信息安全"/>
    <s v="知识来源的资格审核┋是否有定期的审核"/>
    <s v="知识面广┋稳定"/>
    <s v="教师传授┋课后消化"/>
    <n v="9.0353137004983205E-3"/>
    <n v="1.401321885192538E-2"/>
    <n v="1.2860548079299721E-2"/>
    <n v="1.5466395779913969E-2"/>
    <n v="1.051477971520739E-2"/>
    <n v="1.028408445868147E-2"/>
    <n v="6.6331401286527439E-3"/>
    <n v="0.39209387417005281"/>
    <n v="3583"/>
  </r>
  <r>
    <n v="2988"/>
    <x v="1"/>
    <x v="2"/>
    <x v="0"/>
    <x v="1"/>
    <x v="2"/>
    <x v="1"/>
    <s v="是"/>
    <s v="平时有时间就使用"/>
    <s v="大多数时候会"/>
    <s v="是"/>
    <s v="推荐过"/>
    <s v="是"/>
    <s v="没考虑过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效果┋学习资源"/>
    <s v="软件安全级别┋网络安全能力"/>
    <s v="知识来源的资格审核"/>
    <s v="性能优越┋知识面广┋运行速度快┋稳定┋不收费"/>
    <s v="教师传授┋其他"/>
    <n v="1.5299072556692279E-2"/>
    <n v="1.8129813060220261E-2"/>
    <n v="1.533486326408773E-2"/>
    <n v="1.611922764340306E-2"/>
    <n v="1.4883029622011301E-2"/>
    <n v="6.3359427994513903E-3"/>
    <n v="1.002158358588949E-2"/>
    <n v="0.61265886722765917"/>
    <n v="1376"/>
  </r>
  <r>
    <n v="2989"/>
    <x v="1"/>
    <x v="1"/>
    <x v="0"/>
    <x v="1"/>
    <x v="0"/>
    <x v="2"/>
    <s v="是"/>
    <s v="平时有时间就使用"/>
    <s v="有时会"/>
    <s v="是"/>
    <s v="没有"/>
    <s v="否"/>
    <s v="否"/>
    <s v="否"/>
    <s v="否"/>
    <s v="资源收费"/>
    <s v="赞同"/>
    <s v="所答问题不精炼"/>
    <s v="一般"/>
    <s v="仅帮助自己解决不会的题"/>
    <s v="不可能"/>
    <s v="积极利用新的学习方式和工具"/>
    <s v="学习、查资料┋娱乐游戏┋聊天交友┋上网购物"/>
    <s v="真题全面┋可以重复学习┋资料全面"/>
    <s v="学习的相关经验缺乏┋学习时间安排不充裕"/>
    <s v="学习效果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1.5748839972640229E-2"/>
    <n v="1.5495835839940761E-2"/>
    <n v="1.1471613764341309E-2"/>
    <n v="1.0790484744341329E-2"/>
    <n v="1.27053577865303E-2"/>
    <n v="8.9678550456785602E-3"/>
    <n v="7.7498337408447061E-3"/>
    <n v="0.46357088230354709"/>
    <n v="2819"/>
  </r>
  <r>
    <n v="2990"/>
    <x v="0"/>
    <x v="2"/>
    <x v="2"/>
    <x v="2"/>
    <x v="0"/>
    <x v="3"/>
    <s v="是"/>
    <s v="平时有时间就使用"/>
    <s v="大多数时候会"/>
    <s v="是"/>
    <s v="推荐过"/>
    <s v="是"/>
    <s v="没考虑过"/>
    <s v="没考虑过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聊天交友┋上网购物"/>
    <s v="真题全面┋可以重复学习"/>
    <s v="学习的相关经验缺乏┋学习时间安排不充裕┋不会正确的学习方法"/>
    <s v="操作方便┋学习费用"/>
    <s v="网络安全能力┋个人信息安全┋数据安全"/>
    <s v="知识来源的资格审核┋是否有定期的审核"/>
    <s v="知识面广┋运行速度快┋稳定┋不收费"/>
    <s v="教师传授┋课后消化┋评价反馈"/>
    <n v="1.200793796541336E-2"/>
    <n v="1.7282562496534239E-2"/>
    <n v="1.6723797579046129E-2"/>
    <n v="1.841181323050867E-2"/>
    <n v="1.4452689728142671E-2"/>
    <n v="6.8785524192136642E-3"/>
    <n v="9.8768313070295762E-3"/>
    <n v="0.58947210451288667"/>
    <n v="1586"/>
  </r>
  <r>
    <n v="2991"/>
    <x v="0"/>
    <x v="0"/>
    <x v="0"/>
    <x v="2"/>
    <x v="2"/>
    <x v="3"/>
    <s v="是"/>
    <s v="平时有时间就使用"/>
    <s v="有时会"/>
    <s v="是"/>
    <s v="推荐过"/>
    <s v="是"/>
    <s v="是"/>
    <s v="是"/>
    <s v="是"/>
    <s v="信息杂乱"/>
    <s v="赞同"/>
    <s v="所答问题不精炼"/>
    <s v="一般"/>
    <s v="全面提高自身的综合素质"/>
    <s v="有可能"/>
    <s v="积极利用新的学习方式和工具"/>
    <s v="学习、查资料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1.9690191012622388E-2"/>
    <n v="1.7145150787744E-2"/>
    <n v="1.7337402291713239E-2"/>
    <n v="1.7034135839028242E-2"/>
    <n v="1.8588154310898559E-2"/>
    <n v="4.0887933774906441E-3"/>
    <n v="1.244331072513641E-2"/>
    <n v="0.75267556070851804"/>
    <n v="406"/>
  </r>
  <r>
    <n v="2992"/>
    <x v="0"/>
    <x v="1"/>
    <x v="0"/>
    <x v="2"/>
    <x v="0"/>
    <x v="0"/>
    <s v="是"/>
    <s v="说不清"/>
    <s v="不会"/>
    <s v="是"/>
    <s v="推荐过"/>
    <s v="是"/>
    <s v="否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聊天交友┋上网购物┋其他"/>
    <s v="可以重复学习┋资料全面"/>
    <s v="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9.0140066426176464E-3"/>
    <n v="1.164010021856564E-2"/>
    <n v="1.4278781056067389E-2"/>
    <n v="1.6002436891587372E-2"/>
    <n v="8.3937435775056964E-3"/>
    <n v="8.4685211681262123E-3"/>
    <n v="0.5022173056747874"/>
    <n v="2447"/>
  </r>
  <r>
    <n v="2993"/>
    <x v="1"/>
    <x v="1"/>
    <x v="1"/>
    <x v="1"/>
    <x v="0"/>
    <x v="3"/>
    <s v="是"/>
    <s v="老师要求时才使用"/>
    <s v="大多数时候会"/>
    <s v="否"/>
    <s v="没有"/>
    <s v="是"/>
    <s v="没考虑过"/>
    <s v="没考虑过"/>
    <s v="没考虑过"/>
    <s v="信息杂乱"/>
    <s v="赞同"/>
    <s v="所答问题不精炼"/>
    <s v="一般"/>
    <s v="完成论文"/>
    <s v="非常可能"/>
    <s v="完全依赖人工智能工具"/>
    <s v="娱乐游戏"/>
    <s v="可以重复学习┋资料全面"/>
    <s v="学习的相关经验缺乏┋不会正确的学习方法"/>
    <s v="操作方便"/>
    <s v="软件安全级别"/>
    <s v="知识库的更新频率"/>
    <s v="运行速度快"/>
    <s v="评价反馈"/>
    <n v="9.5312636744327491E-3"/>
    <n v="1.1444139816448781E-2"/>
    <n v="8.0866251195815166E-3"/>
    <n v="1.356020500433151E-2"/>
    <n v="9.7179639313969522E-3"/>
    <n v="1.18493835613123E-2"/>
    <n v="4.9185928319554102E-3"/>
    <n v="0.29333252365086893"/>
    <n v="4231"/>
  </r>
  <r>
    <n v="2994"/>
    <x v="1"/>
    <x v="1"/>
    <x v="0"/>
    <x v="0"/>
    <x v="0"/>
    <x v="2"/>
    <s v="是"/>
    <s v="考试前使用"/>
    <s v="很少会"/>
    <s v="否"/>
    <s v="推荐过"/>
    <s v="否"/>
    <s v="是"/>
    <s v="否"/>
    <s v="否"/>
    <s v="其他"/>
    <s v="赞同"/>
    <s v="所答问题不精炼"/>
    <s v="一般"/>
    <s v="仅帮助自己解决不会的题"/>
    <s v="不可能"/>
    <s v="积极利用新的学习方式和工具"/>
    <s v="娱乐游戏"/>
    <s v="资料全面"/>
    <s v="专业疑难问题得不到解决"/>
    <s v="操作方便"/>
    <s v="数据安全"/>
    <s v="知识来源的资格审核"/>
    <s v="性能优越"/>
    <s v="课后消化┋评价反馈"/>
    <n v="1.475525521516897E-2"/>
    <n v="9.7804590929295825E-3"/>
    <n v="1.254581243929383E-2"/>
    <n v="6.5917083816532584E-3"/>
    <n v="8.5978279457188996E-3"/>
    <n v="1.1821267271158399E-2"/>
    <n v="5.4408062699040074E-3"/>
    <n v="0.31518845386457239"/>
    <n v="4125"/>
  </r>
  <r>
    <n v="2995"/>
    <x v="0"/>
    <x v="2"/>
    <x v="0"/>
    <x v="5"/>
    <x v="0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娱乐游戏"/>
    <s v="真题全面┋可以重复学习"/>
    <s v="学习的相关经验缺乏┋专业疑难问题得不到解决"/>
    <s v="学习效果┋学习资源"/>
    <s v="数据安全┋运行安全"/>
    <s v="知识来源的资格审核┋知识库的更新频率"/>
    <s v="性能优越┋知识面广"/>
    <s v="教师传授┋课后消化"/>
    <n v="1.900246618731307E-2"/>
    <n v="1.5184845788989289E-2"/>
    <n v="1.533486326408773E-2"/>
    <n v="1.7496905034883489E-2"/>
    <n v="1.304725486449294E-2"/>
    <n v="6.8675048118483593E-3"/>
    <n v="1.024254301552281E-2"/>
    <n v="0.59862737491228279"/>
    <n v="1509"/>
  </r>
  <r>
    <n v="2996"/>
    <x v="1"/>
    <x v="1"/>
    <x v="0"/>
    <x v="0"/>
    <x v="4"/>
    <x v="1"/>
    <s v="否"/>
    <s v="说不清"/>
    <s v="不会"/>
    <s v="是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真题全面┋可以重复学习┋资料全面"/>
    <s v="不会正确的学习方法"/>
    <s v="学习费用"/>
    <s v="数据安全"/>
    <s v="知识来源的资格审核┋知识库的更新频率┋是否有定期的审核"/>
    <s v="性能优越┋知识面广┋运行速度快┋稳定┋不收费"/>
    <s v="其他"/>
    <n v="8.9897515303672387E-3"/>
    <n v="4.1741872570005703E-3"/>
    <n v="6.3563877174688168E-3"/>
    <n v="8.7883082567291413E-3"/>
    <n v="9.7278814493974314E-3"/>
    <n v="1.397085023796295E-2"/>
    <n v="2.8438080668244659E-3"/>
    <n v="0.1691267235573134"/>
    <n v="4497"/>
  </r>
  <r>
    <n v="2997"/>
    <x v="1"/>
    <x v="1"/>
    <x v="0"/>
    <x v="1"/>
    <x v="0"/>
    <x v="2"/>
    <s v="是"/>
    <s v="平时有时间就使用"/>
    <s v="不会"/>
    <s v="否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6284513901631551E-2"/>
    <n v="2.1068745714442241E-2"/>
    <n v="1.6042853259070958E-2"/>
    <n v="2.1421318348236459E-2"/>
    <n v="3.361175859465959E-3"/>
    <n v="1.384695128576794E-2"/>
    <n v="0.8046750915367975"/>
    <n v="207"/>
  </r>
  <r>
    <n v="2998"/>
    <x v="0"/>
    <x v="1"/>
    <x v="0"/>
    <x v="1"/>
    <x v="0"/>
    <x v="0"/>
    <s v="是"/>
    <s v="平时有时间就使用"/>
    <s v="很少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资源下载┋上网购物"/>
    <s v="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5250298673357881E-2"/>
    <n v="1.920307400307774E-2"/>
    <n v="1.565645844754782E-2"/>
    <n v="1.595821548363437E-2"/>
    <n v="6.7127475064583577E-3"/>
    <n v="1.0058650447084851E-2"/>
    <n v="0.59975026977162682"/>
    <n v="1494"/>
  </r>
  <r>
    <n v="2999"/>
    <x v="1"/>
    <x v="2"/>
    <x v="0"/>
    <x v="1"/>
    <x v="2"/>
    <x v="3"/>
    <s v="是"/>
    <s v="平时有时间就使用"/>
    <s v="不会"/>
    <s v="否"/>
    <s v="没有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娱乐游戏"/>
    <s v="真题全面┋可以重复学习┋资料全面"/>
    <s v="专业疑难问题得不到解决┋学习时间安排不充裕"/>
    <s v="学习效果┋学习资源"/>
    <s v="服务器安全"/>
    <s v="知识来源的资格审核┋知识库的更新频率"/>
    <s v="性能优越"/>
    <s v="教师传授┋课后消化┋评价反馈"/>
    <n v="1.900246618731307E-2"/>
    <n v="1.15528199738071E-2"/>
    <n v="1.5679694583476421E-2"/>
    <n v="1.1457682084859739E-2"/>
    <n v="1.5560816133906639E-2"/>
    <n v="7.4346477106155126E-3"/>
    <n v="9.7243573756561567E-3"/>
    <n v="0.56672035043781654"/>
    <n v="1799"/>
  </r>
  <r>
    <n v="3000"/>
    <x v="1"/>
    <x v="1"/>
    <x v="0"/>
    <x v="1"/>
    <x v="0"/>
    <x v="3"/>
    <s v="是"/>
    <s v="平时有时间就使用"/>
    <s v="完全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有可能"/>
    <s v="积极利用新的学习方式和工具"/>
    <s v="学习、查资料┋娱乐游戏┋聊天交友┋资源下载┋上网购物"/>
    <s v="可以重复学习┋资料全面"/>
    <s v="专业疑难问题得不到解决"/>
    <s v="学习效果┋学习资源┋操作方便"/>
    <s v="个人信息安全┋数据安全"/>
    <s v="知识来源的资格审核┋知识库的更新频率┋是否有定期的审核"/>
    <s v="性能优越┋知识面广┋运行速度快┋稳定┋不收费"/>
    <s v="教师传授┋课后消化"/>
    <n v="9.4401393341705872E-3"/>
    <n v="1.9546977163867042E-2"/>
    <n v="1.457692368772162E-2"/>
    <n v="1.520431944777788E-2"/>
    <n v="1.229731220270011E-2"/>
    <n v="8.8529371504221018E-3"/>
    <n v="8.5090544371800372E-3"/>
    <n v="0.49009668010991242"/>
    <n v="2566"/>
  </r>
  <r>
    <n v="3001"/>
    <x v="1"/>
    <x v="2"/>
    <x v="0"/>
    <x v="1"/>
    <x v="2"/>
    <x v="0"/>
    <s v="是"/>
    <s v="说不清"/>
    <s v="不会"/>
    <s v="是"/>
    <s v="没有"/>
    <s v="否"/>
    <s v="否"/>
    <s v="没考虑过"/>
    <s v="没考虑过"/>
    <s v="应用繁琐"/>
    <s v="不赞同"/>
    <s v="软件响应慢"/>
    <s v="一般"/>
    <s v="仅帮助自己解决不会的题"/>
    <s v="不可能"/>
    <s v="积极利用新的学习方式和工具"/>
    <s v="学习、查资料┋上网购物"/>
    <s v="真题全面"/>
    <s v="专业疑难问题得不到解决"/>
    <s v="学习效果"/>
    <s v="服务器安全"/>
    <s v="知识来源的资格审核"/>
    <s v="性能优越"/>
    <s v="教师传授"/>
    <n v="9.6302293759430672E-3"/>
    <n v="5.8235022048038062E-3"/>
    <n v="7.0139499032095204E-3"/>
    <n v="5.7425443742748668E-3"/>
    <n v="6.8062745961535356E-3"/>
    <n v="1.48105667618135E-2"/>
    <n v="1.7016321403082841E-3"/>
    <n v="0.1030530306953623"/>
    <n v="4560"/>
  </r>
  <r>
    <n v="3002"/>
    <x v="1"/>
    <x v="1"/>
    <x v="0"/>
    <x v="1"/>
    <x v="0"/>
    <x v="2"/>
    <s v="是"/>
    <s v="平时有时间就使用"/>
    <s v="不会"/>
    <s v="是"/>
    <s v="推荐过"/>
    <s v="是"/>
    <s v="否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5748839972640229E-2"/>
    <n v="1.6284513901631551E-2"/>
    <n v="1.7337402291713239E-2"/>
    <n v="1.4278781056067389E-2"/>
    <n v="1.7838211649105731E-2"/>
    <n v="5.4565863271130747E-3"/>
    <n v="1.084441960693743E-2"/>
    <n v="0.66526076064330286"/>
    <n v="935"/>
  </r>
  <r>
    <n v="3003"/>
    <x v="1"/>
    <x v="1"/>
    <x v="1"/>
    <x v="1"/>
    <x v="0"/>
    <x v="4"/>
    <s v="是"/>
    <s v="平时有时间就使用"/>
    <s v="有时会"/>
    <s v="是"/>
    <s v="没有"/>
    <s v="是"/>
    <s v="否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时间安排不充裕┋不会正确的学习方法"/>
    <s v="学习效果┋学习资源┋操作方便┋学习费用"/>
    <s v="软件安全级别┋个人信息安全┋数据安全"/>
    <s v="知识来源的资格审核┋知识库的更新频率┋是否有定期的审核"/>
    <s v="性能优越┋知识面广┋稳定┋不收费"/>
    <s v="教师传授┋课后消化"/>
    <n v="1.7087401634508181E-2"/>
    <n v="1.7037025329951359E-2"/>
    <n v="1.581656189973742E-2"/>
    <n v="1.474155025192264E-2"/>
    <n v="1.4496911136095671E-2"/>
    <n v="6.4544258142882746E-3"/>
    <n v="1.001590700156867E-2"/>
    <n v="0.60811806983801664"/>
    <n v="1415"/>
  </r>
  <r>
    <n v="3004"/>
    <x v="0"/>
    <x v="1"/>
    <x v="0"/>
    <x v="5"/>
    <x v="0"/>
    <x v="3"/>
    <s v="是"/>
    <s v="平时有时间就使用"/>
    <s v="大多数时候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不会正确的学习方法"/>
    <s v="学习效果┋学习资源"/>
    <s v="网络安全能力┋个人信息安全┋数据安全"/>
    <s v="知识来源的资格审核┋知识库的更新频率┋是否有定期的审核"/>
    <s v="性能优越┋知识面广┋稳定"/>
    <s v="课后消化"/>
    <n v="1.5748839972640229E-2"/>
    <n v="1.9409565455076799E-2"/>
    <n v="1.299245415631713E-2"/>
    <n v="1.841181323050867E-2"/>
    <n v="1.27053577865303E-2"/>
    <n v="7.2976094035082841E-3"/>
    <n v="9.8649318751922385E-3"/>
    <n v="0.57479435679115054"/>
    <n v="1712"/>
  </r>
  <r>
    <n v="3005"/>
    <x v="1"/>
    <x v="1"/>
    <x v="1"/>
    <x v="3"/>
    <x v="0"/>
    <x v="2"/>
    <s v="是"/>
    <s v="说不清"/>
    <s v="大多数时候会"/>
    <s v="是"/>
    <s v="推荐过"/>
    <s v="是"/>
    <s v="是"/>
    <s v="否"/>
    <s v="是"/>
    <s v="应用繁琐"/>
    <s v="赞同"/>
    <s v="所答问题不精炼"/>
    <s v="一般"/>
    <s v="全面提高自身的综合素质"/>
    <s v="不可能"/>
    <s v="被动接受新的学习模式"/>
    <s v="学习、查资料┋浏览新闻┋收发邮件┋娱乐游戏┋聊天交友┋资源下载┋上网购物"/>
    <s v="真题全面┋可以重复学习"/>
    <s v="学习的相关经验缺乏"/>
    <s v="学习效果┋学习资源┋操作方便┋学习费用"/>
    <s v="软件安全级别"/>
    <s v="知识库的更新频率"/>
    <s v="性能优越"/>
    <s v="其他"/>
    <n v="1.6093816877036919E-2"/>
    <n v="1.5915376102408691E-2"/>
    <n v="1.2253704931232739E-2"/>
    <n v="1.382664205629746E-2"/>
    <n v="8.5007257717183652E-3"/>
    <n v="9.9230420256829401E-3"/>
    <n v="7.6271450829846071E-3"/>
    <n v="0.43459052805298998"/>
    <n v="3184"/>
  </r>
  <r>
    <n v="3006"/>
    <x v="1"/>
    <x v="1"/>
    <x v="0"/>
    <x v="0"/>
    <x v="0"/>
    <x v="4"/>
    <s v="是"/>
    <s v="说不清"/>
    <s v="不会"/>
    <s v="是"/>
    <s v="推荐过"/>
    <s v="是"/>
    <s v="是"/>
    <s v="没考虑过"/>
    <s v="没考虑过"/>
    <s v="信息杂乱"/>
    <s v="说不清楚"/>
    <s v="无效回答"/>
    <s v="一般"/>
    <s v="仅帮助自己解决不会的题"/>
    <s v="不可能"/>
    <s v="积极利用新的学习方式和工具"/>
    <s v="学习、查资料┋娱乐游戏┋资源下载┋其他"/>
    <s v="真题全面┋可以重复学习┋资料全面"/>
    <s v="学习时间安排不充裕┋不会正确的学习方法"/>
    <s v="学习资源┋操作方便"/>
    <s v="软件安全级别┋网络安全能力┋个人信息安全┋数据安全"/>
    <s v="知识来源的资格审核┋知识库的更新频率┋是否有定期的审核"/>
    <s v="性能优越┋知识面广┋运行速度快┋稳定"/>
    <s v="课后消化"/>
    <n v="1.200542033567872E-2"/>
    <n v="8.5363186318783216E-3"/>
    <n v="9.7744285072011317E-3"/>
    <n v="8.9404315865075044E-3"/>
    <n v="1.3819124624200331E-2"/>
    <n v="1.0847383618108299E-2"/>
    <n v="5.7744747023235534E-3"/>
    <n v="0.3474024739595738"/>
    <n v="3924"/>
  </r>
  <r>
    <n v="3007"/>
    <x v="1"/>
    <x v="1"/>
    <x v="0"/>
    <x v="5"/>
    <x v="0"/>
    <x v="0"/>
    <s v="是"/>
    <s v="说不清"/>
    <s v="有时会"/>
    <s v="是"/>
    <s v="推荐过"/>
    <s v="是"/>
    <s v="没考虑过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收发邮件┋娱乐游戏┋上网购物"/>
    <s v="可以重复学习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098849873398669E-2"/>
    <n v="1.035233153946942E-2"/>
    <n v="1.5985048353961751E-2"/>
    <n v="1.474155025192264E-2"/>
    <n v="1.595821548363437E-2"/>
    <n v="7.9357092941718405E-3"/>
    <n v="8.6369933926743053E-3"/>
    <n v="0.52115780726154826"/>
    <n v="2257"/>
  </r>
  <r>
    <n v="3008"/>
    <x v="1"/>
    <x v="2"/>
    <x v="0"/>
    <x v="4"/>
    <x v="0"/>
    <x v="2"/>
    <s v="是"/>
    <s v="平时有时间就使用"/>
    <s v="很少会"/>
    <s v="是"/>
    <s v="推荐过"/>
    <s v="是"/>
    <s v="是"/>
    <s v="否"/>
    <s v="否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7031480473394301E-2"/>
    <n v="1.4294922651879229E-2"/>
    <n v="1.920307400307774E-2"/>
    <n v="1.3363872860442209E-2"/>
    <n v="2.037970766046392E-2"/>
    <n v="5.0270078764994208E-3"/>
    <n v="1.202851802194759E-2"/>
    <n v="0.70525635465997827"/>
    <n v="654"/>
  </r>
  <r>
    <n v="3009"/>
    <x v="0"/>
    <x v="2"/>
    <x v="0"/>
    <x v="5"/>
    <x v="0"/>
    <x v="4"/>
    <s v="是"/>
    <s v="老师要求时才使用"/>
    <s v="有时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聊天交友"/>
    <s v="真题全面"/>
    <s v="学习时间安排不充裕"/>
    <s v="操作方便"/>
    <s v="数据安全"/>
    <s v="知识来源的资格审核"/>
    <s v="性能优越"/>
    <s v="教师传授┋课后消化┋其他"/>
    <n v="1.34726147144149E-2"/>
    <n v="9.071599691323342E-3"/>
    <n v="1.333880893428634E-2"/>
    <n v="9.4032007823627532E-3"/>
    <n v="1.038938129528426E-2"/>
    <n v="1.083222436145162E-2"/>
    <n v="5.7076399165615459E-3"/>
    <n v="0.34508384232323158"/>
    <n v="3940"/>
  </r>
  <r>
    <n v="3010"/>
    <x v="1"/>
    <x v="1"/>
    <x v="3"/>
    <x v="4"/>
    <x v="2"/>
    <x v="4"/>
    <s v="是"/>
    <s v="老师要求时才使用"/>
    <s v="有时会"/>
    <s v="是"/>
    <s v="推荐过"/>
    <s v="是"/>
    <s v="否"/>
    <s v="否"/>
    <s v="否"/>
    <s v="应用繁琐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┋资料全面"/>
    <s v="不会正确的学习方法"/>
    <s v="学习效果┋学习费用"/>
    <s v="个人信息安全┋数据安全"/>
    <s v="是否有定期的审核"/>
    <s v="性能优越"/>
    <s v="课后消化"/>
    <n v="1.34726147144149E-2"/>
    <n v="1.545260856695102E-2"/>
    <n v="1.0847103723573131E-2"/>
    <n v="1.2448964664817029E-2"/>
    <n v="1.0505758853134751E-2"/>
    <n v="9.9422156958593084E-3"/>
    <n v="6.7431192491900277E-3"/>
    <n v="0.40413448524692408"/>
    <n v="3459"/>
  </r>
  <r>
    <n v="3011"/>
    <x v="1"/>
    <x v="1"/>
    <x v="0"/>
    <x v="1"/>
    <x v="0"/>
    <x v="3"/>
    <s v="是"/>
    <s v="说不清"/>
    <s v="不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时间安排不充裕"/>
    <s v="学习效果┋学习资源"/>
    <s v="个人信息安全┋数据安全"/>
    <s v="知识来源的资格审核┋知识库的更新频率┋是否有定期的审核"/>
    <s v="性能优越┋知识面广┋运行速度快┋稳定┋不收费"/>
    <s v="课后消化"/>
    <n v="2.0140578816425739E-2"/>
    <n v="1.183494852748479E-2"/>
    <n v="1.025116590360723E-2"/>
    <n v="9.693609881856172E-3"/>
    <n v="1.1591590948860281E-2"/>
    <n v="1.001095666504055E-2"/>
    <n v="8.1598730872780509E-3"/>
    <n v="0.44906441799868002"/>
    <n v="2992"/>
  </r>
  <r>
    <n v="3012"/>
    <x v="0"/>
    <x v="2"/>
    <x v="0"/>
    <x v="0"/>
    <x v="0"/>
    <x v="0"/>
    <s v="是"/>
    <s v="平时有时间就使用"/>
    <s v="有时会"/>
    <s v="是"/>
    <s v="推荐过"/>
    <s v="否"/>
    <s v="没考虑过"/>
    <s v="否"/>
    <s v="否"/>
    <s v="资源收费"/>
    <s v="赞同"/>
    <s v="无效回答"/>
    <s v="一般"/>
    <s v="全面提高自身的综合素质"/>
    <s v="不清楚"/>
    <s v="积极利用新的学习方式和工具"/>
    <s v="其他"/>
    <s v="资料全面"/>
    <s v="学习的相关经验缺乏┋专业疑难问题得不到解决"/>
    <s v="学习效果┋学习资源┋学习费用"/>
    <s v="软件安全级别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46619947188617E-2"/>
    <n v="1.113370446506301E-2"/>
    <n v="1.9829107502426439E-2"/>
    <n v="1.3836248626795611E-2"/>
    <n v="1.5886059333736879E-2"/>
    <n v="7.060164667953929E-3"/>
    <n v="9.8795727767253469E-3"/>
    <n v="0.58321876646491311"/>
    <n v="1636"/>
  </r>
  <r>
    <n v="3013"/>
    <x v="1"/>
    <x v="1"/>
    <x v="1"/>
    <x v="3"/>
    <x v="0"/>
    <x v="3"/>
    <s v="是"/>
    <s v="平时有时间就使用"/>
    <s v="很少会"/>
    <s v="是"/>
    <s v="推荐过"/>
    <s v="是"/>
    <s v="是"/>
    <s v="是"/>
    <s v="是"/>
    <s v="应用繁琐"/>
    <s v="赞同"/>
    <s v="软件响应慢"/>
    <s v="很高"/>
    <s v="全面提高自身的综合素质"/>
    <s v="非常可能"/>
    <s v="被动接受新的学习模式"/>
    <s v="学习、查资料┋浏览新闻"/>
    <s v="真题全面┋可以重复学习┋资料全面"/>
    <s v="学习的相关经验缺乏┋专业疑难问题得不到解决┋学习时间安排不充裕┋不会正确的学习方法"/>
    <s v="学习效果┋操作方便"/>
    <s v="软件安全级别┋个人信息安全┋数据安全"/>
    <s v="知识来源的资格审核"/>
    <s v="运行速度快"/>
    <s v="课后消化┋其他"/>
    <n v="1.7864353558200409E-2"/>
    <n v="1.2753733161868629E-2"/>
    <n v="1.533486326408773E-2"/>
    <n v="1.794904403465342E-2"/>
    <n v="1.5855472877727789E-2"/>
    <n v="6.2195850779437883E-3"/>
    <n v="1.0440691595271541E-2"/>
    <n v="0.6266817652588571"/>
    <n v="1270"/>
  </r>
  <r>
    <n v="3014"/>
    <x v="0"/>
    <x v="2"/>
    <x v="0"/>
    <x v="1"/>
    <x v="0"/>
    <x v="4"/>
    <s v="是"/>
    <s v="平时有时间就使用"/>
    <s v="有时会"/>
    <s v="是"/>
    <s v="推荐过"/>
    <s v="是"/>
    <s v="是"/>
    <s v="是"/>
    <s v="是"/>
    <s v="资源收费"/>
    <s v="赞同"/>
    <s v="软件响应慢"/>
    <s v="很高"/>
    <s v="全面提高自身的综合素质"/>
    <s v="有可能"/>
    <s v="被动接受新的学习模式"/>
    <s v="学习、查资料┋浏览新闻"/>
    <s v="真题全面"/>
    <s v="学习的相关经验缺乏┋专业疑难问题得不到解决"/>
    <s v="学习效果┋操作方便"/>
    <s v="网络安全能力┋数据安全"/>
    <s v="知识来源的资格审核┋知识库的更新频率"/>
    <s v="性能优越"/>
    <s v="教师传授┋课后消化"/>
    <n v="1.900246618731307E-2"/>
    <n v="1.2783019412866241E-2"/>
    <n v="1.533486326408773E-2"/>
    <n v="1.474155025192264E-2"/>
    <n v="1.0320213863228209E-2"/>
    <n v="8.6920811583282021E-3"/>
    <n v="8.9668408553231823E-3"/>
    <n v="0.5077796282463497"/>
    <n v="2395"/>
  </r>
  <r>
    <n v="3015"/>
    <x v="1"/>
    <x v="2"/>
    <x v="0"/>
    <x v="3"/>
    <x v="2"/>
    <x v="0"/>
    <s v="是"/>
    <s v="平时有时间就使用"/>
    <s v="完全会"/>
    <s v="是"/>
    <s v="推荐过"/>
    <s v="否"/>
    <s v="没考虑过"/>
    <s v="没考虑过"/>
    <s v="没考虑过"/>
    <s v="资源收费"/>
    <s v="不赞同"/>
    <s v="所答问题不精炼"/>
    <s v="不相信"/>
    <s v="全面提高自身的综合素质"/>
    <s v="不可能"/>
    <s v="积极利用新的学习方式和工具"/>
    <s v="学习、查资料┋浏览新闻"/>
    <s v="真题全面┋可以重复学习"/>
    <s v="专业疑难问题得不到解决┋学习时间安排不充裕"/>
    <s v="学习效果"/>
    <s v="软件安全级别┋网络安全能力"/>
    <s v="知识来源的资格审核"/>
    <s v="性能优越┋知识面广"/>
    <s v="教师传授┋课后消化┋评价反馈"/>
    <n v="7.8972010713856573E-3"/>
    <n v="1.4599032320457341E-2"/>
    <n v="1.500742197062423E-2"/>
    <n v="1.6591603409756461E-2"/>
    <n v="1.333892289047265E-2"/>
    <n v="9.1629226591320966E-3"/>
    <n v="8.0613584181053015E-3"/>
    <n v="0.46802292542466228"/>
    <n v="2771"/>
  </r>
  <r>
    <n v="3016"/>
    <x v="0"/>
    <x v="1"/>
    <x v="0"/>
    <x v="4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"/>
    <n v="1.855207838350972E-2"/>
    <n v="1.9272153746286561E-2"/>
    <n v="1.920307400307774E-2"/>
    <n v="1.9326721426133849E-2"/>
    <n v="1.9629764998671091E-2"/>
    <n v="2.7408777236031501E-3"/>
    <n v="1.346341771306638E-2"/>
    <n v="0.83085486596346059"/>
    <n v="140"/>
  </r>
  <r>
    <n v="3017"/>
    <x v="1"/>
    <x v="1"/>
    <x v="0"/>
    <x v="4"/>
    <x v="0"/>
    <x v="4"/>
    <s v="是"/>
    <s v="平时有时间就使用"/>
    <s v="不会"/>
    <s v="是"/>
    <s v="没有"/>
    <s v="是"/>
    <s v="是"/>
    <s v="是"/>
    <s v="是"/>
    <s v="应用繁琐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"/>
    <s v="学习效果┋学习资源"/>
    <s v="软件安全级别┋个人信息安全┋数据安全"/>
    <s v="知识来源的资格审核┋知识库的更新频率"/>
    <s v="性能优越┋知识面广┋稳定┋不收费"/>
    <s v="教师传授┋课后消化┋评价反馈"/>
    <n v="1.618472878502223E-2"/>
    <n v="1.463519895382832E-2"/>
    <n v="1.5202957187070321E-2"/>
    <n v="9.693609881856172E-3"/>
    <n v="1.4452689728142671E-2"/>
    <n v="7.961386520905998E-3"/>
    <n v="8.7393510185665591E-3"/>
    <n v="0.52329132159049341"/>
    <n v="2237"/>
  </r>
  <r>
    <n v="3018"/>
    <x v="1"/>
    <x v="1"/>
    <x v="0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601"/>
  </r>
  <r>
    <n v="3019"/>
    <x v="1"/>
    <x v="1"/>
    <x v="1"/>
    <x v="1"/>
    <x v="0"/>
    <x v="3"/>
    <s v="是"/>
    <s v="平时有时间就使用"/>
    <s v="有时会"/>
    <s v="是"/>
    <s v="推荐过"/>
    <s v="是"/>
    <s v="是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不会正确的学习方法"/>
    <s v="学习效果"/>
    <s v="软件安全级别┋网络安全能力┋个人信息安全┋数据安全┋运行安全┋服务器安全"/>
    <s v="知识库的更新频率"/>
    <s v="性能优越┋知识面广┋运行速度快┋稳定"/>
    <s v="课后消化"/>
    <n v="9.7291950774533904E-3"/>
    <n v="2.033565522555783E-2"/>
    <n v="1.1752815944301319E-2"/>
    <n v="1.2448964664817029E-2"/>
    <n v="1.237510878450364E-2"/>
    <n v="9.5703175561637575E-3"/>
    <n v="7.8723645716531239E-3"/>
    <n v="0.45132764066706199"/>
    <n v="2958"/>
  </r>
  <r>
    <n v="3020"/>
    <x v="0"/>
    <x v="2"/>
    <x v="0"/>
    <x v="1"/>
    <x v="0"/>
    <x v="3"/>
    <s v="是"/>
    <s v="平时有时间就使用"/>
    <s v="大多数时候会"/>
    <s v="是"/>
    <s v="推荐过"/>
    <s v="是"/>
    <s v="是"/>
    <s v="没考虑过"/>
    <s v="没考虑过"/>
    <s v="资源收费"/>
    <s v="赞同"/>
    <s v="所答问题不精炼"/>
    <s v="很高"/>
    <s v="全面提高自身的综合素质"/>
    <s v="不可能"/>
    <s v="积极利用新的学习方式和工具"/>
    <s v="学习、查资料┋浏览新闻┋娱乐游戏┋聊天交友"/>
    <s v="真题全面"/>
    <s v="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482315773796956E-2"/>
    <n v="1.7282562496534239E-2"/>
    <n v="1.7814139688119329E-2"/>
    <n v="1.611922764340306E-2"/>
    <n v="1.4166662134069009E-2"/>
    <n v="6.4189565390611767E-3"/>
    <n v="1.0081087209362599E-2"/>
    <n v="0.61097336243885003"/>
    <n v="1399"/>
  </r>
  <r>
    <n v="3021"/>
    <x v="0"/>
    <x v="0"/>
    <x v="0"/>
    <x v="3"/>
    <x v="0"/>
    <x v="4"/>
    <s v="是"/>
    <s v="老师要求时才使用"/>
    <s v="不会"/>
    <s v="否"/>
    <s v="推荐过"/>
    <s v="否"/>
    <s v="否"/>
    <s v="是"/>
    <s v="是"/>
    <s v="信息杂乱"/>
    <s v="不赞同"/>
    <s v="所答问题不精炼"/>
    <s v="很高"/>
    <s v="应付考试"/>
    <s v="有可能"/>
    <s v="固定传统，不接受新的学习方式"/>
    <s v="学习、查资料"/>
    <s v="真题全面"/>
    <s v="专业疑难问题得不到解决"/>
    <s v="操作方便"/>
    <s v="运行安全"/>
    <s v="是否有定期的审核"/>
    <s v="稳定"/>
    <s v="评价反馈"/>
    <n v="1.5398038258202599E-2"/>
    <n v="6.6697733152002916E-3"/>
    <n v="1.0084202907963431E-2"/>
    <n v="7.2445402451423481E-3"/>
    <n v="7.2735700940392972E-3"/>
    <n v="1.2975450234958649E-2"/>
    <n v="4.7688455238292541E-3"/>
    <n v="0.26875372168362738"/>
    <n v="4311"/>
  </r>
  <r>
    <n v="3022"/>
    <x v="1"/>
    <x v="1"/>
    <x v="0"/>
    <x v="0"/>
    <x v="2"/>
    <x v="0"/>
    <s v="是"/>
    <s v="平时有时间就使用"/>
    <s v="不会"/>
    <s v="是"/>
    <s v="推荐过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可以重复学习"/>
    <s v="学习时间安排不充裕┋不会正确的学习方法"/>
    <s v="学习效果┋学习资源┋学习费用"/>
    <s v="网络安全能力"/>
    <s v="是否有定期的审核"/>
    <s v="稳定"/>
    <s v="其他"/>
    <n v="6.7135262721419106E-3"/>
    <n v="8.731878088939958E-3"/>
    <n v="1.375535497192683E-2"/>
    <n v="1.108089384383475E-2"/>
    <n v="6.0563319343607093E-3"/>
    <n v="1.3482241651578989E-2"/>
    <n v="4.2693362326090114E-3"/>
    <n v="0.24050460530676929"/>
    <n v="4380"/>
  </r>
  <r>
    <n v="3023"/>
    <x v="1"/>
    <x v="1"/>
    <x v="1"/>
    <x v="1"/>
    <x v="0"/>
    <x v="2"/>
    <s v="是"/>
    <s v="考试前使用"/>
    <s v="不会"/>
    <s v="是"/>
    <s v="没有"/>
    <s v="否"/>
    <s v="没考虑过"/>
    <s v="没考虑过"/>
    <s v="没考虑过"/>
    <s v="资源收费"/>
    <s v="不赞同"/>
    <s v="无效回答"/>
    <s v="一般"/>
    <s v="仅帮助自己解决不会的题"/>
    <s v="不可能"/>
    <s v="积极利用新的学习方式和工具"/>
    <s v="学习、查资料┋娱乐游戏┋聊天交友┋上网购物"/>
    <s v="可以重复学习"/>
    <s v="学习时间安排不充裕"/>
    <s v="学习效果"/>
    <s v="网络安全能力┋个人信息安全┋数据安全┋运行安全┋服务器安全"/>
    <s v="知识来源的资格审核┋知识库的更新频率"/>
    <s v="性能优越┋知识面广┋运行速度快┋稳定"/>
    <s v="课后消化"/>
    <n v="9.485701504301669E-3"/>
    <n v="1.1770050342681899E-2"/>
    <n v="9.1593003359535154E-3"/>
    <n v="5.7425443742748668E-3"/>
    <n v="1.126134194683362E-2"/>
    <n v="1.2286030483614631E-2"/>
    <n v="4.4891306313119403E-3"/>
    <n v="0.26760581317561838"/>
    <n v="4317"/>
  </r>
  <r>
    <n v="3024"/>
    <x v="0"/>
    <x v="1"/>
    <x v="0"/>
    <x v="5"/>
    <x v="2"/>
    <x v="3"/>
    <s v="是"/>
    <s v="平时有时间就使用"/>
    <s v="有时会"/>
    <s v="是"/>
    <s v="推荐过"/>
    <s v="是"/>
    <s v="是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031480473394301E-2"/>
    <n v="2.033565522555783E-2"/>
    <n v="2.1068745714442241E-2"/>
    <n v="1.474155025192264E-2"/>
    <n v="2.1421318348236459E-2"/>
    <n v="3.3933868131656082E-3"/>
    <n v="1.3701452561509789E-2"/>
    <n v="0.8014964201305903"/>
    <n v="216"/>
  </r>
  <r>
    <n v="3025"/>
    <x v="0"/>
    <x v="2"/>
    <x v="0"/>
    <x v="5"/>
    <x v="0"/>
    <x v="4"/>
    <s v="是"/>
    <s v="说不清"/>
    <s v="有时会"/>
    <s v="是"/>
    <s v="没有"/>
    <s v="是"/>
    <s v="否"/>
    <s v="否"/>
    <s v="否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"/>
    <s v="真题全面┋可以重复学习┋资料全面"/>
    <s v="学习的相关经验缺乏┋学习时间安排不充裕"/>
    <s v="学习效果┋学习资源┋操作方便┋学习费用"/>
    <s v="个人信息安全┋数据安全"/>
    <s v="知识来源的资格审核┋知识库的更新频率┋是否有定期的审核"/>
    <s v="性能优越┋知识面广┋运行速度快┋稳定┋不收费"/>
    <s v="教师传授┋课后消化"/>
    <n v="1.619922777644358E-2"/>
    <n v="1.093814500800137E-2"/>
    <n v="1.3075273647027531E-2"/>
    <n v="1.474155025192264E-2"/>
    <n v="1.413308696021847E-2"/>
    <n v="8.1256329211460577E-3"/>
    <n v="8.3987296588391314E-3"/>
    <n v="0.50826345755762636"/>
    <n v="2390"/>
  </r>
  <r>
    <n v="3026"/>
    <x v="1"/>
    <x v="1"/>
    <x v="0"/>
    <x v="0"/>
    <x v="2"/>
    <x v="2"/>
    <s v="是"/>
    <s v="考试前使用"/>
    <s v="有时会"/>
    <s v="是"/>
    <s v="推荐过"/>
    <s v="否"/>
    <s v="没考虑过"/>
    <s v="没考虑过"/>
    <s v="没考虑过"/>
    <s v="其他"/>
    <s v="不赞同"/>
    <s v="软件响应慢"/>
    <s v="一般"/>
    <s v="仅帮助自己解决不会的题"/>
    <s v="不可能"/>
    <s v="积极利用新的学习方式和工具"/>
    <s v="浏览新闻┋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062381413341433E-2"/>
    <n v="1.3108375239533669E-2"/>
    <n v="1.439905536397673E-2"/>
    <n v="1.537565591855255E-2"/>
    <n v="1.604665829954037E-2"/>
    <n v="7.979850297270441E-3"/>
    <n v="8.5763713523522109E-3"/>
    <n v="0.5180150117492347"/>
    <n v="2292"/>
  </r>
  <r>
    <n v="3027"/>
    <x v="1"/>
    <x v="2"/>
    <x v="0"/>
    <x v="5"/>
    <x v="0"/>
    <x v="3"/>
    <s v="是"/>
    <s v="平时有时间就使用"/>
    <s v="完全会"/>
    <s v="是"/>
    <s v="推荐过"/>
    <s v="是"/>
    <s v="否"/>
    <s v="否"/>
    <s v="否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"/>
    <s v="学习的相关经验缺乏┋学习时间安排不充裕"/>
    <s v="学习效果"/>
    <s v="软件安全级别"/>
    <s v="知识来源的资格审核"/>
    <s v="性能优越"/>
    <s v="教师传授"/>
    <n v="1.392300251821825E-2"/>
    <n v="2.1673980122409599E-2"/>
    <n v="1.222955334070742E-2"/>
    <n v="1.7496905034883489E-2"/>
    <n v="6.8062745961535356E-3"/>
    <n v="1.0332273894758191E-2"/>
    <n v="8.9393002450534245E-3"/>
    <n v="0.46385937029328789"/>
    <n v="2815"/>
  </r>
  <r>
    <n v="3028"/>
    <x v="1"/>
    <x v="1"/>
    <x v="0"/>
    <x v="0"/>
    <x v="0"/>
    <x v="4"/>
    <s v="是"/>
    <s v="平时有时间就使用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资源下载"/>
    <s v="可以重复学习"/>
    <s v="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┋其他"/>
    <n v="1.5748839972640229E-2"/>
    <n v="1.3709109183347281E-2"/>
    <n v="1.581656189973742E-2"/>
    <n v="1.3363872860442209E-2"/>
    <n v="1.0825361621058941E-2"/>
    <n v="8.7145403148801408E-3"/>
    <n v="8.1107951504356991E-3"/>
    <n v="0.48205845090907651"/>
    <n v="2633"/>
  </r>
  <r>
    <n v="3029"/>
    <x v="0"/>
    <x v="2"/>
    <x v="0"/>
    <x v="0"/>
    <x v="0"/>
    <x v="3"/>
    <s v="是"/>
    <s v="说不清"/>
    <s v="有时会"/>
    <s v="是"/>
    <s v="推荐过"/>
    <s v="是"/>
    <s v="是"/>
    <s v="没考虑过"/>
    <s v="没考虑过"/>
    <s v="信息杂乱"/>
    <s v="说不清楚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200542033567872E-2"/>
    <n v="1.6363777862150399E-2"/>
    <n v="1.5985048353961751E-2"/>
    <n v="1.474155025192264E-2"/>
    <n v="1.9629764998671091E-2"/>
    <n v="6.1489876814969707E-3"/>
    <n v="1.0725337051650611E-2"/>
    <n v="0.63560096307628677"/>
    <n v="1193"/>
  </r>
  <r>
    <n v="3030"/>
    <x v="1"/>
    <x v="2"/>
    <x v="0"/>
    <x v="4"/>
    <x v="2"/>
    <x v="0"/>
    <s v="是"/>
    <s v="平时有时间就使用"/>
    <s v="很少会"/>
    <s v="是"/>
    <s v="推荐过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时间安排不充裕┋不会正确的学习方法"/>
    <s v="学习效果"/>
    <s v="软件安全级别"/>
    <s v="知识来源的资格审核"/>
    <s v="性能优越"/>
    <s v="教师传授"/>
    <n v="1.34726147144149E-2"/>
    <n v="1.6313800152629159E-2"/>
    <n v="1.1752815944301319E-2"/>
    <n v="1.3363872860442209E-2"/>
    <n v="7.5562172579463644E-3"/>
    <n v="1.0763176657799779E-2"/>
    <n v="6.7666899725872939E-3"/>
    <n v="0.38600921018175938"/>
    <n v="3631"/>
  </r>
  <r>
    <n v="3031"/>
    <x v="0"/>
    <x v="1"/>
    <x v="3"/>
    <x v="0"/>
    <x v="3"/>
    <x v="0"/>
    <s v="是"/>
    <s v="考试前使用"/>
    <s v="很少会"/>
    <s v="是"/>
    <s v="推荐过"/>
    <s v="是"/>
    <s v="是"/>
    <s v="是"/>
    <s v="是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操作方便"/>
    <s v="网络安全能力┋服务器安全"/>
    <s v="知识来源的资格审核┋知识库的更新频率"/>
    <s v="性能优越┋知识面广┋运行速度快┋稳定"/>
    <s v="教师传授"/>
    <n v="1.736840358426598E-2"/>
    <n v="1.498984103149335E-2"/>
    <n v="1.1919778939945129E-2"/>
    <n v="1.565645844754782E-2"/>
    <n v="1.1591590948860281E-2"/>
    <n v="8.4650651530299836E-3"/>
    <n v="8.6043575487991138E-3"/>
    <n v="0.5040801730147032"/>
    <n v="2431"/>
  </r>
  <r>
    <n v="3032"/>
    <x v="1"/>
    <x v="1"/>
    <x v="0"/>
    <x v="5"/>
    <x v="0"/>
    <x v="3"/>
    <s v="是"/>
    <s v="老师要求时才使用"/>
    <s v="不会"/>
    <s v="是"/>
    <s v="没有"/>
    <s v="是"/>
    <s v="否"/>
    <s v="否"/>
    <s v="否"/>
    <s v="应用繁琐"/>
    <s v="不赞同"/>
    <s v="无效回答"/>
    <s v="一般"/>
    <s v="全面提高自身的综合素质"/>
    <s v="不可能"/>
    <s v="积极利用新的学习方式和工具"/>
    <s v="娱乐游戏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"/>
    <n v="1.456516517339649E-2"/>
    <n v="7.8414002522642027E-3"/>
    <n v="1.2431573254977631E-2"/>
    <n v="1.4278781056067389E-2"/>
    <n v="1.7838211649105731E-2"/>
    <n v="8.2461572212745981E-3"/>
    <n v="8.9357520977341141E-3"/>
    <n v="0.52006746932649106"/>
    <n v="2275"/>
  </r>
  <r>
    <n v="3033"/>
    <x v="1"/>
    <x v="1"/>
    <x v="0"/>
    <x v="1"/>
    <x v="0"/>
    <x v="3"/>
    <s v="是"/>
    <s v="平时有时间就使用"/>
    <s v="大多数时候会"/>
    <s v="是"/>
    <s v="推荐过"/>
    <s v="是"/>
    <s v="是"/>
    <s v="是"/>
    <s v="是"/>
    <s v="应用繁琐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2.047306693434808E-2"/>
    <n v="1.920307400307774E-2"/>
    <n v="2.0704398817614281E-2"/>
    <n v="2.1129650322256749E-2"/>
    <n v="1.7293154545464609E-3"/>
    <n v="1.4554729003962021E-2"/>
    <n v="0.89380307460147679"/>
    <n v="32"/>
  </r>
  <r>
    <n v="3034"/>
    <x v="0"/>
    <x v="2"/>
    <x v="2"/>
    <x v="4"/>
    <x v="0"/>
    <x v="3"/>
    <s v="是"/>
    <s v="老师要求时才使用"/>
    <s v="有时会"/>
    <s v="否"/>
    <s v="没有"/>
    <s v="否"/>
    <s v="没考虑过"/>
    <s v="没考虑过"/>
    <s v="没考虑过"/>
    <s v="资源收费"/>
    <s v="说不清楚"/>
    <s v="无效回答"/>
    <s v="一般"/>
    <s v="完成论文"/>
    <s v="不可能"/>
    <s v="积极利用新的学习方式和工具"/>
    <s v="学习、查资料┋娱乐游戏┋聊天交友"/>
    <s v="可以重复学习"/>
    <s v="专业疑难问题得不到解决"/>
    <s v="操作方便"/>
    <s v="运行安全"/>
    <s v="知识库的更新频率"/>
    <s v="稳定"/>
    <s v="教师传授"/>
    <n v="7.1639140759452583E-3"/>
    <n v="1.237022958692981E-2"/>
    <n v="8.0866251195815166E-3"/>
    <n v="8.9846404006184467E-3"/>
    <n v="6.8062745961535356E-3"/>
    <n v="1.381681984820817E-2"/>
    <n v="3.4042504185925471E-3"/>
    <n v="0.19767937566315841"/>
    <n v="4461"/>
  </r>
  <r>
    <n v="3035"/>
    <x v="1"/>
    <x v="1"/>
    <x v="0"/>
    <x v="5"/>
    <x v="0"/>
    <x v="0"/>
    <s v="是"/>
    <s v="平时有时间就使用"/>
    <s v="大多数时候会"/>
    <s v="是"/>
    <s v="推荐过"/>
    <s v="是"/>
    <s v="否"/>
    <s v="否"/>
    <s v="否"/>
    <s v="其他"/>
    <s v="不赞同"/>
    <s v="无效回答"/>
    <s v="不相信"/>
    <s v="全面提高自身的综合素质"/>
    <s v="不可能"/>
    <s v="积极利用新的学习方式和工具"/>
    <s v="学习、查资料┋浏览新闻┋收发邮件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其他"/>
    <n v="1.4114777369593139E-2"/>
    <n v="1.446162061166709E-2"/>
    <n v="1.6860664895307131E-2"/>
    <n v="2.0704398817614281E-2"/>
    <n v="1.7838211649105731E-2"/>
    <n v="5.4320152843025998E-3"/>
    <n v="1.126372130022037E-2"/>
    <n v="0.67464656280345825"/>
    <n v="860"/>
  </r>
  <r>
    <n v="3036"/>
    <x v="1"/>
    <x v="1"/>
    <x v="1"/>
    <x v="2"/>
    <x v="0"/>
    <x v="3"/>
    <s v="是"/>
    <s v="说不清"/>
    <s v="很少会"/>
    <s v="是"/>
    <s v="没有"/>
    <s v="是"/>
    <s v="否"/>
    <s v="是"/>
    <s v="否"/>
    <s v="信息杂乱"/>
    <s v="说不清楚"/>
    <s v="无效回答"/>
    <s v="一般"/>
    <s v="仅帮助自己解决不会的题"/>
    <s v="有可能"/>
    <s v="积极利用新的学习方式和工具"/>
    <s v="学习、查资料┋收发邮件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701639251512881E-2"/>
    <n v="1.1972360236275041E-2"/>
    <n v="1.446420796198594E-2"/>
    <n v="1.4903280152199151E-2"/>
    <n v="2.037970766046392E-2"/>
    <n v="6.3818410993104159E-3"/>
    <n v="1.0681525334603771E-2"/>
    <n v="0.6259916749706419"/>
    <n v="1277"/>
  </r>
  <r>
    <n v="3037"/>
    <x v="1"/>
    <x v="1"/>
    <x v="1"/>
    <x v="0"/>
    <x v="0"/>
    <x v="0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"/>
    <s v="软件安全级别"/>
    <s v="知识来源的资格审核"/>
    <s v="性能优越"/>
    <s v="教师传授"/>
    <n v="1.7413965754397059E-2"/>
    <n v="1.6313800152629159E-2"/>
    <n v="1.1752815944301319E-2"/>
    <n v="1.565645844754782E-2"/>
    <n v="1.1977709434775909E-2"/>
    <n v="8.2023956734110885E-3"/>
    <n v="8.8981625967043815E-3"/>
    <n v="0.52034339792605477"/>
    <n v="2271"/>
  </r>
  <r>
    <n v="3038"/>
    <x v="1"/>
    <x v="1"/>
    <x v="1"/>
    <x v="4"/>
    <x v="0"/>
    <x v="0"/>
    <s v="是"/>
    <s v="平时有时间就使用"/>
    <s v="大多数时候会"/>
    <s v="是"/>
    <s v="推荐过"/>
    <s v="是"/>
    <s v="否"/>
    <s v="没考虑过"/>
    <s v="没考虑过"/>
    <s v="其他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时间安排不充裕┋不会正确的学习方法"/>
    <s v="学习效果┋学习资源┋操作方便"/>
    <s v="软件安全级别┋网络安全能力┋个人信息安全┋数据安全"/>
    <s v="知识来源的资格审核"/>
    <s v="性能优越┋知识面广┋运行速度快┋稳定┋不收费"/>
    <s v="其他"/>
    <n v="1.081390417518681E-2"/>
    <n v="1.7652125049480931E-2"/>
    <n v="1.423209236833293E-2"/>
    <n v="1.611922764340306E-2"/>
    <n v="1.0147575109163601E-2"/>
    <n v="9.3880598264541072E-3"/>
    <n v="7.8873936485425768E-3"/>
    <n v="0.45656651849737279"/>
    <n v="2897"/>
  </r>
  <r>
    <n v="3039"/>
    <x v="1"/>
    <x v="1"/>
    <x v="1"/>
    <x v="4"/>
    <x v="0"/>
    <x v="4"/>
    <s v="是"/>
    <s v="考试前使用"/>
    <s v="有时会"/>
    <s v="是"/>
    <s v="没有"/>
    <s v="是"/>
    <s v="是"/>
    <s v="否"/>
    <s v="否"/>
    <s v="其他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"/>
    <s v="学习效果┋学习资源"/>
    <s v="软件安全级别┋网络安全能力┋个人信息安全"/>
    <s v="知识来源的资格审核┋是否有定期的审核"/>
    <s v="性能优越┋知识面广"/>
    <s v="教师传授┋课后消化"/>
    <n v="1.5893367844281629E-2"/>
    <n v="1.784006916735811E-2"/>
    <n v="1.226461025933382E-2"/>
    <n v="1.474155025192264E-2"/>
    <n v="1.4496911136095671E-2"/>
    <n v="7.276577981904734E-3"/>
    <n v="9.3239156117339295E-3"/>
    <n v="0.56166496249887832"/>
    <n v="1865"/>
  </r>
  <r>
    <n v="3040"/>
    <x v="1"/>
    <x v="1"/>
    <x v="1"/>
    <x v="5"/>
    <x v="0"/>
    <x v="2"/>
    <s v="是"/>
    <s v="说不清"/>
    <s v="很少会"/>
    <s v="是"/>
    <s v="推荐过"/>
    <s v="是"/>
    <s v="是"/>
    <s v="是"/>
    <s v="是"/>
    <s v="信息杂乱"/>
    <s v="赞同"/>
    <s v="无效回答"/>
    <s v="一般"/>
    <s v="仅帮助自己解决不会的题"/>
    <s v="不可能"/>
    <s v="被动接受新的学习模式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3513549726285641E-2"/>
    <n v="1.5985048353961751E-2"/>
    <n v="1.4903280152199151E-2"/>
    <n v="1.9488441416717558E-2"/>
    <n v="5.2676213410775786E-3"/>
    <n v="1.1823820150915701E-2"/>
    <n v="0.69179771387069555"/>
    <n v="731"/>
  </r>
  <r>
    <n v="3041"/>
    <x v="1"/>
    <x v="2"/>
    <x v="0"/>
    <x v="0"/>
    <x v="0"/>
    <x v="3"/>
    <s v="是"/>
    <s v="平时有时间就使用"/>
    <s v="不会"/>
    <s v="是"/>
    <s v="没有"/>
    <s v="是"/>
    <s v="否"/>
    <s v="否"/>
    <s v="否"/>
    <s v="信息杂乱"/>
    <s v="说不清楚"/>
    <s v="无效回答"/>
    <s v="一般"/>
    <s v="仅帮助自己解决不会的题"/>
    <s v="不清楚"/>
    <s v="积极利用新的学习方式和工具"/>
    <s v="学习、查资料┋娱乐游戏┋上网购物"/>
    <s v="可以重复学习"/>
    <s v="学习的相关经验缺乏┋不会正确的学习方法"/>
    <s v="学习效果"/>
    <s v="个人信息安全"/>
    <s v="知识库的更新频率"/>
    <s v="稳定"/>
    <s v="其他"/>
    <n v="1.110526511592741E-2"/>
    <n v="1.261632145307838E-2"/>
    <n v="1.0231975552325511E-2"/>
    <n v="8.9404315865075044E-3"/>
    <n v="6.0563319343607093E-3"/>
    <n v="1.292313946400901E-2"/>
    <n v="4.3064776467726211E-3"/>
    <n v="0.2499462187164794"/>
    <n v="4366"/>
  </r>
  <r>
    <n v="3042"/>
    <x v="1"/>
    <x v="1"/>
    <x v="1"/>
    <x v="3"/>
    <x v="0"/>
    <x v="0"/>
    <s v="是"/>
    <s v="平时有时间就使用"/>
    <s v="不会"/>
    <s v="是"/>
    <s v="推荐过"/>
    <s v="否"/>
    <s v="否"/>
    <s v="否"/>
    <s v="否"/>
    <s v="其他"/>
    <s v="赞同"/>
    <s v="软件响应慢"/>
    <s v="很高"/>
    <s v="全面提高自身的综合素质"/>
    <s v="有可能"/>
    <s v="积极利用新的学习方式和工具"/>
    <s v="学习、查资料┋浏览新闻┋上网购物"/>
    <s v="可以重复学习"/>
    <s v="专业疑难问题得不到解决"/>
    <s v="学习效果┋学习资源┋操作方便"/>
    <s v="软件安全级别┋网络安全能力┋个人信息安全┋数据安全┋运行安全┋服务器安全"/>
    <s v="知识来源的资格审核┋知识库的更新频率"/>
    <s v="知识面广"/>
    <s v="课后消化"/>
    <n v="1.506111514733092E-2"/>
    <n v="1.085888104748252E-2"/>
    <n v="1.470882976473902E-2"/>
    <n v="8.7883082567291413E-3"/>
    <n v="1.3125051446296471E-2"/>
    <n v="9.3380708886455291E-3"/>
    <n v="7.366914303606884E-3"/>
    <n v="0.44100094785020078"/>
    <n v="3112"/>
  </r>
  <r>
    <n v="3043"/>
    <x v="1"/>
    <x v="1"/>
    <x v="2"/>
    <x v="1"/>
    <x v="2"/>
    <x v="3"/>
    <s v="是"/>
    <s v="平时有时间就使用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资源下载"/>
    <s v="真题全面┋可以重复学习┋资料全面"/>
    <s v="专业疑难问题得不到解决┋学习时间安排不充裕"/>
    <s v="学习效果"/>
    <s v="软件安全级别┋个人信息安全┋数据安全"/>
    <s v="知识来源的资格审核┋知识库的更新频率┋是否有定期的审核"/>
    <s v="性能优越┋知识面广"/>
    <s v="课后消化"/>
    <n v="1.9690191012622388E-2"/>
    <n v="1.6081649308472709E-2"/>
    <n v="1.1752815944301319E-2"/>
    <n v="1.474155025192264E-2"/>
    <n v="1.345530044832313E-2"/>
    <n v="7.664917302082983E-3"/>
    <n v="9.7397121006483275E-3"/>
    <n v="0.55960468190835899"/>
    <n v="1882"/>
  </r>
  <r>
    <n v="3044"/>
    <x v="1"/>
    <x v="1"/>
    <x v="0"/>
    <x v="1"/>
    <x v="2"/>
    <x v="2"/>
    <s v="是"/>
    <s v="平时有时间就使用"/>
    <s v="完全会"/>
    <s v="是"/>
    <s v="推荐过"/>
    <s v="否"/>
    <s v="否"/>
    <s v="否"/>
    <s v="否"/>
    <s v="其他"/>
    <s v="不赞同"/>
    <s v="无效回答"/>
    <s v="一般"/>
    <s v="全面提高自身的综合素质"/>
    <s v="不可能"/>
    <s v="固定传统，不接受新的学习方式"/>
    <s v="浏览新闻"/>
    <s v="可以重复学习"/>
    <s v="学习时间安排不充裕"/>
    <s v="操作方便"/>
    <s v="个人信息安全"/>
    <s v="知识库的更新频率"/>
    <s v="运行速度快"/>
    <s v="评价反馈"/>
    <n v="1.228893991517116E-2"/>
    <n v="1.470715777824997E-2"/>
    <n v="1.1752815944301319E-2"/>
    <n v="1.4299017822650849E-2"/>
    <n v="6.5236274322464692E-3"/>
    <n v="1.142081100736177E-2"/>
    <n v="6.259261761471094E-3"/>
    <n v="0.35402918547400841"/>
    <n v="3878"/>
  </r>
  <r>
    <n v="3045"/>
    <x v="0"/>
    <x v="2"/>
    <x v="0"/>
    <x v="5"/>
    <x v="2"/>
    <x v="3"/>
    <s v="是"/>
    <s v="说不清"/>
    <s v="不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9.7079455689422344E-3"/>
    <n v="1.632987967335044E-2"/>
    <n v="1.6571366643172991E-2"/>
    <n v="2.1421318348236459E-2"/>
    <n v="7.6756596023623809E-3"/>
    <n v="1.0863508930497831E-2"/>
    <n v="0.58597605988869095"/>
    <n v="1615"/>
  </r>
  <r>
    <n v="3046"/>
    <x v="0"/>
    <x v="2"/>
    <x v="0"/>
    <x v="4"/>
    <x v="0"/>
    <x v="3"/>
    <s v="是"/>
    <s v="说不清"/>
    <s v="不会"/>
    <s v="是"/>
    <s v="推荐过"/>
    <s v="是"/>
    <s v="是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专业疑难问题得不到解决┋学习时间安排不充裕┋不会正确的学习方法"/>
    <s v="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7031480473394301E-2"/>
    <n v="1.077144704821351E-2"/>
    <n v="1.2266133717914339E-2"/>
    <n v="1.4278781056067389E-2"/>
    <n v="1.8152173985123879E-2"/>
    <n v="7.2547064881277028E-3"/>
    <n v="9.8085309111851371E-3"/>
    <n v="0.57483411158424946"/>
    <n v="1709"/>
  </r>
  <r>
    <n v="3047"/>
    <x v="0"/>
    <x v="1"/>
    <x v="1"/>
    <x v="5"/>
    <x v="0"/>
    <x v="4"/>
    <s v="是"/>
    <s v="说不清"/>
    <s v="不会"/>
    <s v="是"/>
    <s v="没有"/>
    <s v="是"/>
    <s v="是"/>
    <s v="是"/>
    <s v="没考虑过"/>
    <s v="信息杂乱"/>
    <s v="赞同"/>
    <s v="无效回答"/>
    <s v="一般"/>
    <s v="应付考试"/>
    <s v="不可能"/>
    <s v="积极利用新的学习方式和工具"/>
    <s v="学习、查资料┋收发邮件┋娱乐游戏┋聊天交友┋资源下载┋上网购物"/>
    <s v="可以重复学习"/>
    <s v="学习时间安排不充裕"/>
    <s v="学习效果┋学习资源"/>
    <s v="网络安全能力┋个人信息安全"/>
    <s v="是否有定期的审核"/>
    <s v="性能优越┋知识面广┋运行速度快┋稳定┋不收费"/>
    <s v="课后消化┋评价反馈"/>
    <n v="1.473684243066116E-2"/>
    <n v="1.066332159042088E-2"/>
    <n v="1.011925982658983E-2"/>
    <n v="8.6783552543714133E-3"/>
    <n v="9.7115947833889202E-3"/>
    <n v="1.134445712879586E-2"/>
    <n v="5.479237956749392E-3"/>
    <n v="0.32568576218770739"/>
    <n v="4056"/>
  </r>
  <r>
    <n v="3048"/>
    <x v="0"/>
    <x v="2"/>
    <x v="0"/>
    <x v="0"/>
    <x v="4"/>
    <x v="3"/>
    <s v="是"/>
    <s v="说不清"/>
    <s v="不会"/>
    <s v="否"/>
    <s v="没有"/>
    <s v="否"/>
    <s v="是"/>
    <s v="没考虑过"/>
    <s v="没考虑过"/>
    <s v="资源收费"/>
    <s v="赞同"/>
    <s v="所答问题不精炼"/>
    <s v="一般"/>
    <s v="全面提高自身的综合素质"/>
    <s v="不清楚"/>
    <s v="固定传统，不接受新的学习方式"/>
    <s v="学习、查资料┋收发邮件"/>
    <s v="可以重复学习"/>
    <s v="学习时间安排不充裕"/>
    <s v="学习费用"/>
    <s v="服务器安全"/>
    <s v="知识来源的资格审核"/>
    <s v="不收费"/>
    <s v="其他"/>
    <n v="1.209654467594088E-2"/>
    <n v="7.5809426103996738E-3"/>
    <n v="7.0139499032095204E-3"/>
    <n v="8.2597948726271068E-3"/>
    <n v="5.7736847704536404E-3"/>
    <n v="1.4166541794455419E-2"/>
    <n v="3.1244280667498902E-3"/>
    <n v="0.18069709749248811"/>
    <n v="4485"/>
  </r>
  <r>
    <n v="3049"/>
    <x v="0"/>
    <x v="2"/>
    <x v="0"/>
    <x v="2"/>
    <x v="0"/>
    <x v="4"/>
    <s v="是"/>
    <s v="考试前使用"/>
    <s v="有时会"/>
    <s v="是"/>
    <s v="推荐过"/>
    <s v="否"/>
    <s v="否"/>
    <s v="否"/>
    <s v="否"/>
    <s v="资源收费"/>
    <s v="说不清楚"/>
    <s v="软件响应慢"/>
    <s v="一般"/>
    <s v="全面提高自身的综合素质"/>
    <s v="不可能"/>
    <s v="积极利用新的学习方式和工具"/>
    <s v="学习、查资料┋娱乐游戏"/>
    <s v="真题全面┋可以重复学习┋资料全面"/>
    <s v="专业疑难问题得不到解决"/>
    <s v="学习费用"/>
    <s v="软件安全级别┋个人信息安全"/>
    <s v="知识库的更新频率"/>
    <s v="不收费"/>
    <s v="其他"/>
    <n v="1.110526511592741E-2"/>
    <n v="1.145906029173043E-2"/>
    <n v="1.068014072792932E-2"/>
    <n v="1.154366303969E-2"/>
    <n v="1.1591590948860281E-2"/>
    <n v="1.0613933584271819E-2"/>
    <n v="5.5944032591686167E-3"/>
    <n v="0.34515591039389643"/>
    <n v="3938"/>
  </r>
  <r>
    <n v="3050"/>
    <x v="0"/>
    <x v="2"/>
    <x v="0"/>
    <x v="0"/>
    <x v="0"/>
    <x v="3"/>
    <s v="是"/>
    <s v="说不清"/>
    <s v="不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娱乐游戏┋聊天交友┋上网购物"/>
    <s v="真题全面┋可以重复学习┋资料全面"/>
    <s v="学习的相关经验缺乏┋不会正确的学习方法"/>
    <s v="学习效果┋操作方便"/>
    <s v="网络安全能力┋个人信息安全┋数据安全┋服务器安全"/>
    <s v="知识来源的资格审核┋知识库的更新频率"/>
    <s v="知识面广┋运行速度快┋不收费"/>
    <s v="课后消化┋其他"/>
    <n v="1.0669376303545411E-2"/>
    <n v="9.7079455689422344E-3"/>
    <n v="1.164010021856564E-2"/>
    <n v="8.9404315865075044E-3"/>
    <n v="1.5610677973765689E-2"/>
    <n v="1.0129022719444179E-2"/>
    <n v="6.6896721630344729E-3"/>
    <n v="0.39775215673860798"/>
    <n v="3522"/>
  </r>
  <r>
    <n v="3051"/>
    <x v="0"/>
    <x v="2"/>
    <x v="0"/>
    <x v="0"/>
    <x v="0"/>
    <x v="0"/>
    <s v="否"/>
    <s v="老师要求时才使用"/>
    <s v="不会"/>
    <s v="是"/>
    <s v="没有"/>
    <s v="是"/>
    <s v="是"/>
    <s v="是"/>
    <s v="是"/>
    <s v="其他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35284702015673E-2"/>
    <n v="1.7698467496793931E-2"/>
    <n v="1.6571366643172991E-2"/>
    <n v="2.2921203671822109E-2"/>
    <n v="4.239285889807526E-3"/>
    <n v="1.366141511625011E-2"/>
    <n v="0.76317766056351966"/>
    <n v="364"/>
  </r>
  <r>
    <n v="3052"/>
    <x v="1"/>
    <x v="1"/>
    <x v="1"/>
    <x v="4"/>
    <x v="0"/>
    <x v="2"/>
    <s v="是"/>
    <s v="平时有时间就使用"/>
    <s v="很少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浏览新闻┋娱乐游戏┋聊天交友┋上网购物"/>
    <s v="可以重复学习┋资料全面"/>
    <s v="学习时间安排不充裕"/>
    <s v="学习效果┋学习费用"/>
    <s v="个人信息安全┋数据安全"/>
    <s v="知识来源的资格审核┋知识库的更新频率┋是否有定期的审核"/>
    <s v="性能优越┋知识面广┋稳定"/>
    <s v="课后消化"/>
    <n v="1.1807488932658081E-2"/>
    <n v="1.535842413115051E-2"/>
    <n v="1.299245415631713E-2"/>
    <n v="1.1071287273336601E-2"/>
    <n v="1.0505758853134751E-2"/>
    <n v="1.0053182092076221E-2"/>
    <n v="6.5218199907903611E-3"/>
    <n v="0.39347325316670118"/>
    <n v="3574"/>
  </r>
  <r>
    <n v="3053"/>
    <x v="1"/>
    <x v="1"/>
    <x v="0"/>
    <x v="0"/>
    <x v="4"/>
    <x v="3"/>
    <s v="是"/>
    <s v="平时有时间就使用"/>
    <s v="大多数时候会"/>
    <s v="是"/>
    <s v="推荐过"/>
    <s v="是"/>
    <s v="没考虑过"/>
    <s v="没考虑过"/>
    <s v="没考虑过"/>
    <s v="其他"/>
    <s v="说不清楚"/>
    <s v="无效回答"/>
    <s v="不相信"/>
    <s v="仅帮助自己解决不会的题"/>
    <s v="不可能"/>
    <s v="被动接受新的学习模式"/>
    <s v="学习、查资料┋浏览新闻┋收发邮件┋娱乐游戏┋聊天交友┋资源下载┋上网购物┋其他"/>
    <s v="真题全面"/>
    <s v="专业疑难问题得不到解决"/>
    <s v="学习效果┋学习资源┋操作方便┋学习费用"/>
    <s v="软件安全级别"/>
    <s v="知识来源的资格审核"/>
    <s v="运行速度快"/>
    <s v="其他"/>
    <n v="6.7135262721419106E-3"/>
    <n v="2.153656841361936E-2"/>
    <n v="1.499499318394263E-2"/>
    <n v="1.078087817384318E-2"/>
    <n v="6.6649510142000028E-3"/>
    <n v="1.2191890353709199E-2"/>
    <n v="7.5726808870191561E-3"/>
    <n v="0.38314420256252879"/>
    <n v="3651"/>
  </r>
  <r>
    <n v="3054"/>
    <x v="1"/>
    <x v="1"/>
    <x v="0"/>
    <x v="1"/>
    <x v="0"/>
    <x v="3"/>
    <s v="是"/>
    <s v="考试前使用"/>
    <s v="大多数时候会"/>
    <s v="是"/>
    <s v="没有"/>
    <s v="否"/>
    <s v="没考虑过"/>
    <s v="没考虑过"/>
    <s v="没考虑过"/>
    <s v="其他"/>
    <s v="赞同"/>
    <s v="无效回答"/>
    <s v="一般"/>
    <s v="全面提高自身的综合素质"/>
    <s v="有可能"/>
    <s v="被动接受新的学习模式"/>
    <s v="学习、查资料┋娱乐游戏┋资源下载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1807488932658081E-2"/>
    <n v="1.4895101896127151E-2"/>
    <n v="1.287821497200092E-2"/>
    <n v="1.5213926018276029E-2"/>
    <n v="1.6655277379379659E-2"/>
    <n v="7.5693660463317563E-3"/>
    <n v="8.9259715007359124E-3"/>
    <n v="0.54112087583940705"/>
    <n v="2047"/>
  </r>
  <r>
    <n v="3055"/>
    <x v="1"/>
    <x v="2"/>
    <x v="0"/>
    <x v="0"/>
    <x v="4"/>
    <x v="0"/>
    <s v="否"/>
    <s v="平时有时间就使用"/>
    <s v="很少会"/>
    <s v="是"/>
    <s v="没有"/>
    <s v="否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"/>
    <s v="资料全面"/>
    <s v="学习的相关经验缺乏┋不会正确的学习方法"/>
    <s v="学习效果"/>
    <s v="软件安全级别"/>
    <s v="知识来源的资格审核"/>
    <s v="性能优越"/>
    <s v="教师传授"/>
    <n v="1.228893991517116E-2"/>
    <n v="9.9327912770014824E-3"/>
    <n v="1.005115076299091E-2"/>
    <n v="1.245857123531518E-2"/>
    <n v="6.8062745961535356E-3"/>
    <n v="1.232453433731736E-2"/>
    <n v="4.7101719920999959E-3"/>
    <n v="0.27650444340011687"/>
    <n v="4287"/>
  </r>
  <r>
    <n v="3056"/>
    <x v="1"/>
    <x v="1"/>
    <x v="0"/>
    <x v="3"/>
    <x v="0"/>
    <x v="0"/>
    <s v="是"/>
    <s v="平时有时间就使用"/>
    <s v="很少会"/>
    <s v="是"/>
    <s v="推荐过"/>
    <s v="是"/>
    <s v="是"/>
    <s v="是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8351629350754441E-2"/>
    <n v="1.6313800152629159E-2"/>
    <n v="1.547173058034873E-2"/>
    <n v="1.565645844754782E-2"/>
    <n v="1.4210883542022001E-2"/>
    <n v="6.4615929458369716E-3"/>
    <n v="1.022409028201395E-2"/>
    <n v="0.6127462772964789"/>
    <n v="1373"/>
  </r>
  <r>
    <n v="3057"/>
    <x v="1"/>
    <x v="1"/>
    <x v="2"/>
    <x v="5"/>
    <x v="0"/>
    <x v="3"/>
    <s v="是"/>
    <s v="平时有时间就使用"/>
    <s v="有时会"/>
    <s v="是"/>
    <s v="没有"/>
    <s v="是"/>
    <s v="没考虑过"/>
    <s v="没考虑过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"/>
    <s v="真题全面┋可以重复学习┋资料全面"/>
    <s v="学习时间安排不充裕┋不会正确的学习方法"/>
    <s v="学习效果┋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1.314605059452603E-2"/>
    <n v="1.7145150787744E-2"/>
    <n v="1.395089018837292E-2"/>
    <n v="1.474155025192264E-2"/>
    <n v="1.27053577865303E-2"/>
    <n v="8.1040439898415854E-3"/>
    <n v="8.3840998632597648E-3"/>
    <n v="0.50849264404511796"/>
    <n v="2387"/>
  </r>
  <r>
    <n v="3058"/>
    <x v="1"/>
    <x v="1"/>
    <x v="0"/>
    <x v="1"/>
    <x v="2"/>
    <x v="4"/>
    <s v="是"/>
    <s v="平时有时间就使用"/>
    <s v="完全会"/>
    <s v="是"/>
    <s v="推荐过"/>
    <s v="是"/>
    <s v="是"/>
    <s v="是"/>
    <s v="是"/>
    <s v="其他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课后消化"/>
    <n v="1.7864353558200409E-2"/>
    <n v="1.4121344309718009E-2"/>
    <n v="1.222955334070742E-2"/>
    <n v="1.520431944777788E-2"/>
    <n v="8.3061599197391933E-3"/>
    <n v="9.9037661787179394E-3"/>
    <n v="8.073767250858838E-3"/>
    <n v="0.44910316993630578"/>
    <n v="2987"/>
  </r>
  <r>
    <n v="3059"/>
    <x v="1"/>
    <x v="1"/>
    <x v="0"/>
    <x v="1"/>
    <x v="2"/>
    <x v="0"/>
    <s v="是"/>
    <s v="平时有时间就使用"/>
    <s v="完全会"/>
    <s v="是"/>
    <s v="推荐过"/>
    <s v="是"/>
    <s v="是"/>
    <s v="否"/>
    <s v="否"/>
    <s v="信息杂乱"/>
    <s v="赞同"/>
    <s v="软件响应慢"/>
    <s v="很高"/>
    <s v="应付考试"/>
    <s v="非常可能"/>
    <s v="固定传统，不接受新的学习方式"/>
    <s v="聊天交友"/>
    <s v="资料全面"/>
    <s v="学习的相关经验缺乏┋学习时间安排不充裕"/>
    <s v="学习效果┋学习资源"/>
    <s v="个人信息安全┋数据安全"/>
    <s v="知识来源的资格审核┋是否有定期的审核"/>
    <s v="运行速度快┋稳定"/>
    <s v="教师传授┋课后消化┋评价反馈"/>
    <n v="1.634375564808498E-2"/>
    <n v="1.3535530841186061E-2"/>
    <n v="1.7200534975452229E-2"/>
    <n v="1.648165040739873E-2"/>
    <n v="1.272038629263287E-2"/>
    <n v="7.3086952014286112E-3"/>
    <n v="9.440780937720359E-3"/>
    <n v="0.56364634089386145"/>
    <n v="1839"/>
  </r>
  <r>
    <n v="3060"/>
    <x v="0"/>
    <x v="1"/>
    <x v="0"/>
    <x v="4"/>
    <x v="0"/>
    <x v="3"/>
    <s v="是"/>
    <s v="平时有时间就使用"/>
    <s v="不会"/>
    <s v="是"/>
    <s v="没有"/>
    <s v="是"/>
    <s v="是"/>
    <s v="是"/>
    <s v="否"/>
    <s v="资源收费"/>
    <s v="赞同"/>
    <s v="无效回答"/>
    <s v="很高"/>
    <s v="全面提高自身的综合素质"/>
    <s v="有可能"/>
    <s v="积极利用新的学习方式和工具"/>
    <s v="学习、查资料┋娱乐游戏┋聊天交友┋上网购物"/>
    <s v="可以重复学习"/>
    <s v="学习时间安排不充裕┋不会正确的学习方法"/>
    <s v="学习效果┋学习费用"/>
    <s v="个人信息安全"/>
    <s v="是否有定期的审核"/>
    <s v="性能优越┋知识面广┋运行速度快┋稳定┋不收费"/>
    <s v="教师传授┋课后消化┋评价反馈"/>
    <n v="1.6525791896332461E-2"/>
    <n v="1.367982293234966E-2"/>
    <n v="1.5679694583476421E-2"/>
    <n v="1.1986195468961781E-2"/>
    <n v="1.1139323957077091E-2"/>
    <n v="8.7374559878531897E-3"/>
    <n v="8.1684720253886942E-3"/>
    <n v="0.48317205769423521"/>
    <n v="2624"/>
  </r>
  <r>
    <n v="3061"/>
    <x v="1"/>
    <x v="1"/>
    <x v="0"/>
    <x v="0"/>
    <x v="2"/>
    <x v="3"/>
    <s v="是"/>
    <s v="考试前使用"/>
    <s v="有时会"/>
    <s v="是"/>
    <s v="推荐过"/>
    <s v="是"/>
    <s v="是"/>
    <s v="是"/>
    <s v="是"/>
    <s v="应用繁琐"/>
    <s v="赞同"/>
    <s v="软件响应慢"/>
    <s v="一般"/>
    <s v="仅帮助自己解决不会的题"/>
    <s v="非常可能"/>
    <s v="积极利用新的学习方式和工具"/>
    <s v="学习、查资料┋娱乐游戏"/>
    <s v="可以重复学习"/>
    <s v="学习的相关经验缺乏┋学习时间安排不充裕"/>
    <s v="学习效果┋学习资源"/>
    <s v="网络安全能力┋数据安全"/>
    <s v="知识来源的资格审核┋是否有定期的审核"/>
    <s v="知识面广┋稳定"/>
    <s v="教师传授"/>
    <n v="1.855207838350972E-2"/>
    <n v="1.2630687228794339E-2"/>
    <n v="1.1919778939945129E-2"/>
    <n v="1.169578636946836E-2"/>
    <n v="9.4199267574092138E-3"/>
    <n v="1.007469922407544E-2"/>
    <n v="7.654116478703372E-3"/>
    <n v="0.4317330952627404"/>
    <n v="3205"/>
  </r>
  <r>
    <n v="3062"/>
    <x v="1"/>
    <x v="1"/>
    <x v="0"/>
    <x v="0"/>
    <x v="2"/>
    <x v="4"/>
    <s v="是"/>
    <s v="考试前使用"/>
    <s v="有时会"/>
    <s v="是"/>
    <s v="推荐过"/>
    <s v="是"/>
    <s v="是"/>
    <s v="否"/>
    <s v="否"/>
    <s v="信息杂乱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7481868277197641E-2"/>
    <n v="1.677656768808683E-2"/>
    <n v="1.487579276038283E-2"/>
    <n v="1.7034135839028242E-2"/>
    <n v="1.237510878450364E-2"/>
    <n v="7.1902267593522253E-3"/>
    <n v="9.764747223145397E-3"/>
    <n v="0.57592227703949328"/>
    <n v="1699"/>
  </r>
  <r>
    <n v="3063"/>
    <x v="1"/>
    <x v="1"/>
    <x v="0"/>
    <x v="5"/>
    <x v="0"/>
    <x v="4"/>
    <s v="是"/>
    <s v="考试前使用"/>
    <s v="大多数时候会"/>
    <s v="是"/>
    <s v="没有"/>
    <s v="是"/>
    <s v="没考虑过"/>
    <s v="没考虑过"/>
    <s v="没考虑过"/>
    <s v="应用繁琐"/>
    <s v="说不清楚"/>
    <s v="所答问题不精炼"/>
    <s v="一般"/>
    <s v="全面提高自身的综合素质"/>
    <s v="不可能"/>
    <s v="被动接受新的学习模式"/>
    <s v="学习、查资料┋浏览新闻┋娱乐游戏┋聊天交友┋资源下载┋上网购物"/>
    <s v="可以重复学习┋资料全面"/>
    <s v="学习的相关经验缺乏┋学习时间安排不充裕"/>
    <s v="学习效果┋学习资源┋操作方便"/>
    <s v="个人信息安全┋数据安全┋运行安全┋服务器安全"/>
    <s v="知识来源的资格审核"/>
    <s v="知识面广┋运行速度快"/>
    <s v="课后消化┋评价反馈"/>
    <n v="7.1639140759452583E-3"/>
    <n v="1.6913979396877079E-2"/>
    <n v="1.3504248471349621E-2"/>
    <n v="1.611922764340306E-2"/>
    <n v="1.3633579634293789E-2"/>
    <n v="9.3597191561305103E-3"/>
    <n v="8.1707791783502317E-3"/>
    <n v="0.46608938448025322"/>
    <n v="2793"/>
  </r>
  <r>
    <n v="3064"/>
    <x v="1"/>
    <x v="1"/>
    <x v="0"/>
    <x v="4"/>
    <x v="0"/>
    <x v="0"/>
    <s v="是"/>
    <s v="平时有时间就使用"/>
    <s v="有时会"/>
    <s v="是"/>
    <s v="推荐过"/>
    <s v="是"/>
    <s v="否"/>
    <s v="是"/>
    <s v="是"/>
    <s v="资源收费"/>
    <s v="说不清楚"/>
    <s v="软件响应慢"/>
    <s v="很高"/>
    <s v="全面提高自身的综合素质"/>
    <s v="不可能"/>
    <s v="积极利用新的学习方式和工具"/>
    <s v="学习、查资料┋娱乐游戏┋聊天交友┋上网购物"/>
    <s v="真题全面"/>
    <s v="学习的相关经验缺乏┋专业疑难问题得不到解决┋学习时间安排不充裕"/>
    <s v="学习效果┋操作方便"/>
    <s v="软件安全级别"/>
    <s v="知识来源的资格审核"/>
    <s v="性能优越"/>
    <s v="课后消化"/>
    <n v="1.4214363458958851E-2"/>
    <n v="1.4324208902876849E-2"/>
    <n v="1.346919155272322E-2"/>
    <n v="1.7034135839028242E-2"/>
    <n v="6.8062745961535356E-3"/>
    <n v="1.054547444894853E-2"/>
    <n v="7.5311470993496754E-3"/>
    <n v="0.41662359745860172"/>
    <n v="3357"/>
  </r>
  <r>
    <n v="3065"/>
    <x v="1"/>
    <x v="1"/>
    <x v="1"/>
    <x v="3"/>
    <x v="0"/>
    <x v="0"/>
    <s v="否"/>
    <s v="说不清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操作方便┋学习费用"/>
    <s v="软件安全级别┋网络安全能力┋个人信息安全┋数据安全┋运行安全┋服务器安全"/>
    <s v="知识来源的资格审核"/>
    <s v="性能优越┋知识面广┋运行速度快┋稳定┋不收费"/>
    <s v="教师传授┋课后消化┋评价反馈"/>
    <n v="1.7413965754397059E-2"/>
    <n v="1.114100960116021E-2"/>
    <n v="1.4564585352611341E-2"/>
    <n v="1.6571366643172991E-2"/>
    <n v="2.037970766046392E-2"/>
    <n v="5.8740189480497402E-3"/>
    <n v="1.1398943473543329E-2"/>
    <n v="0.65992984847193426"/>
    <n v="979"/>
  </r>
  <r>
    <n v="3066"/>
    <x v="0"/>
    <x v="1"/>
    <x v="0"/>
    <x v="5"/>
    <x v="0"/>
    <x v="3"/>
    <s v="是"/>
    <s v="考试前使用"/>
    <s v="有时会"/>
    <s v="是"/>
    <s v="没有"/>
    <s v="是"/>
    <s v="是"/>
    <s v="否"/>
    <s v="否"/>
    <s v="其他"/>
    <s v="不赞同"/>
    <s v="无效回答"/>
    <s v="不相信"/>
    <s v="全面提高自身的综合素质"/>
    <s v="不可能"/>
    <s v="积极利用新的学习方式和工具"/>
    <s v="学习、查资料┋浏览新闻┋娱乐游戏"/>
    <s v="可以重复学习"/>
    <s v="不会正确的学习方法"/>
    <s v="学习资源┋操作方便"/>
    <s v="个人信息安全"/>
    <s v="知识库的更新频率"/>
    <s v="不收费"/>
    <s v="教师传授"/>
    <n v="1.3121192612121879E-2"/>
    <n v="1.369418870806562E-2"/>
    <n v="9.9222011515632189E-3"/>
    <n v="1.2448964664817029E-2"/>
    <n v="6.8062745961535356E-3"/>
    <n v="1.179697165571726E-2"/>
    <n v="5.6229555347910012E-3"/>
    <n v="0.32278869327621679"/>
    <n v="4074"/>
  </r>
  <r>
    <n v="3067"/>
    <x v="1"/>
    <x v="1"/>
    <x v="0"/>
    <x v="1"/>
    <x v="2"/>
    <x v="3"/>
    <s v="是"/>
    <s v="平时有时间就使用"/>
    <s v="很少会"/>
    <s v="是"/>
    <s v="推荐过"/>
    <s v="否"/>
    <s v="没考虑过"/>
    <s v="没考虑过"/>
    <s v="没考虑过"/>
    <s v="资源收费"/>
    <s v="说不清楚"/>
    <s v="所答问题不精炼"/>
    <s v="一般"/>
    <s v="全面提高自身的综合素质"/>
    <s v="不清楚"/>
    <s v="积极利用新的学习方式和工具"/>
    <s v="娱乐游戏┋聊天交友┋资源下载┋上网购物"/>
    <s v="资料全面"/>
    <s v="学习时间安排不充裕┋不会正确的学习方法"/>
    <s v="学习效果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8.3020267050579223E-3"/>
    <n v="1.488073612041119E-2"/>
    <n v="1.299245415631713E-2"/>
    <n v="1.245857123531518E-2"/>
    <n v="1.162516612271082E-2"/>
    <n v="1.032815626110227E-2"/>
    <n v="6.4747530928317776E-3"/>
    <n v="0.38533523906179079"/>
    <n v="3636"/>
  </r>
  <r>
    <n v="3068"/>
    <x v="0"/>
    <x v="1"/>
    <x v="1"/>
    <x v="5"/>
    <x v="0"/>
    <x v="4"/>
    <s v="是"/>
    <s v="考试前使用"/>
    <s v="很少会"/>
    <s v="是"/>
    <s v="推荐过"/>
    <s v="是"/>
    <s v="是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37276993416621E-2"/>
    <n v="1.451215302075403E-2"/>
    <n v="1.8130398786705741E-2"/>
    <n v="1.794904403465342E-2"/>
    <n v="2.037970766046392E-2"/>
    <n v="4.8053245094424324E-3"/>
    <n v="1.194341216825009E-2"/>
    <n v="0.71309331551897903"/>
    <n v="602"/>
  </r>
  <r>
    <n v="3069"/>
    <x v="1"/>
    <x v="2"/>
    <x v="0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2.033565522555783E-2"/>
    <n v="1.967981139948384E-2"/>
    <n v="1.9326721426133849E-2"/>
    <n v="1.7793990241152729E-2"/>
    <n v="3.2185162477194711E-3"/>
    <n v="1.35288166876455E-2"/>
    <n v="0.80781917573734963"/>
    <n v="193"/>
  </r>
  <r>
    <n v="3070"/>
    <x v="1"/>
    <x v="1"/>
    <x v="0"/>
    <x v="4"/>
    <x v="2"/>
    <x v="4"/>
    <s v="是"/>
    <s v="平时有时间就使用"/>
    <s v="很少会"/>
    <s v="是"/>
    <s v="推荐过"/>
    <s v="是"/>
    <s v="是"/>
    <s v="是"/>
    <s v="是"/>
    <s v="其他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"/>
    <s v="性能优越┋知识面广┋运行速度快┋稳定"/>
    <s v="教师传授┋课后消化┋评价反馈┋其他"/>
    <n v="1.7413965754397059E-2"/>
    <n v="1.79631151004324E-2"/>
    <n v="2.1068745714442241E-2"/>
    <n v="1.565645844754782E-2"/>
    <n v="2.2171261010029281E-2"/>
    <n v="3.2889856771521511E-3"/>
    <n v="1.3803335337215049E-2"/>
    <n v="0.80757524537553771"/>
    <n v="195"/>
  </r>
  <r>
    <n v="3071"/>
    <x v="1"/>
    <x v="1"/>
    <x v="0"/>
    <x v="5"/>
    <x v="0"/>
    <x v="2"/>
    <s v="是"/>
    <s v="老师要求时才使用"/>
    <s v="有时会"/>
    <s v="是"/>
    <s v="推荐过"/>
    <s v="是"/>
    <s v="否"/>
    <s v="否"/>
    <s v="否"/>
    <s v="应用繁琐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专业疑难问题得不到解决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5748839972640229E-2"/>
    <n v="1.3911419076940421E-2"/>
    <n v="1.2086741935588931E-2"/>
    <n v="1.474155025192264E-2"/>
    <n v="1.4210883542022001E-2"/>
    <n v="7.8850694524310785E-3"/>
    <n v="8.5316289222374612E-3"/>
    <n v="0.51969212855868885"/>
    <n v="2278"/>
  </r>
  <r>
    <n v="3072"/>
    <x v="1"/>
    <x v="1"/>
    <x v="0"/>
    <x v="4"/>
    <x v="0"/>
    <x v="2"/>
    <s v="是"/>
    <s v="平时有时间就使用"/>
    <s v="有时会"/>
    <s v="否"/>
    <s v="没有"/>
    <s v="否"/>
    <s v="否"/>
    <s v="没考虑过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娱乐游戏┋上网购物"/>
    <s v="可以重复学习"/>
    <s v="学习时间安排不充裕"/>
    <s v="学习效果"/>
    <s v="网络安全能力┋个人信息安全"/>
    <s v="知识库的更新频率"/>
    <s v="知识面广┋运行速度快┋不收费"/>
    <s v="课后消化"/>
    <n v="1.096879103781102E-2"/>
    <n v="1.5495835839940761E-2"/>
    <n v="1.0231975552325511E-2"/>
    <n v="1.1015149655587961E-2"/>
    <n v="7.9200414338235579E-3"/>
    <n v="1.1673158513605489E-2"/>
    <n v="5.4617070690000337E-3"/>
    <n v="0.31874817124591209"/>
    <n v="4101"/>
  </r>
  <r>
    <n v="3073"/>
    <x v="1"/>
    <x v="1"/>
    <x v="0"/>
    <x v="1"/>
    <x v="0"/>
    <x v="0"/>
    <s v="是"/>
    <s v="平时有时间就使用"/>
    <s v="有时会"/>
    <s v="是"/>
    <s v="推荐过"/>
    <s v="是"/>
    <s v="没考虑过"/>
    <s v="没考虑过"/>
    <s v="没考虑过"/>
    <s v="资源收费"/>
    <s v="不赞同"/>
    <s v="无效回答"/>
    <s v="不相信"/>
    <s v="全面提高自身的综合素质"/>
    <s v="不可能"/>
    <s v="积极利用新的学习方式和工具"/>
    <s v="学习、查资料┋浏览新闻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0173426329610991E-2"/>
    <n v="1.538771038214813E-2"/>
    <n v="1.872633660667164E-2"/>
    <n v="1.9326721426133849E-2"/>
    <n v="1.9629764998671091E-2"/>
    <n v="6.0200498081252347E-3"/>
    <n v="1.1646596326084989E-2"/>
    <n v="0.65924206765720916"/>
    <n v="987"/>
  </r>
  <r>
    <n v="3074"/>
    <x v="1"/>
    <x v="1"/>
    <x v="0"/>
    <x v="1"/>
    <x v="0"/>
    <x v="2"/>
    <s v="是"/>
    <s v="平时有时间就使用"/>
    <s v="很少会"/>
    <s v="是"/>
    <s v="没有"/>
    <s v="是"/>
    <s v="否"/>
    <s v="否"/>
    <s v="否"/>
    <s v="资源收费"/>
    <s v="不赞同"/>
    <s v="所答问题不精炼"/>
    <s v="一般"/>
    <s v="全面提高自身的综合素质"/>
    <s v="有可能"/>
    <s v="积极利用新的学习方式和工具"/>
    <s v="学习、查资料┋娱乐游戏┋资源下载┋上网购物"/>
    <s v="真题全面┋可以重复学习┋资料全面"/>
    <s v="专业疑难问题得不到解决┋学习时间安排不充裕┋不会正确的学习方法"/>
    <s v="学习效果┋学习资源┋操作方便┋学习费用"/>
    <s v="网络安全能力┋运行安全"/>
    <s v="知识来源的资格审核┋知识库的更新频率"/>
    <s v="性能优越┋知识面广┋运行速度快┋稳定┋不收费"/>
    <s v="教师传授┋课后消化"/>
    <n v="1.3427052544283819E-2"/>
    <n v="1.4294922651879229E-2"/>
    <n v="1.581656189973742E-2"/>
    <n v="1.565645844754782E-2"/>
    <n v="1.413308696021847E-2"/>
    <n v="7.4222473313544229E-3"/>
    <n v="8.8473585769032956E-3"/>
    <n v="0.54379673526159444"/>
    <n v="2024"/>
  </r>
  <r>
    <n v="3075"/>
    <x v="1"/>
    <x v="1"/>
    <x v="0"/>
    <x v="3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"/>
    <s v="性能优越┋知识面广┋稳定┋不收费"/>
    <s v="教师传授┋课后消化┋评价反馈┋其他"/>
    <n v="1.855207838350972E-2"/>
    <n v="1.820865226701527E-2"/>
    <n v="2.1068745714442241E-2"/>
    <n v="1.9326721426133849E-2"/>
    <n v="1.8080017835226388E-2"/>
    <n v="3.3675521283790251E-3"/>
    <n v="1.322963771839699E-2"/>
    <n v="0.79710106593537777"/>
    <n v="230"/>
  </r>
  <r>
    <n v="3076"/>
    <x v="1"/>
    <x v="1"/>
    <x v="0"/>
    <x v="2"/>
    <x v="0"/>
    <x v="3"/>
    <s v="是"/>
    <s v="平时有时间就使用"/>
    <s v="很少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"/>
    <s v="可以重复学习"/>
    <s v="不会正确的学习方法"/>
    <s v="学习效果┋学习费用"/>
    <s v="软件安全级别┋网络安全能力┋个人信息安全┋数据安全┋运行安全┋服务器安全"/>
    <s v="知识库的更新频率┋是否有定期的审核"/>
    <s v="性能优越┋知识面广┋运行速度快┋稳定┋不收费"/>
    <s v="课后消化"/>
    <n v="8.3020267050579223E-3"/>
    <n v="1.381723464113991E-2"/>
    <n v="1.1471613764341309E-2"/>
    <n v="1.1071287273336601E-2"/>
    <n v="1.237510878450364E-2"/>
    <n v="1.0659994585755591E-2"/>
    <n v="5.9969801610366587E-3"/>
    <n v="0.36002817151365007"/>
    <n v="3843"/>
  </r>
  <r>
    <n v="3077"/>
    <x v="1"/>
    <x v="1"/>
    <x v="0"/>
    <x v="4"/>
    <x v="0"/>
    <x v="3"/>
    <s v="是"/>
    <s v="平时有时间就使用"/>
    <s v="有时会"/>
    <s v="是"/>
    <s v="推荐过"/>
    <s v="是"/>
    <s v="是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学习效果┋学习资源"/>
    <s v="个人信息安全┋数据安全"/>
    <s v="知识来源的资格审核"/>
    <s v="性能优越┋知识面广┋运行速度快┋稳定┋不收费"/>
    <s v="教师传授"/>
    <n v="1.475525521516897E-2"/>
    <n v="1.9272153746286561E-2"/>
    <n v="1.299245415631713E-2"/>
    <n v="1.2448964664817029E-2"/>
    <n v="1.1591590948860281E-2"/>
    <n v="8.6198299459212049E-3"/>
    <n v="8.4167234902545515E-3"/>
    <n v="0.49403909786015238"/>
    <n v="2533"/>
  </r>
  <r>
    <n v="3078"/>
    <x v="1"/>
    <x v="0"/>
    <x v="1"/>
    <x v="0"/>
    <x v="2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4121344309718009E-2"/>
    <n v="1.222955334070742E-2"/>
    <n v="1.520431944777788E-2"/>
    <n v="8.3061599197391933E-3"/>
    <n v="9.9037661787179394E-3"/>
    <n v="8.073767250858838E-3"/>
    <n v="0.44910316993630578"/>
    <n v="2988"/>
  </r>
  <r>
    <n v="3079"/>
    <x v="1"/>
    <x v="1"/>
    <x v="0"/>
    <x v="1"/>
    <x v="0"/>
    <x v="3"/>
    <s v="是"/>
    <s v="考试前使用"/>
    <s v="完全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专业疑难问题得不到解决┋学习时间安排不充裕"/>
    <s v="学习效果┋学习资源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"/>
    <n v="1.461072734352757E-2"/>
    <n v="1.8223018042731229E-2"/>
    <n v="1.5369920182714131E-2"/>
    <n v="1.7496905034883489E-2"/>
    <n v="1.595821548363437E-2"/>
    <n v="5.8926629691045543E-3"/>
    <n v="1.044517126444627E-2"/>
    <n v="0.63932410594523104"/>
    <n v="1154"/>
  </r>
  <r>
    <n v="3080"/>
    <x v="1"/>
    <x v="3"/>
    <x v="1"/>
    <x v="1"/>
    <x v="2"/>
    <x v="0"/>
    <s v="是"/>
    <s v="平时有时间就使用"/>
    <s v="完全会"/>
    <s v="是"/>
    <s v="推荐过"/>
    <s v="是"/>
    <s v="是"/>
    <s v="是"/>
    <s v="是"/>
    <s v="信息杂乱"/>
    <s v="不赞同"/>
    <s v="软件响应慢"/>
    <s v="很高"/>
    <s v="全面提高自身的综合素质"/>
    <s v="非常可能"/>
    <s v="积极利用新的学习方式和工具"/>
    <s v="浏览新闻"/>
    <s v="真题全面"/>
    <s v="学习的相关经验缺乏"/>
    <s v="学习效果"/>
    <s v="软件安全级别"/>
    <s v="知识来源的资格审核"/>
    <s v="性能优越"/>
    <s v="教师传授"/>
    <n v="1.6680678758956659E-2"/>
    <n v="1.3535530841186061E-2"/>
    <n v="1.222955334070742E-2"/>
    <n v="1.520431944777788E-2"/>
    <n v="8.3061599197391933E-3"/>
    <n v="1.0050555137046399E-2"/>
    <n v="7.6047743265443288E-3"/>
    <n v="0.43073533927685048"/>
    <n v="3215"/>
  </r>
  <r>
    <n v="3081"/>
    <x v="1"/>
    <x v="1"/>
    <x v="0"/>
    <x v="3"/>
    <x v="0"/>
    <x v="2"/>
    <s v="是"/>
    <s v="平时有时间就使用"/>
    <s v="有时会"/>
    <s v="是"/>
    <s v="推荐过"/>
    <s v="是"/>
    <s v="否"/>
    <s v="否"/>
    <s v="否"/>
    <s v="资源收费"/>
    <s v="赞同"/>
    <s v="无效回答"/>
    <s v="很高"/>
    <s v="全面提高自身的综合素质"/>
    <s v="有可能"/>
    <s v="积极利用新的学习方式和工具"/>
    <s v="学习、查资料┋浏览新闻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619922777644358E-2"/>
    <n v="1.5495835839940761E-2"/>
    <n v="1.5948467976754831E-2"/>
    <n v="1.7034135839028242E-2"/>
    <n v="1.6796600961333188E-2"/>
    <n v="5.5912095832675269E-3"/>
    <n v="1.061826454794719E-2"/>
    <n v="0.65506533166918157"/>
    <n v="1015"/>
  </r>
  <r>
    <n v="3082"/>
    <x v="0"/>
    <x v="2"/>
    <x v="2"/>
    <x v="4"/>
    <x v="0"/>
    <x v="2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聊天交友"/>
    <s v="可以重复学习"/>
    <s v="专业疑难问题得不到解决"/>
    <s v="学习效果┋学习费用"/>
    <s v="网络安全能力┋个人信息安全┋数据安全"/>
    <s v="知识来源的资格审核┋知识库的更新频率"/>
    <s v="性能优越┋知识面广┋运行速度快┋稳定┋不收费"/>
    <s v="课后消化"/>
    <n v="1.0669376303545411E-2"/>
    <n v="1.3231421172607951E-2"/>
    <n v="1.299245415631713E-2"/>
    <n v="1.1071287273336601E-2"/>
    <n v="9.0338082714935784E-3"/>
    <n v="1.104479189815159E-2"/>
    <n v="5.5682482706796866E-3"/>
    <n v="0.33517334660555459"/>
    <n v="4014"/>
  </r>
  <r>
    <n v="3083"/>
    <x v="1"/>
    <x v="1"/>
    <x v="0"/>
    <x v="4"/>
    <x v="2"/>
    <x v="2"/>
    <s v="是"/>
    <s v="老师要求时才使用"/>
    <s v="大多数时候会"/>
    <s v="是"/>
    <s v="推荐过"/>
    <s v="是"/>
    <s v="没考虑过"/>
    <s v="没考虑过"/>
    <s v="没考虑过"/>
    <s v="信息杂乱"/>
    <s v="赞同"/>
    <s v="无效回答"/>
    <s v="一般"/>
    <s v="完成论文"/>
    <s v="不可能"/>
    <s v="被动接受新的学习模式"/>
    <s v="学习、查资料┋浏览新闻┋娱乐游戏┋资源下载"/>
    <s v="可以重复学习"/>
    <s v="学习的相关经验缺乏┋学习时间安排不充裕"/>
    <s v="学习效果┋操作方便"/>
    <s v="软件安全级别┋数据安全"/>
    <s v="知识来源的资格审核┋知识库的更新频率┋是否有定期的审核"/>
    <s v="性能优越┋知识面广┋稳定┋不收费"/>
    <s v="课后消化┋评价反馈"/>
    <n v="1.1807488932658081E-2"/>
    <n v="1.4048830785730659E-2"/>
    <n v="1.271277543493763E-2"/>
    <n v="1.4088718388433549E-2"/>
    <n v="9.5702712014353875E-3"/>
    <n v="1.017827466406169E-2"/>
    <n v="6.5035108513389001E-3"/>
    <n v="0.38985699973991822"/>
    <n v="3598"/>
  </r>
  <r>
    <n v="3084"/>
    <x v="0"/>
    <x v="0"/>
    <x v="1"/>
    <x v="5"/>
    <x v="0"/>
    <x v="0"/>
    <s v="是"/>
    <s v="平时有时间就使用"/>
    <s v="有时会"/>
    <s v="是"/>
    <s v="没有"/>
    <s v="否"/>
    <s v="没考虑过"/>
    <s v="没考虑过"/>
    <s v="没考虑过"/>
    <s v="其他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资源┋操作方便"/>
    <s v="软件安全级别"/>
    <s v="知识来源的资格审核"/>
    <s v="知识面广"/>
    <s v="教师传授"/>
    <n v="7.1639140759452583E-3"/>
    <n v="1.7514713340690689E-2"/>
    <n v="1.1471613764341309E-2"/>
    <n v="1.537565591855255E-2"/>
    <n v="1.047782411119026E-2"/>
    <n v="1.075846606896814E-2"/>
    <n v="7.0387549751558904E-3"/>
    <n v="0.39549741826012891"/>
    <n v="3548"/>
  </r>
  <r>
    <n v="3085"/>
    <x v="1"/>
    <x v="1"/>
    <x v="0"/>
    <x v="5"/>
    <x v="0"/>
    <x v="4"/>
    <s v="是"/>
    <s v="平时有时间就使用"/>
    <s v="有时会"/>
    <s v="否"/>
    <s v="推荐过"/>
    <s v="是"/>
    <s v="没考虑过"/>
    <s v="没考虑过"/>
    <s v="没考虑过"/>
    <s v="其他"/>
    <s v="说不清楚"/>
    <s v="所答问题不精炼"/>
    <s v="一般"/>
    <s v="仅帮助自己解决不会的题"/>
    <s v="不可能"/>
    <s v="完全依赖人工智能工具"/>
    <s v="学习、查资料┋收发邮件"/>
    <s v="真题全面┋可以重复学习"/>
    <s v="专业疑难问题得不到解决┋不会正确的学习方法"/>
    <s v="学习资源┋操作方便"/>
    <s v="软件安全级别┋数据安全"/>
    <s v="知识库的更新频率┋是否有定期的审核"/>
    <s v="知识面广┋不收费"/>
    <s v="教师传授┋课后消化"/>
    <n v="8.3020267050579223E-3"/>
    <n v="1.2783019412866241E-2"/>
    <n v="1.4858125867681629E-2"/>
    <n v="1.116727298536632E-2"/>
    <n v="1.1123398795046679E-2"/>
    <n v="1.063942815781751E-2"/>
    <n v="6.1700840739195304E-3"/>
    <n v="0.36705907874412702"/>
    <n v="3789"/>
  </r>
  <r>
    <n v="3086"/>
    <x v="1"/>
    <x v="1"/>
    <x v="1"/>
    <x v="5"/>
    <x v="0"/>
    <x v="2"/>
    <s v="是"/>
    <s v="平时有时间就使用"/>
    <s v="有时会"/>
    <s v="是"/>
    <s v="推荐过"/>
    <s v="否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运行速度快┋稳定┋不收费"/>
    <s v="教师传授┋课后消化┋评价反馈"/>
    <n v="1.1807488932658081E-2"/>
    <n v="1.6559337319212039E-2"/>
    <n v="1.6723797579046129E-2"/>
    <n v="1.3836248626795611E-2"/>
    <n v="1.595821548363437E-2"/>
    <n v="7.077057229715719E-3"/>
    <n v="9.4304048704098621E-3"/>
    <n v="0.57128132799639253"/>
    <n v="1750"/>
  </r>
  <r>
    <n v="3087"/>
    <x v="1"/>
    <x v="1"/>
    <x v="1"/>
    <x v="1"/>
    <x v="0"/>
    <x v="0"/>
    <s v="是"/>
    <s v="平时有时间就使用"/>
    <s v="很少会"/>
    <s v="是"/>
    <s v="推荐过"/>
    <s v="否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专业疑难问题得不到解决┋学习时间安排不充裕┋不会正确的学习方法"/>
    <s v="学习效果┋学习资源┋操作方便┋学习费用"/>
    <s v="网络安全能力┋个人信息安全┋数据安全"/>
    <s v="知识来源的资格审核┋是否有定期的审核"/>
    <s v="性能优越┋知识面广┋运行速度快┋稳定┋不收费"/>
    <s v="教师传授┋课后消化"/>
    <n v="8.3020267050579223E-3"/>
    <n v="1.41867971940866E-2"/>
    <n v="1.7337402291713239E-2"/>
    <n v="1.1705392939966509E-2"/>
    <n v="1.0825361621058941E-2"/>
    <n v="1.02551272338325E-2"/>
    <n v="7.1220567746518391E-3"/>
    <n v="0.4098510305912928"/>
    <n v="3404"/>
  </r>
  <r>
    <n v="3088"/>
    <x v="1"/>
    <x v="1"/>
    <x v="0"/>
    <x v="5"/>
    <x v="0"/>
    <x v="4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9690191012622388E-2"/>
    <n v="1.9301439997284169E-2"/>
    <n v="1.547173058034873E-2"/>
    <n v="1.382664205629746E-2"/>
    <n v="1.3125051446296471E-2"/>
    <n v="6.8703875177920067E-3"/>
    <n v="1.060152056404653E-2"/>
    <n v="0.60677520247868399"/>
    <n v="1434"/>
  </r>
  <r>
    <n v="3089"/>
    <x v="1"/>
    <x v="2"/>
    <x v="0"/>
    <x v="0"/>
    <x v="2"/>
    <x v="3"/>
    <s v="是"/>
    <s v="平时有时间就使用"/>
    <s v="完全会"/>
    <s v="是"/>
    <s v="推荐过"/>
    <s v="是"/>
    <s v="是"/>
    <s v="没考虑过"/>
    <s v="是"/>
    <s v="其他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"/>
    <s v="性能优越┋知识面广┋运行速度快┋稳定┋不收费"/>
    <s v="教师传授┋课后消化┋评价反馈┋其他"/>
    <n v="1.477366799967678E-2"/>
    <n v="2.2737481601680879E-2"/>
    <n v="2.1068745714442241E-2"/>
    <n v="2.2082076209094709E-2"/>
    <n v="1.6999826171406909E-2"/>
    <n v="4.1656136028751754E-3"/>
    <n v="1.3435666654850379E-2"/>
    <n v="0.76333462442047062"/>
    <n v="362"/>
  </r>
  <r>
    <n v="3090"/>
    <x v="1"/>
    <x v="1"/>
    <x v="1"/>
    <x v="1"/>
    <x v="0"/>
    <x v="0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非常可能"/>
    <s v="积极利用新的学习方式和工具"/>
    <s v="学习、查资料┋娱乐游戏┋聊天交友"/>
    <s v="真题全面"/>
    <s v="学习的相关经验缺乏"/>
    <s v="学习效果"/>
    <s v="软件安全级别┋个人信息安全┋数据安全"/>
    <s v="知识来源的资格审核┋知识库的更新频率┋是否有定期的审核"/>
    <s v="性能优越┋知识面广┋运行速度快┋稳定┋不收费"/>
    <s v="教师传授┋课后消化"/>
    <n v="1.1807488932658081E-2"/>
    <n v="1.3260707423605571E-2"/>
    <n v="1.3618487655665829E-2"/>
    <n v="1.2448964664817029E-2"/>
    <n v="1.23252469446446E-2"/>
    <n v="9.3231497240335616E-3"/>
    <n v="6.908858386727364E-3"/>
    <n v="0.42563177270390662"/>
    <n v="3271"/>
  </r>
  <r>
    <n v="3091"/>
    <x v="1"/>
    <x v="0"/>
    <x v="1"/>
    <x v="4"/>
    <x v="0"/>
    <x v="3"/>
    <s v="是"/>
    <s v="平时有时间就使用"/>
    <s v="大多数时候会"/>
    <s v="是"/>
    <s v="推荐过"/>
    <s v="是"/>
    <s v="是"/>
    <s v="是"/>
    <s v="是"/>
    <s v="信息杂乱"/>
    <s v="赞同"/>
    <s v="无效回答"/>
    <s v="一般"/>
    <s v="应付考试"/>
    <s v="非常可能"/>
    <s v="积极利用新的学习方式和工具"/>
    <s v="学习、查资料┋浏览新闻┋收发邮件┋娱乐游戏┋聊天交友┋资源下载┋上网购物┋其他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是否有定期的审核"/>
    <s v="性能优越┋知识面广"/>
    <s v="评价反馈"/>
    <n v="1.855207838350972E-2"/>
    <n v="2.153656841361936E-2"/>
    <n v="1.547173058034873E-2"/>
    <n v="1.9689144190129529E-2"/>
    <n v="1.0533693595079229E-2"/>
    <n v="7.3904167718763496E-3"/>
    <n v="1.117243561062238E-2"/>
    <n v="0.60187062744494368"/>
    <n v="1472"/>
  </r>
  <r>
    <n v="3092"/>
    <x v="1"/>
    <x v="1"/>
    <x v="3"/>
    <x v="1"/>
    <x v="0"/>
    <x v="4"/>
    <s v="否"/>
    <s v="平时有时间就使用"/>
    <s v="很少会"/>
    <s v="是"/>
    <s v="推荐过"/>
    <s v="是"/>
    <s v="是"/>
    <s v="是"/>
    <s v="是"/>
    <s v="应用繁琐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2.0140578816425739E-2"/>
    <n v="1.689961362116112E-2"/>
    <n v="1.7633314898784731E-2"/>
    <n v="1.794904403465342E-2"/>
    <n v="1.8588154310898559E-2"/>
    <n v="3.9177024808115931E-3"/>
    <n v="1.270318268557393E-2"/>
    <n v="0.76429038275681926"/>
    <n v="355"/>
  </r>
  <r>
    <n v="3093"/>
    <x v="1"/>
    <x v="0"/>
    <x v="1"/>
    <x v="1"/>
    <x v="0"/>
    <x v="4"/>
    <s v="是"/>
    <s v="平时有时间就使用"/>
    <s v="很少会"/>
    <s v="是"/>
    <s v="没有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689961362116112E-2"/>
    <n v="1.395089018837292E-2"/>
    <n v="1.245857123531518E-2"/>
    <n v="1.604665829954037E-2"/>
    <n v="7.3334288517870258E-3"/>
    <n v="9.06475211353318E-3"/>
    <n v="0.55279010109132398"/>
    <n v="1945"/>
  </r>
  <r>
    <n v="3094"/>
    <x v="1"/>
    <x v="1"/>
    <x v="1"/>
    <x v="1"/>
    <x v="2"/>
    <x v="0"/>
    <s v="是"/>
    <s v="说不清"/>
    <s v="不会"/>
    <s v="是"/>
    <s v="没有"/>
    <s v="是"/>
    <s v="没考虑过"/>
    <s v="没考虑过"/>
    <s v="没考虑过"/>
    <s v="资源收费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专业疑难问题得不到解决"/>
    <s v="学习效果┋学习资源"/>
    <s v="软件安全级别┋网络安全能力"/>
    <s v="知识来源的资格审核┋是否有定期的审核"/>
    <s v="知识面广┋运行速度快┋稳定"/>
    <s v="教师传授┋课后消化┋评价反馈"/>
    <n v="1.0669376303545411E-2"/>
    <n v="1.114100960116021E-2"/>
    <n v="1.1984931537954329E-2"/>
    <n v="6.6478459994018958E-3"/>
    <n v="1.1503148132954281E-2"/>
    <n v="1.1370833329967651E-2"/>
    <n v="5.1547096906877816E-3"/>
    <n v="0.31192377062858762"/>
    <n v="4141"/>
  </r>
  <r>
    <n v="3095"/>
    <x v="0"/>
    <x v="0"/>
    <x v="1"/>
    <x v="1"/>
    <x v="0"/>
    <x v="3"/>
    <s v="是"/>
    <s v="平时有时间就使用"/>
    <s v="很少会"/>
    <s v="是"/>
    <s v="推荐过"/>
    <s v="是"/>
    <s v="没考虑过"/>
    <s v="是"/>
    <s v="没考虑过"/>
    <s v="信息杂乱"/>
    <s v="赞同"/>
    <s v="无效回答"/>
    <s v="一般"/>
    <s v="仅帮助自己解决不会的题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44778668737836E-2"/>
    <n v="1.594423759968247E-2"/>
    <n v="1.7963435791061931E-2"/>
    <n v="1.4903280152199151E-2"/>
    <n v="1.9629764998671091E-2"/>
    <n v="5.1646817813800474E-3"/>
    <n v="1.139580011447355E-2"/>
    <n v="0.68813215618603596"/>
    <n v="756"/>
  </r>
  <r>
    <n v="3096"/>
    <x v="1"/>
    <x v="2"/>
    <x v="0"/>
    <x v="4"/>
    <x v="0"/>
    <x v="3"/>
    <s v="是"/>
    <s v="平时有时间就使用"/>
    <s v="大多数时候会"/>
    <s v="是"/>
    <s v="推荐过"/>
    <s v="是"/>
    <s v="没考虑过"/>
    <s v="否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"/>
    <s v="可以重复学习"/>
    <s v="学习时间安排不充裕"/>
    <s v="学习效果┋学习资源┋操作方便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"/>
    <n v="1.076028821153073E-2"/>
    <n v="1.7282562496534239E-2"/>
    <n v="1.609776407969743E-2"/>
    <n v="1.382664205629746E-2"/>
    <n v="1.3052895296398991E-2"/>
    <n v="8.3247852550029575E-3"/>
    <n v="8.4335135263656786E-3"/>
    <n v="0.50324401279572617"/>
    <n v="2436"/>
  </r>
  <r>
    <n v="3097"/>
    <x v="0"/>
    <x v="1"/>
    <x v="3"/>
    <x v="3"/>
    <x v="0"/>
    <x v="0"/>
    <s v="是"/>
    <s v="说不清"/>
    <s v="大多数时候会"/>
    <s v="是"/>
    <s v="推荐过"/>
    <s v="是"/>
    <s v="没考虑过"/>
    <s v="没考虑过"/>
    <s v="没考虑过"/>
    <s v="其他"/>
    <s v="说不清楚"/>
    <s v="无效回答"/>
    <s v="很高"/>
    <s v="全面提高自身的综合素质"/>
    <s v="不可能"/>
    <s v="积极利用新的学习方式和工具"/>
    <s v="其他"/>
    <s v="资料全面"/>
    <s v="专业疑难问题得不到解决"/>
    <s v="学习效果"/>
    <s v="软件安全级别┋个人信息安全"/>
    <s v="是否有定期的审核"/>
    <s v="性能优越┋知识面广┋运行速度快┋稳定┋不收费"/>
    <s v="其他"/>
    <n v="7.6143018797486051E-3"/>
    <n v="8.3627402897170997E-3"/>
    <n v="9.0115276915914283E-3"/>
    <n v="1.382664205629746E-2"/>
    <n v="7.9200414338235579E-3"/>
    <n v="1.3068809968558351E-2"/>
    <n v="4.0058300523517576E-3"/>
    <n v="0.23460699888525341"/>
    <n v="4393"/>
  </r>
  <r>
    <n v="3098"/>
    <x v="0"/>
    <x v="0"/>
    <x v="1"/>
    <x v="5"/>
    <x v="0"/>
    <x v="2"/>
    <s v="是"/>
    <s v="说不清"/>
    <s v="大多数时候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学习时间安排不充裕"/>
    <s v="学习效果┋学习资源"/>
    <s v="软件安全级别┋网络安全能力┋个人信息安全"/>
    <s v="知识来源的资格审核┋知识库的更新频率┋是否有定期的审核"/>
    <s v="性能优越┋知识面广┋稳定┋不收费"/>
    <s v="教师传授┋课后消化"/>
    <n v="9.4401393341705872E-3"/>
    <n v="1.272487166459485E-2"/>
    <n v="1.164010021856564E-2"/>
    <n v="1.5213926018276029E-2"/>
    <n v="1.4496911136095671E-2"/>
    <n v="9.316445350783192E-3"/>
    <n v="7.3713431232418298E-3"/>
    <n v="0.44172079090740618"/>
    <n v="3108"/>
  </r>
  <r>
    <n v="3099"/>
    <x v="1"/>
    <x v="1"/>
    <x v="1"/>
    <x v="3"/>
    <x v="2"/>
    <x v="0"/>
    <s v="是"/>
    <s v="平时有时间就使用"/>
    <s v="很少会"/>
    <s v="是"/>
    <s v="没有"/>
    <s v="是"/>
    <s v="是"/>
    <s v="是"/>
    <s v="是"/>
    <s v="其他"/>
    <s v="赞同"/>
    <s v="所答问题不精炼"/>
    <s v="很高"/>
    <s v="全面提高自身的综合素质"/>
    <s v="非常可能"/>
    <s v="积极利用新的学习方式和工具"/>
    <s v="学习、查资料┋娱乐游戏┋资源下载"/>
    <s v="真题全面┋可以重复学习┋资料全面"/>
    <s v="专业疑难问题得不到解决"/>
    <s v="学习效果┋学习资源"/>
    <s v="个人信息安全┋数据安全"/>
    <s v="知识库的更新频率"/>
    <s v="性能优越┋知识面广┋运行速度快┋稳定"/>
    <s v="教师传授┋课后消化┋评价反馈"/>
    <n v="1.7864353558200409E-2"/>
    <n v="1.205979423554404E-2"/>
    <n v="1.5679694583476421E-2"/>
    <n v="1.1071287273336601E-2"/>
    <n v="1.667458297157666E-2"/>
    <n v="7.1740993683716133E-3"/>
    <n v="9.7739836851936622E-3"/>
    <n v="0.57670142719400719"/>
    <n v="1688"/>
  </r>
  <r>
    <n v="3100"/>
    <x v="0"/>
    <x v="1"/>
    <x v="0"/>
    <x v="2"/>
    <x v="0"/>
    <x v="2"/>
    <s v="是"/>
    <s v="平时有时间就使用"/>
    <s v="很少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专业疑难问题得不到解决"/>
    <s v="学习效果┋学习资源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8548928568964351E-2"/>
    <n v="1.8589469290410641E-2"/>
    <n v="1.1071287273336601E-2"/>
    <n v="1.9943727334689239E-2"/>
    <n v="6.3648951347221186E-3"/>
    <n v="1.12869698857802E-2"/>
    <n v="0.63942081319286037"/>
    <n v="1152"/>
  </r>
  <r>
    <n v="3101"/>
    <x v="1"/>
    <x v="1"/>
    <x v="0"/>
    <x v="3"/>
    <x v="0"/>
    <x v="0"/>
    <s v="是"/>
    <s v="平时有时间就使用"/>
    <s v="完全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2.0980041196085021E-2"/>
    <n v="2.1068745714442241E-2"/>
    <n v="2.2082076209094709E-2"/>
    <n v="2.2171261010029281E-2"/>
    <n v="4.129710057165864E-3"/>
    <n v="1.437228081848977E-2"/>
    <n v="0.77679644937023429"/>
    <n v="299"/>
  </r>
  <r>
    <n v="3102"/>
    <x v="1"/>
    <x v="1"/>
    <x v="0"/>
    <x v="1"/>
    <x v="2"/>
    <x v="3"/>
    <s v="是"/>
    <s v="说不清"/>
    <s v="完全会"/>
    <s v="是"/>
    <s v="没有"/>
    <s v="是"/>
    <s v="是"/>
    <s v="是"/>
    <s v="是"/>
    <s v="资源收费"/>
    <s v="赞同"/>
    <s v="软件响应慢"/>
    <s v="很高"/>
    <s v="全面提高自身的综合素质"/>
    <s v="非常可能"/>
    <s v="被动接受新的学习模式"/>
    <s v="收发邮件"/>
    <s v="可以重复学习"/>
    <s v="学习时间安排不充裕"/>
    <s v="学习资源"/>
    <s v="个人信息安全"/>
    <s v="知识库的更新频率"/>
    <s v="运行速度快"/>
    <s v="评价反馈"/>
    <n v="1.7864353558200409E-2"/>
    <n v="1.1321093883374491E-2"/>
    <n v="7.4906872996156181E-3"/>
    <n v="1.520431944777788E-2"/>
    <n v="8.1648363377856588E-3"/>
    <n v="1.130572864718575E-2"/>
    <n v="7.2453060460041631E-3"/>
    <n v="0.39056075123744532"/>
    <n v="3595"/>
  </r>
  <r>
    <n v="3103"/>
    <x v="1"/>
    <x v="1"/>
    <x v="1"/>
    <x v="2"/>
    <x v="0"/>
    <x v="3"/>
    <s v="是"/>
    <s v="平时有时间就使用"/>
    <s v="有时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学习、查资料┋浏览新闻┋上网购物"/>
    <s v="真题全面┋可以重复学习┋资料全面"/>
    <s v="学习的相关经验缺乏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稳定┋不收费"/>
    <s v="课后消化┋评价反馈"/>
    <n v="1.1807488932658081E-2"/>
    <n v="1.5018147829201431E-2"/>
    <n v="1.457692368772162E-2"/>
    <n v="1.474155025192264E-2"/>
    <n v="1.8588154310898559E-2"/>
    <n v="6.8384649489852426E-3"/>
    <n v="9.8678336253365251E-3"/>
    <n v="0.59066546556900223"/>
    <n v="1579"/>
  </r>
  <r>
    <n v="3104"/>
    <x v="0"/>
    <x v="1"/>
    <x v="3"/>
    <x v="4"/>
    <x v="0"/>
    <x v="3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8071240558225031E-2"/>
    <n v="1.920307400307774E-2"/>
    <n v="1.3363872860442209E-2"/>
    <n v="2.037970766046392E-2"/>
    <n v="4.6138701886685477E-3"/>
    <n v="1.225879272730236E-2"/>
    <n v="0.72654759882026299"/>
    <n v="522"/>
  </r>
  <r>
    <n v="3105"/>
    <x v="1"/>
    <x v="1"/>
    <x v="0"/>
    <x v="1"/>
    <x v="0"/>
    <x v="3"/>
    <s v="是"/>
    <s v="平时有时间就使用"/>
    <s v="很少会"/>
    <s v="是"/>
    <s v="推荐过"/>
    <s v="否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上网购物"/>
    <s v="可以重复学习"/>
    <s v="专业疑难问题得不到解决┋学习时间安排不充裕"/>
    <s v="学习效果┋学习资源"/>
    <s v="软件安全级别┋个人信息安全┋数据安全"/>
    <s v="知识来源的资格审核┋知识库的更新频率┋是否有定期的审核"/>
    <s v="性能优越┋知识面广┋运行速度快┋稳定┋不收费"/>
    <s v="教师传授┋课后消化"/>
    <n v="1.3381490374152739E-2"/>
    <n v="1.488073612041119E-2"/>
    <n v="1.4858125867681629E-2"/>
    <n v="1.245857123531518E-2"/>
    <n v="1.0825361621058941E-2"/>
    <n v="9.1864521196120298E-3"/>
    <n v="7.3918694022470036E-3"/>
    <n v="0.445875620912563"/>
    <n v="3027"/>
  </r>
  <r>
    <n v="3106"/>
    <x v="0"/>
    <x v="0"/>
    <x v="1"/>
    <x v="5"/>
    <x v="0"/>
    <x v="3"/>
    <s v="是"/>
    <s v="说不清"/>
    <s v="有时会"/>
    <s v="是"/>
    <s v="没有"/>
    <s v="是"/>
    <s v="没考虑过"/>
    <s v="否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学习费用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076028821153073E-2"/>
    <n v="1.5300276382879121E-2"/>
    <n v="1.322456974997013E-2"/>
    <n v="1.9326721426133849E-2"/>
    <n v="1.6288464485661031E-2"/>
    <n v="7.4478956485209032E-3"/>
    <n v="9.5582023148594944E-3"/>
    <n v="0.56204558714417496"/>
    <n v="1856"/>
  </r>
  <r>
    <n v="3107"/>
    <x v="1"/>
    <x v="1"/>
    <x v="0"/>
    <x v="2"/>
    <x v="0"/>
    <x v="3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无效回答"/>
    <s v="不相信"/>
    <s v="仅帮助自己解决不会的题"/>
    <s v="非常可能"/>
    <s v="积极利用新的学习方式和工具"/>
    <s v="学习、查资料┋娱乐游戏┋聊天交友┋资源下载"/>
    <s v="可以重复学习"/>
    <s v="学习的相关经验缺乏┋专业疑难问题得不到解决"/>
    <s v="学习效果┋学习资源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0218988499742071E-2"/>
    <n v="1.7282562496534239E-2"/>
    <n v="1.0994876367935219E-2"/>
    <n v="1.3073463760948791E-2"/>
    <n v="1.38749941080893E-2"/>
    <n v="9.2074698966300109E-3"/>
    <n v="7.6182680780305569E-3"/>
    <n v="0.45277467707530028"/>
    <n v="2940"/>
  </r>
  <r>
    <n v="3108"/>
    <x v="0"/>
    <x v="0"/>
    <x v="1"/>
    <x v="3"/>
    <x v="0"/>
    <x v="3"/>
    <s v="是"/>
    <s v="平时有时间就使用"/>
    <s v="完全会"/>
    <s v="是"/>
    <s v="推荐过"/>
    <s v="是"/>
    <s v="是"/>
    <s v="否"/>
    <s v="否"/>
    <s v="其他"/>
    <s v="赞同"/>
    <s v="无效回答"/>
    <s v="很高"/>
    <s v="全面提高自身的综合素质"/>
    <s v="不可能"/>
    <s v="积极利用新的学习方式和工具"/>
    <s v="学习、查资料┋浏览新闻┋收发邮件┋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481868277197641E-2"/>
    <n v="1.8483475684595761E-2"/>
    <n v="2.1545483110848342E-2"/>
    <n v="2.2082076209094709E-2"/>
    <n v="2.1421318348236459E-2"/>
    <n v="2.153300060342278E-3"/>
    <n v="1.461386098758132E-2"/>
    <n v="0.87157634770801351"/>
    <n v="64"/>
  </r>
  <r>
    <n v="3109"/>
    <x v="0"/>
    <x v="0"/>
    <x v="1"/>
    <x v="2"/>
    <x v="0"/>
    <x v="3"/>
    <s v="是"/>
    <s v="平时有时间就使用"/>
    <s v="完全会"/>
    <s v="否"/>
    <s v="推荐过"/>
    <s v="是"/>
    <s v="没考虑过"/>
    <s v="没考虑过"/>
    <s v="没考虑过"/>
    <s v="其他"/>
    <s v="赞同"/>
    <s v="软件响应慢"/>
    <s v="一般"/>
    <s v="完成论文"/>
    <s v="有可能"/>
    <s v="积极利用新的学习方式和工具"/>
    <s v="学习、查资料┋娱乐游戏┋聊天交友┋上网购物"/>
    <s v="可以重复学习"/>
    <s v="学习的相关经验缺乏"/>
    <s v="学习费用"/>
    <s v="服务器安全"/>
    <s v="知识来源的资格审核"/>
    <s v="性能优越┋知识面广┋运行速度快┋稳定┋不收费"/>
    <s v="教师传授┋课后消化┋评价反馈┋其他"/>
    <n v="9.5312636744327491E-3"/>
    <n v="1.8483475684595761E-2"/>
    <n v="1.7349831078394839E-2"/>
    <n v="1.264529680870633E-2"/>
    <n v="1.293087730664245E-2"/>
    <n v="8.6635200705001934E-3"/>
    <n v="8.6621807356277048E-3"/>
    <n v="0.49996134832040923"/>
    <n v="2468"/>
  </r>
  <r>
    <n v="3110"/>
    <x v="1"/>
    <x v="1"/>
    <x v="0"/>
    <x v="0"/>
    <x v="0"/>
    <x v="2"/>
    <s v="是"/>
    <s v="平时有时间就使用"/>
    <s v="完全会"/>
    <s v="是"/>
    <s v="推荐过"/>
    <s v="是"/>
    <s v="否"/>
    <s v="否"/>
    <s v="否"/>
    <s v="应用繁琐"/>
    <s v="说不清楚"/>
    <s v="无效回答"/>
    <s v="一般"/>
    <s v="全面提高自身的综合素质"/>
    <s v="不可能"/>
    <s v="积极利用新的学习方式和工具"/>
    <s v="学习、查资料┋浏览新闻┋娱乐游戏"/>
    <s v="可以重复学习┋资料全面"/>
    <s v="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6834160736792531E-2"/>
    <n v="2.1068745714442241E-2"/>
    <n v="1.7496905034883489E-2"/>
    <n v="1.95855435907181E-2"/>
    <n v="4.6516868276112464E-3"/>
    <n v="1.235409610326222E-2"/>
    <n v="0.72646441234021319"/>
    <n v="523"/>
  </r>
  <r>
    <n v="3111"/>
    <x v="0"/>
    <x v="0"/>
    <x v="1"/>
    <x v="4"/>
    <x v="0"/>
    <x v="0"/>
    <s v="是"/>
    <s v="平时有时间就使用"/>
    <s v="有时会"/>
    <s v="是"/>
    <s v="推荐过"/>
    <s v="是"/>
    <s v="是"/>
    <s v="否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8370042135262249E-2"/>
    <n v="1.7514713340690689E-2"/>
    <n v="1.547173058034873E-2"/>
    <n v="1.9326721426133849E-2"/>
    <n v="1.604665829954037E-2"/>
    <n v="5.1524738773331431E-3"/>
    <n v="1.1486531852520731E-2"/>
    <n v="0.69033763429214279"/>
    <n v="742"/>
  </r>
  <r>
    <n v="3112"/>
    <x v="1"/>
    <x v="1"/>
    <x v="1"/>
    <x v="4"/>
    <x v="0"/>
    <x v="4"/>
    <s v="是"/>
    <s v="平时有时间就使用"/>
    <s v="很少会"/>
    <s v="是"/>
    <s v="推荐过"/>
    <s v="是"/>
    <s v="否"/>
    <s v="否"/>
    <s v="否"/>
    <s v="资源收费"/>
    <s v="不赞同"/>
    <s v="无效回答"/>
    <s v="一般"/>
    <s v="仅帮助自己解决不会的题"/>
    <s v="有可能"/>
    <s v="固定传统，不接受新的学习方式"/>
    <s v="学习、查资料┋娱乐游戏┋聊天交友"/>
    <s v="可以重复学习"/>
    <s v="学习时间安排不充裕"/>
    <s v="操作方便"/>
    <s v="个人信息安全"/>
    <s v="知识库的更新频率"/>
    <s v="运行速度快"/>
    <s v="其他"/>
    <n v="1.228893991517116E-2"/>
    <n v="1.2645607704076E-2"/>
    <n v="1.1752815944301319E-2"/>
    <n v="8.0255233908823245E-3"/>
    <n v="7.2735700940392972E-3"/>
    <n v="1.2155404872056959E-2"/>
    <n v="4.9006241229653923E-3"/>
    <n v="0.28732503470741028"/>
    <n v="4254"/>
  </r>
  <r>
    <n v="3113"/>
    <x v="0"/>
    <x v="0"/>
    <x v="1"/>
    <x v="5"/>
    <x v="0"/>
    <x v="2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748542708969307E-2"/>
    <n v="1.920307400307774E-2"/>
    <n v="1.794904403465342E-2"/>
    <n v="1.7793990241152729E-2"/>
    <n v="4.4097252603618473E-3"/>
    <n v="1.1886140409400279E-2"/>
    <n v="0.72939607200221734"/>
    <n v="509"/>
  </r>
  <r>
    <n v="3114"/>
    <x v="1"/>
    <x v="1"/>
    <x v="0"/>
    <x v="1"/>
    <x v="2"/>
    <x v="3"/>
    <s v="是"/>
    <s v="平时有时间就使用"/>
    <s v="不会"/>
    <s v="是"/>
    <s v="推荐过"/>
    <s v="是"/>
    <s v="是"/>
    <s v="是"/>
    <s v="没考虑过"/>
    <s v="其他"/>
    <s v="说不清楚"/>
    <s v="无效回答"/>
    <s v="一般"/>
    <s v="完成论文"/>
    <s v="不清楚"/>
    <s v="固定传统，不接受新的学习方式"/>
    <s v="其他"/>
    <s v="资料全面"/>
    <s v="学习的相关经验缺乏"/>
    <s v="学习效果┋学习资源"/>
    <s v="服务器安全"/>
    <s v="是否有定期的审核"/>
    <s v="知识面广"/>
    <s v="其他"/>
    <n v="1.236949283217367E-2"/>
    <n v="1.0489318494535819E-2"/>
    <n v="1.299245415631713E-2"/>
    <n v="7.6631006268866554E-3"/>
    <n v="5.7736847704536404E-3"/>
    <n v="1.2859001364893159E-2"/>
    <n v="4.6908518478401594E-3"/>
    <n v="0.26728724115120828"/>
    <n v="4319"/>
  </r>
  <r>
    <n v="3115"/>
    <x v="0"/>
    <x v="1"/>
    <x v="1"/>
    <x v="1"/>
    <x v="0"/>
    <x v="2"/>
    <s v="是"/>
    <s v="平时有时间就使用"/>
    <s v="有时会"/>
    <s v="是"/>
    <s v="推荐过"/>
    <s v="是"/>
    <s v="是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7481868277197641E-2"/>
    <n v="1.6559337319212039E-2"/>
    <n v="1.7814139688119329E-2"/>
    <n v="1.474155025192264E-2"/>
    <n v="1.7838211649105731E-2"/>
    <n v="4.969650091380692E-3"/>
    <n v="1.1397060284640799E-2"/>
    <n v="0.69635620248638264"/>
    <n v="702"/>
  </r>
  <r>
    <n v="3116"/>
    <x v="1"/>
    <x v="1"/>
    <x v="0"/>
    <x v="5"/>
    <x v="0"/>
    <x v="3"/>
    <s v="是"/>
    <s v="考试前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可以重复学习"/>
    <s v="学习的相关经验缺乏"/>
    <s v="学习效果"/>
    <s v="软件安全级别┋服务器安全"/>
    <s v="知识来源的资格审核"/>
    <s v="性能优越"/>
    <s v="教师传授"/>
    <n v="1.7413965754397059E-2"/>
    <n v="1.808560633394099E-2"/>
    <n v="1.068014072792932E-2"/>
    <n v="1.382664205629746E-2"/>
    <n v="8.669984095616385E-3"/>
    <n v="9.8931868405615943E-3"/>
    <n v="8.2878384156001919E-3"/>
    <n v="0.45585099293513909"/>
    <n v="2904"/>
  </r>
  <r>
    <n v="3117"/>
    <x v="0"/>
    <x v="0"/>
    <x v="1"/>
    <x v="1"/>
    <x v="0"/>
    <x v="4"/>
    <s v="是"/>
    <s v="平时有时间就使用"/>
    <s v="大多数时候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┋其他"/>
    <s v="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9.4401393341705872E-3"/>
    <n v="1.9301439997284169E-2"/>
    <n v="1.581656189973742E-2"/>
    <n v="1.611922764340306E-2"/>
    <n v="1.4166662134069009E-2"/>
    <n v="7.9379774215964562E-3"/>
    <n v="9.324526337214277E-3"/>
    <n v="0.54016071292410661"/>
    <n v="2057"/>
  </r>
  <r>
    <n v="3118"/>
    <x v="1"/>
    <x v="1"/>
    <x v="0"/>
    <x v="3"/>
    <x v="0"/>
    <x v="0"/>
    <s v="是"/>
    <s v="平时有时间就使用"/>
    <s v="完全会"/>
    <s v="是"/>
    <s v="推荐过"/>
    <s v="是"/>
    <s v="是"/>
    <s v="否"/>
    <s v="否"/>
    <s v="资源收费"/>
    <s v="说不清楚"/>
    <s v="所答问题不精炼"/>
    <s v="一般"/>
    <s v="应付考试"/>
    <s v="不可能"/>
    <s v="被动接受新的学习模式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4664130874906809E-2"/>
    <n v="2.0980041196085021E-2"/>
    <n v="1.609776407969743E-2"/>
    <n v="2.1066821581609951E-2"/>
    <n v="1.402533855211547E-2"/>
    <n v="6.086202215490449E-3"/>
    <n v="1.12419662248788E-2"/>
    <n v="0.64876829098039634"/>
    <n v="1071"/>
  </r>
  <r>
    <n v="3119"/>
    <x v="1"/>
    <x v="1"/>
    <x v="1"/>
    <x v="1"/>
    <x v="2"/>
    <x v="3"/>
    <s v="是"/>
    <s v="说不清"/>
    <s v="很少会"/>
    <s v="是"/>
    <s v="没有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专业疑难问题得不到解决┋学习时间安排不充裕┋不会正确的学习方法"/>
    <s v="学习效果┋操作方便┋学习费用"/>
    <s v="网络安全能力┋个人信息安全┋数据安全"/>
    <s v="知识来源的资格审核┋是否有定期的审核"/>
    <s v="性能优越┋知识面广┋运行速度快┋不收费"/>
    <s v="教师传授┋课后消化┋评价反馈"/>
    <n v="1.855207838350972E-2"/>
    <n v="1.3035861715546319E-2"/>
    <n v="1.322456974997013E-2"/>
    <n v="1.565645844754782E-2"/>
    <n v="1.6288464485661031E-2"/>
    <n v="6.707946390434664E-3"/>
    <n v="1.0096928304242419E-2"/>
    <n v="0.60083329912841332"/>
    <n v="1483"/>
  </r>
  <r>
    <n v="3120"/>
    <x v="0"/>
    <x v="1"/>
    <x v="1"/>
    <x v="5"/>
    <x v="0"/>
    <x v="4"/>
    <s v="是"/>
    <s v="平时有时间就使用"/>
    <s v="很少会"/>
    <s v="是"/>
    <s v="没有"/>
    <s v="是"/>
    <s v="没考虑过"/>
    <s v="没考虑过"/>
    <s v="否"/>
    <s v="资源收费"/>
    <s v="赞同"/>
    <s v="无效回答"/>
    <s v="一般"/>
    <s v="全面提高自身的综合素质"/>
    <s v="不可能"/>
    <s v="积极利用新的学习方式和工具"/>
    <s v="学习、查资料┋收发邮件┋聊天交友┋上网购物"/>
    <s v="真题全面┋可以重复学习┋资料全面"/>
    <s v="学习的相关经验缺乏┋不会正确的学习方法"/>
    <s v="操作方便"/>
    <s v="软件安全级别┋网络安全能力┋个人信息安全┋数据安全┋服务器安全"/>
    <s v="知识来源的资格审核┋知识库的更新频率"/>
    <s v="性能优越┋知识面广"/>
    <s v="课后消化"/>
    <n v="1.200793796541336E-2"/>
    <n v="1.3709109183347281E-2"/>
    <n v="1.0231975552325511E-2"/>
    <n v="1.3363872860442209E-2"/>
    <n v="1.4932891461870341E-2"/>
    <n v="8.9868674848944501E-3"/>
    <n v="7.5164624502271583E-3"/>
    <n v="0.45545126224683757"/>
    <n v="2908"/>
  </r>
  <r>
    <n v="3121"/>
    <x v="0"/>
    <x v="0"/>
    <x v="1"/>
    <x v="0"/>
    <x v="0"/>
    <x v="4"/>
    <s v="是"/>
    <s v="说不清"/>
    <s v="不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浏览新闻┋聊天交友"/>
    <s v="资料全面"/>
    <s v="学习的相关经验缺乏"/>
    <s v="学习费用"/>
    <s v="服务器安全"/>
    <s v="知识库的更新频率"/>
    <s v="知识面广┋不收费"/>
    <s v="其他"/>
    <n v="7.1639140759452583E-3"/>
    <n v="7.472817152607043E-3"/>
    <n v="7.0139499032095204E-3"/>
    <n v="9.693609881856172E-3"/>
    <n v="6.0563319343607093E-3"/>
    <n v="1.4743563461227641E-2"/>
    <n v="2.1115481280309331E-3"/>
    <n v="0.12527642530569669"/>
    <n v="4544"/>
  </r>
  <r>
    <n v="3122"/>
    <x v="0"/>
    <x v="1"/>
    <x v="1"/>
    <x v="4"/>
    <x v="0"/>
    <x v="2"/>
    <s v="是"/>
    <s v="平时有时间就使用"/>
    <s v="很少会"/>
    <s v="是"/>
    <s v="推荐过"/>
    <s v="是"/>
    <s v="是"/>
    <s v="没考虑过"/>
    <s v="没考虑过"/>
    <s v="信息杂乱"/>
    <s v="赞同"/>
    <s v="所答问题不精炼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学习的相关经验缺乏┋不会正确的学习方法"/>
    <s v="学习效果┋学习资源"/>
    <s v="软件安全级别┋网络安全能力┋个人信息安全┋数据安全┋运行安全┋服务器安全"/>
    <s v="知识来源的资格审核┋知识库的更新频率"/>
    <s v="性能优越┋知识面广┋运行速度快┋稳定"/>
    <s v="课后消化┋评价反馈"/>
    <n v="1.323465730505354E-2"/>
    <n v="1.535842413115051E-2"/>
    <n v="1.4858125867681629E-2"/>
    <n v="1.3363872860442209E-2"/>
    <n v="1.4166662134069009E-2"/>
    <n v="7.7921048768247736E-3"/>
    <n v="8.4398220603252045E-3"/>
    <n v="0.51995194982112691"/>
    <n v="2276"/>
  </r>
  <r>
    <n v="3123"/>
    <x v="0"/>
    <x v="0"/>
    <x v="1"/>
    <x v="1"/>
    <x v="0"/>
    <x v="2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不清楚"/>
    <s v="积极利用新的学习方式和工具"/>
    <s v="学习、查资料┋浏览新闻┋收发邮件┋娱乐游戏┋聊天交友┋资源下载┋上网购物"/>
    <s v="真题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2.0140578816425739E-2"/>
    <n v="2.1088166653877641E-2"/>
    <n v="1.7814139688119329E-2"/>
    <n v="2.2082076209094709E-2"/>
    <n v="1.3416719472276181E-2"/>
    <n v="5.4813954041941747E-3"/>
    <n v="1.2785197173094729E-2"/>
    <n v="0.6999223921483162"/>
    <n v="680"/>
  </r>
  <r>
    <n v="3124"/>
    <x v="0"/>
    <x v="1"/>
    <x v="1"/>
    <x v="5"/>
    <x v="0"/>
    <x v="2"/>
    <s v="是"/>
    <s v="平时有时间就使用"/>
    <s v="有时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1807488932658081E-2"/>
    <n v="1.6559337319212039E-2"/>
    <n v="1.581656189973742E-2"/>
    <n v="1.474155025192264E-2"/>
    <n v="1.6360620635558511E-2"/>
    <n v="6.9476519695481527E-3"/>
    <n v="9.5059169464421587E-3"/>
    <n v="0.57774194735367623"/>
    <n v="1681"/>
  </r>
  <r>
    <n v="3125"/>
    <x v="1"/>
    <x v="1"/>
    <x v="0"/>
    <x v="1"/>
    <x v="0"/>
    <x v="0"/>
    <s v="是"/>
    <s v="说不清"/>
    <s v="大多数时候会"/>
    <s v="是"/>
    <s v="推荐过"/>
    <s v="是"/>
    <s v="是"/>
    <s v="是"/>
    <s v="否"/>
    <s v="信息杂乱"/>
    <s v="不赞同"/>
    <s v="所答问题不精炼"/>
    <s v="很高"/>
    <s v="全面提高自身的综合素质"/>
    <s v="非常可能"/>
    <s v="被动接受新的学习模式"/>
    <s v="学习、查资料┋浏览新闻┋娱乐游戏┋资源下载"/>
    <s v="真题全面┋资料全面"/>
    <s v="学习的相关经验缺乏┋专业疑难问题得不到解决┋不会正确的学习方法"/>
    <s v="学习效果┋操作方便"/>
    <s v="软件安全级别┋网络安全能力┋数据安全┋服务器安全"/>
    <s v="知识来源的资格审核┋知识库的更新频率┋是否有定期的审核"/>
    <s v="性能优越┋运行速度快┋稳定┋不收费"/>
    <s v="教师传授┋其他"/>
    <n v="1.7618342355314041E-2"/>
    <n v="1.1553244727530941E-2"/>
    <n v="1.211683761497174E-2"/>
    <n v="1.841181323050867E-2"/>
    <n v="1.513346495787945E-2"/>
    <n v="7.3882673155370024E-3"/>
    <n v="9.6751976173721135E-3"/>
    <n v="0.56701248283472805"/>
    <n v="1796"/>
  </r>
  <r>
    <n v="3126"/>
    <x v="0"/>
    <x v="3"/>
    <x v="1"/>
    <x v="1"/>
    <x v="0"/>
    <x v="2"/>
    <s v="是"/>
    <s v="平时有时间就使用"/>
    <s v="很少会"/>
    <s v="是"/>
    <s v="推荐过"/>
    <s v="是"/>
    <s v="是"/>
    <s v="是"/>
    <s v="是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上网购物"/>
    <s v="真题全面┋可以重复学习┋资料全面"/>
    <s v="学习的相关经验缺乏┋专业疑难问题得不到解决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7322841414134899E-2"/>
    <n v="1.642192561042179E-2"/>
    <n v="1.609776407969743E-2"/>
    <n v="1.3363872860442209E-2"/>
    <n v="1.7088268987312898E-2"/>
    <n v="5.8143254680163171E-3"/>
    <n v="1.062110452915891E-2"/>
    <n v="0.6462322270232278"/>
    <n v="1090"/>
  </r>
  <r>
    <n v="3127"/>
    <x v="0"/>
    <x v="1"/>
    <x v="0"/>
    <x v="1"/>
    <x v="0"/>
    <x v="0"/>
    <s v="是"/>
    <s v="老师要求时才使用"/>
    <s v="很少会"/>
    <s v="是"/>
    <s v="推荐过"/>
    <s v="否"/>
    <s v="没考虑过"/>
    <s v="否"/>
    <s v="否"/>
    <s v="资源收费"/>
    <s v="说不清楚"/>
    <s v="无效回答"/>
    <s v="很高"/>
    <s v="仅帮助自己解决不会的题"/>
    <s v="不可能"/>
    <s v="积极利用新的学习方式和工具"/>
    <s v="学习、查资料┋娱乐游戏┋聊天交友┋上网购物"/>
    <s v="真题全面┋可以重复学习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254923767720202E-2"/>
    <n v="1.04753774725437E-2"/>
    <n v="1.380311754401083E-2"/>
    <n v="9.4128073528609024E-3"/>
    <n v="1.4210883542022001E-2"/>
    <n v="9.4927912860396976E-3"/>
    <n v="6.9537709324567314E-3"/>
    <n v="0.42280999761982208"/>
    <n v="3302"/>
  </r>
  <r>
    <n v="3128"/>
    <x v="0"/>
    <x v="0"/>
    <x v="1"/>
    <x v="3"/>
    <x v="0"/>
    <x v="3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┋资源下载┋上网购物"/>
    <s v="可以重复学习"/>
    <s v="不会正确的学习方法"/>
    <s v="学习效果┋学习费用"/>
    <s v="网络安全能力┋个人信息安全┋服务器安全"/>
    <s v="知识来源的资格审核┋知识库的更新频率"/>
    <s v="性能优越┋知识面广┋运行速度快┋不收费"/>
    <s v="课后消化"/>
    <n v="1.855207838350972E-2"/>
    <n v="1.7007739078953751E-2"/>
    <n v="1.299245415631713E-2"/>
    <n v="8.0255233908823245E-3"/>
    <n v="9.0338082714935784E-3"/>
    <n v="1.0250658457827379E-2"/>
    <n v="8.1944222595366819E-3"/>
    <n v="0.44426058010266739"/>
    <n v="3082"/>
  </r>
  <r>
    <n v="3129"/>
    <x v="0"/>
    <x v="2"/>
    <x v="0"/>
    <x v="1"/>
    <x v="0"/>
    <x v="2"/>
    <s v="是"/>
    <s v="平时有时间就使用"/>
    <s v="大多数时候会"/>
    <s v="否"/>
    <s v="没有"/>
    <s v="否"/>
    <s v="否"/>
    <s v="否"/>
    <s v="否"/>
    <s v="资源收费"/>
    <s v="赞同"/>
    <s v="所答问题不精炼"/>
    <s v="很高"/>
    <s v="全面提高自身的综合素质"/>
    <s v="非常可能"/>
    <s v="积极利用新的学习方式和工具"/>
    <s v="学习、查资料"/>
    <s v="可以重复学习┋资料全面"/>
    <s v="学习的相关经验缺乏┋专业疑难问题得不到解决"/>
    <s v="学习效果"/>
    <s v="软件安全级别┋网络安全能力"/>
    <s v="知识来源的资格审核"/>
    <s v="性能优越"/>
    <s v="教师传授"/>
    <n v="1.392300251821825E-2"/>
    <n v="1.350624459018844E-2"/>
    <n v="1.0708712948731609E-2"/>
    <n v="1.4685412634174E-2"/>
    <n v="1.1255701514927569E-2"/>
    <n v="9.550762644990992E-3"/>
    <n v="7.0282582696939372E-3"/>
    <n v="0.42392480870017069"/>
    <n v="3289"/>
  </r>
  <r>
    <n v="3130"/>
    <x v="0"/>
    <x v="1"/>
    <x v="1"/>
    <x v="5"/>
    <x v="0"/>
    <x v="2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可以重复学习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库的更新频率┋是否有定期的审核"/>
    <s v="性能优越┋知识面广┋运行速度快┋稳定"/>
    <s v="课后消化"/>
    <n v="1.855207838350972E-2"/>
    <n v="1.8823751986544849E-2"/>
    <n v="1.547173058034873E-2"/>
    <n v="1.611922764340306E-2"/>
    <n v="1.237510878450364E-2"/>
    <n v="6.9319665446530574E-3"/>
    <n v="1.035224409867456E-2"/>
    <n v="0.59894225500375564"/>
    <n v="1503"/>
  </r>
  <r>
    <n v="3131"/>
    <x v="1"/>
    <x v="1"/>
    <x v="0"/>
    <x v="5"/>
    <x v="0"/>
    <x v="3"/>
    <s v="是"/>
    <s v="老师要求时才使用"/>
    <s v="完全会"/>
    <s v="是"/>
    <s v="推荐过"/>
    <s v="否"/>
    <s v="没考虑过"/>
    <s v="没考虑过"/>
    <s v="没考虑过"/>
    <s v="其他"/>
    <s v="说不清楚"/>
    <s v="无效回答"/>
    <s v="不相信"/>
    <s v="全面提高自身的综合素质"/>
    <s v="非常可能"/>
    <s v="积极利用新的学习方式和工具"/>
    <s v="学习、查资料┋收发邮件┋娱乐游戏┋资源下载"/>
    <s v="真题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"/>
    <n v="8.9897515303672387E-3"/>
    <n v="1.5835557442324139E-2"/>
    <n v="1.347567625054734E-2"/>
    <n v="2.1176774583967679E-2"/>
    <n v="1.566654745765466E-2"/>
    <n v="7.9951299962933726E-3"/>
    <n v="9.7526017775303123E-3"/>
    <n v="0.54951257444145774"/>
    <n v="1972"/>
  </r>
  <r>
    <n v="3132"/>
    <x v="1"/>
    <x v="1"/>
    <x v="1"/>
    <x v="1"/>
    <x v="0"/>
    <x v="3"/>
    <s v="是"/>
    <s v="说不清"/>
    <s v="不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289845000675607E-2"/>
    <n v="1.0732864539256931E-2"/>
    <n v="1.6571366643172991E-2"/>
    <n v="1.27053577865303E-2"/>
    <n v="9.876817028855029E-3"/>
    <n v="6.9763992243683376E-3"/>
    <n v="0.41395061450267828"/>
    <n v="3375"/>
  </r>
  <r>
    <n v="3133"/>
    <x v="0"/>
    <x v="0"/>
    <x v="1"/>
    <x v="5"/>
    <x v="0"/>
    <x v="4"/>
    <s v="是"/>
    <s v="平时有时间就使用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8100526809222649E-2"/>
    <n v="1.920307400307774E-2"/>
    <n v="1.7034135839028242E-2"/>
    <n v="2.037970766046392E-2"/>
    <n v="3.0721448914204359E-3"/>
    <n v="1.347279351248336E-2"/>
    <n v="0.81431512064768019"/>
    <n v="179"/>
  </r>
  <r>
    <n v="3134"/>
    <x v="1"/>
    <x v="1"/>
    <x v="1"/>
    <x v="0"/>
    <x v="0"/>
    <x v="3"/>
    <s v="是"/>
    <s v="平时有时间就使用"/>
    <s v="大多数时候会"/>
    <s v="是"/>
    <s v="推荐过"/>
    <s v="是"/>
    <s v="是"/>
    <s v="是"/>
    <s v="否"/>
    <s v="资源收费"/>
    <s v="赞同"/>
    <s v="无效回答"/>
    <s v="一般"/>
    <s v="仅帮助自己解决不会的题"/>
    <s v="不可能"/>
    <s v="固定传统，不接受新的学习方式"/>
    <s v="学习、查资料┋浏览新闻┋娱乐游戏┋聊天交友┋上网购物┋其他"/>
    <s v="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┋评价反馈┋其他"/>
    <n v="1.7213516721641779E-2"/>
    <n v="1.9409565455076799E-2"/>
    <n v="1.7963435791061931E-2"/>
    <n v="1.7658634935160011E-2"/>
    <n v="1.751134307724566E-2"/>
    <n v="4.1815894714670593E-3"/>
    <n v="1.20856838972532E-2"/>
    <n v="0.74294466093453104"/>
    <n v="446"/>
  </r>
  <r>
    <n v="3135"/>
    <x v="1"/>
    <x v="1"/>
    <x v="1"/>
    <x v="1"/>
    <x v="0"/>
    <x v="4"/>
    <s v="是"/>
    <s v="说不清"/>
    <s v="有时会"/>
    <s v="是"/>
    <s v="没有"/>
    <s v="是"/>
    <s v="否"/>
    <s v="否"/>
    <s v="否"/>
    <s v="应用繁琐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519215092508649E-2"/>
    <n v="1.632987967335044E-2"/>
    <n v="1.9326721426133849E-2"/>
    <n v="2.1421318348236459E-2"/>
    <n v="5.0050078411967682E-3"/>
    <n v="1.2182055194756351E-2"/>
    <n v="0.70879214030186899"/>
    <n v="632"/>
  </r>
  <r>
    <n v="3136"/>
    <x v="0"/>
    <x v="0"/>
    <x v="1"/>
    <x v="1"/>
    <x v="2"/>
    <x v="0"/>
    <s v="是"/>
    <s v="平时有时间就使用"/>
    <s v="大多数时候会"/>
    <s v="是"/>
    <s v="没有"/>
    <s v="是"/>
    <s v="是"/>
    <s v="否"/>
    <s v="否"/>
    <s v="其他"/>
    <s v="赞同"/>
    <s v="无效回答"/>
    <s v="一般"/>
    <s v="全面提高自身的综合素质"/>
    <s v="不可能"/>
    <s v="被动接受新的学习模式"/>
    <s v="学习、查资料┋浏览新闻┋收发邮件┋娱乐游戏┋聊天交友┋资源下载┋上网购物"/>
    <s v="可以重复学习"/>
    <s v="学习的相关经验缺乏┋学习时间安排不充裕"/>
    <s v="学习效果┋学习资源"/>
    <s v="软件安全级别┋网络安全能力┋个人信息安全"/>
    <s v="知识库的更新频率┋是否有定期的审核"/>
    <s v="知识面广┋运行速度快┋稳定"/>
    <s v="课后消化┋评价反馈"/>
    <n v="1.5893367844281629E-2"/>
    <n v="1.8715626528752211E-2"/>
    <n v="1.3337285475705819E-2"/>
    <n v="1.611922764340306E-2"/>
    <n v="1.068403803910541E-2"/>
    <n v="8.3214599014519389E-3"/>
    <n v="8.996029690952239E-3"/>
    <n v="0.5194765466986675"/>
    <n v="2280"/>
  </r>
  <r>
    <n v="3137"/>
    <x v="1"/>
    <x v="1"/>
    <x v="1"/>
    <x v="1"/>
    <x v="0"/>
    <x v="0"/>
    <s v="是"/>
    <s v="说不清"/>
    <s v="很少会"/>
    <s v="是"/>
    <s v="没有"/>
    <s v="是"/>
    <s v="否"/>
    <s v="否"/>
    <s v="否"/>
    <s v="其他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340542426849301E-2"/>
    <n v="1.632987967335044E-2"/>
    <n v="1.794904403465342E-2"/>
    <n v="2.067137568644363E-2"/>
    <n v="5.5745590752135444E-3"/>
    <n v="1.147053079068207E-2"/>
    <n v="0.67295220388557131"/>
    <n v="872"/>
  </r>
  <r>
    <n v="3138"/>
    <x v="1"/>
    <x v="1"/>
    <x v="1"/>
    <x v="1"/>
    <x v="2"/>
    <x v="3"/>
    <s v="是"/>
    <s v="说不清"/>
    <s v="不会"/>
    <s v="否"/>
    <s v="没有"/>
    <s v="是"/>
    <s v="没考虑过"/>
    <s v="没考虑过"/>
    <s v="没考虑过"/>
    <s v="资源收费"/>
    <s v="赞同"/>
    <s v="无效回答"/>
    <s v="很高"/>
    <s v="全面提高自身的综合素质"/>
    <s v="非常可能"/>
    <s v="积极利用新的学习方式和工具"/>
    <s v="娱乐游戏"/>
    <s v="真题全面┋可以重复学习┋资料全面"/>
    <s v="不会正确的学习方法"/>
    <s v="学习效果┋学习资源┋操作方便┋学习费用"/>
    <s v="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"/>
    <n v="1.2257876736461421E-2"/>
    <n v="6.5174411311283934E-3"/>
    <n v="1.3075273647027531E-2"/>
    <n v="9.1650964977541358E-3"/>
    <n v="1.711056329735134E-2"/>
    <n v="9.8003364847482274E-3"/>
    <n v="7.6385775507205149E-3"/>
    <n v="0.43801910687698381"/>
    <n v="3149"/>
  </r>
  <r>
    <n v="3139"/>
    <x v="0"/>
    <x v="1"/>
    <x v="1"/>
    <x v="5"/>
    <x v="0"/>
    <x v="4"/>
    <s v="是"/>
    <s v="老师要求时才使用"/>
    <s v="有时会"/>
    <s v="是"/>
    <s v="推荐过"/>
    <s v="是"/>
    <s v="是"/>
    <s v="是"/>
    <s v="否"/>
    <s v="资源收费"/>
    <s v="赞同"/>
    <s v="所答问题不精炼"/>
    <s v="一般"/>
    <s v="全面提高自身的综合素质"/>
    <s v="不可能"/>
    <s v="积极利用新的学习方式和工具"/>
    <s v="学习、查资料┋娱乐游戏┋聊天交友┋上网购物"/>
    <s v="可以重复学习┋资料全面"/>
    <s v="学习的相关经验缺乏┋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"/>
    <s v="教师传授┋课后消化"/>
    <n v="1.8351629350754441E-2"/>
    <n v="1.2262104129137179E-2"/>
    <n v="1.5192051858969239E-2"/>
    <n v="1.474155025192264E-2"/>
    <n v="1.3774903216247331E-2"/>
    <n v="7.4317894688415769E-3"/>
    <n v="9.4008969098997204E-3"/>
    <n v="0.55849058779901617"/>
    <n v="1889"/>
  </r>
  <r>
    <n v="3140"/>
    <x v="1"/>
    <x v="2"/>
    <x v="0"/>
    <x v="4"/>
    <x v="0"/>
    <x v="2"/>
    <s v="是"/>
    <s v="平时有时间就使用"/>
    <s v="大多数时候会"/>
    <s v="是"/>
    <s v="推荐过"/>
    <s v="是"/>
    <s v="否"/>
    <s v="否"/>
    <s v="否"/>
    <s v="信息杂乱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"/>
    <s v="学习的相关经验缺乏┋专业疑难问题得不到解决┋不会正确的学习方法"/>
    <s v="学习效果┋学习资源"/>
    <s v="软件安全级别"/>
    <s v="知识来源的资格审核"/>
    <s v="性能优越┋运行速度快"/>
    <s v="教师传授┋课后消化"/>
    <n v="1.34726147144149E-2"/>
    <n v="1.9887253465816119E-2"/>
    <n v="1.4858125867681629E-2"/>
    <n v="1.841181323050867E-2"/>
    <n v="1.0097713269304561E-2"/>
    <n v="8.4449374946247782E-3"/>
    <n v="9.3343022741801274E-3"/>
    <n v="0.52501132756856717"/>
    <n v="2217"/>
  </r>
  <r>
    <n v="3141"/>
    <x v="1"/>
    <x v="1"/>
    <x v="1"/>
    <x v="1"/>
    <x v="0"/>
    <x v="2"/>
    <s v="是"/>
    <s v="平时有时间就使用"/>
    <s v="很少会"/>
    <s v="是"/>
    <s v="没有"/>
    <s v="否"/>
    <s v="没考虑过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"/>
    <s v="知识来源的资格审核┋是否有定期的审核"/>
    <s v="性能优越┋知识面广┋运行速度快┋稳定"/>
    <s v="课后消化┋评价反馈"/>
    <n v="1.0669376303545411E-2"/>
    <n v="1.748542708969307E-2"/>
    <n v="1.581656189973742E-2"/>
    <n v="1.4751156822420791E-2"/>
    <n v="1.3052895296398991E-2"/>
    <n v="8.2438061605313879E-3"/>
    <n v="8.5445245116391455E-3"/>
    <n v="0.50895617190833187"/>
    <n v="2382"/>
  </r>
  <r>
    <n v="3142"/>
    <x v="0"/>
    <x v="0"/>
    <x v="2"/>
    <x v="5"/>
    <x v="0"/>
    <x v="2"/>
    <s v="是"/>
    <s v="平时有时间就使用"/>
    <s v="有时会"/>
    <s v="是"/>
    <s v="推荐过"/>
    <s v="是"/>
    <s v="否"/>
    <s v="否"/>
    <s v="否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"/>
    <s v="软件安全级别"/>
    <s v="知识来源的资格审核"/>
    <s v="不收费"/>
    <s v="课后消化"/>
    <n v="1.110526511592741E-2"/>
    <n v="1.86863402777546E-2"/>
    <n v="1.1752815944301319E-2"/>
    <n v="1.9326721426133849E-2"/>
    <n v="1.1227766772983091E-2"/>
    <n v="9.051361016396994E-3"/>
    <n v="8.6574556968240027E-3"/>
    <n v="0.48887827103436809"/>
    <n v="2582"/>
  </r>
  <r>
    <n v="3143"/>
    <x v="1"/>
    <x v="1"/>
    <x v="2"/>
    <x v="3"/>
    <x v="2"/>
    <x v="0"/>
    <s v="是"/>
    <s v="平时有时间就使用"/>
    <s v="不会"/>
    <s v="是"/>
    <s v="没有"/>
    <s v="否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娱乐游戏┋聊天交友"/>
    <s v="可以重复学习"/>
    <s v="学习时间安排不充裕"/>
    <s v="学习效果┋学习资源┋操作方便┋学习费用"/>
    <s v="软件安全级别┋个人信息安全"/>
    <s v="知识库的更新频率┋是否有定期的审核"/>
    <s v="不收费"/>
    <s v="教师传授┋课后消化"/>
    <n v="1.224337774504008E-2"/>
    <n v="1.085888104748252E-2"/>
    <n v="1.581656189973742E-2"/>
    <n v="5.7425443742748668E-3"/>
    <n v="9.7115947833889202E-3"/>
    <n v="1.138788397783454E-2"/>
    <n v="5.933320324388737E-3"/>
    <n v="0.34254663941739683"/>
    <n v="3956"/>
  </r>
  <r>
    <n v="3144"/>
    <x v="1"/>
    <x v="1"/>
    <x v="1"/>
    <x v="5"/>
    <x v="0"/>
    <x v="0"/>
    <s v="是"/>
    <s v="说不清"/>
    <s v="不会"/>
    <s v="是"/>
    <s v="没有"/>
    <s v="是"/>
    <s v="否"/>
    <s v="否"/>
    <s v="否"/>
    <s v="资源收费"/>
    <s v="不赞同"/>
    <s v="所答问题不精炼"/>
    <s v="一般"/>
    <s v="全面提高自身的综合素质"/>
    <s v="不可能"/>
    <s v="积极利用新的学习方式和工具"/>
    <s v="学习、查资料┋浏览新闻┋收发邮件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个人信息安全"/>
    <s v="知识来源的资格审核┋是否有定期的审核"/>
    <s v="知识面广┋运行速度快"/>
    <s v="教师传授┋评价反馈"/>
    <n v="1.3427052544283819E-2"/>
    <n v="1.007750812188893E-2"/>
    <n v="1.011925982658983E-2"/>
    <n v="1.6571366643172991E-2"/>
    <n v="1.338314429842564E-2"/>
    <n v="9.3682833664624661E-3"/>
    <n v="7.3760693056065738E-3"/>
    <n v="0.44051086656281818"/>
    <n v="3115"/>
  </r>
  <r>
    <n v="3145"/>
    <x v="0"/>
    <x v="0"/>
    <x v="1"/>
    <x v="1"/>
    <x v="0"/>
    <x v="3"/>
    <s v="是"/>
    <s v="平时有时间就使用"/>
    <s v="大多数时候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时间安排不充裕┋不会正确的学习方法"/>
    <s v="学习效果"/>
    <s v="软件安全级别"/>
    <s v="知识来源的资格审核"/>
    <s v="性能优越"/>
    <s v="教师传授"/>
    <n v="1.7413965754397059E-2"/>
    <n v="2.047306693434808E-2"/>
    <n v="1.1752815944301319E-2"/>
    <n v="1.611922764340306E-2"/>
    <n v="8.6420493536718979E-3"/>
    <n v="9.3294004597676457E-3"/>
    <n v="9.2863337092799307E-3"/>
    <n v="0.49884327015801178"/>
    <n v="2481"/>
  </r>
  <r>
    <n v="3146"/>
    <x v="1"/>
    <x v="1"/>
    <x v="1"/>
    <x v="5"/>
    <x v="0"/>
    <x v="2"/>
    <s v="是"/>
    <s v="平时有时间就使用"/>
    <s v="有时会"/>
    <s v="是"/>
    <s v="没有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不会正确的学习方法"/>
    <s v="学习效果┋学习资源┋操作方便"/>
    <s v="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6559337319212039E-2"/>
    <n v="1.457692368772162E-2"/>
    <n v="1.474155025192264E-2"/>
    <n v="1.3774903216247331E-2"/>
    <n v="7.1814234512606913E-3"/>
    <n v="9.2049546957202865E-3"/>
    <n v="0.56174431061913499"/>
    <n v="1863"/>
  </r>
  <r>
    <n v="3147"/>
    <x v="1"/>
    <x v="1"/>
    <x v="1"/>
    <x v="1"/>
    <x v="0"/>
    <x v="3"/>
    <s v="是"/>
    <s v="说不清"/>
    <s v="有时会"/>
    <s v="是"/>
    <s v="推荐过"/>
    <s v="是"/>
    <s v="是"/>
    <s v="是"/>
    <s v="是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6363777862150399E-2"/>
    <n v="1.7850720065326248E-2"/>
    <n v="1.9326721426133849E-2"/>
    <n v="2.1421318348236459E-2"/>
    <n v="3.0973081073976789E-3"/>
    <n v="1.369349800371902E-2"/>
    <n v="0.815535472990362"/>
    <n v="175"/>
  </r>
  <r>
    <n v="3148"/>
    <x v="0"/>
    <x v="3"/>
    <x v="3"/>
    <x v="4"/>
    <x v="1"/>
    <x v="3"/>
    <s v="是"/>
    <s v="平时有时间就使用"/>
    <s v="完全会"/>
    <s v="是"/>
    <s v="推荐过"/>
    <s v="是"/>
    <s v="是"/>
    <s v="是"/>
    <s v="是"/>
    <s v="资源收费"/>
    <s v="说不清楚"/>
    <s v="无效回答"/>
    <s v="不相信"/>
    <s v="全面提高自身的综合素质"/>
    <s v="非常可能"/>
    <s v="完全依赖人工智能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6872453610331552E-2"/>
    <n v="2.1673980122409599E-2"/>
    <n v="1.872633660667164E-2"/>
    <n v="2.2082076209094709E-2"/>
    <n v="2.0705679576396151E-2"/>
    <n v="2.3825923136284581E-3"/>
    <n v="1.42044862221042E-2"/>
    <n v="0.85635853182368626"/>
    <n v="91"/>
  </r>
  <r>
    <n v="3149"/>
    <x v="1"/>
    <x v="1"/>
    <x v="1"/>
    <x v="1"/>
    <x v="2"/>
    <x v="3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2737481601680879E-2"/>
    <n v="2.1545483110848342E-2"/>
    <n v="2.2082076209094709E-2"/>
    <n v="2.2921203671822109E-2"/>
    <n v="0"/>
    <n v="1.6165736652451981E-2"/>
    <n v="1"/>
    <n v="2"/>
  </r>
  <r>
    <n v="3150"/>
    <x v="0"/>
    <x v="0"/>
    <x v="1"/>
    <x v="4"/>
    <x v="0"/>
    <x v="0"/>
    <s v="是"/>
    <s v="平时有时间就使用"/>
    <s v="大多数时候会"/>
    <s v="是"/>
    <s v="推荐过"/>
    <s v="是"/>
    <s v="否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8715626528752211E-2"/>
    <n v="1.7963435791061931E-2"/>
    <n v="2.0704398817614281E-2"/>
    <n v="1.595821548363437E-2"/>
    <n v="4.8852842801395636E-3"/>
    <n v="1.177460088852459E-2"/>
    <n v="0.70676362827948103"/>
    <n v="643"/>
  </r>
  <r>
    <n v="3151"/>
    <x v="0"/>
    <x v="1"/>
    <x v="0"/>
    <x v="1"/>
    <x v="0"/>
    <x v="0"/>
    <s v="是"/>
    <s v="说不清"/>
    <s v="很少会"/>
    <s v="是"/>
    <s v="推荐过"/>
    <s v="是"/>
    <s v="是"/>
    <s v="是"/>
    <s v="是"/>
    <s v="信息杂乱"/>
    <s v="赞同"/>
    <s v="软件响应慢"/>
    <s v="一般"/>
    <s v="全面提高自身的综合素质"/>
    <s v="不可能"/>
    <s v="积极利用新的学习方式和工具"/>
    <s v="学习、查资料"/>
    <s v="可以重复学习"/>
    <s v="学习的相关经验缺乏"/>
    <s v="学习效果┋学习资源┋操作方便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其他"/>
    <n v="1.855207838350972E-2"/>
    <n v="5.9609139135940502E-3"/>
    <n v="1.101406671921693E-2"/>
    <n v="1.1071287273336601E-2"/>
    <n v="1.237510878450364E-2"/>
    <n v="1.041102783126454E-2"/>
    <n v="7.5064515898015122E-3"/>
    <n v="0.41894573524532569"/>
    <n v="3331"/>
  </r>
  <r>
    <n v="3152"/>
    <x v="0"/>
    <x v="0"/>
    <x v="0"/>
    <x v="4"/>
    <x v="0"/>
    <x v="2"/>
    <s v="是"/>
    <s v="老师要求时才使用"/>
    <s v="很少会"/>
    <s v="否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5748839972640229E-2"/>
    <n v="1.483750884742145E-2"/>
    <n v="1.7057723570333739E-2"/>
    <n v="1.0542773889234559E-2"/>
    <n v="1.7793990241152729E-2"/>
    <n v="6.5907913963850302E-3"/>
    <n v="1.020666743060604E-2"/>
    <n v="0.60763163855507785"/>
    <n v="1421"/>
  </r>
  <r>
    <n v="3153"/>
    <x v="0"/>
    <x v="0"/>
    <x v="1"/>
    <x v="1"/>
    <x v="0"/>
    <x v="2"/>
    <s v="是"/>
    <s v="平时有时间就使用"/>
    <s v="完全会"/>
    <s v="是"/>
    <s v="推荐过"/>
    <s v="是"/>
    <s v="否"/>
    <s v="否"/>
    <s v="否"/>
    <s v="其他"/>
    <s v="赞同"/>
    <s v="无效回答"/>
    <s v="一般"/>
    <s v="全面提高自身的综合素质"/>
    <s v="非常可能"/>
    <s v="积极利用新的学习方式和工具"/>
    <s v="学习、查资料"/>
    <s v="可以重复学习"/>
    <s v="不会正确的学习方法"/>
    <s v="学习效果"/>
    <s v="软件安全级别┋个人信息安全"/>
    <s v="知识来源的资格审核"/>
    <s v="性能优越"/>
    <s v="教师传授"/>
    <n v="1.34726147144149E-2"/>
    <n v="1.470715777824997E-2"/>
    <n v="1.1752815944301319E-2"/>
    <n v="1.520431944777788E-2"/>
    <n v="9.4199267574092138E-3"/>
    <n v="9.9274155546072926E-3"/>
    <n v="7.0130120429105517E-3"/>
    <n v="0.41398081615945259"/>
    <n v="3374"/>
  </r>
  <r>
    <n v="3154"/>
    <x v="1"/>
    <x v="1"/>
    <x v="3"/>
    <x v="3"/>
    <x v="0"/>
    <x v="3"/>
    <s v="是"/>
    <s v="老师要求时才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"/>
    <s v="可以重复学习"/>
    <s v="学习的相关经验缺乏┋专业疑难问题得不到解决┋学习时间安排不充裕┋不会正确的学习方法"/>
    <s v="学习效果┋操作方便"/>
    <s v="个人信息安全┋数据安全"/>
    <s v="知识来源的资格审核┋知识库的更新频率┋是否有定期的审核"/>
    <s v="性能优越┋知识面广┋运行速度快┋稳定┋不收费"/>
    <s v="课后消化┋评价反馈"/>
    <n v="1.3381490374152739E-2"/>
    <n v="1.237022958692981E-2"/>
    <n v="1.271277543493763E-2"/>
    <n v="1.9326721426133849E-2"/>
    <n v="9.7115947833889202E-3"/>
    <n v="9.6314975183692583E-3"/>
    <n v="7.7823646271163432E-3"/>
    <n v="0.44690629580606023"/>
    <n v="3017"/>
  </r>
  <r>
    <n v="3155"/>
    <x v="1"/>
    <x v="1"/>
    <x v="1"/>
    <x v="0"/>
    <x v="0"/>
    <x v="4"/>
    <s v="是"/>
    <s v="说不清"/>
    <s v="很少会"/>
    <s v="是"/>
    <s v="没有"/>
    <s v="是"/>
    <s v="否"/>
    <s v="否"/>
    <s v="否"/>
    <s v="其他"/>
    <s v="不赞同"/>
    <s v="无效回答"/>
    <s v="不相信"/>
    <s v="全面提高自身的综合素质"/>
    <s v="不可能"/>
    <s v="积极利用新的学习方式和工具"/>
    <s v="学习、查资料┋浏览新闻┋聊天交友"/>
    <s v="可以重复学习"/>
    <s v="学习的相关经验缺乏┋学习时间安排不充裕"/>
    <s v="学习资源┋操作方便┋学习费用"/>
    <s v="软件安全级别┋网络安全能力┋个人信息安全"/>
    <s v="知识来源的资格审核┋知识库的更新频率"/>
    <s v="知识面广┋运行速度快┋不收费"/>
    <s v="课后消化┋评价反馈"/>
    <n v="1.297666474048048E-2"/>
    <n v="8.6737303406685673E-3"/>
    <n v="1.088216064219953E-2"/>
    <n v="1.3363872860442209E-2"/>
    <n v="1.0825361621058941E-2"/>
    <n v="1.067097766364284E-2"/>
    <n v="5.7848075827203532E-3"/>
    <n v="0.35153640474244913"/>
    <n v="3899"/>
  </r>
  <r>
    <n v="3156"/>
    <x v="1"/>
    <x v="1"/>
    <x v="1"/>
    <x v="0"/>
    <x v="0"/>
    <x v="4"/>
    <s v="是"/>
    <s v="说不清"/>
    <s v="很少会"/>
    <s v="是"/>
    <s v="没有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时间安排不充裕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080073329921113E-2"/>
    <n v="8.8796216145740244E-3"/>
    <n v="1.1071287273336601E-2"/>
    <n v="1.7838211649105731E-2"/>
    <n v="8.8778559714860848E-3"/>
    <n v="8.6963817920561771E-3"/>
    <n v="0.49483692602001839"/>
    <n v="2527"/>
  </r>
  <r>
    <n v="3157"/>
    <x v="1"/>
    <x v="1"/>
    <x v="1"/>
    <x v="1"/>
    <x v="0"/>
    <x v="4"/>
    <s v="是"/>
    <s v="平时有时间就使用"/>
    <s v="很少会"/>
    <s v="是"/>
    <s v="没有"/>
    <s v="是"/>
    <s v="没考虑过"/>
    <s v="没考虑过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浏览新闻┋娱乐游戏┋聊天交友┋上网购物"/>
    <s v="可以重复学习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是否有定期的审核"/>
    <s v="性能优越┋知识面广┋运行速度快┋稳定┋不收费"/>
    <s v="课后消化"/>
    <n v="1.0669376303545411E-2"/>
    <n v="1.4772610662618559E-2"/>
    <n v="1.395089018837292E-2"/>
    <n v="1.565645844754782E-2"/>
    <n v="1.3125051446296471E-2"/>
    <n v="8.6646743408222114E-3"/>
    <n v="7.8478616339018384E-3"/>
    <n v="0.47526689091939972"/>
    <n v="2695"/>
  </r>
  <r>
    <n v="3158"/>
    <x v="1"/>
    <x v="1"/>
    <x v="1"/>
    <x v="1"/>
    <x v="2"/>
    <x v="0"/>
    <s v="是"/>
    <s v="说不清"/>
    <s v="不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聊天交友┋资源下载┋上网购物"/>
    <s v="可以重复学习┋资料全面"/>
    <s v="学习的相关经验缺乏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9.4401393341705872E-3"/>
    <n v="9.0140066426176464E-3"/>
    <n v="1.011925982658983E-2"/>
    <n v="1.1986195468961781E-2"/>
    <n v="1.6002436891587372E-2"/>
    <n v="1.0256904848701381E-2"/>
    <n v="6.799739632613635E-3"/>
    <n v="0.39865635002608651"/>
    <n v="3509"/>
  </r>
  <r>
    <n v="3159"/>
    <x v="1"/>
    <x v="1"/>
    <x v="1"/>
    <x v="1"/>
    <x v="0"/>
    <x v="0"/>
    <s v="是"/>
    <s v="平时有时间就使用"/>
    <s v="不会"/>
    <s v="是"/>
    <s v="没有"/>
    <s v="否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学习时间安排不充裕┋不会正确的学习方法"/>
    <s v="学习效果┋学习资源┋学习费用"/>
    <s v="软件安全级别┋数据安全┋运行安全┋服务器安全"/>
    <s v="知识库的更新频率"/>
    <s v="性能优越┋知识面广┋运行速度快┋稳定┋不收费"/>
    <s v="课后消化┋其他"/>
    <n v="7.1639140759452583E-3"/>
    <n v="1.617638844383892E-2"/>
    <n v="1.457692368772162E-2"/>
    <n v="1.337347943094036E-2"/>
    <n v="1.193912845872896E-2"/>
    <n v="1.0086357623884301E-2"/>
    <n v="7.2685546258272416E-3"/>
    <n v="0.41881828736691268"/>
    <n v="3333"/>
  </r>
  <r>
    <n v="3160"/>
    <x v="1"/>
    <x v="1"/>
    <x v="1"/>
    <x v="2"/>
    <x v="2"/>
    <x v="3"/>
    <s v="是"/>
    <s v="平时有时间就使用"/>
    <s v="很少会"/>
    <s v="是"/>
    <s v="没有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娱乐游戏┋聊天交友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488073612041119E-2"/>
    <n v="2.002464271887253E-2"/>
    <n v="1.794904403465342E-2"/>
    <n v="1.7749768833199731E-2"/>
    <n v="4.3264932836624493E-3"/>
    <n v="1.267381934636775E-2"/>
    <n v="0.7455050752407979"/>
    <n v="434"/>
  </r>
  <r>
    <n v="3161"/>
    <x v="0"/>
    <x v="1"/>
    <x v="3"/>
    <x v="4"/>
    <x v="0"/>
    <x v="4"/>
    <s v="是"/>
    <s v="平时有时间就使用"/>
    <s v="完全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9438851706074411E-2"/>
    <n v="2.1068745714442241E-2"/>
    <n v="2.2082076209094709E-2"/>
    <n v="2.1421318348236459E-2"/>
    <n v="4.3063660775286526E-3"/>
    <n v="1.389461717624965E-2"/>
    <n v="0.7633992615956775"/>
    <n v="361"/>
  </r>
  <r>
    <n v="3162"/>
    <x v="1"/>
    <x v="1"/>
    <x v="1"/>
    <x v="0"/>
    <x v="0"/>
    <x v="3"/>
    <s v="是"/>
    <s v="考试前使用"/>
    <s v="很少会"/>
    <s v="是"/>
    <s v="没有"/>
    <s v="是"/>
    <s v="是"/>
    <s v="是"/>
    <s v="是"/>
    <s v="资源收费"/>
    <s v="赞同"/>
    <s v="无效回答"/>
    <s v="一般"/>
    <s v="仅帮助自己解决不会的题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7810782916360499E-2"/>
    <n v="1.474388668336543E-2"/>
    <n v="1.4903280152199151E-2"/>
    <n v="1.7088268987312898E-2"/>
    <n v="5.4469714127810707E-3"/>
    <n v="1.1393270745233931E-2"/>
    <n v="0.6765502917552394"/>
    <n v="850"/>
  </r>
  <r>
    <n v="3163"/>
    <x v="1"/>
    <x v="1"/>
    <x v="0"/>
    <x v="1"/>
    <x v="0"/>
    <x v="3"/>
    <s v="是"/>
    <s v="说不清"/>
    <s v="完全会"/>
    <s v="是"/>
    <s v="推荐过"/>
    <s v="是"/>
    <s v="是"/>
    <s v="否"/>
    <s v="否"/>
    <s v="应用繁琐"/>
    <s v="赞同"/>
    <s v="所答问题不精炼"/>
    <s v="一般"/>
    <s v="全面提高自身的综合素质"/>
    <s v="不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个人信息安全┋数据安全"/>
    <s v="知识来源的资格审核┋知识库的更新频率"/>
    <s v="性能优越┋运行速度快"/>
    <s v="教师传授┋评价反馈"/>
    <n v="1.5893367844281629E-2"/>
    <n v="1.6638601279730891E-2"/>
    <n v="1.164010021856564E-2"/>
    <n v="2.2082076209094709E-2"/>
    <n v="1.4496911136095671E-2"/>
    <n v="7.0111589697906419E-3"/>
    <n v="1.0468238526588821E-2"/>
    <n v="0.59889012357303073"/>
    <n v="1504"/>
  </r>
  <r>
    <n v="3164"/>
    <x v="0"/>
    <x v="1"/>
    <x v="1"/>
    <x v="5"/>
    <x v="0"/>
    <x v="3"/>
    <s v="是"/>
    <s v="说不清"/>
    <s v="不会"/>
    <s v="是"/>
    <s v="没有"/>
    <s v="是"/>
    <s v="是"/>
    <s v="是"/>
    <s v="是"/>
    <s v="资源收费"/>
    <s v="不赞同"/>
    <s v="所答问题不精炼"/>
    <s v="一般"/>
    <s v="全面提高自身的综合素质"/>
    <s v="不可能"/>
    <s v="积极利用新的学习方式和工具"/>
    <s v="学习、查资料┋娱乐游戏┋聊天交友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506516213378638E-2"/>
    <n v="9.7079455689422344E-3"/>
    <n v="1.632987967335044E-2"/>
    <n v="1.6571366643172991E-2"/>
    <n v="1.95855435907181E-2"/>
    <n v="5.9224744390927418E-3"/>
    <n v="1.152725448919171E-2"/>
    <n v="0.66059791166767401"/>
    <n v="973"/>
  </r>
  <r>
    <n v="3165"/>
    <x v="1"/>
    <x v="2"/>
    <x v="2"/>
    <x v="0"/>
    <x v="0"/>
    <x v="3"/>
    <s v="是"/>
    <s v="说不清"/>
    <s v="有时会"/>
    <s v="否"/>
    <s v="推荐过"/>
    <s v="否"/>
    <s v="是"/>
    <s v="是"/>
    <s v="否"/>
    <s v="资源收费"/>
    <s v="赞同"/>
    <s v="无效回答"/>
    <s v="一般"/>
    <s v="仅帮助自己解决不会的题"/>
    <s v="不可能"/>
    <s v="被动接受新的学习模式"/>
    <s v="学习、查资料┋娱乐游戏┋聊天交友┋上网购物"/>
    <s v="可以重复学习"/>
    <s v="学习时间安排不充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评价反馈"/>
    <n v="1.8351629350754441E-2"/>
    <n v="1.210977194506528E-2"/>
    <n v="1.0400462006549829E-2"/>
    <n v="7.969385773133688E-3"/>
    <n v="1.402533855211547E-2"/>
    <n v="9.5634389916638245E-3"/>
    <n v="8.0854772444622428E-3"/>
    <n v="0.45812882424541462"/>
    <n v="2869"/>
  </r>
  <r>
    <n v="3166"/>
    <x v="1"/>
    <x v="1"/>
    <x v="1"/>
    <x v="2"/>
    <x v="0"/>
    <x v="3"/>
    <s v="是"/>
    <s v="考试前使用"/>
    <s v="不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1807488932658081E-2"/>
    <n v="1.6609869728298979E-2"/>
    <n v="1.474388668336543E-2"/>
    <n v="1.6571366643172991E-2"/>
    <n v="1.7838211649105731E-2"/>
    <n v="6.4999245330398699E-3"/>
    <n v="1.012283851657112E-2"/>
    <n v="0.60897448194137727"/>
    <n v="1409"/>
  </r>
  <r>
    <n v="3167"/>
    <x v="1"/>
    <x v="1"/>
    <x v="1"/>
    <x v="4"/>
    <x v="0"/>
    <x v="4"/>
    <s v="是"/>
    <s v="老师要求时才使用"/>
    <s v="很少会"/>
    <s v="是"/>
    <s v="没有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106119094107566E-2"/>
    <n v="1.3671211466993431E-2"/>
    <n v="1.794904403465342E-2"/>
    <n v="1.4166662134069009E-2"/>
    <n v="7.3930799042486988E-3"/>
    <n v="1.007095878551293E-2"/>
    <n v="0.57666837347406208"/>
    <n v="1690"/>
  </r>
  <r>
    <n v="3168"/>
    <x v="0"/>
    <x v="0"/>
    <x v="1"/>
    <x v="5"/>
    <x v="0"/>
    <x v="3"/>
    <s v="是"/>
    <s v="考试前使用"/>
    <s v="有时会"/>
    <s v="是"/>
    <s v="推荐过"/>
    <s v="是"/>
    <s v="是"/>
    <s v="是"/>
    <s v="是"/>
    <s v="应用繁琐"/>
    <s v="赞同"/>
    <s v="所答问题不精炼"/>
    <s v="一般"/>
    <s v="应付考试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47576901873369E-2"/>
    <n v="1.9996070498070239E-2"/>
    <n v="1.831146679864909E-2"/>
    <n v="2.1421318348236459E-2"/>
    <n v="3.360422822879571E-3"/>
    <n v="1.3759166860469621E-2"/>
    <n v="0.80370891563201574"/>
    <n v="208"/>
  </r>
  <r>
    <n v="3169"/>
    <x v="1"/>
    <x v="1"/>
    <x v="1"/>
    <x v="1"/>
    <x v="2"/>
    <x v="2"/>
    <s v="是"/>
    <s v="平时有时间就使用"/>
    <s v="有时会"/>
    <s v="是"/>
    <s v="没有"/>
    <s v="否"/>
    <s v="没考虑过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其他"/>
    <s v="可以重复学习┋资料全面"/>
    <s v="学习时间安排不充裕┋不会正确的学习方法"/>
    <s v="学习效果┋学习资源┋操作方便"/>
    <s v="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230533140212692E-2"/>
    <n v="1.8308267110450631E-2"/>
    <n v="1.3836248626795611E-2"/>
    <n v="1.9221719414840899E-2"/>
    <n v="7.5383721896395079E-3"/>
    <n v="1.018209978610455E-2"/>
    <n v="0.5745952929494148"/>
    <n v="1713"/>
  </r>
  <r>
    <n v="3170"/>
    <x v="0"/>
    <x v="1"/>
    <x v="1"/>
    <x v="1"/>
    <x v="0"/>
    <x v="4"/>
    <s v="是"/>
    <s v="考试前使用"/>
    <s v="不会"/>
    <s v="是"/>
    <s v="推荐过"/>
    <s v="是"/>
    <s v="没考虑过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娱乐游戏┋聊天交友┋上网购物"/>
    <s v="可以重复学习┋资料全面"/>
    <s v="专业疑难问题得不到解决┋学习时间安排不充裕"/>
    <s v="学习效果┋学习资源"/>
    <s v="软件安全级别┋个人信息安全"/>
    <s v="知识来源的资格审核┋知识库的更新频率"/>
    <s v="性能优越┋知识面广┋不收费"/>
    <s v="教师传授┋课后消化"/>
    <n v="1.6437185185804941E-2"/>
    <n v="1.118423687414994E-2"/>
    <n v="1.4262188047715729E-2"/>
    <n v="1.1986195468961781E-2"/>
    <n v="1.1547369540907281E-2"/>
    <n v="9.1531151073628702E-3"/>
    <n v="7.6009812295596861E-3"/>
    <n v="0.45367897358980203"/>
    <n v="2925"/>
  </r>
  <r>
    <n v="3171"/>
    <x v="1"/>
    <x v="1"/>
    <x v="3"/>
    <x v="2"/>
    <x v="0"/>
    <x v="3"/>
    <s v="否"/>
    <s v="说不清"/>
    <s v="不会"/>
    <s v="否"/>
    <s v="没有"/>
    <s v="否"/>
    <s v="否"/>
    <s v="否"/>
    <s v="否"/>
    <s v="其他"/>
    <s v="说不清楚"/>
    <s v="无效回答"/>
    <s v="不相信"/>
    <s v="完成论文"/>
    <s v="不可能"/>
    <s v="完全依赖人工智能工具"/>
    <s v="学习、查资料┋浏览新闻┋娱乐游戏"/>
    <s v="真题全面"/>
    <s v="学习的相关经验缺乏"/>
    <s v="学习效果"/>
    <s v="软件安全级别┋网络安全能力┋个人信息安全"/>
    <s v="知识来源的资格审核"/>
    <s v="性能优越"/>
    <s v="教师传授"/>
    <n v="1.065487731212407E-2"/>
    <n v="8.6444440896709541E-3"/>
    <n v="6.3563877174688168E-3"/>
    <n v="6.2292856176575893E-3"/>
    <n v="8.6098375256329785E-3"/>
    <n v="1.373093278128122E-2"/>
    <n v="3.001332878152606E-3"/>
    <n v="0.17937396759299129"/>
    <n v="4488"/>
  </r>
  <r>
    <n v="3172"/>
    <x v="1"/>
    <x v="1"/>
    <x v="1"/>
    <x v="5"/>
    <x v="0"/>
    <x v="3"/>
    <s v="是"/>
    <s v="平时有时间就使用"/>
    <s v="很少会"/>
    <s v="是"/>
    <s v="没有"/>
    <s v="是"/>
    <s v="否"/>
    <s v="否"/>
    <s v="否"/>
    <s v="其他"/>
    <s v="不赞同"/>
    <s v="所答问题不精炼"/>
    <s v="不相信"/>
    <s v="全面提高自身的综合素质"/>
    <s v="不清楚"/>
    <s v="积极利用新的学习方式和工具"/>
    <s v="学习、查资料┋聊天交友┋资源下载"/>
    <s v="可以重复学习┋资料全面"/>
    <s v="不会正确的学习方法"/>
    <s v="学习效果┋学习资源┋操作方便"/>
    <s v="个人信息安全┋数据安全"/>
    <s v="知识来源的资格审核┋是否有定期的审核"/>
    <s v="性能优越┋知识面广┋运行速度快┋稳定┋不收费"/>
    <s v="教师传授┋课后消化┋评价反馈"/>
    <n v="1.297666474048048E-2"/>
    <n v="1.381723464113991E-2"/>
    <n v="1.5965858002680029E-2"/>
    <n v="1.1071287273336601E-2"/>
    <n v="1.2588980228679819E-2"/>
    <n v="8.8126621135006019E-3"/>
    <n v="7.6368215166901154E-3"/>
    <n v="0.46425904231265969"/>
    <n v="2811"/>
  </r>
  <r>
    <n v="3173"/>
    <x v="0"/>
    <x v="1"/>
    <x v="0"/>
    <x v="5"/>
    <x v="0"/>
    <x v="2"/>
    <s v="是"/>
    <s v="考试前使用"/>
    <s v="很少会"/>
    <s v="是"/>
    <s v="没有"/>
    <s v="否"/>
    <s v="否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┋资料全面"/>
    <s v="学习的相关经验缺乏"/>
    <s v="学习效果┋操作方便"/>
    <s v="服务器安全"/>
    <s v="知识库的更新频率┋是否有定期的审核"/>
    <s v="性能优越┋知识面广┋运行速度快┋稳定┋不收费"/>
    <s v="教师传授"/>
    <n v="1.3427052544283819E-2"/>
    <n v="1.297096353074342E-2"/>
    <n v="1.0398938547969319E-2"/>
    <n v="1.016598564820957E-2"/>
    <n v="8.6420493536718979E-3"/>
    <n v="1.132320365082122E-2"/>
    <n v="5.4656623989085039E-3"/>
    <n v="0.3255528028348581"/>
    <n v="4058"/>
  </r>
  <r>
    <n v="3174"/>
    <x v="0"/>
    <x v="2"/>
    <x v="2"/>
    <x v="5"/>
    <x v="0"/>
    <x v="0"/>
    <s v="是"/>
    <s v="考试前使用"/>
    <s v="不会"/>
    <s v="是"/>
    <s v="推荐过"/>
    <s v="是"/>
    <s v="是"/>
    <s v="是"/>
    <s v="是"/>
    <s v="资源收费"/>
    <s v="赞同"/>
    <s v="无效回答"/>
    <s v="一般"/>
    <s v="应付考试"/>
    <s v="不清楚"/>
    <s v="积极利用新的学习方式和工具"/>
    <s v="学习、查资料┋娱乐游戏┋聊天交友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059842340561799E-2"/>
    <n v="1.9996070498070239E-2"/>
    <n v="1.5556112015688239E-2"/>
    <n v="1.6999826171406909E-2"/>
    <n v="5.982098753738117E-3"/>
    <n v="1.162493404813698E-2"/>
    <n v="0.66024378888525503"/>
    <n v="975"/>
  </r>
  <r>
    <n v="3175"/>
    <x v="1"/>
    <x v="1"/>
    <x v="1"/>
    <x v="5"/>
    <x v="0"/>
    <x v="4"/>
    <s v="是"/>
    <s v="平时有时间就使用"/>
    <s v="很少会"/>
    <s v="是"/>
    <s v="推荐过"/>
    <s v="是"/>
    <s v="是"/>
    <s v="是"/>
    <s v="是"/>
    <s v="信息杂乱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79631151004324E-2"/>
    <n v="1.8589469290410641E-2"/>
    <n v="1.1071287273336601E-2"/>
    <n v="2.1421318348236459E-2"/>
    <n v="4.7743349906353176E-3"/>
    <n v="1.312842153344098E-2"/>
    <n v="0.73331844265353141"/>
    <n v="492"/>
  </r>
  <r>
    <n v="3176"/>
    <x v="0"/>
    <x v="1"/>
    <x v="3"/>
    <x v="2"/>
    <x v="0"/>
    <x v="4"/>
    <s v="是"/>
    <s v="平时有时间就使用"/>
    <s v="大多数时候会"/>
    <s v="是"/>
    <s v="没有"/>
    <s v="是"/>
    <s v="是"/>
    <s v="是"/>
    <s v="否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351629350754441E-2"/>
    <n v="1.8237938518012892E-2"/>
    <n v="1.7682233611101932E-2"/>
    <n v="2.0704398817614281E-2"/>
    <n v="2.037970766046392E-2"/>
    <n v="2.8997077138136862E-3"/>
    <n v="1.3474571387171621E-2"/>
    <n v="0.82291081665762023"/>
    <n v="159"/>
  </r>
  <r>
    <n v="3177"/>
    <x v="1"/>
    <x v="2"/>
    <x v="0"/>
    <x v="5"/>
    <x v="0"/>
    <x v="3"/>
    <s v="是"/>
    <s v="老师要求时才使用"/>
    <s v="有时会"/>
    <s v="是"/>
    <s v="推荐过"/>
    <s v="是"/>
    <s v="是"/>
    <s v="是"/>
    <s v="是"/>
    <s v="资源收费"/>
    <s v="不赞同"/>
    <s v="所答问题不精炼"/>
    <s v="一般"/>
    <s v="全面提高自身的综合素质"/>
    <s v="不可能"/>
    <s v="积极利用新的学习方式和工具"/>
    <s v="学习、查资料"/>
    <s v="真题全面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506516213378638E-2"/>
    <n v="1.024322662838725E-2"/>
    <n v="1.7057723570333739E-2"/>
    <n v="1.474155025192264E-2"/>
    <n v="1.7793990241152729E-2"/>
    <n v="6.317521673788358E-3"/>
    <n v="1.081961674242019E-2"/>
    <n v="0.63135492517157021"/>
    <n v="1225"/>
  </r>
  <r>
    <n v="3178"/>
    <x v="1"/>
    <x v="2"/>
    <x v="0"/>
    <x v="0"/>
    <x v="0"/>
    <x v="4"/>
    <s v="是"/>
    <s v="平时有时间就使用"/>
    <s v="很少会"/>
    <s v="是"/>
    <s v="推荐过"/>
    <s v="是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不会正确的学习方法"/>
    <s v="学习效果"/>
    <s v="网络安全能力┋个人信息安全"/>
    <s v="是否有定期的审核"/>
    <s v="性能优越┋知识面广┋运行速度快┋稳定┋不收费"/>
    <s v="课后消化"/>
    <n v="1.110526511592741E-2"/>
    <n v="1.4772610662618559E-2"/>
    <n v="1.1752815944301319E-2"/>
    <n v="8.0255233908823245E-3"/>
    <n v="7.9200414338235579E-3"/>
    <n v="1.1904047273482109E-2"/>
    <n v="5.2068899551879332E-3"/>
    <n v="0.30430185591842313"/>
    <n v="4187"/>
  </r>
  <r>
    <n v="3179"/>
    <x v="0"/>
    <x v="0"/>
    <x v="1"/>
    <x v="1"/>
    <x v="0"/>
    <x v="0"/>
    <s v="是"/>
    <s v="平时有时间就使用"/>
    <s v="很少会"/>
    <s v="是"/>
    <s v="推荐过"/>
    <s v="否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"/>
    <s v="真题全面┋可以重复学习┋资料全面"/>
    <s v="学习的相关经验缺乏"/>
    <s v="学习效果"/>
    <s v="网络安全能力┋个人信息安全┋数据安全┋服务器安全"/>
    <s v="知识来源的资格审核┋知识库的更新频率┋是否有定期的审核"/>
    <s v="知识面广"/>
    <s v="教师传授┋课后消化"/>
    <n v="1.3381490374152739E-2"/>
    <n v="1.0996292756272759E-2"/>
    <n v="1.3618487655665829E-2"/>
    <n v="1.016598564820957E-2"/>
    <n v="1.5610677973765689E-2"/>
    <n v="8.7682316556838367E-3"/>
    <n v="7.7409672763458946E-3"/>
    <n v="0.46888812159913668"/>
    <n v="2763"/>
  </r>
  <r>
    <n v="3180"/>
    <x v="1"/>
    <x v="1"/>
    <x v="1"/>
    <x v="1"/>
    <x v="0"/>
    <x v="0"/>
    <s v="是"/>
    <s v="平时有时间就使用"/>
    <s v="有时会"/>
    <s v="是"/>
    <s v="推荐过"/>
    <s v="否"/>
    <s v="没考虑过"/>
    <s v="没考虑过"/>
    <s v="没考虑过"/>
    <s v="信息杂乱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学习的相关经验缺乏"/>
    <s v="学习效果┋学习资源"/>
    <s v="软件安全级别┋网络安全能力┋个人信息安全"/>
    <s v="知识来源的资格审核"/>
    <s v="性能优越"/>
    <s v="课后消化"/>
    <n v="7.1639140759452583E-3"/>
    <n v="1.7514713340690689E-2"/>
    <n v="1.299245415631713E-2"/>
    <n v="8.4978991572357242E-3"/>
    <n v="9.0338082714935784E-3"/>
    <n v="1.1907411908823971E-2"/>
    <n v="6.0072054914061066E-3"/>
    <n v="0.3353242414950463"/>
    <n v="4011"/>
  </r>
  <r>
    <n v="3181"/>
    <x v="1"/>
    <x v="1"/>
    <x v="1"/>
    <x v="1"/>
    <x v="2"/>
    <x v="0"/>
    <s v="是"/>
    <s v="说不清"/>
    <s v="不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聊天交友┋资源下载┋上网购物"/>
    <s v="可以重复学习┋资料全面"/>
    <s v="学习的相关经验缺乏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9.4401393341705872E-3"/>
    <n v="9.0140066426176464E-3"/>
    <n v="1.011925982658983E-2"/>
    <n v="1.1986195468961781E-2"/>
    <n v="1.6002436891587372E-2"/>
    <n v="1.0256904848701381E-2"/>
    <n v="6.799739632613635E-3"/>
    <n v="0.39865635002608651"/>
    <n v="3510"/>
  </r>
  <r>
    <n v="3182"/>
    <x v="1"/>
    <x v="1"/>
    <x v="1"/>
    <x v="1"/>
    <x v="0"/>
    <x v="2"/>
    <s v="是"/>
    <s v="平时有时间就使用"/>
    <s v="很少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收发邮件┋娱乐游戏┋聊天交友"/>
    <s v="真题全面┋可以重复学习┋资料全面"/>
    <s v="学习的相关经验缺乏┋不会正确的学习方法"/>
    <s v="学习效果┋学习资源┋操作方便┋学习费用"/>
    <s v="软件安全级别┋网络安全能力"/>
    <s v="知识来源的资格审核┋知识库的更新频率┋是否有定期的审核"/>
    <s v="性能优越┋知识面广┋不收费"/>
    <s v="教师传授┋课后消化┋评价反馈"/>
    <n v="1.1807488932658081E-2"/>
    <n v="1.4294922651879229E-2"/>
    <n v="1.7682233611101932E-2"/>
    <n v="1.3363872860442209E-2"/>
    <n v="1.5174697647991011E-2"/>
    <n v="7.5675474860654769E-3"/>
    <n v="8.983539600574313E-3"/>
    <n v="0.54277640819290462"/>
    <n v="2033"/>
  </r>
  <r>
    <n v="3183"/>
    <x v="1"/>
    <x v="1"/>
    <x v="0"/>
    <x v="4"/>
    <x v="2"/>
    <x v="0"/>
    <s v="是"/>
    <s v="平时有时间就使用"/>
    <s v="完全会"/>
    <s v="是"/>
    <s v="推荐过"/>
    <s v="是"/>
    <s v="否"/>
    <s v="否"/>
    <s v="是"/>
    <s v="信息杂乱"/>
    <s v="说不清楚"/>
    <s v="无效回答"/>
    <s v="一般"/>
    <s v="完成论文"/>
    <s v="不可能"/>
    <s v="积极利用新的学习方式和工具"/>
    <s v="学习、查资料┋浏览新闻┋娱乐游戏┋聊天交友┋资源下载"/>
    <s v="真题全面┋可以重复学习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720052036020691E-2"/>
    <n v="1.778953675827118E-2"/>
    <n v="1.920307400307774E-2"/>
    <n v="1.5466395779913969E-2"/>
    <n v="1.7793990241152729E-2"/>
    <n v="5.0296275527877956E-3"/>
    <n v="1.139842016950098E-2"/>
    <n v="0.69383899792524695"/>
    <n v="718"/>
  </r>
  <r>
    <n v="3184"/>
    <x v="1"/>
    <x v="1"/>
    <x v="0"/>
    <x v="4"/>
    <x v="0"/>
    <x v="2"/>
    <s v="是"/>
    <s v="说不清"/>
    <s v="有时会"/>
    <s v="是"/>
    <s v="推荐过"/>
    <s v="是"/>
    <s v="否"/>
    <s v="否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聊天交友┋资源下载┋上网购物"/>
    <s v="可以重复学习"/>
    <s v="专业疑难问题得不到解决┋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441027831077228E-2"/>
    <n v="1.258745995580461E-2"/>
    <n v="1.2253704931232739E-2"/>
    <n v="1.474155025192264E-2"/>
    <n v="1.0147575109163601E-2"/>
    <n v="9.6984821188851791E-3"/>
    <n v="6.9934805644675836E-3"/>
    <n v="0.41897293308966749"/>
    <n v="3330"/>
  </r>
  <r>
    <n v="3185"/>
    <x v="1"/>
    <x v="1"/>
    <x v="2"/>
    <x v="0"/>
    <x v="4"/>
    <x v="4"/>
    <s v="是"/>
    <s v="说不清"/>
    <s v="不会"/>
    <s v="是"/>
    <s v="没有"/>
    <s v="是"/>
    <s v="是"/>
    <s v="是"/>
    <s v="没考虑过"/>
    <s v="其他"/>
    <s v="赞同"/>
    <s v="所答问题不精炼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个人信息安全┋数据安全┋运行安全┋服务器安全"/>
    <s v="知识库的更新频率┋是否有定期的审核"/>
    <s v="性能优越┋稳定"/>
    <s v="其他"/>
    <n v="1.6325342863577171E-2"/>
    <n v="5.3458141940644806E-3"/>
    <n v="7.4906872996156181E-3"/>
    <n v="9.693609881856172E-3"/>
    <n v="1.164746043274926E-2"/>
    <n v="1.1833707116732929E-2"/>
    <n v="6.0021674611403031E-3"/>
    <n v="0.33652218369972448"/>
    <n v="4006"/>
  </r>
  <r>
    <n v="3186"/>
    <x v="0"/>
    <x v="1"/>
    <x v="0"/>
    <x v="0"/>
    <x v="0"/>
    <x v="3"/>
    <s v="是"/>
    <s v="考试前使用"/>
    <s v="大多数时候会"/>
    <s v="是"/>
    <s v="推荐过"/>
    <s v="是"/>
    <s v="是"/>
    <s v="否"/>
    <s v="否"/>
    <s v="资源收费"/>
    <s v="赞同"/>
    <s v="无效回答"/>
    <s v="一般"/>
    <s v="全面提高自身的综合素质"/>
    <s v="非常可能"/>
    <s v="积极利用新的学习方式和工具"/>
    <s v="学习、查资料┋收发邮件"/>
    <s v="真题全面┋资料全面"/>
    <s v="学习的相关经验缺乏┋专业疑难问题得不到解决┋不会正确的学习方法"/>
    <s v="学习效果┋学习资源┋操作方便"/>
    <s v="软件安全级别┋网络安全能力┋个人信息安全┋运行安全"/>
    <s v="知识来源的资格审核┋知识库的更新频率┋是否有定期的审核"/>
    <s v="性能优越┋运行速度快"/>
    <s v="教师传授┋课后消化"/>
    <n v="1.7031480473394301E-2"/>
    <n v="1.383160041685587E-2"/>
    <n v="1.5025088863325429E-2"/>
    <n v="1.841181323050867E-2"/>
    <n v="1.527478853983298E-2"/>
    <n v="6.3218151606076866E-3"/>
    <n v="1.022181052358284E-2"/>
    <n v="0.61787003155850173"/>
    <n v="1335"/>
  </r>
  <r>
    <n v="3187"/>
    <x v="1"/>
    <x v="1"/>
    <x v="1"/>
    <x v="5"/>
    <x v="0"/>
    <x v="2"/>
    <s v="是"/>
    <s v="考试前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"/>
    <s v="可以重复学习┋资料全面"/>
    <s v="专业疑难问题得不到解决┋学习时间安排不充裕"/>
    <s v="学习效果┋操作方便"/>
    <s v="软件安全级别┋网络安全能力┋个人信息安全┋数据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3108375239533669E-2"/>
    <n v="1.226461025933382E-2"/>
    <n v="1.474155025192264E-2"/>
    <n v="1.4888670053917349E-2"/>
    <n v="7.7467368238537991E-3"/>
    <n v="8.6548482129908625E-3"/>
    <n v="0.52768364725412431"/>
    <n v="2178"/>
  </r>
  <r>
    <n v="3188"/>
    <x v="1"/>
    <x v="0"/>
    <x v="1"/>
    <x v="3"/>
    <x v="0"/>
    <x v="4"/>
    <s v="是"/>
    <s v="平时有时间就使用"/>
    <s v="不会"/>
    <s v="是"/>
    <s v="推荐过"/>
    <s v="是"/>
    <s v="是"/>
    <s v="是"/>
    <s v="是"/>
    <s v="信息杂乱"/>
    <s v="说不清楚"/>
    <s v="无效回答"/>
    <s v="一般"/>
    <s v="仅帮助自己解决不会的题"/>
    <s v="不可能"/>
    <s v="积极利用新的学习方式和工具"/>
    <s v="学习、查资料┋浏览新闻┋收发邮件┋娱乐游戏"/>
    <s v="真题全面┋可以重复学习┋资料全面"/>
    <s v="学习的相关经验缺乏"/>
    <s v="学习效果┋学习资源┋操作方便"/>
    <s v="软件安全级别┋个人信息安全"/>
    <s v="知识库的更新频率"/>
    <s v="性能优越┋知识面广┋运行速度快┋稳定┋不收费"/>
    <s v="教师传授┋课后消化┋评价反馈┋其他"/>
    <n v="1.504661615590957E-2"/>
    <n v="1.2508195995285749E-2"/>
    <n v="1.9829107502426439E-2"/>
    <n v="6.6478459994018958E-3"/>
    <n v="1.696625099755637E-2"/>
    <n v="8.058915679982551E-3"/>
    <n v="9.9506076155009109E-3"/>
    <n v="0.55251921176594299"/>
    <n v="1948"/>
  </r>
  <r>
    <n v="3189"/>
    <x v="0"/>
    <x v="0"/>
    <x v="1"/>
    <x v="2"/>
    <x v="0"/>
    <x v="0"/>
    <s v="是"/>
    <s v="平时有时间就使用"/>
    <s v="完全会"/>
    <s v="是"/>
    <s v="推荐过"/>
    <s v="是"/>
    <s v="是"/>
    <s v="是"/>
    <s v="是"/>
    <s v="资源收费"/>
    <s v="赞同"/>
    <s v="软件响应慢"/>
    <s v="一般"/>
    <s v="全面提高自身的综合素质"/>
    <s v="非常可能"/>
    <s v="积极利用新的学习方式和工具"/>
    <s v="学习、查资料┋聊天交友"/>
    <s v="真题全面"/>
    <s v="专业疑难问题得不到解决"/>
    <s v="操作方便"/>
    <s v="个人信息安全"/>
    <s v="知识库的更新频率"/>
    <s v="运行速度快"/>
    <s v="评价反馈"/>
    <n v="1.7413965754397059E-2"/>
    <n v="1.4599032320457341E-2"/>
    <n v="1.1752815944301319E-2"/>
    <n v="1.520431944777788E-2"/>
    <n v="8.3061599197391933E-3"/>
    <n v="9.9682479576729578E-3"/>
    <n v="7.9402233366208819E-3"/>
    <n v="0.44337806427681342"/>
    <n v="3093"/>
  </r>
  <r>
    <n v="3190"/>
    <x v="1"/>
    <x v="1"/>
    <x v="1"/>
    <x v="1"/>
    <x v="0"/>
    <x v="2"/>
    <s v="是"/>
    <s v="说不清"/>
    <s v="有时会"/>
    <s v="是"/>
    <s v="推荐过"/>
    <s v="是"/>
    <s v="否"/>
    <s v="没考虑过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稳定┋不收费"/>
    <s v="课后消化┋评价反馈"/>
    <n v="1.442869109528009E-2"/>
    <n v="1.258745995580461E-2"/>
    <n v="1.411937664259724E-2"/>
    <n v="1.7034135839028242E-2"/>
    <n v="1.26611363785773E-2"/>
    <n v="8.1592055190160134E-3"/>
    <n v="8.3451413291628935E-3"/>
    <n v="0.50563293451892644"/>
    <n v="2414"/>
  </r>
  <r>
    <n v="3191"/>
    <x v="1"/>
    <x v="1"/>
    <x v="1"/>
    <x v="1"/>
    <x v="2"/>
    <x v="0"/>
    <s v="是"/>
    <s v="平时有时间就使用"/>
    <s v="不会"/>
    <s v="是"/>
    <s v="没有"/>
    <s v="是"/>
    <s v="是"/>
    <s v="是"/>
    <s v="是"/>
    <s v="信息杂乱"/>
    <s v="赞同"/>
    <s v="无效回答"/>
    <s v="很高"/>
    <s v="全面提高自身的综合素质"/>
    <s v="非常可能"/>
    <s v="积极利用新的学习方式和工具"/>
    <s v="学习、查资料┋浏览新闻┋收发邮件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404938548529636E-2"/>
    <n v="2.002464271887253E-2"/>
    <n v="1.6571366643172991E-2"/>
    <n v="2.2921203671822109E-2"/>
    <n v="3.7920599884790828E-3"/>
    <n v="1.4111756276559549E-2"/>
    <n v="0.78819822922982274"/>
    <n v="262"/>
  </r>
  <r>
    <n v="3192"/>
    <x v="1"/>
    <x v="1"/>
    <x v="0"/>
    <x v="1"/>
    <x v="2"/>
    <x v="2"/>
    <s v="是"/>
    <s v="说不清"/>
    <s v="不会"/>
    <s v="是"/>
    <s v="没有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娱乐游戏"/>
    <s v="可以重复学习┋资料全面"/>
    <s v="学习时间安排不充裕┋不会正确的学习方法"/>
    <s v="学习效果┋操作方便"/>
    <s v="个人信息安全┋数据安全"/>
    <s v="知识来源的资格审核┋是否有定期的审核"/>
    <s v="性能优越┋稳定┋不收费"/>
    <s v="其他"/>
    <n v="8.3020267050579223E-3"/>
    <n v="6.9951291418677182E-3"/>
    <n v="8.2535881152253215E-3"/>
    <n v="8.9404315865075044E-3"/>
    <n v="9.7558161913419185E-3"/>
    <n v="1.3245670051998341E-2"/>
    <n v="3.0640857113079208E-3"/>
    <n v="0.18786827686295041"/>
    <n v="4473"/>
  </r>
  <r>
    <n v="3193"/>
    <x v="0"/>
    <x v="1"/>
    <x v="1"/>
    <x v="1"/>
    <x v="2"/>
    <x v="1"/>
    <s v="是"/>
    <s v="平时有时间就使用"/>
    <s v="不会"/>
    <s v="是"/>
    <s v="没有"/>
    <s v="是"/>
    <s v="没考虑过"/>
    <s v="没考虑过"/>
    <s v="没考虑过"/>
    <s v="应用繁琐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┋其他"/>
    <s v="可以重复学习"/>
    <s v="学习的相关经验缺乏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"/>
    <s v="教师传授┋课后消化"/>
    <n v="1.1807488932658081E-2"/>
    <n v="1.559057497530696E-2"/>
    <n v="1.3337285475705819E-2"/>
    <n v="1.1986195468961781E-2"/>
    <n v="1.566654745765466E-2"/>
    <n v="8.1474845233091564E-3"/>
    <n v="8.2932396499097692E-3"/>
    <n v="0.5044327465464703"/>
    <n v="2428"/>
  </r>
  <r>
    <n v="3194"/>
    <x v="0"/>
    <x v="3"/>
    <x v="2"/>
    <x v="1"/>
    <x v="0"/>
    <x v="0"/>
    <s v="否"/>
    <s v="说不清"/>
    <s v="不会"/>
    <s v="是"/>
    <s v="推荐过"/>
    <s v="是"/>
    <s v="是"/>
    <s v="是"/>
    <s v="是"/>
    <s v="信息杂乱"/>
    <s v="赞同"/>
    <s v="所答问题不精炼"/>
    <s v="一般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413965754397059E-2"/>
    <n v="4.7600007255325259E-3"/>
    <n v="8.3539655058507255E-3"/>
    <n v="9.693609881856172E-3"/>
    <n v="8.3061599197391933E-3"/>
    <n v="1.273937563090906E-2"/>
    <n v="5.7424627168785464E-3"/>
    <n v="0.31070841594964799"/>
    <n v="4148"/>
  </r>
  <r>
    <n v="3195"/>
    <x v="1"/>
    <x v="1"/>
    <x v="1"/>
    <x v="1"/>
    <x v="0"/>
    <x v="2"/>
    <s v="是"/>
    <s v="说不清"/>
    <s v="有时会"/>
    <s v="是"/>
    <s v="推荐过"/>
    <s v="是"/>
    <s v="是"/>
    <s v="是"/>
    <s v="是"/>
    <s v="信息杂乱"/>
    <s v="不赞同"/>
    <s v="无效回答"/>
    <s v="一般"/>
    <s v="仅帮助自己解决不会的题"/>
    <s v="不可能"/>
    <s v="积极利用新的学习方式和工具"/>
    <s v="学习、查资料┋浏览新闻┋娱乐游戏┋资源下载"/>
    <s v="真题全面┋可以重复学习┋资料全面"/>
    <s v="专业疑难问题得不到解决┋学习时间安排不充裕┋不会正确的学习方法"/>
    <s v="学习资源┋操作方便"/>
    <s v="网络安全能力┋个人信息安全"/>
    <s v="知识来源的资格审核"/>
    <s v="性能优越┋知识面广┋运行速度快┋稳定┋不收费"/>
    <s v="课后消化"/>
    <n v="1.6230290955153319E-2"/>
    <n v="1.1523958476533329E-2"/>
    <n v="9.7744285072011317E-3"/>
    <n v="1.3988371956573971E-2"/>
    <n v="1.1591590948860281E-2"/>
    <n v="9.7024586119997466E-3"/>
    <n v="7.2305669253488573E-3"/>
    <n v="0.42700974550594278"/>
    <n v="3255"/>
  </r>
  <r>
    <n v="3196"/>
    <x v="1"/>
    <x v="1"/>
    <x v="0"/>
    <x v="1"/>
    <x v="2"/>
    <x v="3"/>
    <s v="是"/>
    <s v="平时有时间就使用"/>
    <s v="很少会"/>
    <s v="是"/>
    <s v="推荐过"/>
    <s v="否"/>
    <s v="否"/>
    <s v="否"/>
    <s v="否"/>
    <s v="资源收费"/>
    <s v="说不清楚"/>
    <s v="无效回答"/>
    <s v="不相信"/>
    <s v="全面提高自身的综合素质"/>
    <s v="不清楚"/>
    <s v="固定传统，不接受新的学习方式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网络安全能力┋个人信息安全┋数据安全"/>
    <s v="知识库的更新频率"/>
    <s v="性能优越┋知识面广┋运行速度快┋稳定┋不收费"/>
    <s v="课后消化"/>
    <n v="1.065487731212407E-2"/>
    <n v="1.8071240558225031E-2"/>
    <n v="1.499499318394263E-2"/>
    <n v="1.245857123531518E-2"/>
    <n v="1.1672767960830411E-2"/>
    <n v="9.1413963845833994E-3"/>
    <n v="7.811293055954148E-3"/>
    <n v="0.46077013817498808"/>
    <n v="2846"/>
  </r>
  <r>
    <n v="3197"/>
    <x v="1"/>
    <x v="1"/>
    <x v="0"/>
    <x v="4"/>
    <x v="0"/>
    <x v="4"/>
    <s v="是"/>
    <s v="平时有时间就使用"/>
    <s v="有时会"/>
    <s v="是"/>
    <s v="推荐过"/>
    <s v="是"/>
    <s v="是"/>
    <s v="是"/>
    <s v="是"/>
    <s v="信息杂乱"/>
    <s v="赞同"/>
    <s v="软件响应慢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8100526809222649E-2"/>
    <n v="1.6723797579046129E-2"/>
    <n v="1.2448964664817029E-2"/>
    <n v="2.1129650322256749E-2"/>
    <n v="4.6492541745489883E-3"/>
    <n v="1.282832932830888E-2"/>
    <n v="0.73398758622502025"/>
    <n v="487"/>
  </r>
  <r>
    <n v="3198"/>
    <x v="0"/>
    <x v="2"/>
    <x v="2"/>
    <x v="1"/>
    <x v="0"/>
    <x v="3"/>
    <s v="是"/>
    <s v="说不清"/>
    <s v="大多数时候会"/>
    <s v="是"/>
    <s v="没有"/>
    <s v="是"/>
    <s v="是"/>
    <s v="是"/>
    <s v="是"/>
    <s v="信息杂乱"/>
    <s v="赞同"/>
    <s v="软件响应慢"/>
    <s v="一般"/>
    <s v="仅帮助自己解决不会的题"/>
    <s v="有可能"/>
    <s v="积极利用新的学习方式和工具"/>
    <s v="学习、查资料┋娱乐游戏"/>
    <s v="真题全面┋可以重复学习"/>
    <s v="专业疑难问题得不到解决┋学习时间安排不充裕"/>
    <s v="学习效果┋学习资源"/>
    <s v="网络安全能力┋个人信息安全"/>
    <s v="是否有定期的审核"/>
    <s v="知识面广"/>
    <s v="课后消化"/>
    <n v="1.7413965754397059E-2"/>
    <n v="1.118368217458425E-2"/>
    <n v="8.2535881152253215E-3"/>
    <n v="1.3073463760948791E-2"/>
    <n v="1.0505758853134751E-2"/>
    <n v="1.051613722546744E-2"/>
    <n v="7.0750793779156794E-3"/>
    <n v="0.40219386398522361"/>
    <n v="3477"/>
  </r>
  <r>
    <n v="3199"/>
    <x v="1"/>
    <x v="1"/>
    <x v="1"/>
    <x v="1"/>
    <x v="0"/>
    <x v="0"/>
    <s v="是"/>
    <s v="平时有时间就使用"/>
    <s v="很少会"/>
    <s v="是"/>
    <s v="没有"/>
    <s v="是"/>
    <s v="否"/>
    <s v="否"/>
    <s v="否"/>
    <s v="资源收费"/>
    <s v="不赞同"/>
    <s v="无效回答"/>
    <s v="一般"/>
    <s v="仅帮助自己解决不会的题"/>
    <s v="不可能"/>
    <s v="积极利用新的学习方式和工具"/>
    <s v="学习、查资料┋浏览新闻┋娱乐游戏┋上网购物"/>
    <s v="可以重复学习┋资料全面"/>
    <s v="学习的相关经验缺乏┋专业疑难问题得不到解决┋学习时间安排不充裕┋不会正确的学习方法"/>
    <s v="学习费用"/>
    <s v="个人信息安全┋数据安全"/>
    <s v="知识库的更新频率┋是否有定期的审核"/>
    <s v="性能优越┋知识面广┋运行速度快┋稳定┋不收费"/>
    <s v="课后消化"/>
    <n v="1.3427052544283819E-2"/>
    <n v="1.312329571481532E-2"/>
    <n v="1.0231975552325511E-2"/>
    <n v="1.4903280152199151E-2"/>
    <n v="9.7558161913419185E-3"/>
    <n v="1.0313466364424191E-2"/>
    <n v="6.5075558543174544E-3"/>
    <n v="0.38687041546540879"/>
    <n v="3626"/>
  </r>
  <r>
    <n v="3200"/>
    <x v="1"/>
    <x v="1"/>
    <x v="1"/>
    <x v="1"/>
    <x v="0"/>
    <x v="4"/>
    <s v="是"/>
    <s v="说不清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2001646487272651E-2"/>
    <n v="1.0732864539256931E-2"/>
    <n v="1.9326721426133849E-2"/>
    <n v="1.604665829954037E-2"/>
    <n v="8.9175560539150045E-3"/>
    <n v="8.6252461628148567E-3"/>
    <n v="0.49166866594376291"/>
    <n v="2557"/>
  </r>
  <r>
    <n v="3201"/>
    <x v="0"/>
    <x v="1"/>
    <x v="1"/>
    <x v="4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清楚"/>
    <s v="积极利用新的学习方式和工具"/>
    <s v="学习、查资料┋娱乐游戏┋聊天交友┋资源下载┋上网购物"/>
    <s v="真题全面┋可以重复学习┋资料全面"/>
    <s v="学习时间安排不充裕┋不会正确的学习方法"/>
    <s v="学习效果┋学习资源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7145150787744E-2"/>
    <n v="1.6723797579046129E-2"/>
    <n v="1.474155025192264E-2"/>
    <n v="1.5538521823868201E-2"/>
    <n v="5.7072025724185229E-3"/>
    <n v="1.1153138515122949E-2"/>
    <n v="0.66150135736958993"/>
    <n v="965"/>
  </r>
  <r>
    <n v="3202"/>
    <x v="1"/>
    <x v="1"/>
    <x v="1"/>
    <x v="3"/>
    <x v="0"/>
    <x v="0"/>
    <s v="是"/>
    <s v="平时有时间就使用"/>
    <s v="有时会"/>
    <s v="是"/>
    <s v="推荐过"/>
    <s v="否"/>
    <s v="否"/>
    <s v="是"/>
    <s v="否"/>
    <s v="其他"/>
    <s v="不赞同"/>
    <s v="无效回答"/>
    <s v="一般"/>
    <s v="全面提高自身的综合素质"/>
    <s v="不可能"/>
    <s v="积极利用新的学习方式和工具"/>
    <s v="学习、查资料┋浏览新闻┋收发邮件┋资源下载"/>
    <s v="可以重复学习"/>
    <s v="学习时间安排不充裕┋不会正确的学习方法"/>
    <s v="学习效果"/>
    <s v="个人信息安全"/>
    <s v="知识来源的资格审核┋知识库的更新频率┋是否有定期的审核"/>
    <s v="性能优越┋知识面广┋运行速度快┋稳定┋不收费"/>
    <s v="课后消化"/>
    <n v="1.5885314050756629E-2"/>
    <n v="1.4324208902876849E-2"/>
    <n v="1.1752815944301319E-2"/>
    <n v="1.3836248626795611E-2"/>
    <n v="6.8062745961535356E-3"/>
    <n v="1.0919655027137881E-2"/>
    <n v="7.0521836543735034E-3"/>
    <n v="0.3924019005149692"/>
    <n v="3580"/>
  </r>
  <r>
    <n v="3203"/>
    <x v="1"/>
    <x v="2"/>
    <x v="0"/>
    <x v="5"/>
    <x v="2"/>
    <x v="3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047306693434808E-2"/>
    <n v="2.1545483110848342E-2"/>
    <n v="2.0704398817614281E-2"/>
    <n v="2.2921203671822109E-2"/>
    <n v="9.6054966936685914E-4"/>
    <n v="1.564956864623258E-2"/>
    <n v="0.94217081112151047"/>
    <n v="10"/>
  </r>
  <r>
    <n v="3204"/>
    <x v="0"/>
    <x v="0"/>
    <x v="1"/>
    <x v="1"/>
    <x v="0"/>
    <x v="3"/>
    <s v="是"/>
    <s v="平时有时间就使用"/>
    <s v="很少会"/>
    <s v="是"/>
    <s v="没有"/>
    <s v="是"/>
    <s v="是"/>
    <s v="是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13067688886489E-2"/>
    <n v="1.8071240558225031E-2"/>
    <n v="1.7682233611101932E-2"/>
    <n v="1.794904403465342E-2"/>
    <n v="1.9629764998671091E-2"/>
    <n v="3.696037392444289E-3"/>
    <n v="1.25037825578804E-2"/>
    <n v="0.77184700794343031"/>
    <n v="323"/>
  </r>
  <r>
    <n v="3205"/>
    <x v="1"/>
    <x v="1"/>
    <x v="0"/>
    <x v="0"/>
    <x v="4"/>
    <x v="1"/>
    <s v="否"/>
    <s v="说不清"/>
    <s v="不会"/>
    <s v="是"/>
    <s v="没有"/>
    <s v="否"/>
    <s v="没考虑过"/>
    <s v="没考虑过"/>
    <s v="否"/>
    <s v="其他"/>
    <s v="说不清楚"/>
    <s v="无效回答"/>
    <s v="不相信"/>
    <s v="全面提高自身的综合素质"/>
    <s v="不可能"/>
    <s v="积极利用新的学习方式和工具"/>
    <s v="其他"/>
    <s v="资料全面"/>
    <s v="不会正确的学习方法"/>
    <s v="学习费用"/>
    <s v="服务器安全"/>
    <s v="是否有定期的审核"/>
    <s v="不收费"/>
    <s v="其他"/>
    <n v="8.0520879340098585E-3"/>
    <n v="4.1741872570005703E-3"/>
    <n v="6.3563877174688168E-3"/>
    <n v="8.7883082567291413E-3"/>
    <n v="6.8062745961535356E-3"/>
    <n v="1.5031670530635069E-2"/>
    <n v="1.637318928126467E-3"/>
    <n v="9.8225446250184117E-2"/>
    <n v="4564"/>
  </r>
  <r>
    <n v="3206"/>
    <x v="0"/>
    <x v="0"/>
    <x v="1"/>
    <x v="5"/>
    <x v="0"/>
    <x v="2"/>
    <s v="是"/>
    <s v="说不清"/>
    <s v="很少会"/>
    <s v="是"/>
    <s v="没有"/>
    <s v="是"/>
    <s v="没考虑过"/>
    <s v="没考虑过"/>
    <s v="没考虑过"/>
    <s v="资源收费"/>
    <s v="赞同"/>
    <s v="所答问题不精炼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学习时间安排不充裕┋不会正确的学习方法"/>
    <s v="学习效果┋学习资源"/>
    <s v="数据安全"/>
    <s v="知识来源的资格审核"/>
    <s v="知识面广"/>
    <s v="教师传授"/>
    <n v="9.5312636744327491E-3"/>
    <n v="1.138654676774308E-2"/>
    <n v="8.2535881152253215E-3"/>
    <n v="1.031810897798793E-2"/>
    <n v="6.8062745961535356E-3"/>
    <n v="1.321854064426064E-2"/>
    <n v="3.6510065872247801E-3"/>
    <n v="0.21642587895960361"/>
    <n v="4428"/>
  </r>
  <r>
    <n v="3207"/>
    <x v="0"/>
    <x v="2"/>
    <x v="0"/>
    <x v="4"/>
    <x v="0"/>
    <x v="4"/>
    <s v="是"/>
    <s v="平时有时间就使用"/>
    <s v="很少会"/>
    <s v="是"/>
    <s v="没有"/>
    <s v="是"/>
    <s v="否"/>
    <s v="否"/>
    <s v="否"/>
    <s v="应用繁琐"/>
    <s v="赞同"/>
    <s v="无效回答"/>
    <s v="一般"/>
    <s v="全面提高自身的综合素质"/>
    <s v="不可能"/>
    <s v="积极利用新的学习方式和工具"/>
    <s v="学习、查资料┋浏览新闻┋聊天交友┋资源下载┋上网购物"/>
    <s v="可以重复学习"/>
    <s v="学习的相关经验缺乏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4772610662618559E-2"/>
    <n v="1.1471613764341309E-2"/>
    <n v="1.1071287273336601E-2"/>
    <n v="1.237510878450364E-2"/>
    <n v="9.1082307688911644E-3"/>
    <n v="7.5600002485306126E-3"/>
    <n v="0.45355744353607991"/>
    <n v="2927"/>
  </r>
  <r>
    <n v="3208"/>
    <x v="1"/>
    <x v="1"/>
    <x v="1"/>
    <x v="0"/>
    <x v="2"/>
    <x v="2"/>
    <s v="是"/>
    <s v="平时有时间就使用"/>
    <s v="很少会"/>
    <s v="是"/>
    <s v="没有"/>
    <s v="是"/>
    <s v="否"/>
    <s v="否"/>
    <s v="否"/>
    <s v="信息杂乱"/>
    <s v="赞同"/>
    <s v="无效回答"/>
    <s v="一般"/>
    <s v="全面提高自身的综合素质"/>
    <s v="非常可能"/>
    <s v="积极利用新的学习方式和工具"/>
    <s v="学习、查资料┋娱乐游戏┋资源下载"/>
    <s v="可以重复学习┋资料全面"/>
    <s v="专业疑难问题得不到解决"/>
    <s v="学习效果┋学习资源┋操作方便"/>
    <s v="软件安全级别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3231421172607951E-2"/>
    <n v="1.457692368772162E-2"/>
    <n v="1.1071287273336601E-2"/>
    <n v="1.4161021702162961E-2"/>
    <n v="8.1136690429660357E-3"/>
    <n v="8.3353094901803104E-3"/>
    <n v="0.50673721005737971"/>
    <n v="2404"/>
  </r>
  <r>
    <n v="3209"/>
    <x v="1"/>
    <x v="1"/>
    <x v="1"/>
    <x v="3"/>
    <x v="0"/>
    <x v="0"/>
    <s v="是"/>
    <s v="平时有时间就使用"/>
    <s v="有时会"/>
    <s v="是"/>
    <s v="没有"/>
    <s v="是"/>
    <s v="否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资源下载┋其他"/>
    <s v="可以重复学习"/>
    <s v="学习的相关经验缺乏┋专业疑难问题得不到解决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不收费"/>
    <s v="课后消化┋其他"/>
    <n v="1.840755051186832E-2"/>
    <n v="1.6451211861419408E-2"/>
    <n v="1.3337285475705819E-2"/>
    <n v="1.7034135839028242E-2"/>
    <n v="1.4166662134069009E-2"/>
    <n v="6.7322541958379101E-3"/>
    <n v="1.014046878947714E-2"/>
    <n v="0.60099776416069672"/>
    <n v="1480"/>
  </r>
  <r>
    <n v="3210"/>
    <x v="1"/>
    <x v="2"/>
    <x v="0"/>
    <x v="1"/>
    <x v="0"/>
    <x v="4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8100526809222649E-2"/>
    <n v="1.967981139948384E-2"/>
    <n v="1.474155025192264E-2"/>
    <n v="1.929387556473839E-2"/>
    <n v="3.8865595650750761E-3"/>
    <n v="1.305584593643506E-2"/>
    <n v="0.77060166782522987"/>
    <n v="328"/>
  </r>
  <r>
    <n v="3211"/>
    <x v="1"/>
    <x v="1"/>
    <x v="1"/>
    <x v="1"/>
    <x v="0"/>
    <x v="3"/>
    <s v="是"/>
    <s v="说不清"/>
    <s v="很少会"/>
    <s v="否"/>
    <s v="没有"/>
    <s v="是"/>
    <s v="是"/>
    <s v="没考虑过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娱乐游戏┋聊天交友┋资源下载┋上网购物"/>
    <s v="可以重复学习"/>
    <s v="学习的相关经验缺乏┋学习时间安排不充裕┋不会正确的学习方法"/>
    <s v="学习效果┋操作方便┋学习费用"/>
    <s v="软件安全级别┋网络安全能力┋个人信息安全┋数据安全┋运行安全┋服务器安全"/>
    <s v="知识来源的资格审核┋是否有定期的审核"/>
    <s v="性能优越┋知识面广┋运行速度快┋稳定┋不收费"/>
    <s v="教师传授┋课后消化┋评价反馈"/>
    <n v="1.323465730505354E-2"/>
    <n v="1.1972360236275041E-2"/>
    <n v="1.322456974997013E-2"/>
    <n v="1.512794506344578E-2"/>
    <n v="1.6708158145427199E-2"/>
    <n v="7.6065803452485588E-3"/>
    <n v="8.8176692146290595E-3"/>
    <n v="0.53686892557755084"/>
    <n v="2087"/>
  </r>
  <r>
    <n v="3212"/>
    <x v="1"/>
    <x v="1"/>
    <x v="1"/>
    <x v="1"/>
    <x v="0"/>
    <x v="0"/>
    <s v="是"/>
    <s v="平时有时间就使用"/>
    <s v="完全会"/>
    <s v="是"/>
    <s v="推荐过"/>
    <s v="是"/>
    <s v="是"/>
    <s v="是"/>
    <s v="是"/>
    <s v="应用繁琐"/>
    <s v="赞同"/>
    <s v="无效回答"/>
    <s v="很高"/>
    <s v="全面提高自身的综合素质"/>
    <s v="非常可能"/>
    <s v="积极利用新的学习方式和工具"/>
    <s v="学习、查资料"/>
    <s v="可以重复学习"/>
    <s v="学习时间安排不充裕"/>
    <s v="学习效果"/>
    <s v="软件安全级别"/>
    <s v="知识来源的资格审核"/>
    <s v="运行速度快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62"/>
  </r>
  <r>
    <n v="3213"/>
    <x v="0"/>
    <x v="1"/>
    <x v="0"/>
    <x v="1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9272153746286561E-2"/>
    <n v="1.920307400307774E-2"/>
    <n v="1.9326721426133849E-2"/>
    <n v="1.9629764998671091E-2"/>
    <n v="5.8345176043539497E-3"/>
    <n v="1.2240120486078591E-2"/>
    <n v="0.67719864845081812"/>
    <n v="846"/>
  </r>
  <r>
    <n v="3214"/>
    <x v="1"/>
    <x v="1"/>
    <x v="0"/>
    <x v="1"/>
    <x v="0"/>
    <x v="3"/>
    <s v="是"/>
    <s v="老师要求时才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娱乐游戏┋聊天交友┋资源下载"/>
    <s v="可以重复学习"/>
    <s v="学习的相关经验缺乏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"/>
    <n v="1.9690191012622388E-2"/>
    <n v="1.4497232545472369E-2"/>
    <n v="1.5192051858969239E-2"/>
    <n v="1.7034135839028242E-2"/>
    <n v="1.23252469446446E-2"/>
    <n v="7.3271445159369198E-3"/>
    <n v="1.0100649546507121E-2"/>
    <n v="0.5795713163878542"/>
    <n v="1667"/>
  </r>
  <r>
    <n v="3215"/>
    <x v="1"/>
    <x v="1"/>
    <x v="0"/>
    <x v="3"/>
    <x v="0"/>
    <x v="0"/>
    <s v="是"/>
    <s v="平时有时间就使用"/>
    <s v="不会"/>
    <s v="是"/>
    <s v="推荐过"/>
    <s v="否"/>
    <s v="否"/>
    <s v="否"/>
    <s v="否"/>
    <s v="其他"/>
    <s v="说不清楚"/>
    <s v="无效回答"/>
    <s v="一般"/>
    <s v="全面提高自身的综合素质"/>
    <s v="有可能"/>
    <s v="积极利用新的学习方式和工具"/>
    <s v="学习、查资料┋浏览新闻┋收发邮件┋资源下载"/>
    <s v="真题全面┋可以重复学习┋资料全面"/>
    <s v="学习的相关经验缺乏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评价反馈"/>
    <n v="1.3381490374152739E-2"/>
    <n v="1.1922382526753801E-2"/>
    <n v="1.609776407969743E-2"/>
    <n v="8.7883082567291413E-3"/>
    <n v="1.8588154310898559E-2"/>
    <n v="7.9044363908501013E-3"/>
    <n v="9.407287864715997E-3"/>
    <n v="0.54340559760772233"/>
    <n v="2027"/>
  </r>
  <r>
    <n v="3216"/>
    <x v="0"/>
    <x v="1"/>
    <x v="0"/>
    <x v="1"/>
    <x v="0"/>
    <x v="3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个人信息安全"/>
    <s v="知识来源的资格审核"/>
    <s v="运行速度快"/>
    <s v="课后消化"/>
    <n v="1.34726147144149E-2"/>
    <n v="1.6081649308472709E-2"/>
    <n v="1.395089018837292E-2"/>
    <n v="1.6280957543679579E-2"/>
    <n v="1.047782411119026E-2"/>
    <n v="8.8565487162769029E-3"/>
    <n v="8.0377114269567888E-3"/>
    <n v="0.47576581388063732"/>
    <n v="2685"/>
  </r>
  <r>
    <n v="3217"/>
    <x v="1"/>
    <x v="1"/>
    <x v="0"/>
    <x v="5"/>
    <x v="0"/>
    <x v="4"/>
    <s v="是"/>
    <s v="平时有时间就使用"/>
    <s v="很少会"/>
    <s v="是"/>
    <s v="推荐过"/>
    <s v="否"/>
    <s v="没考虑过"/>
    <s v="没考虑过"/>
    <s v="没考虑过"/>
    <s v="资源收费"/>
    <s v="不赞同"/>
    <s v="所答问题不精炼"/>
    <s v="不相信"/>
    <s v="完成论文"/>
    <s v="不可能"/>
    <s v="固定传统，不接受新的学习方式"/>
    <s v="学习、查资料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"/>
    <s v="服务器安全"/>
    <s v="知识库的更新频率┋是否有定期的审核"/>
    <s v="性能优越┋知识面广┋运行速度快┋稳定"/>
    <s v="课后消化┋评价反馈"/>
    <n v="9.0353137004983205E-3"/>
    <n v="1.583611214188984E-2"/>
    <n v="1.4381388471275529E-2"/>
    <n v="1.501323315455688E-2"/>
    <n v="1.015095553933019E-2"/>
    <n v="1.0056653771381969E-2"/>
    <n v="7.1338220933450363E-3"/>
    <n v="0.41498688864005601"/>
    <n v="3366"/>
  </r>
  <r>
    <n v="3218"/>
    <x v="0"/>
    <x v="1"/>
    <x v="0"/>
    <x v="5"/>
    <x v="0"/>
    <x v="3"/>
    <s v="是"/>
    <s v="老师要求时才使用"/>
    <s v="有时会"/>
    <s v="是"/>
    <s v="推荐过"/>
    <s v="是"/>
    <s v="是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370042135262249E-2"/>
    <n v="1.3433731066201091E-2"/>
    <n v="1.7057723570333739E-2"/>
    <n v="1.2448964664817029E-2"/>
    <n v="1.595821548363437E-2"/>
    <n v="6.5937315654264472E-3"/>
    <n v="1.02274721049515E-2"/>
    <n v="0.60801071703103071"/>
    <n v="1417"/>
  </r>
  <r>
    <n v="3219"/>
    <x v="1"/>
    <x v="2"/>
    <x v="0"/>
    <x v="0"/>
    <x v="0"/>
    <x v="4"/>
    <s v="是"/>
    <s v="老师要求时才使用"/>
    <s v="大多数时候会"/>
    <s v="是"/>
    <s v="没有"/>
    <s v="是"/>
    <s v="没考虑过"/>
    <s v="没考虑过"/>
    <s v="没考虑过"/>
    <s v="其他"/>
    <s v="赞同"/>
    <s v="无效回答"/>
    <s v="一般"/>
    <s v="全面提高自身的综合素质"/>
    <s v="有可能"/>
    <s v="积极利用新的学习方式和工具"/>
    <s v="学习、查资料┋娱乐游戏┋其他"/>
    <s v="真题全面┋可以重复学习┋资料全面"/>
    <s v="专业疑难问题得不到解决"/>
    <s v="操作方便┋学习费用"/>
    <s v="个人信息安全┋数据安全"/>
    <s v="知识库的更新频率┋是否有定期的审核"/>
    <s v="性能优越┋知识面广┋运行速度快"/>
    <s v="课后消化┋评价反馈"/>
    <n v="1.0669376303545411E-2"/>
    <n v="1.239951583792743E-2"/>
    <n v="1.119193504296182E-2"/>
    <n v="1.382664205629746E-2"/>
    <n v="1.413308696021847E-2"/>
    <n v="9.4029052463552951E-3"/>
    <n v="7.0071056435850043E-3"/>
    <n v="0.42700188869956912"/>
    <n v="3256"/>
  </r>
  <r>
    <n v="3220"/>
    <x v="0"/>
    <x v="0"/>
    <x v="1"/>
    <x v="0"/>
    <x v="0"/>
    <x v="0"/>
    <s v="是"/>
    <s v="说不清"/>
    <s v="大多数时候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不收费"/>
    <s v="课后消化"/>
    <n v="8.3020267050579223E-3"/>
    <n v="1.474374916534478E-2"/>
    <n v="1.2253704931232739E-2"/>
    <n v="1.750651160538164E-2"/>
    <n v="1.4210883542022001E-2"/>
    <n v="9.1475171255317959E-3"/>
    <n v="8.0788538896206224E-3"/>
    <n v="0.46898176537091968"/>
    <n v="2761"/>
  </r>
  <r>
    <n v="3221"/>
    <x v="1"/>
    <x v="1"/>
    <x v="3"/>
    <x v="0"/>
    <x v="0"/>
    <x v="3"/>
    <s v="是"/>
    <s v="老师要求时才使用"/>
    <s v="不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浏览新闻┋娱乐游戏┋聊天交友┋上网购物"/>
    <s v="真题全面┋可以重复学习┋资料全面"/>
    <s v="学习的相关经验缺乏"/>
    <s v="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103190469007804E-2"/>
    <n v="1.644411885766664E-2"/>
    <n v="9.693609881856172E-3"/>
    <n v="2.2171261010029281E-2"/>
    <n v="7.8190069814750157E-3"/>
    <n v="1.079100355074669E-2"/>
    <n v="0.57984940589168144"/>
    <n v="1664"/>
  </r>
  <r>
    <n v="3222"/>
    <x v="1"/>
    <x v="1"/>
    <x v="1"/>
    <x v="4"/>
    <x v="0"/>
    <x v="3"/>
    <s v="是"/>
    <s v="平时有时间就使用"/>
    <s v="大多数时候会"/>
    <s v="是"/>
    <s v="推荐过"/>
    <s v="是"/>
    <s v="是"/>
    <s v="没考虑过"/>
    <s v="否"/>
    <s v="其他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资料全面"/>
    <s v="学习时间安排不充裕"/>
    <s v="学习效果┋学习资源"/>
    <s v="软件安全级别┋个人信息安全"/>
    <s v="知识来源的资格审核┋知识库的更新频率"/>
    <s v="知识面广┋运行速度快┋稳定┋不收费"/>
    <s v="课后消化"/>
    <n v="1.457321896692149E-2"/>
    <n v="1.8346063975805519E-2"/>
    <n v="1.299245415631713E-2"/>
    <n v="1.382664205629746E-2"/>
    <n v="9.7558161913419185E-3"/>
    <n v="9.2510829753208457E-3"/>
    <n v="8.0214372952853337E-3"/>
    <n v="0.46440456688512088"/>
    <n v="2808"/>
  </r>
  <r>
    <n v="3223"/>
    <x v="1"/>
    <x v="2"/>
    <x v="0"/>
    <x v="5"/>
    <x v="2"/>
    <x v="2"/>
    <s v="是"/>
    <s v="平时有时间就使用"/>
    <s v="大多数时候会"/>
    <s v="是"/>
    <s v="推荐过"/>
    <s v="是"/>
    <s v="没考虑过"/>
    <s v="否"/>
    <s v="是"/>
    <s v="信息杂乱"/>
    <s v="赞同"/>
    <s v="所答问题不精炼"/>
    <s v="很高"/>
    <s v="全面提高自身的综合素质"/>
    <s v="不可能"/>
    <s v="积极利用新的学习方式和工具"/>
    <s v="学习、查资料┋浏览新闻┋娱乐游戏┋资源下载"/>
    <s v="真题全面┋可以重复学习┋资料全面"/>
    <s v="专业疑难问题得不到解决"/>
    <s v="学习效果┋学习资源"/>
    <s v="个人信息安全┋数据安全"/>
    <s v="知识库的更新频率"/>
    <s v="性能优越┋知识面广┋运行速度快┋稳定┋不收费"/>
    <s v="教师传授┋课后消化"/>
    <n v="1.3978923679332129E-2"/>
    <n v="1.6696749028002281E-2"/>
    <n v="1.533486326408773E-2"/>
    <n v="1.382664205629746E-2"/>
    <n v="1.338314429842564E-2"/>
    <n v="7.622624565946404E-3"/>
    <n v="8.7515585667176828E-3"/>
    <n v="0.53447298688504408"/>
    <n v="2107"/>
  </r>
  <r>
    <n v="3224"/>
    <x v="0"/>
    <x v="1"/>
    <x v="1"/>
    <x v="1"/>
    <x v="0"/>
    <x v="4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聊天交友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9.4401393341705872E-3"/>
    <n v="1.49100223714088E-2"/>
    <n v="1.4858125867681629E-2"/>
    <n v="1.6280957543679579E-2"/>
    <n v="1.7838211649105731E-2"/>
    <n v="7.4901081792145786E-3"/>
    <n v="9.6195340711011726E-3"/>
    <n v="0.56222882573267408"/>
    <n v="1855"/>
  </r>
  <r>
    <n v="3225"/>
    <x v="0"/>
    <x v="1"/>
    <x v="1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63"/>
  </r>
  <r>
    <n v="3226"/>
    <x v="0"/>
    <x v="1"/>
    <x v="0"/>
    <x v="5"/>
    <x v="0"/>
    <x v="3"/>
    <s v="是"/>
    <s v="平时有时间就使用"/>
    <s v="有时会"/>
    <s v="是"/>
    <s v="推荐过"/>
    <s v="是"/>
    <s v="是"/>
    <s v="是"/>
    <s v="是"/>
    <s v="其他"/>
    <s v="赞同"/>
    <s v="无效回答"/>
    <s v="很高"/>
    <s v="完成论文"/>
    <s v="不可能"/>
    <s v="积极利用新的学习方式和工具"/>
    <s v="娱乐游戏┋聊天交友┋上网购物"/>
    <s v="可以重复学习"/>
    <s v="专业疑难问题得不到解决"/>
    <s v="学习效果"/>
    <s v="网络安全能力"/>
    <s v="知识库的更新频率"/>
    <s v="知识面广"/>
    <s v="评价反馈"/>
    <n v="1.7864353558200409E-2"/>
    <n v="1.5018147829201431E-2"/>
    <n v="1.222955334070742E-2"/>
    <n v="1.041845540984751E-2"/>
    <n v="6.8062745961535356E-3"/>
    <n v="1.108256639499194E-2"/>
    <n v="7.437813108642095E-3"/>
    <n v="0.4016015496433355"/>
    <n v="3481"/>
  </r>
  <r>
    <n v="3227"/>
    <x v="0"/>
    <x v="0"/>
    <x v="1"/>
    <x v="1"/>
    <x v="3"/>
    <x v="0"/>
    <s v="是"/>
    <s v="平时有时间就使用"/>
    <s v="很少会"/>
    <s v="是"/>
    <s v="推荐过"/>
    <s v="是"/>
    <s v="是"/>
    <s v="是"/>
    <s v="是"/>
    <s v="信息杂乱"/>
    <s v="赞同"/>
    <s v="无效回答"/>
    <s v="很高"/>
    <s v="全面提高自身的综合素质"/>
    <s v="非常可能"/>
    <s v="积极利用新的学习方式和工具"/>
    <s v="学习、查资料┋收发邮件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"/>
    <s v="知识来源的资格审核┋是否有定期的审核"/>
    <s v="性能优越┋知识面广"/>
    <s v="教师传授"/>
    <n v="1.900246618731307E-2"/>
    <n v="1.205979423554404E-2"/>
    <n v="1.5948467976754831E-2"/>
    <n v="1.794904403465342E-2"/>
    <n v="1.309147627244593E-2"/>
    <n v="7.22082564615015E-3"/>
    <n v="1.0073255831554389E-2"/>
    <n v="0.58246839212251833"/>
    <n v="1642"/>
  </r>
  <r>
    <n v="3228"/>
    <x v="0"/>
    <x v="2"/>
    <x v="0"/>
    <x v="2"/>
    <x v="0"/>
    <x v="4"/>
    <s v="是"/>
    <s v="老师要求时才使用"/>
    <s v="很少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9.4401393341705872E-3"/>
    <n v="1.42516953788895E-2"/>
    <n v="8.0866251195815166E-3"/>
    <n v="1.565645844754782E-2"/>
    <n v="1.604665829954037E-2"/>
    <n v="9.5564089298415759E-3"/>
    <n v="7.9598432444671907E-3"/>
    <n v="0.45442616178716361"/>
    <n v="2915"/>
  </r>
  <r>
    <n v="3229"/>
    <x v="1"/>
    <x v="2"/>
    <x v="0"/>
    <x v="1"/>
    <x v="0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"/>
    <s v="真题全面"/>
    <s v="学习的相关经验缺乏"/>
    <s v="学习效果"/>
    <s v="软件安全级别"/>
    <s v="知识来源的资格审核"/>
    <s v="性能优越"/>
    <s v="教师传授"/>
    <n v="1.7864353558200409E-2"/>
    <n v="1.6356472726053201E-2"/>
    <n v="1.222955334070742E-2"/>
    <n v="1.520431944777788E-2"/>
    <n v="8.3061599197391933E-3"/>
    <n v="9.687314924062251E-3"/>
    <n v="8.452391511796874E-3"/>
    <n v="0.46596076632684252"/>
    <n v="2796"/>
  </r>
  <r>
    <n v="3230"/>
    <x v="1"/>
    <x v="1"/>
    <x v="1"/>
    <x v="5"/>
    <x v="0"/>
    <x v="3"/>
    <s v="是"/>
    <s v="平时有时间就使用"/>
    <s v="大多数时候会"/>
    <s v="是"/>
    <s v="推荐过"/>
    <s v="是"/>
    <s v="否"/>
    <s v="否"/>
    <s v="是"/>
    <s v="信息杂乱"/>
    <s v="赞同"/>
    <s v="软件响应慢"/>
    <s v="很高"/>
    <s v="全面提高自身的综合素质"/>
    <s v="有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┋知识面广┋运行速度快"/>
    <s v="教师传授"/>
    <n v="1.5261564180086199E-2"/>
    <n v="1.4092058058720399E-2"/>
    <n v="1.222955334070742E-2"/>
    <n v="1.382664205629746E-2"/>
    <n v="7.5562172579463644E-3"/>
    <n v="1.0596855573363409E-2"/>
    <n v="6.945077558132293E-3"/>
    <n v="0.39591289660446471"/>
    <n v="3540"/>
  </r>
  <r>
    <n v="3231"/>
    <x v="1"/>
    <x v="1"/>
    <x v="1"/>
    <x v="3"/>
    <x v="2"/>
    <x v="4"/>
    <s v="是"/>
    <s v="平时有时间就使用"/>
    <s v="有时会"/>
    <s v="是"/>
    <s v="推荐过"/>
    <s v="是"/>
    <s v="没考虑过"/>
    <s v="没考虑过"/>
    <s v="没考虑过"/>
    <s v="信息杂乱"/>
    <s v="赞同"/>
    <s v="所答问题不精炼"/>
    <s v="一般"/>
    <s v="仅帮助自己解决不会的题"/>
    <s v="不可能"/>
    <s v="积极利用新的学习方式和工具"/>
    <s v="学习、查资料┋收发邮件┋娱乐游戏"/>
    <s v="真题全面┋可以重复学习┋资料全面"/>
    <s v="学习的相关经验缺乏┋专业疑难问题得不到解决"/>
    <s v="学习效果┋学习资源"/>
    <s v="软件安全级别┋个人信息安全┋数据安全"/>
    <s v="知识来源的资格审核┋知识库的更新频率"/>
    <s v="性能优越┋运行速度快"/>
    <s v="教师传授┋课后消化"/>
    <n v="1.0669376303545411E-2"/>
    <n v="1.3846520892137519E-2"/>
    <n v="1.4858125867681629E-2"/>
    <n v="1.169578636946836E-2"/>
    <n v="1.4496911136095671E-2"/>
    <n v="8.7570638541945821E-3"/>
    <n v="7.6856220130786228E-3"/>
    <n v="0.46741889221247879"/>
    <n v="2779"/>
  </r>
  <r>
    <n v="3232"/>
    <x v="1"/>
    <x v="1"/>
    <x v="0"/>
    <x v="0"/>
    <x v="1"/>
    <x v="3"/>
    <s v="是"/>
    <s v="老师要求时才使用"/>
    <s v="不会"/>
    <s v="否"/>
    <s v="推荐过"/>
    <s v="是"/>
    <s v="是"/>
    <s v="是"/>
    <s v="是"/>
    <s v="资源收费"/>
    <s v="赞同"/>
    <s v="无效回答"/>
    <s v="很高"/>
    <s v="完成论文"/>
    <s v="非常可能"/>
    <s v="完全依赖人工智能工具"/>
    <s v="娱乐游戏┋聊天交友┋上网购物┋其他"/>
    <s v="真题全面┋资料全面"/>
    <s v="不会正确的学习方法"/>
    <s v="学习费用"/>
    <s v="软件安全级别┋网络安全能力┋个人信息安全┋数据安全┋运行安全┋服务器安全"/>
    <s v="是否有定期的审核"/>
    <s v="性能优越┋知识面广┋运行速度快┋稳定┋不收费"/>
    <s v="其他"/>
    <n v="1.7864353558200409E-2"/>
    <n v="1.103190469007804E-2"/>
    <n v="1.0084202907963431E-2"/>
    <n v="7.1345872427846192E-3"/>
    <n v="1.528679811974706E-2"/>
    <n v="9.6758530541883221E-3"/>
    <n v="8.1545062632418543E-3"/>
    <n v="0.45733830250242719"/>
    <n v="2888"/>
  </r>
  <r>
    <n v="3233"/>
    <x v="1"/>
    <x v="1"/>
    <x v="1"/>
    <x v="5"/>
    <x v="2"/>
    <x v="4"/>
    <s v="是"/>
    <s v="考试前使用"/>
    <s v="有时会"/>
    <s v="否"/>
    <s v="推荐过"/>
    <s v="否"/>
    <s v="是"/>
    <s v="是"/>
    <s v="是"/>
    <s v="应用繁琐"/>
    <s v="赞同"/>
    <s v="所答问题不精炼"/>
    <s v="一般"/>
    <s v="仅帮助自己解决不会的题"/>
    <s v="有可能"/>
    <s v="被动接受新的学习模式"/>
    <s v="学习、查资料┋浏览新闻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252256177100171E-2"/>
    <n v="1.6264727075341229E-2"/>
    <n v="1.4847142534450511E-2"/>
    <n v="1.844683072894502E-2"/>
    <n v="5.6726123167616044E-3"/>
    <n v="1.140954162773759E-2"/>
    <n v="0.6679217190529827"/>
    <n v="916"/>
  </r>
  <r>
    <n v="3234"/>
    <x v="1"/>
    <x v="1"/>
    <x v="1"/>
    <x v="1"/>
    <x v="2"/>
    <x v="2"/>
    <s v="是"/>
    <s v="平时有时间就使用"/>
    <s v="大多数时候会"/>
    <s v="是"/>
    <s v="推荐过"/>
    <s v="是"/>
    <s v="否"/>
    <s v="否"/>
    <s v="否"/>
    <s v="应用繁琐"/>
    <s v="赞同"/>
    <s v="软件响应慢"/>
    <s v="一般"/>
    <s v="仅帮助自己解决不会的题"/>
    <s v="非常可能"/>
    <s v="积极利用新的学习方式和工具"/>
    <s v="学习、查资料┋聊天交友"/>
    <s v="真题全面┋可以重复学习"/>
    <s v="学习的相关经验缺乏┋学习时间安排不充裕"/>
    <s v="学习效果┋操作方便"/>
    <s v="软件安全级别┋个人信息安全┋数据安全"/>
    <s v="知识来源的资格审核┋知识库的更新频率"/>
    <s v="知识面广┋运行速度快"/>
    <s v="教师传授┋评价反馈"/>
    <n v="1.461072734352757E-2"/>
    <n v="1.4569746069459721E-2"/>
    <n v="1.4858125867681629E-2"/>
    <n v="1.3073463760948791E-2"/>
    <n v="1.4161021702162961E-2"/>
    <n v="7.6802647889689952E-3"/>
    <n v="8.5485798828569669E-3"/>
    <n v="0.52675221531312721"/>
    <n v="2190"/>
  </r>
  <r>
    <n v="3235"/>
    <x v="1"/>
    <x v="1"/>
    <x v="1"/>
    <x v="1"/>
    <x v="0"/>
    <x v="3"/>
    <s v="是"/>
    <s v="说不清"/>
    <s v="有时会"/>
    <s v="是"/>
    <s v="没有"/>
    <s v="是"/>
    <s v="否"/>
    <s v="否"/>
    <s v="否"/>
    <s v="其他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"/>
    <s v="学习效果┋学习资源┋操作方便┋学习费用"/>
    <s v="软件安全级别┋网络安全能力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6363777862150399E-2"/>
    <n v="1.632987967335044E-2"/>
    <n v="1.2448964664817029E-2"/>
    <n v="1.9557608848773611E-2"/>
    <n v="5.6341201118695217E-3"/>
    <n v="1.108581548520261E-2"/>
    <n v="0.66302979582911037"/>
    <n v="955"/>
  </r>
  <r>
    <n v="3236"/>
    <x v="1"/>
    <x v="2"/>
    <x v="0"/>
    <x v="5"/>
    <x v="0"/>
    <x v="0"/>
    <s v="是"/>
    <s v="说不清"/>
    <s v="很少会"/>
    <s v="是"/>
    <s v="没有"/>
    <s v="否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不会正确的学习方法"/>
    <s v="学习效果"/>
    <s v="网络安全能力┋个人信息安全┋数据安全┋服务器安全"/>
    <s v="知识来源的资格审核"/>
    <s v="性能优越"/>
    <s v="教师传授"/>
    <n v="1.228893991517116E-2"/>
    <n v="1.1278421309950449E-2"/>
    <n v="7.0139499032095204E-3"/>
    <n v="1.016598564820957E-2"/>
    <n v="1.0147575109163601E-2"/>
    <n v="1.188703726443226E-2"/>
    <n v="4.8444756728972553E-3"/>
    <n v="0.28954199725051732"/>
    <n v="4245"/>
  </r>
  <r>
    <n v="3237"/>
    <x v="1"/>
    <x v="1"/>
    <x v="0"/>
    <x v="1"/>
    <x v="2"/>
    <x v="3"/>
    <s v="是"/>
    <s v="平时有时间就使用"/>
    <s v="大多数时候会"/>
    <s v="是"/>
    <s v="没有"/>
    <s v="否"/>
    <s v="否"/>
    <s v="没考虑过"/>
    <s v="没考虑过"/>
    <s v="其他"/>
    <s v="不赞同"/>
    <s v="无效回答"/>
    <s v="一般"/>
    <s v="仅帮助自己解决不会的题"/>
    <s v="不清楚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不会正确的学习方法"/>
    <s v="学习资源┋操作方便┋学习费用"/>
    <s v="个人信息安全┋数据安全┋服务器安全"/>
    <s v="知识来源的资格审核┋知识库的更新频率┋是否有定期的审核"/>
    <s v="性能优越┋知识面广┋运行速度快┋不收费"/>
    <s v="课后消化"/>
    <n v="1.19064546341684E-2"/>
    <n v="2.047306693434808E-2"/>
    <n v="1.271125197635712E-2"/>
    <n v="1.446074772292737E-2"/>
    <n v="1.011964036721911E-2"/>
    <n v="9.4434015631892215E-3"/>
    <n v="8.1339713833658584E-3"/>
    <n v="0.46275239241367999"/>
    <n v="2827"/>
  </r>
  <r>
    <n v="3238"/>
    <x v="1"/>
    <x v="1"/>
    <x v="1"/>
    <x v="1"/>
    <x v="2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┋学习时间安排不充裕"/>
    <s v="学习效果"/>
    <s v="软件安全级别"/>
    <s v="知识来源的资格审核"/>
    <s v="性能优越"/>
    <s v="教师传授"/>
    <n v="1.7864353558200409E-2"/>
    <n v="1.2334617653124529E-2"/>
    <n v="1.222955334070742E-2"/>
    <n v="1.611922764340306E-2"/>
    <n v="8.3061599197391933E-3"/>
    <n v="1.0034317099705739E-2"/>
    <n v="7.9907845721630816E-3"/>
    <n v="0.44331425795140073"/>
    <n v="3094"/>
  </r>
  <r>
    <n v="3239"/>
    <x v="0"/>
    <x v="1"/>
    <x v="1"/>
    <x v="2"/>
    <x v="0"/>
    <x v="3"/>
    <s v="是"/>
    <s v="说不清"/>
    <s v="有时会"/>
    <s v="是"/>
    <s v="没有"/>
    <s v="是"/>
    <s v="是"/>
    <s v="没考虑过"/>
    <s v="没考虑过"/>
    <s v="应用繁琐"/>
    <s v="赞同"/>
    <s v="所答问题不精炼"/>
    <s v="一般"/>
    <s v="仅帮助自己解决不会的题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"/>
    <s v="学习效果┋学习资源┋操作方便┋学习费用"/>
    <s v="网络安全能力┋个人信息安全"/>
    <s v="知识来源的资格审核┋知识库的更新频率┋是否有定期的审核"/>
    <s v="性能优越┋知识面广┋运行速度快┋稳定┋不收费"/>
    <s v="课后消化┋评价反馈"/>
    <n v="1.437276993416621E-2"/>
    <n v="1.210977194506528E-2"/>
    <n v="1.259853625062143E-2"/>
    <n v="1.169578636946836E-2"/>
    <n v="1.338314429842564E-2"/>
    <n v="8.9672277075739659E-3"/>
    <n v="7.3089859565675982E-3"/>
    <n v="0.44905935172565131"/>
    <n v="2993"/>
  </r>
  <r>
    <n v="3240"/>
    <x v="1"/>
    <x v="0"/>
    <x v="1"/>
    <x v="4"/>
    <x v="0"/>
    <x v="3"/>
    <s v="是"/>
    <s v="平时有时间就使用"/>
    <s v="完全会"/>
    <s v="是"/>
    <s v="推荐过"/>
    <s v="是"/>
    <s v="否"/>
    <s v="否"/>
    <s v="否"/>
    <s v="其他"/>
    <s v="不赞同"/>
    <s v="所答问题不精炼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"/>
    <s v="学习效果┋学习资源┋操作方便┋学习费用"/>
    <s v="软件安全级别┋网络安全能力┋数据安全┋服务器安全"/>
    <s v="知识来源的资格审核┋知识库的更新频率┋是否有定期的审核"/>
    <s v="性能优越┋运行速度快┋稳定"/>
    <s v="教师传授┋课后消化┋评价反馈┋其他"/>
    <n v="1.456516517339649E-2"/>
    <n v="2.2737481601680879E-2"/>
    <n v="2.1068745714442241E-2"/>
    <n v="1.7496905034883489E-2"/>
    <n v="1.8443842011103589E-2"/>
    <n v="4.0543603962536756E-3"/>
    <n v="1.307195089590114E-2"/>
    <n v="0.76326715501715237"/>
    <n v="363"/>
  </r>
  <r>
    <n v="3241"/>
    <x v="1"/>
    <x v="2"/>
    <x v="0"/>
    <x v="1"/>
    <x v="0"/>
    <x v="0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"/>
    <s v="真题全面"/>
    <s v="学习的相关经验缺乏"/>
    <s v="学习效果┋学习资源"/>
    <s v="软件安全级别┋网络安全能力"/>
    <s v="知识来源的资格审核┋知识库的更新频率"/>
    <s v="性能优越┋知识面广"/>
    <s v="教师传授┋课后消化"/>
    <n v="1.900246618731307E-2"/>
    <n v="1.3535530841186061E-2"/>
    <n v="1.533486326408773E-2"/>
    <n v="1.520431944777788E-2"/>
    <n v="1.121148010697458E-2"/>
    <n v="8.1424775003649773E-3"/>
    <n v="9.2819710898651899E-3"/>
    <n v="0.5326981248100765"/>
    <n v="2127"/>
  </r>
  <r>
    <n v="3242"/>
    <x v="1"/>
    <x v="1"/>
    <x v="1"/>
    <x v="1"/>
    <x v="0"/>
    <x v="2"/>
    <s v="是"/>
    <s v="说不清"/>
    <s v="很少会"/>
    <s v="是"/>
    <s v="没有"/>
    <s v="是"/>
    <s v="是"/>
    <s v="是"/>
    <s v="否"/>
    <s v="资源收费"/>
    <s v="赞同"/>
    <s v="所答问题不精炼"/>
    <s v="一般"/>
    <s v="全面提高自身的综合素质"/>
    <s v="不可能"/>
    <s v="积极利用新的学习方式和工具"/>
    <s v="学习、查资料┋收发邮件┋娱乐游戏┋聊天交友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351629350754441E-2"/>
    <n v="1.245004824701436E-2"/>
    <n v="1.446420796198594E-2"/>
    <n v="1.565645844754782E-2"/>
    <n v="1.595821548363437E-2"/>
    <n v="6.6552254417877703E-3"/>
    <n v="1.005374706131312E-2"/>
    <n v="0.60169750470576944"/>
    <n v="1474"/>
  </r>
  <r>
    <n v="3243"/>
    <x v="1"/>
    <x v="1"/>
    <x v="1"/>
    <x v="0"/>
    <x v="0"/>
    <x v="2"/>
    <s v="是"/>
    <s v="老师要求时才使用"/>
    <s v="有时会"/>
    <s v="是"/>
    <s v="没有"/>
    <s v="是"/>
    <s v="否"/>
    <s v="否"/>
    <s v="否"/>
    <s v="信息杂乱"/>
    <s v="说不清楚"/>
    <s v="无效回答"/>
    <s v="一般"/>
    <s v="全面提高自身的综合素质"/>
    <s v="有可能"/>
    <s v="被动接受新的学习模式"/>
    <s v="学习、查资料┋浏览新闻┋收发邮件┋娱乐游戏┋聊天交友┋资源下载┋上网购物┋其他"/>
    <s v="可以重复学习"/>
    <s v="学习时间安排不充裕┋不会正确的学习方法"/>
    <s v="学习效果"/>
    <s v="软件安全级别┋网络安全能力┋个人信息安全┋数据安全"/>
    <s v="知识来源的资格审核┋知识库的更新频率┋是否有定期的审核"/>
    <s v="性能优越┋知识面广┋运行速度快┋稳定"/>
    <s v="课后消化┋评价反馈┋其他"/>
    <n v="1.3381490374152739E-2"/>
    <n v="1.7101923514754262E-2"/>
    <n v="1.181796854231053E-2"/>
    <n v="1.474155025192264E-2"/>
    <n v="1.433930088813362E-2"/>
    <n v="7.9324552341639345E-3"/>
    <n v="8.5563833966104293E-3"/>
    <n v="0.51891971218888677"/>
    <n v="2283"/>
  </r>
  <r>
    <n v="3244"/>
    <x v="1"/>
    <x v="0"/>
    <x v="1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一般"/>
    <s v="全面提高自身的综合素质"/>
    <s v="不可能"/>
    <s v="被动接受新的学习模式"/>
    <s v="学习、查资料┋聊天交友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数据安全┋运行安全"/>
    <s v="知识来源的资格审核┋知识库的更新频率┋是否有定期的审核"/>
    <s v="知识面广┋运行速度快┋稳定┋不收费"/>
    <s v="教师传授┋课后消化┋评价反馈"/>
    <n v="1.9690191012622388E-2"/>
    <n v="1.5662533799728619E-2"/>
    <n v="1.920307400307774E-2"/>
    <n v="1.9789490621989099E-2"/>
    <n v="1.7260907741377521E-2"/>
    <n v="4.2165402030324081E-3"/>
    <n v="1.263248031466359E-2"/>
    <n v="0.74974567817732152"/>
    <n v="412"/>
  </r>
  <r>
    <n v="3245"/>
    <x v="1"/>
    <x v="1"/>
    <x v="1"/>
    <x v="1"/>
    <x v="3"/>
    <x v="2"/>
    <s v="是"/>
    <s v="平时有时间就使用"/>
    <s v="有时会"/>
    <s v="是"/>
    <s v="推荐过"/>
    <s v="是"/>
    <s v="是"/>
    <s v="是"/>
    <s v="否"/>
    <s v="资源收费"/>
    <s v="不赞同"/>
    <s v="无效回答"/>
    <s v="一般"/>
    <s v="全面提高自身的综合素质"/>
    <s v="有可能"/>
    <s v="积极利用新的学习方式和工具"/>
    <s v="学习、查资料┋浏览新闻"/>
    <s v="真题全面┋资料全面"/>
    <s v="专业疑难问题得不到解决"/>
    <s v="学习效果"/>
    <s v="软件安全级别"/>
    <s v="知识来源的资格审核"/>
    <s v="性能优越"/>
    <s v="课后消化"/>
    <n v="1.4891729293285369E-2"/>
    <n v="1.33688328813982E-2"/>
    <n v="1.1752815944301319E-2"/>
    <n v="1.2448964664817029E-2"/>
    <n v="9.3919920154647268E-3"/>
    <n v="1.0212044270283761E-2"/>
    <n v="6.629475691511435E-3"/>
    <n v="0.39363879902469201"/>
    <n v="3570"/>
  </r>
  <r>
    <n v="3246"/>
    <x v="0"/>
    <x v="0"/>
    <x v="1"/>
    <x v="4"/>
    <x v="0"/>
    <x v="0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"/>
    <s v="学习时间安排不充裕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6451211861419408E-2"/>
    <n v="1.4858125867681629E-2"/>
    <n v="1.474155025192264E-2"/>
    <n v="1.4166662134069009E-2"/>
    <n v="6.9931741342963644E-3"/>
    <n v="9.3410873920799671E-3"/>
    <n v="0.5718708113615123"/>
    <n v="1744"/>
  </r>
  <r>
    <n v="3247"/>
    <x v="0"/>
    <x v="2"/>
    <x v="0"/>
    <x v="3"/>
    <x v="0"/>
    <x v="3"/>
    <s v="是"/>
    <s v="平时有时间就使用"/>
    <s v="大多数时候会"/>
    <s v="是"/>
    <s v="推荐过"/>
    <s v="否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2.047306693434808E-2"/>
    <n v="1.920307400307774E-2"/>
    <n v="1.2921340431170431E-2"/>
    <n v="1.9629764998671091E-2"/>
    <n v="6.6475271559328754E-3"/>
    <n v="1.1593706442771551E-2"/>
    <n v="0.63557688574280347"/>
    <n v="1194"/>
  </r>
  <r>
    <n v="3248"/>
    <x v="0"/>
    <x v="0"/>
    <x v="1"/>
    <x v="4"/>
    <x v="0"/>
    <x v="0"/>
    <s v="是"/>
    <s v="平时有时间就使用"/>
    <s v="很少会"/>
    <s v="是"/>
    <s v="推荐过"/>
    <s v="是"/>
    <s v="是"/>
    <s v="是"/>
    <s v="是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"/>
    <s v="软件安全级别"/>
    <s v="知识来源的资格审核"/>
    <s v="性能优越"/>
    <s v="教师传授"/>
    <n v="1.504661615590957E-2"/>
    <n v="1.6313800152629159E-2"/>
    <n v="1.1752815944301319E-2"/>
    <n v="1.794904403465342E-2"/>
    <n v="1.047782411119026E-2"/>
    <n v="8.8690431060348632E-3"/>
    <n v="8.435266742289874E-3"/>
    <n v="0.48746623333877193"/>
    <n v="2595"/>
  </r>
  <r>
    <n v="3249"/>
    <x v="1"/>
    <x v="0"/>
    <x v="1"/>
    <x v="4"/>
    <x v="2"/>
    <x v="4"/>
    <s v="是"/>
    <s v="说不清"/>
    <s v="不会"/>
    <s v="是"/>
    <s v="推荐过"/>
    <s v="是"/>
    <s v="没考虑过"/>
    <s v="没考虑过"/>
    <s v="否"/>
    <s v="资源收费"/>
    <s v="说不清楚"/>
    <s v="无效回答"/>
    <s v="一般"/>
    <s v="全面提高自身的综合素质"/>
    <s v="不可能"/>
    <s v="被动接受新的学习模式"/>
    <s v="学习、查资料┋娱乐游戏┋聊天交友┋资源下载┋上网购物"/>
    <s v="资料全面"/>
    <s v="学习的相关经验缺乏┋不会正确的学习方法"/>
    <s v="学习效果┋学习费用"/>
    <s v="网络安全能力┋个人信息安全┋数据安全"/>
    <s v="知识来源的资格审核┋是否有定期的审核"/>
    <s v="知识面广┋稳定"/>
    <s v="课后消化"/>
    <n v="9.6405883669258702E-3"/>
    <n v="9.5998201111496036E-3"/>
    <n v="9.7744285072011317E-3"/>
    <n v="1.1986195468961781E-2"/>
    <n v="8.8924846895400457E-3"/>
    <n v="1.2177280756489909E-2"/>
    <n v="4.2201527302968452E-3"/>
    <n v="0.25736666251444129"/>
    <n v="4351"/>
  </r>
  <r>
    <n v="3250"/>
    <x v="0"/>
    <x v="0"/>
    <x v="1"/>
    <x v="4"/>
    <x v="0"/>
    <x v="3"/>
    <s v="是"/>
    <s v="平时有时间就使用"/>
    <s v="有时会"/>
    <s v="是"/>
    <s v="推荐过"/>
    <s v="是"/>
    <s v="是"/>
    <s v="是"/>
    <s v="没考虑过"/>
    <s v="资源收费"/>
    <s v="赞同"/>
    <s v="所答问题不精炼"/>
    <s v="一般"/>
    <s v="仅帮助自己解决不会的题"/>
    <s v="不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"/>
    <s v="教师传授"/>
    <n v="1.7013067688886489E-2"/>
    <n v="1.7145150787744E-2"/>
    <n v="1.547173058034873E-2"/>
    <n v="1.6280957543679579E-2"/>
    <n v="1.604665829954037E-2"/>
    <n v="5.6912589477797707E-3"/>
    <n v="1.06103988867783E-2"/>
    <n v="0.6508785176612647"/>
    <n v="1051"/>
  </r>
  <r>
    <n v="3251"/>
    <x v="0"/>
    <x v="0"/>
    <x v="1"/>
    <x v="5"/>
    <x v="0"/>
    <x v="2"/>
    <s v="是"/>
    <s v="平时有时间就使用"/>
    <s v="很少会"/>
    <s v="是"/>
    <s v="推荐过"/>
    <s v="是"/>
    <s v="没考虑过"/>
    <s v="没考虑过"/>
    <s v="没考虑过"/>
    <s v="应用繁琐"/>
    <s v="不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┋学习时间安排不充裕┋不会正确的学习方法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062381413341433E-2"/>
    <n v="1.642192561042179E-2"/>
    <n v="1.299245415631713E-2"/>
    <n v="1.794904403465342E-2"/>
    <n v="1.4210883542022001E-2"/>
    <n v="8.1110385254955768E-3"/>
    <n v="8.7478218906845671E-3"/>
    <n v="0.51888571793909166"/>
    <n v="2284"/>
  </r>
  <r>
    <n v="3252"/>
    <x v="0"/>
    <x v="1"/>
    <x v="0"/>
    <x v="5"/>
    <x v="0"/>
    <x v="4"/>
    <s v="是"/>
    <s v="考试前使用"/>
    <s v="有时会"/>
    <s v="是"/>
    <s v="没有"/>
    <s v="是"/>
    <s v="没考虑过"/>
    <s v="没考虑过"/>
    <s v="没考虑过"/>
    <s v="应用繁琐"/>
    <s v="说不清楚"/>
    <s v="无效回答"/>
    <s v="一般"/>
    <s v="全面提高自身的综合素质"/>
    <s v="有可能"/>
    <s v="积极利用新的学习方式和工具"/>
    <s v="学习、查资料┋浏览新闻┋娱乐游戏┋上网购物"/>
    <s v="可以重复学习"/>
    <s v="不会正确的学习方法"/>
    <s v="学习资源"/>
    <s v="软件安全级别┋个人信息安全"/>
    <s v="是否有定期的审核"/>
    <s v="性能优越┋知识面广┋运行速度快┋稳定┋不收费"/>
    <s v="课后消化"/>
    <n v="7.1639140759452583E-3"/>
    <n v="1.358606325027299E-2"/>
    <n v="9.1593003359535154E-3"/>
    <n v="1.2448964664817029E-2"/>
    <n v="8.669984095616385E-3"/>
    <n v="1.24199872476421E-2"/>
    <n v="4.8049531550216663E-3"/>
    <n v="0.27895325282394601"/>
    <n v="4280"/>
  </r>
  <r>
    <n v="3253"/>
    <x v="0"/>
    <x v="0"/>
    <x v="1"/>
    <x v="4"/>
    <x v="0"/>
    <x v="4"/>
    <s v="是"/>
    <s v="说不清"/>
    <s v="不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个人信息安全┋数据安全"/>
    <s v="知识来源的资格审核┋知识库的更新频率┋是否有定期的审核"/>
    <s v="性能优越┋知识面广┋运行速度快┋稳定┋不收费"/>
    <s v="课后消化┋其他"/>
    <n v="1.1807488932658081E-2"/>
    <n v="9.5998201111496036E-3"/>
    <n v="1.259853625062143E-2"/>
    <n v="1.6571366643172991E-2"/>
    <n v="1.0825361621058941E-2"/>
    <n v="1.0093775674466969E-2"/>
    <n v="6.6395792369368144E-3"/>
    <n v="0.39678709213368452"/>
    <n v="3531"/>
  </r>
  <r>
    <n v="3254"/>
    <x v="0"/>
    <x v="0"/>
    <x v="1"/>
    <x v="5"/>
    <x v="0"/>
    <x v="4"/>
    <s v="是"/>
    <s v="平时有时间就使用"/>
    <s v="有时会"/>
    <s v="否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8100526809222649E-2"/>
    <n v="1.920307400307774E-2"/>
    <n v="1.8798208042031819E-2"/>
    <n v="1.9629764998671091E-2"/>
    <n v="2.936716523548339E-3"/>
    <n v="1.3473668906456829E-2"/>
    <n v="0.82104524381378818"/>
    <n v="165"/>
  </r>
  <r>
    <n v="3255"/>
    <x v="0"/>
    <x v="0"/>
    <x v="1"/>
    <x v="4"/>
    <x v="3"/>
    <x v="4"/>
    <s v="是"/>
    <s v="平时有时间就使用"/>
    <s v="完全会"/>
    <s v="是"/>
    <s v="推荐过"/>
    <s v="否"/>
    <s v="否"/>
    <s v="否"/>
    <s v="否"/>
    <s v="应用繁琐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专业疑难问题得不到解决┋不会正确的学习方法"/>
    <s v="学习效果┋学习资源┋操作方便┋学习费用"/>
    <s v="网络安全能力┋个人信息安全┋数据安全┋服务器安全"/>
    <s v="知识来源的资格审核┋知识库的更新频率┋是否有定期的审核"/>
    <s v="性能优越┋知识面广┋运行速度快┋稳定┋不收费"/>
    <s v="课后消化┋评价反馈"/>
    <n v="1.3381490374152739E-2"/>
    <n v="1.9438851706074411E-2"/>
    <n v="1.7337402291713239E-2"/>
    <n v="1.6591603409756461E-2"/>
    <n v="1.5610677973765689E-2"/>
    <n v="5.9961363648172563E-3"/>
    <n v="1.0571978210874499E-2"/>
    <n v="0.638091809576534"/>
    <n v="1165"/>
  </r>
  <r>
    <n v="3256"/>
    <x v="0"/>
    <x v="0"/>
    <x v="1"/>
    <x v="5"/>
    <x v="0"/>
    <x v="4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9301439997284169E-2"/>
    <n v="1.920307400307774E-2"/>
    <n v="2.0704398817614281E-2"/>
    <n v="1.9629764998671091E-2"/>
    <n v="2.472872759640898E-3"/>
    <n v="1.3926744754508681E-2"/>
    <n v="0.84921155889719357"/>
    <n v="104"/>
  </r>
  <r>
    <n v="3257"/>
    <x v="1"/>
    <x v="1"/>
    <x v="1"/>
    <x v="5"/>
    <x v="0"/>
    <x v="0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费用"/>
    <s v="软件安全级别┋网络安全能力┋个人信息安全┋数据安全"/>
    <s v="知识库的更新频率┋是否有定期的审核"/>
    <s v="性能优越┋知识面广┋运行速度快┋稳定┋不收费"/>
    <s v="课后消化"/>
    <n v="1.461072734352757E-2"/>
    <n v="1.7514713340690689E-2"/>
    <n v="1.299245415631713E-2"/>
    <n v="1.7034135839028242E-2"/>
    <n v="1.3819124624200331E-2"/>
    <n v="7.2993414403238503E-3"/>
    <n v="9.2740380686180453E-3"/>
    <n v="0.55957435015679147"/>
    <n v="1883"/>
  </r>
  <r>
    <n v="3258"/>
    <x v="0"/>
    <x v="0"/>
    <x v="1"/>
    <x v="5"/>
    <x v="0"/>
    <x v="3"/>
    <s v="是"/>
    <s v="平时有时间就使用"/>
    <s v="有时会"/>
    <s v="是"/>
    <s v="推荐过"/>
    <s v="否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2.033565522555783E-2"/>
    <n v="2.1068745714442241E-2"/>
    <n v="1.6128834213901221E-2"/>
    <n v="2.1421318348236459E-2"/>
    <n v="4.7973228668559218E-3"/>
    <n v="1.31434019654958E-2"/>
    <n v="0.73260150235373322"/>
    <n v="495"/>
  </r>
  <r>
    <n v="3259"/>
    <x v="1"/>
    <x v="0"/>
    <x v="1"/>
    <x v="5"/>
    <x v="0"/>
    <x v="3"/>
    <s v="是"/>
    <s v="平时有时间就使用"/>
    <s v="很少会"/>
    <s v="是"/>
    <s v="推荐过"/>
    <s v="否"/>
    <s v="否"/>
    <s v="否"/>
    <s v="否"/>
    <s v="其他"/>
    <s v="不赞同"/>
    <s v="所答问题不精炼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56516517339649E-2"/>
    <n v="1.594423759968247E-2"/>
    <n v="1.547173058034873E-2"/>
    <n v="1.245857123531518E-2"/>
    <n v="1.237510878450364E-2"/>
    <n v="8.182654646080709E-3"/>
    <n v="8.3279648068579331E-3"/>
    <n v="0.50440050602557374"/>
    <n v="2429"/>
  </r>
  <r>
    <n v="3260"/>
    <x v="0"/>
    <x v="0"/>
    <x v="1"/>
    <x v="5"/>
    <x v="0"/>
    <x v="4"/>
    <s v="是"/>
    <s v="平时有时间就使用"/>
    <s v="大多数时候会"/>
    <s v="是"/>
    <s v="推荐过"/>
    <s v="是"/>
    <s v="是"/>
    <s v="没考虑过"/>
    <s v="没考虑过"/>
    <s v="其他"/>
    <s v="不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运行速度快"/>
    <s v="教师传授┋课后消化┋评价反馈"/>
    <n v="1.318909513492246E-2"/>
    <n v="1.9301439997284169E-2"/>
    <n v="1.920307400307774E-2"/>
    <n v="2.0704398817614281E-2"/>
    <n v="1.740223132333105E-2"/>
    <n v="4.8357005898964044E-3"/>
    <n v="1.211736752899434E-2"/>
    <n v="0.71475956116120365"/>
    <n v="591"/>
  </r>
  <r>
    <n v="3261"/>
    <x v="1"/>
    <x v="0"/>
    <x v="1"/>
    <x v="0"/>
    <x v="0"/>
    <x v="0"/>
    <s v="是"/>
    <s v="老师要求时才使用"/>
    <s v="大多数时候会"/>
    <s v="是"/>
    <s v="推荐过"/>
    <s v="是"/>
    <s v="是"/>
    <s v="没考虑过"/>
    <s v="没考虑过"/>
    <s v="其他"/>
    <s v="赞同"/>
    <s v="所答问题不精炼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82315773796956E-2"/>
    <n v="1.713120976575187E-2"/>
    <n v="1.9400132678104351E-2"/>
    <n v="2.0704398817614281E-2"/>
    <n v="2.2171261010029281E-2"/>
    <n v="3.4650145956039162E-3"/>
    <n v="1.364262108765202E-2"/>
    <n v="0.79745800882378548"/>
    <n v="226"/>
  </r>
  <r>
    <n v="3262"/>
    <x v="0"/>
    <x v="1"/>
    <x v="3"/>
    <x v="1"/>
    <x v="0"/>
    <x v="2"/>
    <s v="是"/>
    <s v="平时有时间就使用"/>
    <s v="很少会"/>
    <s v="是"/>
    <s v="没有"/>
    <s v="否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娱乐游戏┋上网购物"/>
    <s v="可以重复学习"/>
    <s v="学习的相关经验缺乏┋专业疑难问题得不到解决"/>
    <s v="学习效果┋学习费用"/>
    <s v="个人信息安全┋数据安全"/>
    <s v="知识来源的资格审核┋知识库的更新频率"/>
    <s v="性能优越┋知识面广"/>
    <s v="课后消化"/>
    <n v="1.461072734352757E-2"/>
    <n v="1.3231421172607951E-2"/>
    <n v="1.1471613764341309E-2"/>
    <n v="1.245857123531518E-2"/>
    <n v="7.9200414338235579E-3"/>
    <n v="1.09060261714258E-2"/>
    <n v="6.2729428672714492E-3"/>
    <n v="0.36515246363975951"/>
    <n v="3804"/>
  </r>
  <r>
    <n v="3263"/>
    <x v="1"/>
    <x v="1"/>
    <x v="1"/>
    <x v="1"/>
    <x v="0"/>
    <x v="3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操作方便┋学习费用"/>
    <s v="个人信息安全"/>
    <s v="知识来源的资格审核┋知识库的更新频率"/>
    <s v="性能优越┋知识面广┋运行速度快┋不收费"/>
    <s v="课后消化"/>
    <n v="1.461072734352757E-2"/>
    <n v="1.8071240558225031E-2"/>
    <n v="1.299245415631713E-2"/>
    <n v="1.794904403465342E-2"/>
    <n v="8.6420493536718979E-3"/>
    <n v="9.357688645138737E-3"/>
    <n v="8.592795014921259E-3"/>
    <n v="0.47869434482371709"/>
    <n v="2659"/>
  </r>
  <r>
    <n v="3264"/>
    <x v="0"/>
    <x v="0"/>
    <x v="0"/>
    <x v="5"/>
    <x v="0"/>
    <x v="4"/>
    <s v="否"/>
    <s v="考试前使用"/>
    <s v="大多数时候会"/>
    <s v="否"/>
    <s v="推荐过"/>
    <s v="否"/>
    <s v="没考虑过"/>
    <s v="否"/>
    <s v="是"/>
    <s v="资源收费"/>
    <s v="不赞同"/>
    <s v="软件响应慢"/>
    <s v="一般"/>
    <s v="全面提高自身的综合素质"/>
    <s v="有可能"/>
    <s v="被动接受新的学习模式"/>
    <s v="娱乐游戏┋聊天交友┋资源下载┋上网购物┋其他"/>
    <s v="真题全面"/>
    <s v="专业疑难问题得不到解决┋学习时间安排不充裕"/>
    <s v="学习资源"/>
    <s v="软件安全级别"/>
    <s v="知识来源的资格审核"/>
    <s v="知识面广"/>
    <s v="教师传授"/>
    <n v="1.2344861076285039E-2"/>
    <n v="1.5850477917605799E-2"/>
    <n v="1.049931593859472E-2"/>
    <n v="1.4685412634174E-2"/>
    <n v="7.4148936759928299E-3"/>
    <n v="1.112508840808629E-2"/>
    <n v="6.4789264875308259E-3"/>
    <n v="0.36803686692766252"/>
    <n v="3782"/>
  </r>
  <r>
    <n v="3265"/>
    <x v="0"/>
    <x v="1"/>
    <x v="1"/>
    <x v="3"/>
    <x v="0"/>
    <x v="4"/>
    <s v="否"/>
    <s v="说不清"/>
    <s v="有时会"/>
    <s v="是"/>
    <s v="没有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上网购物"/>
    <s v="可以重复学习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3381490374152739E-2"/>
    <n v="1.2001646487272651E-2"/>
    <n v="1.4283383172651329E-2"/>
    <n v="1.2448964664817029E-2"/>
    <n v="1.595821548363437E-2"/>
    <n v="7.967860692055526E-3"/>
    <n v="8.3584282417022895E-3"/>
    <n v="0.51196130826887387"/>
    <n v="2351"/>
  </r>
  <r>
    <n v="3266"/>
    <x v="0"/>
    <x v="1"/>
    <x v="0"/>
    <x v="2"/>
    <x v="0"/>
    <x v="0"/>
    <s v="是"/>
    <s v="平时有时间就使用"/>
    <s v="很少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9.4401393341705872E-3"/>
    <n v="1.312329571481532E-2"/>
    <n v="1.7337402291713239E-2"/>
    <n v="1.794904403465342E-2"/>
    <n v="1.7838211649105731E-2"/>
    <n v="7.2410591821111996E-3"/>
    <n v="1.0156274629236149E-2"/>
    <n v="0.58378339689106584"/>
    <n v="1632"/>
  </r>
  <r>
    <n v="3267"/>
    <x v="0"/>
    <x v="1"/>
    <x v="0"/>
    <x v="3"/>
    <x v="0"/>
    <x v="4"/>
    <s v="是"/>
    <s v="说不清"/>
    <s v="有时会"/>
    <s v="是"/>
    <s v="推荐过"/>
    <s v="否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上网购物"/>
    <s v="可以重复学习┋资料全面"/>
    <s v="学习的相关经验缺乏┋专业疑难问题得不到解决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8.8111420494588113E-3"/>
    <n v="1.5371443641294639E-2"/>
    <n v="1.3836248626795611E-2"/>
    <n v="1.95855435907181E-2"/>
    <n v="7.4743276569426004E-3"/>
    <n v="9.8946125720276359E-3"/>
    <n v="0.56967278611069661"/>
    <n v="1763"/>
  </r>
  <r>
    <n v="3268"/>
    <x v="1"/>
    <x v="1"/>
    <x v="1"/>
    <x v="0"/>
    <x v="0"/>
    <x v="2"/>
    <s v="是"/>
    <s v="平时有时间就使用"/>
    <s v="有时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娱乐游戏┋资源下载┋上网购物┋其他"/>
    <s v="可以重复学习"/>
    <s v="学习的相关经验缺乏┋专业疑难问题得不到解决"/>
    <s v="学习效果┋学习资源┋学习费用"/>
    <s v="个人信息安全"/>
    <s v="知识来源的资格审核┋知识库的更新频率┋是否有定期的审核"/>
    <s v="性能优越┋知识面广┋稳定┋不收费"/>
    <s v="课后消化"/>
    <n v="9.4401393341705872E-3"/>
    <n v="1.7622838798483319E-2"/>
    <n v="1.423209236833293E-2"/>
    <n v="1.3836248626795611E-2"/>
    <n v="6.8062745961535356E-3"/>
    <n v="1.1324177073956261E-2"/>
    <n v="6.9115564438781913E-3"/>
    <n v="0.37901170452610122"/>
    <n v="3690"/>
  </r>
  <r>
    <n v="3269"/>
    <x v="0"/>
    <x v="1"/>
    <x v="1"/>
    <x v="5"/>
    <x v="0"/>
    <x v="4"/>
    <s v="是"/>
    <s v="老师要求时才使用"/>
    <s v="有时会"/>
    <s v="是"/>
    <s v="推荐过"/>
    <s v="是"/>
    <s v="是"/>
    <s v="是"/>
    <s v="否"/>
    <s v="资源收费"/>
    <s v="赞同"/>
    <s v="所答问题不精炼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"/>
    <s v="教师传授┋课后消化┋评价反馈"/>
    <n v="1.8351629350754441E-2"/>
    <n v="1.2262104129137179E-2"/>
    <n v="1.7057723570333739E-2"/>
    <n v="1.9326721426133849E-2"/>
    <n v="1.740223132333105E-2"/>
    <n v="5.360489097018555E-3"/>
    <n v="1.1517997042270739E-2"/>
    <n v="0.68240699712158714"/>
    <n v="806"/>
  </r>
  <r>
    <n v="3270"/>
    <x v="1"/>
    <x v="1"/>
    <x v="1"/>
    <x v="5"/>
    <x v="0"/>
    <x v="4"/>
    <s v="是"/>
    <s v="平时有时间就使用"/>
    <s v="有时会"/>
    <s v="是"/>
    <s v="没有"/>
    <s v="是"/>
    <s v="是"/>
    <s v="是"/>
    <s v="是"/>
    <s v="资源收费"/>
    <s v="不赞同"/>
    <s v="软件响应慢"/>
    <s v="一般"/>
    <s v="全面提高自身的综合素质"/>
    <s v="有可能"/>
    <s v="被动接受新的学习模式"/>
    <s v="学习、查资料┋娱乐游戏┋聊天交友┋上网购物"/>
    <s v="可以重复学习┋资料全面"/>
    <s v="学习的相关经验缺乏┋学习时间安排不充裕"/>
    <s v="学习效果"/>
    <s v="软件安全级别┋网络安全能力"/>
    <s v="知识库的更新频率┋是否有定期的审核"/>
    <s v="性能优越┋知识面广┋不收费"/>
    <s v="教师传授┋课后消化"/>
    <n v="1.736840358426598E-2"/>
    <n v="1.49100223714088E-2"/>
    <n v="1.2097647263690021E-2"/>
    <n v="1.474155025192264E-2"/>
    <n v="1.215598862074658E-2"/>
    <n v="8.3215685791926518E-3"/>
    <n v="8.5834115147580756E-3"/>
    <n v="0.50774455024821707"/>
    <n v="2396"/>
  </r>
  <r>
    <n v="3271"/>
    <x v="0"/>
    <x v="0"/>
    <x v="1"/>
    <x v="1"/>
    <x v="0"/>
    <x v="4"/>
    <s v="是"/>
    <s v="说不清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"/>
    <s v="学习的相关经验缺乏┋不会正确的学习方法"/>
    <s v="学习效果"/>
    <s v="个人信息安全┋数据安全"/>
    <s v="知识来源的资格审核┋知识库的更新频率┋是否有定期的审核"/>
    <s v="性能优越┋知识面广┋运行速度快┋稳定"/>
    <s v="课后消化"/>
    <n v="1.1807488932658081E-2"/>
    <n v="1.4128649445815209E-2"/>
    <n v="8.5347902951853297E-3"/>
    <n v="1.474155025192264E-2"/>
    <n v="7.170098772030729E-3"/>
    <n v="1.185308587973119E-2"/>
    <n v="5.7802311963980014E-3"/>
    <n v="0.32780169331968118"/>
    <n v="4048"/>
  </r>
  <r>
    <n v="3272"/>
    <x v="1"/>
    <x v="1"/>
    <x v="2"/>
    <x v="3"/>
    <x v="0"/>
    <x v="3"/>
    <s v="是"/>
    <s v="老师要求时才使用"/>
    <s v="不会"/>
    <s v="是"/>
    <s v="推荐过"/>
    <s v="是"/>
    <s v="没考虑过"/>
    <s v="没考虑过"/>
    <s v="没考虑过"/>
    <s v="资源收费"/>
    <s v="赞同"/>
    <s v="无效回答"/>
    <s v="一般"/>
    <s v="完成论文"/>
    <s v="不可能"/>
    <s v="积极利用新的学习方式和工具"/>
    <s v="娱乐游戏┋聊天交友┋资源下载┋上网购物┋其他"/>
    <s v="可以重复学习┋资料全面"/>
    <s v="专业疑难问题得不到解决┋不会正确的学习方法"/>
    <s v="学习费用"/>
    <s v="软件安全级别┋个人信息安全┋服务器安全"/>
    <s v="知识来源的资格审核┋知识库的更新频率┋是否有定期的审核"/>
    <s v="知识面广"/>
    <s v="教师传授┋课后消化"/>
    <n v="1.1807488932658081E-2"/>
    <n v="1.2095406169349321E-2"/>
    <n v="1.147313722292183E-2"/>
    <n v="9.9556862139922632E-3"/>
    <n v="1.26611363785773E-2"/>
    <n v="1.015305806196084E-2"/>
    <n v="6.0960388968976436E-3"/>
    <n v="0.37516170359081269"/>
    <n v="3732"/>
  </r>
  <r>
    <n v="3273"/>
    <x v="1"/>
    <x v="1"/>
    <x v="0"/>
    <x v="1"/>
    <x v="0"/>
    <x v="2"/>
    <s v="是"/>
    <s v="说不清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"/>
    <s v="可以重复学习┋资料全面"/>
    <s v="不会正确的学习方法"/>
    <s v="学习效果┋操作方便"/>
    <s v="网络安全能力"/>
    <s v="知识来源的资格审核┋知识库的更新频率"/>
    <s v="性能优越┋知识面广┋运行速度快"/>
    <s v="课后消化┋评价反馈"/>
    <n v="1.224337774504008E-2"/>
    <n v="1.1523958476533329E-2"/>
    <n v="1.164010021856564E-2"/>
    <n v="1.2448964664817029E-2"/>
    <n v="1.043360270323726E-2"/>
    <n v="1.0472041671220881E-2"/>
    <n v="5.8242135325582362E-3"/>
    <n v="0.35739582252047669"/>
    <n v="3857"/>
  </r>
  <r>
    <n v="3274"/>
    <x v="1"/>
    <x v="2"/>
    <x v="0"/>
    <x v="1"/>
    <x v="0"/>
    <x v="3"/>
    <s v="是"/>
    <s v="平时有时间就使用"/>
    <s v="不会"/>
    <s v="是"/>
    <s v="没有"/>
    <s v="否"/>
    <s v="没考虑过"/>
    <s v="没考虑过"/>
    <s v="没考虑过"/>
    <s v="应用繁琐"/>
    <s v="不赞同"/>
    <s v="无效回答"/>
    <s v="一般"/>
    <s v="全面提高自身的综合素质"/>
    <s v="不清楚"/>
    <s v="积极利用新的学习方式和工具"/>
    <s v="学习、查资料┋浏览新闻┋娱乐游戏┋聊天交友"/>
    <s v="真题全面┋可以重复学习"/>
    <s v="学习的相关经验缺乏┋学习时间安排不充裕"/>
    <s v="学习效果┋学习资源┋学习费用"/>
    <s v="软件安全级别┋个人信息安全┋数据安全┋运行安全"/>
    <s v="知识库的更新频率"/>
    <s v="性能优越┋知识面广┋运行速度快┋稳定┋不收费"/>
    <s v="教师传授┋课后消化"/>
    <n v="8.3475888751890041E-3"/>
    <n v="1.367982293234966E-2"/>
    <n v="1.457692368772162E-2"/>
    <n v="1.108089384383475E-2"/>
    <n v="1.30249605544545E-2"/>
    <n v="9.9732367612270292E-3"/>
    <n v="6.8139199612031387E-3"/>
    <n v="0.40590077723517742"/>
    <n v="3443"/>
  </r>
  <r>
    <n v="3275"/>
    <x v="0"/>
    <x v="0"/>
    <x v="1"/>
    <x v="5"/>
    <x v="0"/>
    <x v="2"/>
    <s v="是"/>
    <s v="平时有时间就使用"/>
    <s v="有时会"/>
    <s v="是"/>
    <s v="没有"/>
    <s v="是"/>
    <s v="是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37276993416621E-2"/>
    <n v="1.86863402777546E-2"/>
    <n v="1.7682233611101932E-2"/>
    <n v="1.9326721426133849E-2"/>
    <n v="1.9629764998671091E-2"/>
    <n v="4.1444827567383826E-3"/>
    <n v="1.2355598286080439E-2"/>
    <n v="0.74882046057936502"/>
    <n v="419"/>
  </r>
  <r>
    <n v="3276"/>
    <x v="1"/>
    <x v="0"/>
    <x v="1"/>
    <x v="5"/>
    <x v="4"/>
    <x v="3"/>
    <s v="是"/>
    <s v="说不清"/>
    <s v="很少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收发邮件┋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9.8453572777324767E-3"/>
    <n v="1.8327457461732349E-2"/>
    <n v="1.794904403465342E-2"/>
    <n v="2.2921203671822109E-2"/>
    <n v="5.0490258146142419E-3"/>
    <n v="1.368422372673108E-2"/>
    <n v="0.73047784350116285"/>
    <n v="504"/>
  </r>
  <r>
    <n v="3277"/>
    <x v="0"/>
    <x v="0"/>
    <x v="1"/>
    <x v="5"/>
    <x v="0"/>
    <x v="0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库的更新频率┋是否有定期的审核"/>
    <s v="性能优越┋知识面广┋运行速度快┋稳定┋不收费"/>
    <s v="教师传授┋课后消化┋评价反馈"/>
    <n v="1.855207838350972E-2"/>
    <n v="1.8715626528752211E-2"/>
    <n v="1.920307400307774E-2"/>
    <n v="2.0704398817614281E-2"/>
    <n v="1.9629764998671091E-2"/>
    <n v="2.686551122903399E-3"/>
    <n v="1.36038360255505E-2"/>
    <n v="0.83508365403345397"/>
    <n v="129"/>
  </r>
  <r>
    <n v="3278"/>
    <x v="0"/>
    <x v="0"/>
    <x v="1"/>
    <x v="1"/>
    <x v="2"/>
    <x v="2"/>
    <s v="是"/>
    <s v="平时有时间就使用"/>
    <s v="大多数时候会"/>
    <s v="是"/>
    <s v="没有"/>
    <s v="是"/>
    <s v="是"/>
    <s v="没考虑过"/>
    <s v="是"/>
    <s v="应用繁琐"/>
    <s v="不赞同"/>
    <s v="无效回答"/>
    <s v="一般"/>
    <s v="仅帮助自己解决不会的题"/>
    <s v="有可能"/>
    <s v="固定传统，不接受新的学习方式"/>
    <s v="学习、查资料┋资源下载┋其他"/>
    <s v="可以重复学习┋资料全面"/>
    <s v="专业疑难问题得不到解决┋学习时间安排不充裕"/>
    <s v="学习效果┋操作方便"/>
    <s v="个人信息安全┋数据安全┋运行安全"/>
    <s v="知识来源的资格审核┋知识库的更新频率┋是否有定期的审核"/>
    <s v="稳定┋不收费"/>
    <s v="教师传授┋课后消化┋其他"/>
    <n v="1.5866218458658359E-2"/>
    <n v="1.5633247548731001E-2"/>
    <n v="1.5202957187070321E-2"/>
    <n v="1.3073463760948791E-2"/>
    <n v="1.4919985226028431E-2"/>
    <n v="7.0245006611299914E-3"/>
    <n v="9.2891879909979443E-3"/>
    <n v="0.56941064581285084"/>
    <n v="1764"/>
  </r>
  <r>
    <n v="3279"/>
    <x v="1"/>
    <x v="1"/>
    <x v="0"/>
    <x v="1"/>
    <x v="0"/>
    <x v="3"/>
    <s v="是"/>
    <s v="平时有时间就使用"/>
    <s v="大多数时候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7031480473394301E-2"/>
    <n v="2.047306693434808E-2"/>
    <n v="1.7337402291713239E-2"/>
    <n v="1.841181323050867E-2"/>
    <n v="1.7838211649105731E-2"/>
    <n v="4.0037843754504613E-3"/>
    <n v="1.2321464964588779E-2"/>
    <n v="0.75474896021154192"/>
    <n v="400"/>
  </r>
  <r>
    <n v="3280"/>
    <x v="0"/>
    <x v="1"/>
    <x v="0"/>
    <x v="5"/>
    <x v="2"/>
    <x v="3"/>
    <s v="是"/>
    <s v="平时有时间就使用"/>
    <s v="完全会"/>
    <s v="是"/>
    <s v="推荐过"/>
    <s v="是"/>
    <s v="是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7231929506149581E-2"/>
    <n v="2.1673980122409599E-2"/>
    <n v="1.299245415631713E-2"/>
    <n v="1.7496905034883489E-2"/>
    <n v="1.604665829954037E-2"/>
    <n v="5.7833650341904694E-3"/>
    <n v="1.129915931167132E-2"/>
    <n v="0.66144552660383138"/>
    <n v="966"/>
  </r>
  <r>
    <n v="3281"/>
    <x v="1"/>
    <x v="1"/>
    <x v="2"/>
    <x v="4"/>
    <x v="3"/>
    <x v="1"/>
    <s v="是"/>
    <s v="平时有时间就使用"/>
    <s v="有时会"/>
    <s v="是"/>
    <s v="推荐过"/>
    <s v="是"/>
    <s v="是"/>
    <s v="否"/>
    <s v="否"/>
    <s v="其他"/>
    <s v="不赞同"/>
    <s v="无效回答"/>
    <s v="一般"/>
    <s v="仅帮助自己解决不会的题"/>
    <s v="不可能"/>
    <s v="积极利用新的学习方式和工具"/>
    <s v="学习、查资料┋其他"/>
    <s v="可以重复学习┋资料全面"/>
    <s v="学习的相关经验缺乏┋专业疑难问题得不到解决┋学习时间安排不充裕┋不会正确的学习方法"/>
    <s v="学习效果┋学习资源"/>
    <s v="数据安全┋服务器安全"/>
    <s v="知识来源的资格审核"/>
    <s v="知识面广┋运行速度快"/>
    <s v="课后消化"/>
    <n v="1.357158041592523E-2"/>
    <n v="1.161139247580233E-2"/>
    <n v="1.299245415631713E-2"/>
    <n v="1.6280957543679579E-2"/>
    <n v="9.7558161913419185E-3"/>
    <n v="9.8337552374189036E-3"/>
    <n v="7.029443227970833E-3"/>
    <n v="0.41685112361087129"/>
    <n v="3354"/>
  </r>
  <r>
    <n v="3282"/>
    <x v="1"/>
    <x v="1"/>
    <x v="0"/>
    <x v="2"/>
    <x v="3"/>
    <x v="3"/>
    <s v="是"/>
    <s v="平时有时间就使用"/>
    <s v="有时会"/>
    <s v="否"/>
    <s v="推荐过"/>
    <s v="是"/>
    <s v="否"/>
    <s v="否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收发邮件┋娱乐游戏┋聊天交友┋资源下载"/>
    <s v="真题全面┋可以重复学习┋资料全面"/>
    <s v="学习时间安排不充裕"/>
    <s v="学习效果┋学习资源┋操作方便"/>
    <s v="网络安全能力┋个人信息安全┋数据安全┋运行安全┋服务器安全"/>
    <s v="知识来源的资格审核┋知识库的更新频率"/>
    <s v="性能优越┋知识面广┋运行速度快┋稳定┋不收费"/>
    <s v="教师传授"/>
    <n v="1.090481608317213E-2"/>
    <n v="1.7145150787744E-2"/>
    <n v="1.423209236833293E-2"/>
    <n v="1.192045128071499E-2"/>
    <n v="1.4932891461870341E-2"/>
    <n v="8.2756438115198869E-3"/>
    <n v="8.3538650543772529E-3"/>
    <n v="0.50235188072865389"/>
    <n v="2445"/>
  </r>
  <r>
    <n v="3283"/>
    <x v="1"/>
    <x v="1"/>
    <x v="0"/>
    <x v="1"/>
    <x v="0"/>
    <x v="3"/>
    <s v="是"/>
    <s v="平时有时间就使用"/>
    <s v="很少会"/>
    <s v="是"/>
    <s v="没有"/>
    <s v="是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9134742037496311E-2"/>
    <n v="1.9547905322466429E-2"/>
    <n v="1.794904403465342E-2"/>
    <n v="2.1421318348236459E-2"/>
    <n v="3.5939136007173359E-3"/>
    <n v="1.32096235631504E-2"/>
    <n v="0.78612160251323471"/>
    <n v="269"/>
  </r>
  <r>
    <n v="3284"/>
    <x v="1"/>
    <x v="2"/>
    <x v="0"/>
    <x v="1"/>
    <x v="2"/>
    <x v="4"/>
    <s v="是"/>
    <s v="说不清"/>
    <s v="有时会"/>
    <s v="否"/>
    <s v="推荐过"/>
    <s v="是"/>
    <s v="是"/>
    <s v="是"/>
    <s v="否"/>
    <s v="其他"/>
    <s v="说不清楚"/>
    <s v="所答问题不精炼"/>
    <s v="一般"/>
    <s v="仅帮助自己解决不会的题"/>
    <s v="非常可能"/>
    <s v="积极利用新的学习方式和工具"/>
    <s v="资源下载"/>
    <s v="资料全面"/>
    <s v="学习的相关经验缺乏┋专业疑难问题得不到解决┋学习时间安排不充裕"/>
    <s v="学习效果"/>
    <s v="软件安全级别┋网络安全能力┋个人信息安全┋数据安全"/>
    <s v="知识来源的资格审核"/>
    <s v="知识面广┋稳定"/>
    <s v="教师传授┋评价反馈"/>
    <n v="1.3708054494041619E-2"/>
    <n v="7.747640570187531E-3"/>
    <n v="1.0400462006549829E-2"/>
    <n v="1.3459858572471931E-2"/>
    <n v="1.3439013782314621E-2"/>
    <n v="9.9921548144482255E-3"/>
    <n v="6.6636807602469513E-3"/>
    <n v="0.40008084436009478"/>
    <n v="3491"/>
  </r>
  <r>
    <n v="3285"/>
    <x v="0"/>
    <x v="1"/>
    <x v="1"/>
    <x v="1"/>
    <x v="0"/>
    <x v="3"/>
    <s v="是"/>
    <s v="老师要求时才使用"/>
    <s v="很少会"/>
    <s v="是"/>
    <s v="推荐过"/>
    <s v="是"/>
    <s v="没考虑过"/>
    <s v="没考虑过"/>
    <s v="没考虑过"/>
    <s v="资源收费"/>
    <s v="赞同"/>
    <s v="无效回答"/>
    <s v="很高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学习费用"/>
    <s v="软件安全级别┋个人信息安全┋数据安全┋运行安全"/>
    <s v="知识来源的资格审核┋是否有定期的审核"/>
    <s v="知识面广┋运行速度快"/>
    <s v="教师传授┋评价反馈"/>
    <n v="1.1119764107348761E-2"/>
    <n v="1.5423322315953411E-2"/>
    <n v="1.4429151043359531E-2"/>
    <n v="1.4903280152199151E-2"/>
    <n v="1.5610677973765689E-2"/>
    <n v="7.6974760836717587E-3"/>
    <n v="8.7477782944907819E-3"/>
    <n v="0.53193329171647552"/>
    <n v="2139"/>
  </r>
  <r>
    <n v="3286"/>
    <x v="1"/>
    <x v="1"/>
    <x v="1"/>
    <x v="0"/>
    <x v="0"/>
    <x v="2"/>
    <s v="是"/>
    <s v="平时有时间就使用"/>
    <s v="大多数时候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收发邮件┋聊天交友┋上网购物"/>
    <s v="可以重复学习┋资料全面"/>
    <s v="学习的相关经验缺乏┋专业疑难问题得不到解决┋学习时间安排不充裕"/>
    <s v="学习效果┋学习资源┋学习费用"/>
    <s v="软件安全级别┋网络安全能力┋个人信息安全"/>
    <s v="知识来源的资格审核┋知识库的更新频率"/>
    <s v="性能优越┋知识面广┋运行速度快┋稳定┋不收费"/>
    <s v="课后消化┋评价反馈"/>
    <n v="1.224337774504008E-2"/>
    <n v="1.6696749028002281E-2"/>
    <n v="1.457692368772162E-2"/>
    <n v="1.841181323050867E-2"/>
    <n v="1.26611363785773E-2"/>
    <n v="7.88641717720928E-3"/>
    <n v="8.9473895084164288E-3"/>
    <n v="0.53151314349217005"/>
    <n v="2145"/>
  </r>
  <r>
    <n v="3287"/>
    <x v="0"/>
    <x v="1"/>
    <x v="1"/>
    <x v="1"/>
    <x v="0"/>
    <x v="3"/>
    <s v="是"/>
    <s v="说不清"/>
    <s v="很少会"/>
    <s v="是"/>
    <s v="推荐过"/>
    <s v="是"/>
    <s v="是"/>
    <s v="是"/>
    <s v="是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322841414134899E-2"/>
    <n v="1.40993631948176E-2"/>
    <n v="1.7850720065326248E-2"/>
    <n v="1.4903280152199151E-2"/>
    <n v="2.1421318348236459E-2"/>
    <n v="4.6978895869927446E-3"/>
    <n v="1.235917599665943E-2"/>
    <n v="0.724578089709915"/>
    <n v="532"/>
  </r>
  <r>
    <n v="3288"/>
    <x v="1"/>
    <x v="1"/>
    <x v="1"/>
    <x v="5"/>
    <x v="0"/>
    <x v="3"/>
    <s v="是"/>
    <s v="平时有时间就使用"/>
    <s v="大多数时候会"/>
    <s v="是"/>
    <s v="没有"/>
    <s v="是"/>
    <s v="是"/>
    <s v="是"/>
    <s v="是"/>
    <s v="资源收费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2.047306693434808E-2"/>
    <n v="1.7682233611101932E-2"/>
    <n v="2.0704398817614281E-2"/>
    <n v="2.1129650322256749E-2"/>
    <n v="2.1940694621373001E-3"/>
    <n v="1.4308651945243819E-2"/>
    <n v="0.86704802147626603"/>
    <n v="73"/>
  </r>
  <r>
    <n v="3289"/>
    <x v="0"/>
    <x v="1"/>
    <x v="1"/>
    <x v="0"/>
    <x v="0"/>
    <x v="3"/>
    <s v="是"/>
    <s v="平时有时间就使用"/>
    <s v="完全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2737481601680879E-2"/>
    <n v="2.1068745714442241E-2"/>
    <n v="2.2082076209094709E-2"/>
    <n v="2.2171261010029281E-2"/>
    <n v="5.1003916055904566E-4"/>
    <n v="1.5753533499740058E-2"/>
    <n v="0.96863916857554311"/>
    <n v="5"/>
  </r>
  <r>
    <n v="3290"/>
    <x v="0"/>
    <x v="1"/>
    <x v="0"/>
    <x v="3"/>
    <x v="0"/>
    <x v="3"/>
    <s v="是"/>
    <s v="平时有时间就使用"/>
    <s v="很少会"/>
    <s v="否"/>
    <s v="推荐过"/>
    <s v="是"/>
    <s v="是"/>
    <s v="否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资料全面"/>
    <s v="学习的相关经验缺乏┋专业疑难问题得不到解决"/>
    <s v="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┋评价反馈"/>
    <n v="1.7231929506149581E-2"/>
    <n v="1.594423759968247E-2"/>
    <n v="1.609776407969743E-2"/>
    <n v="1.283535947634017E-2"/>
    <n v="1.4166662134069009E-2"/>
    <n v="6.988292281837085E-3"/>
    <n v="9.6038833334905552E-3"/>
    <n v="0.57882001469527666"/>
    <n v="1676"/>
  </r>
  <r>
    <n v="3291"/>
    <x v="1"/>
    <x v="1"/>
    <x v="1"/>
    <x v="0"/>
    <x v="0"/>
    <x v="3"/>
    <s v="是"/>
    <s v="考试前使用"/>
    <s v="大多数时候会"/>
    <s v="是"/>
    <s v="没有"/>
    <s v="是"/>
    <s v="是"/>
    <s v="是"/>
    <s v="是"/>
    <s v="信息杂乱"/>
    <s v="不赞同"/>
    <s v="无效回答"/>
    <s v="一般"/>
    <s v="全面提高自身的综合素质"/>
    <s v="不可能"/>
    <s v="积极利用新的学习方式和工具"/>
    <s v="学习、查资料┋浏览新闻┋收发邮件"/>
    <s v="可以重复学习"/>
    <s v="学习的相关经验缺乏┋专业疑难问题得不到解决┋学习时间安排不充裕"/>
    <s v="学习效果┋学习资源┋学习费用"/>
    <s v="个人信息安全┋运行安全"/>
    <s v="知识来源的资格审核┋知识库的更新频率"/>
    <s v="性能优越┋知识面广┋稳定┋不收费"/>
    <s v="教师传授┋课后消化"/>
    <n v="1.736840358426598E-2"/>
    <n v="1.4895101896127151E-2"/>
    <n v="1.3504248471349621E-2"/>
    <n v="1.841181323050867E-2"/>
    <n v="9.7115947833889202E-3"/>
    <n v="8.7301116354725587E-3"/>
    <n v="9.0237513820505977E-3"/>
    <n v="0.50826974237348266"/>
    <n v="2389"/>
  </r>
  <r>
    <n v="3292"/>
    <x v="1"/>
    <x v="1"/>
    <x v="1"/>
    <x v="1"/>
    <x v="0"/>
    <x v="3"/>
    <s v="是"/>
    <s v="考试前使用"/>
    <s v="不会"/>
    <s v="是"/>
    <s v="没有"/>
    <s v="是"/>
    <s v="是"/>
    <s v="是"/>
    <s v="是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"/>
    <s v="教师传授┋课后消化┋评价反馈┋其他"/>
    <n v="1.9690191012622388E-2"/>
    <n v="1.554636824902769E-2"/>
    <n v="1.8475230106094431E-2"/>
    <n v="1.6571366643172991E-2"/>
    <n v="1.9557608848773611E-2"/>
    <n v="4.0221858443409688E-3"/>
    <n v="1.269781541065162E-2"/>
    <n v="0.75943866372976832"/>
    <n v="375"/>
  </r>
  <r>
    <n v="3293"/>
    <x v="1"/>
    <x v="1"/>
    <x v="0"/>
    <x v="1"/>
    <x v="0"/>
    <x v="0"/>
    <s v="是"/>
    <s v="老师要求时才使用"/>
    <s v="有时会"/>
    <s v="是"/>
    <s v="推荐过"/>
    <s v="是"/>
    <s v="是"/>
    <s v="是"/>
    <s v="是"/>
    <s v="信息杂乱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2.0140578816425739E-2"/>
    <n v="1.380329361914779E-2"/>
    <n v="1.7534460966739839E-2"/>
    <n v="1.9326721426133849E-2"/>
    <n v="1.9629764998671091E-2"/>
    <n v="4.1882285893155508E-3"/>
    <n v="1.2880992703101571E-2"/>
    <n v="0.75463270892292311"/>
    <n v="401"/>
  </r>
  <r>
    <n v="3294"/>
    <x v="1"/>
    <x v="1"/>
    <x v="1"/>
    <x v="1"/>
    <x v="0"/>
    <x v="3"/>
    <s v="是"/>
    <s v="考试前使用"/>
    <s v="不会"/>
    <s v="否"/>
    <s v="没有"/>
    <s v="否"/>
    <s v="否"/>
    <s v="否"/>
    <s v="否"/>
    <s v="其他"/>
    <s v="说不清楚"/>
    <s v="无效回答"/>
    <s v="不相信"/>
    <s v="全面提高自身的综合素质"/>
    <s v="不可能"/>
    <s v="积极利用新的学习方式和工具"/>
    <s v="学习、查资料┋浏览新闻┋娱乐游戏┋聊天交友"/>
    <s v="真题全面┋可以重复学习┋资料全面"/>
    <s v="不会正确的学习方法"/>
    <s v="学习效果┋学习资源┋操作方便"/>
    <s v="软件安全级别┋网络安全能力┋数据安全"/>
    <s v="知识来源的资格审核┋知识库的更新频率"/>
    <s v="性能优越┋稳定"/>
    <s v="教师传授┋课后消化┋评价反馈"/>
    <n v="1.1792989941236729E-2"/>
    <n v="1.2355863811213849E-2"/>
    <n v="1.489318278630803E-2"/>
    <n v="8.2597948726271068E-3"/>
    <n v="1.6288464485661031E-2"/>
    <n v="8.9122642819734702E-3"/>
    <n v="7.9971282789939816E-3"/>
    <n v="0.4729400095337567"/>
    <n v="2714"/>
  </r>
  <r>
    <n v="3295"/>
    <x v="1"/>
    <x v="1"/>
    <x v="1"/>
    <x v="1"/>
    <x v="0"/>
    <x v="4"/>
    <s v="是"/>
    <s v="平时有时间就使用"/>
    <s v="不会"/>
    <s v="是"/>
    <s v="没有"/>
    <s v="是"/>
    <s v="是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资源下载"/>
    <s v="资料全面"/>
    <s v="学习的相关经验缺乏┋学习时间安排不充裕┋不会正确的学习方法"/>
    <s v="学习效果┋学习资源┋学习费用"/>
    <s v="软件安全级别┋个人信息安全┋数据安全"/>
    <s v="知识来源的资格审核┋知识库的更新频率┋是否有定期的审核"/>
    <s v="性能优越┋知识面广┋不收费"/>
    <s v="课后消化┋评价反馈"/>
    <n v="1.7031480473394301E-2"/>
    <n v="1.2508195995285749E-2"/>
    <n v="1.457692368772162E-2"/>
    <n v="1.4278781056067389E-2"/>
    <n v="1.0825361621058941E-2"/>
    <n v="8.8004819976050704E-3"/>
    <n v="8.18477156529826E-3"/>
    <n v="0.4818751474616913"/>
    <n v="2636"/>
  </r>
  <r>
    <n v="3296"/>
    <x v="1"/>
    <x v="1"/>
    <x v="1"/>
    <x v="1"/>
    <x v="0"/>
    <x v="0"/>
    <s v="是"/>
    <s v="平时有时间就使用"/>
    <s v="不会"/>
    <s v="否"/>
    <s v="没有"/>
    <s v="否"/>
    <s v="没考虑过"/>
    <s v="没考虑过"/>
    <s v="没考虑过"/>
    <s v="其他"/>
    <s v="说不清楚"/>
    <s v="无效回答"/>
    <s v="很高"/>
    <s v="仅帮助自己解决不会的题"/>
    <s v="非常可能"/>
    <s v="积极利用新的学习方式和工具"/>
    <s v="学习、查资料"/>
    <s v="可以重复学习"/>
    <s v="专业疑难问题得不到解决"/>
    <s v="操作方便"/>
    <s v="软件安全级别"/>
    <s v="知识库的更新频率"/>
    <s v="知识面广"/>
    <s v="课后消化"/>
    <n v="7.6143018797486051E-3"/>
    <n v="8.731878088939958E-3"/>
    <n v="1.0708712948731609E-2"/>
    <n v="5.2140309901728306E-3"/>
    <n v="8.3061599197391933E-3"/>
    <n v="1.3770332794615051E-2"/>
    <n v="2.9355693461867709E-3"/>
    <n v="0.17572049216169269"/>
    <n v="4491"/>
  </r>
  <r>
    <n v="3297"/>
    <x v="0"/>
    <x v="1"/>
    <x v="0"/>
    <x v="4"/>
    <x v="0"/>
    <x v="3"/>
    <s v="是"/>
    <s v="说不清"/>
    <s v="完全会"/>
    <s v="是"/>
    <s v="推荐过"/>
    <s v="是"/>
    <s v="是"/>
    <s v="是"/>
    <s v="是"/>
    <s v="资源收费"/>
    <s v="赞同"/>
    <s v="所答问题不精炼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学习时间安排不充裕"/>
    <s v="学习资源┋操作方便"/>
    <s v="个人信息安全"/>
    <s v="知识来源的资格审核"/>
    <s v="知识面广┋运行速度快"/>
    <s v="课后消化"/>
    <n v="1.6963577950593708E-2"/>
    <n v="1.7702102759002171E-2"/>
    <n v="9.2976911107950332E-3"/>
    <n v="1.7496905034883489E-2"/>
    <n v="1.047782411119026E-2"/>
    <n v="9.1604944510729237E-3"/>
    <n v="8.8607906474744199E-3"/>
    <n v="0.49168472720009682"/>
    <n v="2556"/>
  </r>
  <r>
    <n v="3298"/>
    <x v="0"/>
    <x v="1"/>
    <x v="1"/>
    <x v="5"/>
    <x v="0"/>
    <x v="3"/>
    <s v="是"/>
    <s v="说不清"/>
    <s v="完全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学习时间安排不充裕"/>
    <s v="学习效果┋学习资源┋操作方便┋学习费用"/>
    <s v="个人信息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8765604238273451E-2"/>
    <n v="1.0732864539256931E-2"/>
    <n v="1.7496905034883489E-2"/>
    <n v="9.0338082714935784E-3"/>
    <n v="9.8035829846320199E-3"/>
    <n v="8.1490639549327039E-3"/>
    <n v="0.45391991400295889"/>
    <n v="2923"/>
  </r>
  <r>
    <n v="3299"/>
    <x v="0"/>
    <x v="1"/>
    <x v="1"/>
    <x v="0"/>
    <x v="0"/>
    <x v="4"/>
    <s v="是"/>
    <s v="说不清"/>
    <s v="很少会"/>
    <s v="是"/>
    <s v="没有"/>
    <s v="是"/>
    <s v="没考虑过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┋娱乐游戏┋资源下载┋上网购物┋其他"/>
    <s v="真题全面┋可以重复学习┋资料全面"/>
    <s v="学习的相关经验缺乏┋专业疑难问题得不到解决┋学习时间安排不充裕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1807488932658081E-2"/>
    <n v="1.186423477848241E-2"/>
    <n v="1.1984931537954329E-2"/>
    <n v="1.794904403465342E-2"/>
    <n v="1.9629764998671091E-2"/>
    <n v="7.4008714639842328E-3"/>
    <n v="1.008697247543755E-2"/>
    <n v="0.57679909029260601"/>
    <n v="1687"/>
  </r>
  <r>
    <n v="3300"/>
    <x v="1"/>
    <x v="1"/>
    <x v="1"/>
    <x v="1"/>
    <x v="0"/>
    <x v="3"/>
    <s v="是"/>
    <s v="说不清"/>
    <s v="很少会"/>
    <s v="是"/>
    <s v="没有"/>
    <s v="是"/>
    <s v="没考虑过"/>
    <s v="没考虑过"/>
    <s v="没考虑过"/>
    <s v="应用繁琐"/>
    <s v="说不清楚"/>
    <s v="无效回答"/>
    <s v="一般"/>
    <s v="应付考试"/>
    <s v="不清楚"/>
    <s v="积极利用新的学习方式和工具"/>
    <s v="学习、查资料┋娱乐游戏┋资源下载"/>
    <s v="可以重复学习"/>
    <s v="学习的相关经验缺乏┋专业疑难问题得不到解决┋学习时间安排不充裕┋不会正确的学习方法"/>
    <s v="学习效果┋学习资源┋操作方便┋学习费用"/>
    <s v="网络安全能力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9.8453572777324767E-3"/>
    <n v="1.632987967335044E-2"/>
    <n v="1.6933789407168661E-2"/>
    <n v="1.1430991983056801E-2"/>
    <n v="9.8342415448325806E-3"/>
    <n v="7.4114901655754038E-3"/>
    <n v="0.42975794185076482"/>
    <n v="3231"/>
  </r>
  <r>
    <n v="3301"/>
    <x v="1"/>
    <x v="1"/>
    <x v="0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602"/>
  </r>
  <r>
    <n v="3302"/>
    <x v="1"/>
    <x v="1"/>
    <x v="3"/>
    <x v="0"/>
    <x v="2"/>
    <x v="3"/>
    <s v="是"/>
    <s v="说不清"/>
    <s v="大多数时候会"/>
    <s v="是"/>
    <s v="推荐过"/>
    <s v="是"/>
    <s v="没考虑过"/>
    <s v="没考虑过"/>
    <s v="否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"/>
    <s v="真题全面┋可以重复学习┋资料全面"/>
    <s v="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077870099603853E-2"/>
    <n v="1.543768809166937E-2"/>
    <n v="1.4131805429278841E-2"/>
    <n v="1.382664205629746E-2"/>
    <n v="2.2171261010029281E-2"/>
    <n v="6.937663044882191E-3"/>
    <n v="1.1142006028342019E-2"/>
    <n v="0.61627267530262531"/>
    <n v="1346"/>
  </r>
  <r>
    <n v="3303"/>
    <x v="1"/>
    <x v="1"/>
    <x v="0"/>
    <x v="2"/>
    <x v="0"/>
    <x v="3"/>
    <s v="是"/>
    <s v="平时有时间就使用"/>
    <s v="大多数时候会"/>
    <s v="是"/>
    <s v="没有"/>
    <s v="是"/>
    <s v="是"/>
    <s v="是"/>
    <s v="是"/>
    <s v="信息杂乱"/>
    <s v="赞同"/>
    <s v="无效回答"/>
    <s v="很高"/>
    <s v="全面提高自身的综合素质"/>
    <s v="非常可能"/>
    <s v="积极利用新的学习方式和工具"/>
    <s v="学习、查资料┋其他"/>
    <s v="可以重复学习┋资料全面"/>
    <s v="专业疑难问题得不到解决┋不会正确的学习方法"/>
    <s v="学习效果┋学习资源┋操作方便"/>
    <s v="软件安全级别┋数据安全"/>
    <s v="知识来源的资格审核┋是否有定期的审核"/>
    <s v="性能优越┋运行速度快"/>
    <s v="课后消化"/>
    <n v="1.900246618731307E-2"/>
    <n v="1.515555953799168E-2"/>
    <n v="1.318798937276321E-2"/>
    <n v="1.611922764340306E-2"/>
    <n v="1.1255701514927569E-2"/>
    <n v="8.1791071582801057E-3"/>
    <n v="9.3098998354875315E-3"/>
    <n v="0.5323286701643607"/>
    <n v="2133"/>
  </r>
  <r>
    <n v="3304"/>
    <x v="1"/>
    <x v="1"/>
    <x v="1"/>
    <x v="1"/>
    <x v="0"/>
    <x v="4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浏览新闻"/>
    <s v="可以重复学习"/>
    <s v="专业疑难问题得不到解决"/>
    <s v="学习资源"/>
    <s v="网络安全能力"/>
    <s v="知识来源的资格审核"/>
    <s v="知识面广"/>
    <s v="评价反馈"/>
    <n v="1.7864353558200409E-2"/>
    <n v="1.171951793359496E-2"/>
    <n v="1.222955334070742E-2"/>
    <n v="1.2448964664817029E-2"/>
    <n v="8.3061599197391933E-3"/>
    <n v="1.051749143224532E-2"/>
    <n v="7.281431776088915E-3"/>
    <n v="0.40909394859793707"/>
    <n v="3417"/>
  </r>
  <r>
    <n v="3305"/>
    <x v="1"/>
    <x v="1"/>
    <x v="3"/>
    <x v="1"/>
    <x v="0"/>
    <x v="3"/>
    <s v="是"/>
    <s v="老师要求时才使用"/>
    <s v="很少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资源下载"/>
    <s v="可以重复学习"/>
    <s v="学习的相关经验缺乏┋专业疑难问题得不到解决┋不会正确的学习方法"/>
    <s v="学习资源┋学习费用"/>
    <s v="个人信息安全┋数据安全"/>
    <s v="是否有定期的审核"/>
    <s v="性能优越┋知识面广┋运行速度快┋稳定┋不收费"/>
    <s v="课后消化┋评价反馈┋其他"/>
    <n v="7.1639140759452583E-3"/>
    <n v="1.1169316398868289E-2"/>
    <n v="1.457844714630214E-2"/>
    <n v="1.565645844754782E-2"/>
    <n v="1.1503148132954281E-2"/>
    <n v="1.0542597555251909E-2"/>
    <n v="6.7339819942183864E-3"/>
    <n v="0.38977518524057903"/>
    <n v="3599"/>
  </r>
  <r>
    <n v="3306"/>
    <x v="1"/>
    <x v="1"/>
    <x v="1"/>
    <x v="5"/>
    <x v="0"/>
    <x v="3"/>
    <s v="是"/>
    <s v="考试前使用"/>
    <s v="不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2355863811213849E-2"/>
    <n v="1.9996070498070239E-2"/>
    <n v="1.6571366643172991E-2"/>
    <n v="2.1421318348236459E-2"/>
    <n v="5.9671202105344434E-3"/>
    <n v="1.1988414217468671E-2"/>
    <n v="0.66767236951587272"/>
    <n v="919"/>
  </r>
  <r>
    <n v="3307"/>
    <x v="1"/>
    <x v="0"/>
    <x v="1"/>
    <x v="1"/>
    <x v="0"/>
    <x v="0"/>
    <s v="是"/>
    <s v="平时有时间就使用"/>
    <s v="很少会"/>
    <s v="是"/>
    <s v="没有"/>
    <s v="否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资源下载┋上网购物"/>
    <s v="可以重复学习┋资料全面"/>
    <s v="学习时间安排不充裕"/>
    <s v="学习效果┋学习资源"/>
    <s v="个人信息安全┋数据安全"/>
    <s v="知识来源的资格审核┋知识库的更新频率┋是否有定期的审核"/>
    <s v="性能优越┋知识面广┋运行速度快┋稳定"/>
    <s v="课后消化┋评价反馈"/>
    <n v="1.3381490374152739E-2"/>
    <n v="1.205979423554404E-2"/>
    <n v="1.3337285475705819E-2"/>
    <n v="1.016598564820957E-2"/>
    <n v="1.1547369540907281E-2"/>
    <n v="9.8713550247573039E-3"/>
    <n v="6.4666259403901921E-3"/>
    <n v="0.39580324852776649"/>
    <n v="3544"/>
  </r>
  <r>
    <n v="3308"/>
    <x v="1"/>
    <x v="1"/>
    <x v="0"/>
    <x v="1"/>
    <x v="2"/>
    <x v="3"/>
    <s v="是"/>
    <s v="老师要求时才使用"/>
    <s v="很少会"/>
    <s v="是"/>
    <s v="没有"/>
    <s v="是"/>
    <s v="否"/>
    <s v="否"/>
    <s v="否"/>
    <s v="信息杂乱"/>
    <s v="不赞同"/>
    <s v="所答问题不精炼"/>
    <s v="一般"/>
    <s v="仅帮助自己解决不会的题"/>
    <s v="不可能"/>
    <s v="被动接受新的学习模式"/>
    <s v="学习、查资料┋浏览新闻┋娱乐游戏┋上网购物"/>
    <s v="真题全面┋可以重复学习┋资料全面"/>
    <s v="学习的相关经验缺乏┋学习时间安排不充裕"/>
    <s v="学习效果┋学习资源┋操作方便┋学习费用"/>
    <s v="软件安全级别┋个人信息安全┋数据安全┋服务器安全"/>
    <s v="知识来源的资格审核┋知识库的更新频率"/>
    <s v="性能优越┋运行速度快┋稳定┋不收费"/>
    <s v="教师传授┋课后消化┋评价反馈"/>
    <n v="1.3427052544283819E-2"/>
    <n v="1.223281787813957E-2"/>
    <n v="1.553688317835793E-2"/>
    <n v="1.031810897798793E-2"/>
    <n v="1.7260907741377521E-2"/>
    <n v="7.8211984489798304E-3"/>
    <n v="8.9090762902339794E-3"/>
    <n v="0.53251225273379066"/>
    <n v="2130"/>
  </r>
  <r>
    <n v="3309"/>
    <x v="1"/>
    <x v="2"/>
    <x v="0"/>
    <x v="0"/>
    <x v="4"/>
    <x v="0"/>
    <s v="是"/>
    <s v="老师要求时才使用"/>
    <s v="大多数时候会"/>
    <s v="是"/>
    <s v="推荐过"/>
    <s v="否"/>
    <s v="否"/>
    <s v="否"/>
    <s v="否"/>
    <s v="其他"/>
    <s v="说不清楚"/>
    <s v="所答问题不精炼"/>
    <s v="一般"/>
    <s v="全面提高自身的综合素质"/>
    <s v="非常可能"/>
    <s v="完全依赖人工智能工具"/>
    <s v="其他"/>
    <s v="真题全面"/>
    <s v="学习时间安排不充裕┋不会正确的学习方法"/>
    <s v="学习费用"/>
    <s v="服务器安全"/>
    <s v="是否有定期的审核"/>
    <s v="稳定┋不收费"/>
    <s v="其他"/>
    <n v="1.110526511592741E-2"/>
    <n v="9.6866994108529107E-3"/>
    <n v="9.6074655115573268E-3"/>
    <n v="1.5213926018276029E-2"/>
    <n v="7.8821891738785916E-3"/>
    <n v="1.1952446952104991E-2"/>
    <n v="5.1385705193421503E-3"/>
    <n v="0.30065913442115588"/>
    <n v="4202"/>
  </r>
  <r>
    <n v="3310"/>
    <x v="1"/>
    <x v="0"/>
    <x v="0"/>
    <x v="4"/>
    <x v="2"/>
    <x v="3"/>
    <s v="是"/>
    <s v="平时有时间就使用"/>
    <s v="不会"/>
    <s v="是"/>
    <s v="推荐过"/>
    <s v="是"/>
    <s v="没考虑过"/>
    <s v="没考虑过"/>
    <s v="否"/>
    <s v="资源收费"/>
    <s v="赞同"/>
    <s v="无效回答"/>
    <s v="一般"/>
    <s v="应付考试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14605059452603E-2"/>
    <n v="1.6870327370163501E-2"/>
    <n v="2.1068745714442241E-2"/>
    <n v="1.5556112015688239E-2"/>
    <n v="2.1421318348236459E-2"/>
    <n v="4.7759999989154273E-3"/>
    <n v="1.272777725932013E-2"/>
    <n v="0.72714460836341421"/>
    <n v="517"/>
  </r>
  <r>
    <n v="3311"/>
    <x v="1"/>
    <x v="2"/>
    <x v="0"/>
    <x v="2"/>
    <x v="0"/>
    <x v="3"/>
    <s v="是"/>
    <s v="说不清"/>
    <s v="有时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┋收发邮件┋娱乐游戏┋聊天交友"/>
    <s v="真题全面"/>
    <s v="学习的相关经验缺乏"/>
    <s v="学习效果"/>
    <s v="软件安全级别┋网络安全能力"/>
    <s v="知识来源的资格审核"/>
    <s v="性能优越"/>
    <s v="教师传授"/>
    <n v="1.7864353558200409E-2"/>
    <n v="1.210977194506528E-2"/>
    <n v="9.0115276915914283E-3"/>
    <n v="1.2448964664817029E-2"/>
    <n v="9.4199267574092138E-3"/>
    <n v="1.066630480515599E-2"/>
    <n v="7.1156919295716188E-3"/>
    <n v="0.40016270589426689"/>
    <n v="3490"/>
  </r>
  <r>
    <n v="3312"/>
    <x v="0"/>
    <x v="2"/>
    <x v="0"/>
    <x v="1"/>
    <x v="0"/>
    <x v="3"/>
    <s v="是"/>
    <s v="考试前使用"/>
    <s v="不会"/>
    <s v="是"/>
    <s v="推荐过"/>
    <s v="是"/>
    <s v="是"/>
    <s v="是"/>
    <s v="没考虑过"/>
    <s v="资源收费"/>
    <s v="赞同"/>
    <s v="软件响应慢"/>
    <s v="一般"/>
    <s v="全面提高自身的综合素质"/>
    <s v="不清楚"/>
    <s v="完全依赖人工智能工具"/>
    <s v="学习、查资料┋娱乐游戏┋上网购物"/>
    <s v="真题全面┋可以重复学习"/>
    <s v="学习的相关经验缺乏┋专业疑难问题得不到解决"/>
    <s v="学习资源"/>
    <s v="软件安全级别"/>
    <s v="知识来源的资格审核┋知识库的更新频率"/>
    <s v="性能优越"/>
    <s v="教师传授"/>
    <n v="1.5874955059773821E-2"/>
    <n v="1.1292362331942569E-2"/>
    <n v="1.068014072792932E-2"/>
    <n v="1.1986195468961781E-2"/>
    <n v="7.4681359460184692E-3"/>
    <n v="1.1393357697848451E-2"/>
    <n v="6.1265804692315906E-3"/>
    <n v="0.34969190021135088"/>
    <n v="3909"/>
  </r>
  <r>
    <n v="3313"/>
    <x v="1"/>
    <x v="1"/>
    <x v="1"/>
    <x v="1"/>
    <x v="0"/>
    <x v="3"/>
    <s v="是"/>
    <s v="考试前使用"/>
    <s v="不会"/>
    <s v="是"/>
    <s v="没有"/>
    <s v="否"/>
    <s v="没考虑过"/>
    <s v="没考虑过"/>
    <s v="没考虑过"/>
    <s v="其他"/>
    <s v="说不清楚"/>
    <s v="无效回答"/>
    <s v="不相信"/>
    <s v="全面提高自身的综合素质"/>
    <s v="非常可能"/>
    <s v="积极利用新的学习方式和工具"/>
    <s v="其他"/>
    <s v="资料全面"/>
    <s v="学习的相关经验缺乏┋学习时间安排不充裕"/>
    <s v="学习效果┋学习资源"/>
    <s v="软件安全级别┋网络安全能力"/>
    <s v="知识来源的资格审核┋知识库的更新频率"/>
    <s v="性能优越┋知识面广"/>
    <s v="教师传授┋评价反馈"/>
    <n v="7.8516389012545755E-3"/>
    <n v="9.1653593734000137E-3"/>
    <n v="1.178787286292772E-2"/>
    <n v="1.108089384383475E-2"/>
    <n v="1.121148010697458E-2"/>
    <n v="1.1659670762009499E-2"/>
    <n v="4.8408867584902072E-3"/>
    <n v="0.29337716331560693"/>
    <n v="4230"/>
  </r>
  <r>
    <n v="3314"/>
    <x v="1"/>
    <x v="1"/>
    <x v="0"/>
    <x v="3"/>
    <x v="0"/>
    <x v="4"/>
    <s v="是"/>
    <s v="说不清"/>
    <s v="大多数时候会"/>
    <s v="是"/>
    <s v="推荐过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浏览新闻┋娱乐游戏"/>
    <s v="可以重复学习"/>
    <s v="专业疑难问题得不到解决"/>
    <s v="学习资源"/>
    <s v="软件安全级别"/>
    <s v="知识库的更新频率"/>
    <s v="知识面广"/>
    <s v="课后消化"/>
    <n v="1.7413965754397059E-2"/>
    <n v="1.001205523752033E-2"/>
    <n v="8.5347902951853297E-3"/>
    <n v="1.078087817384318E-2"/>
    <n v="7.5562172579463644E-3"/>
    <n v="1.1999231558343719E-2"/>
    <n v="6.1591873038420782E-3"/>
    <n v="0.33919182890247918"/>
    <n v="3995"/>
  </r>
  <r>
    <n v="3315"/>
    <x v="1"/>
    <x v="1"/>
    <x v="1"/>
    <x v="3"/>
    <x v="0"/>
    <x v="4"/>
    <s v="是"/>
    <s v="说不清"/>
    <s v="很少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知识面广"/>
    <s v="课后消化"/>
    <n v="1.7864353558200409E-2"/>
    <n v="6.5467273821260066E-3"/>
    <n v="9.0115276915914283E-3"/>
    <n v="1.1071287273336601E-2"/>
    <n v="8.3061599197391933E-3"/>
    <n v="1.20877191289254E-2"/>
    <n v="6.214746854192414E-3"/>
    <n v="0.3395578967295933"/>
    <n v="3992"/>
  </r>
  <r>
    <n v="3316"/>
    <x v="0"/>
    <x v="3"/>
    <x v="3"/>
    <x v="4"/>
    <x v="4"/>
    <x v="1"/>
    <s v="否"/>
    <s v="说不清"/>
    <s v="不会"/>
    <s v="否"/>
    <s v="没有"/>
    <s v="否"/>
    <s v="否"/>
    <s v="否"/>
    <s v="否"/>
    <s v="其他"/>
    <s v="说不清楚"/>
    <s v="无效回答"/>
    <s v="不相信"/>
    <s v="完成论文"/>
    <s v="不清楚"/>
    <s v="完全依赖人工智能工具"/>
    <s v="资源下载┋其他"/>
    <s v="真题全面┋可以重复学习"/>
    <s v="学习的相关经验缺乏┋专业疑难问题得不到解决┋学习时间安排不充裕"/>
    <s v="学习效果┋学习资源┋操作方便"/>
    <s v="网络安全能力┋个人信息安全┋数据安全"/>
    <s v="知识来源的资格审核┋知识库的更新频率"/>
    <s v="知识面广┋运行速度快┋稳定"/>
    <s v="教师传授┋课后消化┋评价反馈"/>
    <n v="1.1792989941236729E-2"/>
    <n v="5.2376887362718524E-3"/>
    <n v="1.256700756422943E-2"/>
    <n v="1.08144567918688E-2"/>
    <n v="1.327877632048924E-2"/>
    <n v="1.081452357987102E-2"/>
    <n v="5.9764942472637743E-3"/>
    <n v="0.35593400643084178"/>
    <n v="3867"/>
  </r>
  <r>
    <n v="3317"/>
    <x v="1"/>
    <x v="1"/>
    <x v="1"/>
    <x v="1"/>
    <x v="0"/>
    <x v="3"/>
    <s v="是"/>
    <s v="平时有时间就使用"/>
    <s v="有时会"/>
    <s v="是"/>
    <s v="没有"/>
    <s v="是"/>
    <s v="否"/>
    <s v="没考虑过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时间安排不充裕┋不会正确的学习方法"/>
    <s v="学习资源┋学习费用"/>
    <s v="网络安全能力┋个人信息安全┋数据安全"/>
    <s v="知识来源的资格审核┋知识库的更新频率"/>
    <s v="性能优越┋知识面广┋运行速度快┋稳定┋不收费"/>
    <s v="课后消化"/>
    <n v="1.329057846616743E-2"/>
    <n v="1.9272153746286561E-2"/>
    <n v="1.1471613764341309E-2"/>
    <n v="1.474155025192264E-2"/>
    <n v="1.0869583029011941E-2"/>
    <n v="9.1351341251525321E-3"/>
    <n v="8.0898643258299294E-3"/>
    <n v="0.46965834852475752"/>
    <n v="2753"/>
  </r>
  <r>
    <n v="3318"/>
    <x v="1"/>
    <x v="2"/>
    <x v="0"/>
    <x v="0"/>
    <x v="0"/>
    <x v="3"/>
    <s v="是"/>
    <s v="考试前使用"/>
    <s v="完全会"/>
    <s v="否"/>
    <s v="推荐过"/>
    <s v="是"/>
    <s v="否"/>
    <s v="否"/>
    <s v="否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┋其他"/>
    <n v="1.506111514733092E-2"/>
    <n v="2.141352248054507E-2"/>
    <n v="2.047280789447635E-2"/>
    <n v="2.155356282499267E-2"/>
    <n v="2.1085428914303751E-2"/>
    <n v="2.7576794314837661E-3"/>
    <n v="1.423203196721695E-2"/>
    <n v="0.83768532809246787"/>
    <n v="122"/>
  </r>
  <r>
    <n v="3319"/>
    <x v="1"/>
    <x v="1"/>
    <x v="0"/>
    <x v="0"/>
    <x v="0"/>
    <x v="3"/>
    <s v="是"/>
    <s v="平时有时间就使用"/>
    <s v="很少会"/>
    <s v="是"/>
    <s v="推荐过"/>
    <s v="是"/>
    <s v="是"/>
    <s v="没考虑过"/>
    <s v="是"/>
    <s v="信息杂乱"/>
    <s v="赞同"/>
    <s v="无效回答"/>
    <s v="一般"/>
    <s v="全面提高自身的综合素质"/>
    <s v="不可能"/>
    <s v="被动接受新的学习模式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7049893257902109E-2"/>
    <n v="1.7007739078953751E-2"/>
    <n v="1.920307400307774E-2"/>
    <n v="1.794904403465342E-2"/>
    <n v="1.9488441416717558E-2"/>
    <n v="3.6695829975516249E-3"/>
    <n v="1.260372634765935E-2"/>
    <n v="0.77450296557955278"/>
    <n v="306"/>
  </r>
  <r>
    <n v="3320"/>
    <x v="1"/>
    <x v="1"/>
    <x v="1"/>
    <x v="5"/>
    <x v="0"/>
    <x v="3"/>
    <s v="是"/>
    <s v="考试前使用"/>
    <s v="有时会"/>
    <s v="是"/>
    <s v="推荐过"/>
    <s v="是"/>
    <s v="没考虑过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娱乐游戏┋资源下载┋上网购物"/>
    <s v="真题全面┋可以重复学习┋资料全面"/>
    <s v="学习的相关经验缺乏"/>
    <s v="学习效果┋操作方便"/>
    <s v="软件安全级别┋网络安全能力"/>
    <s v="知识库的更新频率┋是否有定期的审核"/>
    <s v="性能优越┋知识面广"/>
    <s v="教师传授┋课后消化"/>
    <n v="1.33280868427735E-2"/>
    <n v="1.47576901873369E-2"/>
    <n v="1.3785450651309631E-2"/>
    <n v="1.2448964664817029E-2"/>
    <n v="1.338314429842564E-2"/>
    <n v="8.442984564866831E-3"/>
    <n v="7.7921926776622118E-3"/>
    <n v="0.47995735194378331"/>
    <n v="2645"/>
  </r>
  <r>
    <n v="3321"/>
    <x v="1"/>
    <x v="1"/>
    <x v="2"/>
    <x v="4"/>
    <x v="2"/>
    <x v="3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2.0140578816425739E-2"/>
    <n v="2.153656841361936E-2"/>
    <n v="1.346919155272322E-2"/>
    <n v="1.611922764340306E-2"/>
    <n v="1.5710768865607658E-2"/>
    <n v="5.7847250987022938E-3"/>
    <n v="1.1754259121285341E-2"/>
    <n v="0.67017901229935806"/>
    <n v="896"/>
  </r>
  <r>
    <n v="3322"/>
    <x v="1"/>
    <x v="1"/>
    <x v="0"/>
    <x v="0"/>
    <x v="0"/>
    <x v="3"/>
    <s v="是"/>
    <s v="平时有时间就使用"/>
    <s v="不会"/>
    <s v="是"/>
    <s v="没有"/>
    <s v="是"/>
    <s v="没考虑过"/>
    <s v="没考虑过"/>
    <s v="没考虑过"/>
    <s v="应用繁琐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9.4401393341705872E-3"/>
    <n v="1.6870327370163501E-2"/>
    <n v="1.7682233611101932E-2"/>
    <n v="1.6571366643172991E-2"/>
    <n v="2.037970766046392E-2"/>
    <n v="6.3781280627704141E-3"/>
    <n v="1.14275015118527E-2"/>
    <n v="0.64179148869520275"/>
    <n v="1133"/>
  </r>
  <r>
    <n v="3323"/>
    <x v="1"/>
    <x v="1"/>
    <x v="0"/>
    <x v="0"/>
    <x v="0"/>
    <x v="3"/>
    <s v="是"/>
    <s v="老师要求时才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556073402474365E-2"/>
    <n v="1.8923395281698251E-2"/>
    <n v="1.9326721426133849E-2"/>
    <n v="2.0335486252510922E-2"/>
    <n v="3.3147072748097011E-3"/>
    <n v="1.342397774525772E-2"/>
    <n v="0.80197325710855938"/>
    <n v="213"/>
  </r>
  <r>
    <n v="3324"/>
    <x v="1"/>
    <x v="1"/>
    <x v="0"/>
    <x v="1"/>
    <x v="0"/>
    <x v="3"/>
    <s v="是"/>
    <s v="平时有时间就使用"/>
    <s v="不会"/>
    <s v="否"/>
    <s v="没有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专业疑难问题得不到解决┋学习时间安排不充裕"/>
    <s v="学习效果"/>
    <s v="软件安全级别"/>
    <s v="知识来源的资格审核┋知识库的更新频率┋是否有定期的审核"/>
    <s v="性能优越┋知识面广┋运行速度快┋稳定"/>
    <s v="课后消化"/>
    <n v="9.4401393341705872E-3"/>
    <n v="1.6870327370163501E-2"/>
    <n v="1.0231975552325511E-2"/>
    <n v="1.1457682084859739E-2"/>
    <n v="8.6420493536718979E-3"/>
    <n v="1.155306107686865E-2"/>
    <n v="5.7784927376472641E-3"/>
    <n v="0.33340881028263791"/>
    <n v="4026"/>
  </r>
  <r>
    <n v="3325"/>
    <x v="0"/>
    <x v="1"/>
    <x v="0"/>
    <x v="5"/>
    <x v="0"/>
    <x v="0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上网购物"/>
    <s v="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6451211861419408E-2"/>
    <n v="1.7682233611101932E-2"/>
    <n v="1.7034135839028242E-2"/>
    <n v="1.7793990241152729E-2"/>
    <n v="4.8980874546252764E-3"/>
    <n v="1.1295432753154779E-2"/>
    <n v="0.69752793760852405"/>
    <n v="695"/>
  </r>
  <r>
    <n v="3326"/>
    <x v="1"/>
    <x v="2"/>
    <x v="0"/>
    <x v="1"/>
    <x v="0"/>
    <x v="3"/>
    <s v="是"/>
    <s v="说不清"/>
    <s v="有时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不会正确的学习方法"/>
    <s v="学习效果┋学习资源"/>
    <s v="个人信息安全┋数据安全"/>
    <s v="知识来源的资格审核"/>
    <s v="性能优越┋知识面广┋运行速度快"/>
    <s v="教师传授┋课后消化"/>
    <n v="9.5312636744327491E-3"/>
    <n v="1.5300276382879121E-2"/>
    <n v="1.164010021856564E-2"/>
    <n v="1.2448964664817029E-2"/>
    <n v="1.338314429842564E-2"/>
    <n v="9.6550200495025707E-3"/>
    <n v="6.9609215796147799E-3"/>
    <n v="0.41893031011956849"/>
    <n v="3332"/>
  </r>
  <r>
    <n v="3327"/>
    <x v="1"/>
    <x v="1"/>
    <x v="1"/>
    <x v="0"/>
    <x v="0"/>
    <x v="2"/>
    <s v="是"/>
    <s v="说不清"/>
    <s v="有时会"/>
    <s v="是"/>
    <s v="推荐过"/>
    <s v="是"/>
    <s v="是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"/>
    <s v="知识来源的资格审核┋是否有定期的审核"/>
    <s v="性能优越┋知识面广┋运行速度快┋稳定┋不收费"/>
    <s v="教师传授┋课后消化┋评价反馈┋其他"/>
    <n v="1.323465730505354E-2"/>
    <n v="1.258745995580461E-2"/>
    <n v="1.7850720065326248E-2"/>
    <n v="1.474155025192264E-2"/>
    <n v="1.8080017835226388E-2"/>
    <n v="6.4618884423174984E-3"/>
    <n v="1.0197544940878911E-2"/>
    <n v="0.61211835398703873"/>
    <n v="1382"/>
  </r>
  <r>
    <n v="3328"/>
    <x v="1"/>
    <x v="1"/>
    <x v="0"/>
    <x v="3"/>
    <x v="0"/>
    <x v="3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不会正确的学习方法"/>
    <s v="学习效果┋学习资源┋学习费用"/>
    <s v="网络安全能力┋个人信息安全"/>
    <s v="知识来源的资格审核┋知识库的更新频率"/>
    <s v="性能优越┋知识面广┋运行速度快┋不收费"/>
    <s v="课后消化"/>
    <n v="1.506111514733092E-2"/>
    <n v="1.8346063975805519E-2"/>
    <n v="1.470882976473902E-2"/>
    <n v="1.841181323050867E-2"/>
    <n v="1.1591590948860281E-2"/>
    <n v="7.6097867657626264E-3"/>
    <n v="9.5476879736932137E-3"/>
    <n v="0.55647396360357548"/>
    <n v="1914"/>
  </r>
  <r>
    <n v="3329"/>
    <x v="1"/>
    <x v="1"/>
    <x v="1"/>
    <x v="1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可能"/>
    <s v="积极利用新的学习方式和工具"/>
    <s v="浏览新闻┋收发邮件┋娱乐游戏┋聊天交友┋资源下载┋上网购物┋其他"/>
    <s v="可以重复学习"/>
    <s v="不会正确的学习方法"/>
    <s v="学习费用"/>
    <s v="运行安全"/>
    <s v="知识库的更新频率"/>
    <s v="性能优越┋知识面广┋运行速度快┋稳定┋不收费"/>
    <s v="课后消化"/>
    <n v="6.7135262721419106E-3"/>
    <n v="1.055519613262825E-2"/>
    <n v="6.3563877174688168E-3"/>
    <n v="8.2597948726271068E-3"/>
    <n v="6.8062745961535356E-3"/>
    <n v="1.453591997524495E-2"/>
    <n v="2.6271983115469192E-3"/>
    <n v="0.15307231865719409"/>
    <n v="4514"/>
  </r>
  <r>
    <n v="3330"/>
    <x v="1"/>
    <x v="1"/>
    <x v="1"/>
    <x v="1"/>
    <x v="0"/>
    <x v="4"/>
    <s v="是"/>
    <s v="平时有时间就使用"/>
    <s v="有时会"/>
    <s v="是"/>
    <s v="推荐过"/>
    <s v="是"/>
    <s v="否"/>
    <s v="没考虑过"/>
    <s v="是"/>
    <s v="信息杂乱"/>
    <s v="赞同"/>
    <s v="所答问题不精炼"/>
    <s v="一般"/>
    <s v="全面提高自身的综合素质"/>
    <s v="不可能"/>
    <s v="积极利用新的学习方式和工具"/>
    <s v="学习、查资料┋收发邮件┋娱乐游戏┋聊天交友┋上网购物"/>
    <s v="可以重复学习"/>
    <s v="学习的相关经验缺乏┋学习时间安排不充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5767252757148041E-2"/>
    <n v="1.5973523850680089E-2"/>
    <n v="1.5484159367030331E-2"/>
    <n v="1.474155025192264E-2"/>
    <n v="1.595821548363437E-2"/>
    <n v="6.300237215664758E-3"/>
    <n v="9.9053333519577777E-3"/>
    <n v="0.61123015142384807"/>
    <n v="1394"/>
  </r>
  <r>
    <n v="3331"/>
    <x v="1"/>
    <x v="1"/>
    <x v="2"/>
    <x v="1"/>
    <x v="2"/>
    <x v="2"/>
    <s v="是"/>
    <s v="平时有时间就使用"/>
    <s v="大多数时候会"/>
    <s v="是"/>
    <s v="推荐过"/>
    <s v="是"/>
    <s v="是"/>
    <s v="是"/>
    <s v="是"/>
    <s v="其他"/>
    <s v="说不清楚"/>
    <s v="软件响应慢"/>
    <s v="一般"/>
    <s v="全面提高自身的综合素质"/>
    <s v="有可能"/>
    <s v="积极利用新的学习方式和工具"/>
    <s v="学习、查资料┋浏览新闻┋收发邮件"/>
    <s v="真题全面┋可以重复学习┋资料全面"/>
    <s v="学习的相关经验缺乏┋专业疑难问题得不到解决"/>
    <s v="学习效果┋学习资源"/>
    <s v="软件安全级别┋网络安全能力"/>
    <s v="知识来源的资格审核┋是否有定期的审核"/>
    <s v="性能优越┋知识面广"/>
    <s v="教师传授┋课后消化"/>
    <n v="1.618472878502223E-2"/>
    <n v="1.5633247548731001E-2"/>
    <n v="1.4858125867681629E-2"/>
    <n v="1.611922764340306E-2"/>
    <n v="1.413308696021847E-2"/>
    <n v="6.85261821973129E-3"/>
    <n v="9.518591769229489E-3"/>
    <n v="0.58142261785463267"/>
    <n v="1658"/>
  </r>
  <r>
    <n v="3332"/>
    <x v="0"/>
    <x v="2"/>
    <x v="0"/>
    <x v="5"/>
    <x v="0"/>
    <x v="3"/>
    <s v="是"/>
    <s v="说不清"/>
    <s v="很少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娱乐游戏┋聊天交友┋上网购物"/>
    <s v="可以重复学习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1.090885875700376E-2"/>
    <n v="1.494094535839203E-2"/>
    <n v="1.1071287273336601E-2"/>
    <n v="1.6708158145427199E-2"/>
    <n v="8.3602181139746726E-3"/>
    <n v="8.3001405573528385E-3"/>
    <n v="0.49819699089896458"/>
    <n v="2489"/>
  </r>
  <r>
    <n v="3333"/>
    <x v="0"/>
    <x v="1"/>
    <x v="2"/>
    <x v="5"/>
    <x v="0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被动接受新的学习模式"/>
    <s v="学习、查资料┋浏览新闻┋娱乐游戏"/>
    <s v="真题全面"/>
    <s v="学习的相关经验缺乏┋专业疑难问题得不到解决"/>
    <s v="学习效果"/>
    <s v="软件安全级别┋网络安全能力"/>
    <s v="知识来源的资格审核┋是否有定期的审核"/>
    <s v="性能优越┋稳定┋不收费"/>
    <s v="教师传授┋课后消化"/>
    <n v="1.900246618731307E-2"/>
    <n v="1.7419974205324481E-2"/>
    <n v="1.409522505207193E-2"/>
    <n v="1.7496905034883489E-2"/>
    <n v="1.107015652502104E-2"/>
    <n v="7.7226143374005581E-3"/>
    <n v="1.0008306854499931E-2"/>
    <n v="0.56445498494865232"/>
    <n v="1830"/>
  </r>
  <r>
    <n v="3334"/>
    <x v="0"/>
    <x v="0"/>
    <x v="1"/>
    <x v="1"/>
    <x v="0"/>
    <x v="0"/>
    <s v="是"/>
    <s v="说不清"/>
    <s v="很少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时间安排不充裕┋不会正确的学习方法"/>
    <s v="学习效果"/>
    <s v="个人信息安全┋数据安全"/>
    <s v="知识来源的资格审核┋是否有定期的审核"/>
    <s v="性能优越┋知识面广┋运行速度快┋稳定┋不收费"/>
    <s v="课后消化"/>
    <n v="8.3020267050579223E-3"/>
    <n v="9.1514183514078921E-3"/>
    <n v="8.5347902951853297E-3"/>
    <n v="1.3363872860442209E-2"/>
    <n v="7.9200414338235579E-3"/>
    <n v="1.2942989653487251E-2"/>
    <n v="3.9751395068334909E-3"/>
    <n v="0.23496330292575501"/>
    <n v="4392"/>
  </r>
  <r>
    <n v="3335"/>
    <x v="1"/>
    <x v="1"/>
    <x v="2"/>
    <x v="5"/>
    <x v="0"/>
    <x v="0"/>
    <s v="是"/>
    <s v="考试前使用"/>
    <s v="完全会"/>
    <s v="是"/>
    <s v="没有"/>
    <s v="是"/>
    <s v="是"/>
    <s v="是"/>
    <s v="否"/>
    <s v="资源收费"/>
    <s v="不赞同"/>
    <s v="软件响应慢"/>
    <s v="很高"/>
    <s v="全面提高自身的综合素质"/>
    <s v="有可能"/>
    <s v="被动接受新的学习模式"/>
    <s v="浏览新闻┋娱乐游戏"/>
    <s v="可以重复学习"/>
    <s v="专业疑难问题得不到解决"/>
    <s v="学习资源"/>
    <s v="数据安全"/>
    <s v="知识来源的资格审核"/>
    <s v="知识面广"/>
    <s v="教师传授"/>
    <n v="1.534211709708872E-2"/>
    <n v="1.327507319932153E-2"/>
    <n v="9.636037732359614E-3"/>
    <n v="1.520431944777788E-2"/>
    <n v="7.4148936759928299E-3"/>
    <n v="1.108650044265576E-2"/>
    <n v="6.7493078757853127E-3"/>
    <n v="0.37841334439588958"/>
    <n v="3694"/>
  </r>
  <r>
    <n v="3336"/>
    <x v="1"/>
    <x v="1"/>
    <x v="2"/>
    <x v="1"/>
    <x v="0"/>
    <x v="3"/>
    <s v="是"/>
    <s v="平时有时间就使用"/>
    <s v="完全会"/>
    <s v="是"/>
    <s v="推荐过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2.1673980122409599E-2"/>
    <n v="1.967981139948384E-2"/>
    <n v="2.2082076209094709E-2"/>
    <n v="2.1129650322256749E-2"/>
    <n v="1.3324061704924469E-3"/>
    <n v="1.5120786191031931E-2"/>
    <n v="0.91901838006779379"/>
    <n v="22"/>
  </r>
  <r>
    <n v="3337"/>
    <x v="1"/>
    <x v="1"/>
    <x v="2"/>
    <x v="1"/>
    <x v="2"/>
    <x v="3"/>
    <s v="是"/>
    <s v="老师要求时才使用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运行速度快┋不收费"/>
    <s v="评价反馈┋其他"/>
    <n v="6.7135262721419106E-3"/>
    <n v="7.8414002522642027E-3"/>
    <n v="9.4755594345399229E-3"/>
    <n v="6.2292856176575893E-3"/>
    <n v="7.4239145380654709E-3"/>
    <n v="1.438826632973E-2"/>
    <n v="2.1655350598856898E-3"/>
    <n v="0.13081799212863249"/>
    <n v="4541"/>
  </r>
  <r>
    <n v="3338"/>
    <x v="1"/>
    <x v="1"/>
    <x v="2"/>
    <x v="1"/>
    <x v="0"/>
    <x v="0"/>
    <s v="是"/>
    <s v="平时有时间就使用"/>
    <s v="有时会"/>
    <s v="是"/>
    <s v="推荐过"/>
    <s v="是"/>
    <s v="是"/>
    <s v="是"/>
    <s v="是"/>
    <s v="应用繁琐"/>
    <s v="赞同"/>
    <s v="软件响应慢"/>
    <s v="很高"/>
    <s v="仅帮助自己解决不会的题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113370446506301E-2"/>
    <n v="1.222955334070742E-2"/>
    <n v="9.4032007823627532E-3"/>
    <n v="8.3061599197391933E-3"/>
    <n v="1.105008077063103E-2"/>
    <n v="6.8499150083791314E-3"/>
    <n v="0.38267690634941143"/>
    <n v="3653"/>
  </r>
  <r>
    <n v="3339"/>
    <x v="1"/>
    <x v="1"/>
    <x v="0"/>
    <x v="3"/>
    <x v="2"/>
    <x v="3"/>
    <s v="是"/>
    <s v="平时有时间就使用"/>
    <s v="完全会"/>
    <s v="否"/>
    <s v="没有"/>
    <s v="否"/>
    <s v="否"/>
    <s v="是"/>
    <s v="是"/>
    <s v="信息杂乱"/>
    <s v="不赞同"/>
    <s v="所答问题不精炼"/>
    <s v="一般"/>
    <s v="仅帮助自己解决不会的题"/>
    <s v="有可能"/>
    <s v="积极利用新的学习方式和工具"/>
    <s v="浏览新闻"/>
    <s v="资料全面"/>
    <s v="专业疑难问题得不到解决"/>
    <s v="学习资源"/>
    <s v="软件安全级别"/>
    <s v="知识来源的资格审核"/>
    <s v="性能优越"/>
    <s v="评价反馈"/>
    <n v="1.4947650454399251E-2"/>
    <n v="1.529297124678192E-2"/>
    <n v="1.0231975552325511E-2"/>
    <n v="1.072474055609454E-2"/>
    <n v="7.5562172579463644E-3"/>
    <n v="1.128459188608519E-2"/>
    <n v="6.3320816247411614E-3"/>
    <n v="0.35943684946251458"/>
    <n v="3847"/>
  </r>
  <r>
    <n v="3340"/>
    <x v="1"/>
    <x v="1"/>
    <x v="3"/>
    <x v="1"/>
    <x v="2"/>
    <x v="0"/>
    <s v="是"/>
    <s v="说不清"/>
    <s v="不会"/>
    <s v="否"/>
    <s v="没有"/>
    <s v="否"/>
    <s v="没考虑过"/>
    <s v="没考虑过"/>
    <s v="没考虑过"/>
    <s v="其他"/>
    <s v="说不清楚"/>
    <s v="无效回答"/>
    <s v="一般"/>
    <s v="应付考试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2204511080431491E-2"/>
    <n v="1.632987967335044E-2"/>
    <n v="1.4122297006459171E-2"/>
    <n v="2.067137568644363E-2"/>
    <n v="7.554954011735557E-3"/>
    <n v="1.0402977412206339E-2"/>
    <n v="0.57929708977153505"/>
    <n v="1671"/>
  </r>
  <r>
    <n v="3341"/>
    <x v="1"/>
    <x v="1"/>
    <x v="2"/>
    <x v="4"/>
    <x v="0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个人信息安全"/>
    <s v="知识库的更新频率"/>
    <s v="性能优越"/>
    <s v="教师传授"/>
    <n v="1.7864353558200409E-2"/>
    <n v="1.4121344309718009E-2"/>
    <n v="1.222955334070742E-2"/>
    <n v="1.520431944777788E-2"/>
    <n v="8.3061599197391933E-3"/>
    <n v="9.9037661787179394E-3"/>
    <n v="8.073767250858838E-3"/>
    <n v="0.44910316993630578"/>
    <n v="2989"/>
  </r>
  <r>
    <n v="3342"/>
    <x v="1"/>
    <x v="1"/>
    <x v="2"/>
    <x v="5"/>
    <x v="2"/>
    <x v="0"/>
    <s v="是"/>
    <s v="平时有时间就使用"/>
    <s v="不会"/>
    <s v="是"/>
    <s v="没有"/>
    <s v="是"/>
    <s v="是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"/>
    <s v="学习的相关经验缺乏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37276993416621E-2"/>
    <n v="1.511288696456764E-2"/>
    <n v="1.6442595399086119E-2"/>
    <n v="1.1986195468961781E-2"/>
    <n v="1.6708158145427199E-2"/>
    <n v="6.8208138722995618E-3"/>
    <n v="9.5912542936748557E-3"/>
    <n v="0.58440253822242183"/>
    <n v="1625"/>
  </r>
  <r>
    <n v="3343"/>
    <x v="1"/>
    <x v="1"/>
    <x v="2"/>
    <x v="1"/>
    <x v="2"/>
    <x v="2"/>
    <s v="是"/>
    <s v="考试前使用"/>
    <s v="有时会"/>
    <s v="是"/>
    <s v="推荐过"/>
    <s v="否"/>
    <s v="否"/>
    <s v="否"/>
    <s v="否"/>
    <s v="应用繁琐"/>
    <s v="说不清楚"/>
    <s v="无效回答"/>
    <s v="一般"/>
    <s v="仅帮助自己解决不会的题"/>
    <s v="不可能"/>
    <s v="被动接受新的学习模式"/>
    <s v="学习、查资料┋浏览新闻┋收发邮件┋娱乐游戏┋聊天交友┋资源下载┋上网购物┋其他"/>
    <s v="可以重复学习"/>
    <s v="专业疑难问题得不到解决"/>
    <s v="学习效果┋操作方便"/>
    <s v="个人信息安全┋数据安全"/>
    <s v="知识来源的资格审核┋知识库的更新频率┋是否有定期的审核"/>
    <s v="性能优越┋知识面广┋运行速度快┋稳定"/>
    <s v="教师传授┋课后消化┋评价反馈"/>
    <n v="1.3381490374152739E-2"/>
    <n v="1.8425882635890071E-2"/>
    <n v="1.5651122362674141E-2"/>
    <n v="8.4978991572357242E-3"/>
    <n v="1.136182455100075E-2"/>
    <n v="9.2994978291970395E-3"/>
    <n v="8.0182244384840208E-3"/>
    <n v="0.46300687322188511"/>
    <n v="2824"/>
  </r>
  <r>
    <n v="3344"/>
    <x v="0"/>
    <x v="1"/>
    <x v="2"/>
    <x v="0"/>
    <x v="0"/>
    <x v="4"/>
    <s v="是"/>
    <s v="平时有时间就使用"/>
    <s v="不会"/>
    <s v="是"/>
    <s v="没有"/>
    <s v="否"/>
    <s v="没考虑过"/>
    <s v="没考虑过"/>
    <s v="没考虑过"/>
    <s v="资源收费"/>
    <s v="说不清楚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9.4401393341705872E-3"/>
    <n v="1.569870043309959E-2"/>
    <n v="1.581656189973742E-2"/>
    <n v="1.337347943094036E-2"/>
    <n v="1.6002436891587372E-2"/>
    <n v="8.0620983041133458E-3"/>
    <n v="8.810235165409094E-3"/>
    <n v="0.52217052142334541"/>
    <n v="2246"/>
  </r>
  <r>
    <n v="3345"/>
    <x v="1"/>
    <x v="1"/>
    <x v="2"/>
    <x v="4"/>
    <x v="0"/>
    <x v="2"/>
    <s v="是"/>
    <s v="平时有时间就使用"/>
    <s v="有时会"/>
    <s v="是"/>
    <s v="没有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不会正确的学习方法"/>
    <s v="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5748839972640229E-2"/>
    <n v="1.86863402777546E-2"/>
    <n v="1.396331897505452E-2"/>
    <n v="1.2448964664817029E-2"/>
    <n v="1.595821548363437E-2"/>
    <n v="6.756184303374194E-3"/>
    <n v="9.828613373891423E-3"/>
    <n v="0.59262787313736431"/>
    <n v="1564"/>
  </r>
  <r>
    <n v="3346"/>
    <x v="1"/>
    <x v="1"/>
    <x v="1"/>
    <x v="4"/>
    <x v="0"/>
    <x v="4"/>
    <s v="是"/>
    <s v="说不清"/>
    <s v="大多数时候会"/>
    <s v="是"/>
    <s v="推荐过"/>
    <s v="是"/>
    <s v="没考虑过"/>
    <s v="是"/>
    <s v="是"/>
    <s v="信息杂乱"/>
    <s v="不赞同"/>
    <s v="无效回答"/>
    <s v="一般"/>
    <s v="仅帮助自己解决不会的题"/>
    <s v="不可能"/>
    <s v="积极利用新的学习方式和工具"/>
    <s v="学习、查资料┋浏览新闻┋娱乐游戏┋聊天交友┋资源下载┋上网购物┋其他"/>
    <s v="可以重复学习┋资料全面"/>
    <s v="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941235211870509E-2"/>
    <n v="1.5329562633876741E-2"/>
    <n v="1.661108185331045E-2"/>
    <n v="1.078087817384318E-2"/>
    <n v="1.95855435907181E-2"/>
    <n v="6.1309423862017532E-3"/>
    <n v="1.0905164122459159E-2"/>
    <n v="0.64012068232345998"/>
    <n v="1145"/>
  </r>
  <r>
    <n v="3347"/>
    <x v="1"/>
    <x v="1"/>
    <x v="2"/>
    <x v="1"/>
    <x v="0"/>
    <x v="0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可以重复学习"/>
    <s v="学习的相关经验缺乏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1.8715626528752211E-2"/>
    <n v="1.0231975552325511E-2"/>
    <n v="1.382664205629746E-2"/>
    <n v="1.162516612271082E-2"/>
    <n v="9.5509096604056692E-3"/>
    <n v="7.5661333632591884E-3"/>
    <n v="0.44202338878267522"/>
    <n v="3106"/>
  </r>
  <r>
    <n v="3348"/>
    <x v="0"/>
    <x v="1"/>
    <x v="0"/>
    <x v="5"/>
    <x v="0"/>
    <x v="0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不相信"/>
    <s v="全面提高自身的综合素质"/>
    <s v="不可能"/>
    <s v="固定传统，不接受新的学习方式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7514713340690689E-2"/>
    <n v="2.0592008318036141E-2"/>
    <n v="1.9326721426133849E-2"/>
    <n v="2.113867118432939E-2"/>
    <n v="5.9271473600850354E-3"/>
    <n v="1.2788401903034799E-2"/>
    <n v="0.68330358480235209"/>
    <n v="790"/>
  </r>
  <r>
    <n v="3349"/>
    <x v="0"/>
    <x v="0"/>
    <x v="1"/>
    <x v="2"/>
    <x v="0"/>
    <x v="2"/>
    <s v="是"/>
    <s v="说不清"/>
    <s v="有时会"/>
    <s v="是"/>
    <s v="推荐过"/>
    <s v="是"/>
    <s v="是"/>
    <s v="是"/>
    <s v="是"/>
    <s v="资源收费"/>
    <s v="赞同"/>
    <s v="所答问题不精炼"/>
    <s v="一般"/>
    <s v="仅帮助自己解决不会的题"/>
    <s v="不清楚"/>
    <s v="积极利用新的学习方式和工具"/>
    <s v="学习、查资料┋娱乐游戏┋上网购物"/>
    <s v="可以重复学习┋资料全面"/>
    <s v="不会正确的学习方法"/>
    <s v="学习效果┋学习费用"/>
    <s v="个人信息安全"/>
    <s v="知识库的更新频率"/>
    <s v="不收费"/>
    <s v="其他"/>
    <n v="1.7413965754397059E-2"/>
    <n v="1.0460456997262051E-2"/>
    <n v="9.7744285072011317E-3"/>
    <n v="9.4032007823627532E-3"/>
    <n v="7.8921066918790691E-3"/>
    <n v="1.176199508490779E-2"/>
    <n v="6.2002897911454047E-3"/>
    <n v="0.34518380227960049"/>
    <n v="3937"/>
  </r>
  <r>
    <n v="3350"/>
    <x v="1"/>
    <x v="1"/>
    <x v="1"/>
    <x v="5"/>
    <x v="0"/>
    <x v="2"/>
    <s v="是"/>
    <s v="平时有时间就使用"/>
    <s v="不会"/>
    <s v="是"/>
    <s v="推荐过"/>
    <s v="是"/>
    <s v="是"/>
    <s v="是"/>
    <s v="是"/>
    <s v="信息杂乱"/>
    <s v="说不清楚"/>
    <s v="所答问题不精炼"/>
    <s v="一般"/>
    <s v="全面提高自身的综合素质"/>
    <s v="非常可能"/>
    <s v="完全依赖人工智能工具"/>
    <s v="学习、查资料┋浏览新闻"/>
    <s v="可以重复学习"/>
    <s v="学习的相关经验缺乏┋学习时间安排不充裕"/>
    <s v="学习效果┋学习资源┋学习费用"/>
    <s v="数据安全┋服务器安全"/>
    <s v="知识来源的资格审核┋知识库的更新频率"/>
    <s v="性能优越┋知识面广┋运行速度快┋稳定"/>
    <s v="教师传授┋课后消化┋评价反馈"/>
    <n v="1.618472878502223E-2"/>
    <n v="1.0967006505275149E-2"/>
    <n v="1.7963435791061931E-2"/>
    <n v="1.1986195468961781E-2"/>
    <n v="1.257906271067934E-2"/>
    <n v="8.391047169247658E-3"/>
    <n v="8.6121256799983337E-3"/>
    <n v="0.506501095786969"/>
    <n v="2408"/>
  </r>
  <r>
    <n v="3351"/>
    <x v="1"/>
    <x v="1"/>
    <x v="2"/>
    <x v="0"/>
    <x v="0"/>
    <x v="4"/>
    <s v="是"/>
    <s v="说不清"/>
    <s v="完全会"/>
    <s v="是"/>
    <s v="推荐过"/>
    <s v="是"/>
    <s v="是"/>
    <s v="是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时间安排不充裕┋不会正确的学习方法"/>
    <s v="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8351629350754441E-2"/>
    <n v="1.653047582193826E-2"/>
    <n v="9.7744285072011317E-3"/>
    <n v="1.7496905034883489E-2"/>
    <n v="1.237510878450364E-2"/>
    <n v="8.2881396596615718E-3"/>
    <n v="9.4358413491917783E-3"/>
    <n v="0.53237708528791916"/>
    <n v="2132"/>
  </r>
  <r>
    <n v="3352"/>
    <x v="1"/>
    <x v="1"/>
    <x v="2"/>
    <x v="1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专业疑难问题得不到解决"/>
    <s v="操作方便"/>
    <s v="数据安全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64"/>
  </r>
  <r>
    <n v="3353"/>
    <x v="1"/>
    <x v="1"/>
    <x v="2"/>
    <x v="1"/>
    <x v="4"/>
    <x v="0"/>
    <s v="是"/>
    <s v="平时有时间就使用"/>
    <s v="很少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清楚"/>
    <s v="固定传统，不接受新的学习方式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6313800152629159E-2"/>
    <n v="2.1068745714442241E-2"/>
    <n v="1.794904403465342E-2"/>
    <n v="2.0388728522536561E-2"/>
    <n v="6.0642085155615333E-3"/>
    <n v="1.2277893620492111E-2"/>
    <n v="0.66938312356021679"/>
    <n v="904"/>
  </r>
  <r>
    <n v="3354"/>
    <x v="1"/>
    <x v="1"/>
    <x v="2"/>
    <x v="0"/>
    <x v="0"/>
    <x v="0"/>
    <s v="是"/>
    <s v="平时有时间就使用"/>
    <s v="大多数时候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"/>
    <s v="数据安全┋运行安全"/>
    <s v="知识来源的资格审核┋知识库的更新频率"/>
    <s v="知识面广┋运行速度快"/>
    <s v="教师传授┋课后消化"/>
    <n v="1.900246618731307E-2"/>
    <n v="1.9779128008023499E-2"/>
    <n v="1.657450147610353E-2"/>
    <n v="2.0704398817614281E-2"/>
    <n v="1.4883029622011301E-2"/>
    <n v="5.07762199951597E-3"/>
    <n v="1.212370616143362E-2"/>
    <n v="0.70481221263813953"/>
    <n v="658"/>
  </r>
  <r>
    <n v="3355"/>
    <x v="1"/>
    <x v="1"/>
    <x v="2"/>
    <x v="3"/>
    <x v="1"/>
    <x v="4"/>
    <s v="是"/>
    <s v="说不清"/>
    <s v="很少会"/>
    <s v="是"/>
    <s v="推荐过"/>
    <s v="是"/>
    <s v="是"/>
    <s v="是"/>
    <s v="是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其他"/>
    <s v="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322841414134899E-2"/>
    <n v="9.7372318199398476E-3"/>
    <n v="1.7850720065326248E-2"/>
    <n v="1.1071287273336601E-2"/>
    <n v="1.7749768833199731E-2"/>
    <n v="7.1691807532682566E-3"/>
    <n v="1.02452571965105E-2"/>
    <n v="0.58831971643624947"/>
    <n v="1596"/>
  </r>
  <r>
    <n v="3356"/>
    <x v="1"/>
    <x v="1"/>
    <x v="2"/>
    <x v="4"/>
    <x v="0"/>
    <x v="4"/>
    <s v="是"/>
    <s v="平时有时间就使用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专业疑难问题得不到解决┋学习时间安排不充裕"/>
    <s v="学习效果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"/>
    <n v="1.461072734352757E-2"/>
    <n v="1.4772610662618559E-2"/>
    <n v="1.3337285475705819E-2"/>
    <n v="1.3363872860442209E-2"/>
    <n v="1.8588154310898559E-2"/>
    <n v="6.6987666513270809E-3"/>
    <n v="9.908562228870571E-3"/>
    <n v="0.59663792415681027"/>
    <n v="1527"/>
  </r>
  <r>
    <n v="3357"/>
    <x v="0"/>
    <x v="1"/>
    <x v="1"/>
    <x v="4"/>
    <x v="0"/>
    <x v="3"/>
    <s v="是"/>
    <s v="说不清"/>
    <s v="有时会"/>
    <s v="是"/>
    <s v="推荐过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娱乐游戏┋聊天交友┋其他"/>
    <s v="可以重复学习"/>
    <s v="学习的相关经验缺乏┋专业疑难问题得不到解决┋不会正确的学习方法"/>
    <s v="学习效果┋学习资源"/>
    <s v="个人信息安全"/>
    <s v="知识来源的资格审核"/>
    <s v="性能优越┋知识面广┋运行速度快┋稳定┋不收费"/>
    <s v="其他"/>
    <n v="7.1639140759452583E-3"/>
    <n v="1.210977194506528E-2"/>
    <n v="9.7744285072011317E-3"/>
    <n v="1.3988371956573971E-2"/>
    <n v="6.8062745961535356E-3"/>
    <n v="1.296387501357644E-2"/>
    <n v="4.6688133357679499E-3"/>
    <n v="0.26478170788639521"/>
    <n v="4328"/>
  </r>
  <r>
    <n v="3358"/>
    <x v="1"/>
    <x v="1"/>
    <x v="2"/>
    <x v="2"/>
    <x v="0"/>
    <x v="0"/>
    <s v="是"/>
    <s v="平时有时间就使用"/>
    <s v="大多数时候会"/>
    <s v="是"/>
    <s v="推荐过"/>
    <s v="是"/>
    <s v="没考虑过"/>
    <s v="没考虑过"/>
    <s v="没考虑过"/>
    <s v="信息杂乱"/>
    <s v="赞同"/>
    <s v="所答问题不精炼"/>
    <s v="一般"/>
    <s v="全面提高自身的综合素质"/>
    <s v="不清楚"/>
    <s v="积极利用新的学习方式和工具"/>
    <s v="学习、查资料┋浏览新闻┋收发邮件┋娱乐游戏"/>
    <s v="可以重复学习"/>
    <s v="学习的相关经验缺乏┋专业疑难问题得不到解决"/>
    <s v="学习效果┋学习资源"/>
    <s v="软件安全级别"/>
    <s v="知识来源的资格审核┋知识库的更新频率"/>
    <s v="性能优越┋知识面广┋运行速度快"/>
    <s v="教师传授┋课后消化┋评价反馈"/>
    <n v="1.0669376303545411E-2"/>
    <n v="1.552512209093837E-2"/>
    <n v="1.6723797579046129E-2"/>
    <n v="1.611922764340306E-2"/>
    <n v="9.6394386334914366E-3"/>
    <n v="9.4976503338426877E-3"/>
    <n v="7.9209643674288746E-3"/>
    <n v="0.45474135017468659"/>
    <n v="2912"/>
  </r>
  <r>
    <n v="3359"/>
    <x v="1"/>
    <x v="1"/>
    <x v="2"/>
    <x v="1"/>
    <x v="0"/>
    <x v="0"/>
    <s v="是"/>
    <s v="平时有时间就使用"/>
    <s v="大多数时候会"/>
    <s v="是"/>
    <s v="没有"/>
    <s v="是"/>
    <s v="没考虑过"/>
    <s v="否"/>
    <s v="否"/>
    <s v="信息杂乱"/>
    <s v="不赞同"/>
    <s v="所答问题不精炼"/>
    <s v="一般"/>
    <s v="全面提高自身的综合素质"/>
    <s v="有可能"/>
    <s v="积极利用新的学习方式和工具"/>
    <s v="学习、查资料"/>
    <s v="可以重复学习┋资料全面"/>
    <s v="学习的相关经验缺乏"/>
    <s v="学习效果"/>
    <s v="软件安全级别"/>
    <s v="知识来源的资格审核"/>
    <s v="性能优越"/>
    <s v="教师传授"/>
    <n v="1.100629941441709E-2"/>
    <n v="1.2334617653124529E-2"/>
    <n v="1.0231975552325511E-2"/>
    <n v="1.382664205629746E-2"/>
    <n v="9.3919920154647268E-3"/>
    <n v="1.1079560999760251E-2"/>
    <n v="5.5341471697812009E-3"/>
    <n v="0.33310728184856198"/>
    <n v="4029"/>
  </r>
  <r>
    <n v="3360"/>
    <x v="0"/>
    <x v="1"/>
    <x v="0"/>
    <x v="5"/>
    <x v="0"/>
    <x v="2"/>
    <s v="是"/>
    <s v="平时有时间就使用"/>
    <s v="大多数时候会"/>
    <s v="是"/>
    <s v="没有"/>
    <s v="是"/>
    <s v="是"/>
    <s v="否"/>
    <s v="否"/>
    <s v="资源收费"/>
    <s v="赞同"/>
    <s v="所答问题不精炼"/>
    <s v="一般"/>
    <s v="全面提高自身的综合素质"/>
    <s v="非常可能"/>
    <s v="积极利用新的学习方式和工具"/>
    <s v="学习、查资料┋娱乐游戏┋资源下载"/>
    <s v="可以重复学习"/>
    <s v="学习的相关经验缺乏"/>
    <s v="学习效果"/>
    <s v="软件安全级别"/>
    <s v="知识库的更新频率"/>
    <s v="性能优越"/>
    <s v="课后消化┋评价反馈"/>
    <n v="1.475525521516897E-2"/>
    <n v="1.5633247548731001E-2"/>
    <n v="1.2097647263690021E-2"/>
    <n v="1.382664205629746E-2"/>
    <n v="1.0097713269304561E-2"/>
    <n v="9.4609916512400274E-3"/>
    <n v="7.414268854968111E-3"/>
    <n v="0.43935729775789362"/>
    <n v="3131"/>
  </r>
  <r>
    <n v="3361"/>
    <x v="0"/>
    <x v="1"/>
    <x v="2"/>
    <x v="0"/>
    <x v="0"/>
    <x v="4"/>
    <s v="是"/>
    <s v="平时有时间就使用"/>
    <s v="有时会"/>
    <s v="是"/>
    <s v="没有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973523850680089E-2"/>
    <n v="1.9547905322466429E-2"/>
    <n v="1.6280957543679579E-2"/>
    <n v="2.1421318348236459E-2"/>
    <n v="6.262306056655789E-3"/>
    <n v="1.2050592912686019E-2"/>
    <n v="0.65803851879815922"/>
    <n v="995"/>
  </r>
  <r>
    <n v="3362"/>
    <x v="1"/>
    <x v="1"/>
    <x v="2"/>
    <x v="4"/>
    <x v="0"/>
    <x v="2"/>
    <s v="是"/>
    <s v="考试前使用"/>
    <s v="很少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190746205147214E-2"/>
    <n v="1.8607136183111841E-2"/>
    <n v="1.794904403465342E-2"/>
    <n v="1.9629764998671091E-2"/>
    <n v="4.7128652800649557E-3"/>
    <n v="1.2699288112869909E-2"/>
    <n v="0.72933472536617772"/>
    <n v="510"/>
  </r>
  <r>
    <n v="3363"/>
    <x v="1"/>
    <x v="1"/>
    <x v="1"/>
    <x v="1"/>
    <x v="0"/>
    <x v="2"/>
    <s v="是"/>
    <s v="说不清"/>
    <s v="很少会"/>
    <s v="是"/>
    <s v="推荐过"/>
    <s v="是"/>
    <s v="是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"/>
    <s v="学习费用"/>
    <s v="个人信息安全┋数据安全"/>
    <s v="知识来源的资格审核┋知识库的更新频率┋是否有定期的审核"/>
    <s v="性能优越┋知识面广┋运行速度快┋稳定┋不收费"/>
    <s v="课后消化"/>
    <n v="1.200542033567872E-2"/>
    <n v="1.03230452884718E-2"/>
    <n v="8.5347902951853297E-3"/>
    <n v="1.1071287273336601E-2"/>
    <n v="7.9200414338235579E-3"/>
    <n v="1.2356039585301451E-2"/>
    <n v="4.3418839777786171E-3"/>
    <n v="0.26002538347814308"/>
    <n v="4347"/>
  </r>
  <r>
    <n v="3364"/>
    <x v="1"/>
    <x v="1"/>
    <x v="1"/>
    <x v="4"/>
    <x v="0"/>
    <x v="0"/>
    <s v="是"/>
    <s v="平时有时间就使用"/>
    <s v="有时会"/>
    <s v="是"/>
    <s v="推荐过"/>
    <s v="是"/>
    <s v="是"/>
    <s v="否"/>
    <s v="否"/>
    <s v="其他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┋其他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031480473394301E-2"/>
    <n v="1.6451211861419408E-2"/>
    <n v="1.9829107502426439E-2"/>
    <n v="1.7034135839028242E-2"/>
    <n v="2.2171261010029281E-2"/>
    <n v="3.421276255165656E-3"/>
    <n v="1.3465481155944351E-2"/>
    <n v="0.79739886279678795"/>
    <n v="228"/>
  </r>
  <r>
    <n v="3365"/>
    <x v="1"/>
    <x v="1"/>
    <x v="0"/>
    <x v="3"/>
    <x v="0"/>
    <x v="3"/>
    <s v="是"/>
    <s v="平时有时间就使用"/>
    <s v="不会"/>
    <s v="是"/>
    <s v="推荐过"/>
    <s v="否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7933828849434789E-2"/>
    <n v="2.1068745714442241E-2"/>
    <n v="8.7883082567291413E-3"/>
    <n v="2.2171261010029281E-2"/>
    <n v="6.7152516769302542E-3"/>
    <n v="1.2472104919494281E-2"/>
    <n v="0.65001684087209766"/>
    <n v="1059"/>
  </r>
  <r>
    <n v="3366"/>
    <x v="1"/>
    <x v="1"/>
    <x v="2"/>
    <x v="4"/>
    <x v="2"/>
    <x v="4"/>
    <s v="是"/>
    <s v="老师要求时才使用"/>
    <s v="不会"/>
    <s v="否"/>
    <s v="没有"/>
    <s v="否"/>
    <s v="否"/>
    <s v="否"/>
    <s v="否"/>
    <s v="其他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资料全面"/>
    <s v="学习时间安排不充裕┋不会正确的学习方法"/>
    <s v="学习费用"/>
    <s v="个人信息安全┋数据安全┋服务器安全"/>
    <s v="知识库的更新频率"/>
    <s v="不收费"/>
    <s v="其他"/>
    <n v="1.110526511592741E-2"/>
    <n v="1.411428367009925E-2"/>
    <n v="8.0866251195815166E-3"/>
    <n v="7.5066165772784393E-3"/>
    <n v="9.0338082714935784E-3"/>
    <n v="1.233212074054091E-2"/>
    <n v="4.6760682480650028E-3"/>
    <n v="0.27493040271351538"/>
    <n v="4291"/>
  </r>
  <r>
    <n v="3367"/>
    <x v="1"/>
    <x v="1"/>
    <x v="2"/>
    <x v="1"/>
    <x v="2"/>
    <x v="3"/>
    <s v="否"/>
    <s v="考试前使用"/>
    <s v="不会"/>
    <s v="否"/>
    <s v="没有"/>
    <s v="是"/>
    <s v="是"/>
    <s v="是"/>
    <s v="是"/>
    <s v="其他"/>
    <s v="赞同"/>
    <s v="无效回答"/>
    <s v="一般"/>
    <s v="仅帮助自己解决不会的题"/>
    <s v="不可能"/>
    <s v="积极利用新的学习方式和工具"/>
    <s v="娱乐游戏"/>
    <s v="可以重复学习"/>
    <s v="学习的相关经验缺乏┋不会正确的学习方法"/>
    <s v="学习效果┋学习资源┋操作方便┋学习费用"/>
    <s v="个人信息安全"/>
    <s v="知识库的更新频率"/>
    <s v="性能优越┋知识面广┋运行速度快┋稳定┋不收费"/>
    <s v="其他"/>
    <n v="1.7413965754397059E-2"/>
    <n v="9.1653593734000137E-3"/>
    <n v="1.2697390182666321E-2"/>
    <n v="8.4119182024054683E-3"/>
    <n v="6.8062745961535356E-3"/>
    <n v="1.203402932461288E-2"/>
    <n v="6.3194276076452708E-3"/>
    <n v="0.34431811025955578"/>
    <n v="3945"/>
  </r>
  <r>
    <n v="3368"/>
    <x v="0"/>
    <x v="1"/>
    <x v="2"/>
    <x v="1"/>
    <x v="3"/>
    <x v="4"/>
    <s v="是"/>
    <s v="平时有时间就使用"/>
    <s v="有时会"/>
    <s v="否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"/>
    <s v="可以重复学习"/>
    <s v="学习的相关经验缺乏┋专业疑难问题得不到解决┋学习时间安排不充裕┋不会正确的学习方法"/>
    <s v="学习效果┋学习费用"/>
    <s v="软件安全级别┋网络安全能力┋个人信息安全┋数据安全┋运行安全┋服务器安全"/>
    <s v="知识库的更新频率"/>
    <s v="性能优越┋知识面广┋运行速度快┋稳定┋不收费"/>
    <s v="教师传授"/>
    <n v="7.1639140759452583E-3"/>
    <n v="1.171951793359496E-2"/>
    <n v="1.1471613764341309E-2"/>
    <n v="1.8798208042031819E-2"/>
    <n v="1.162516612271082E-2"/>
    <n v="1.070377021824806E-2"/>
    <n v="7.0485997237021434E-3"/>
    <n v="0.39705119636143721"/>
    <n v="3529"/>
  </r>
  <r>
    <n v="3369"/>
    <x v="1"/>
    <x v="1"/>
    <x v="0"/>
    <x v="1"/>
    <x v="2"/>
    <x v="0"/>
    <s v="是"/>
    <s v="说不清"/>
    <s v="很少会"/>
    <s v="是"/>
    <s v="没有"/>
    <s v="是"/>
    <s v="是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"/>
    <s v="可以重复学习┋资料全面"/>
    <s v="学习的相关经验缺乏┋专业疑难问题得不到解决┋不会正确的学习方法"/>
    <s v="学习效果┋学习资源"/>
    <s v="数据安全┋运行安全"/>
    <s v="知识来源的资格审核┋知识库的更新频率┋是否有定期的审核"/>
    <s v="性能优越┋知识面广┋运行速度快┋不收费"/>
    <s v="课后消化┋评价反馈"/>
    <n v="1.437276993416621E-2"/>
    <n v="7.0244153928653314E-3"/>
    <n v="1.011925982658983E-2"/>
    <n v="1.565645844754782E-2"/>
    <n v="1.1547369540907281E-2"/>
    <n v="1.043945886774437E-2"/>
    <n v="6.6230758758916057E-3"/>
    <n v="0.38816482869650398"/>
    <n v="3614"/>
  </r>
  <r>
    <n v="3370"/>
    <x v="1"/>
    <x v="1"/>
    <x v="2"/>
    <x v="4"/>
    <x v="0"/>
    <x v="0"/>
    <s v="是"/>
    <s v="平时有时间就使用"/>
    <s v="很少会"/>
    <s v="否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"/>
    <s v="学习的相关经验缺乏"/>
    <s v="学习效果"/>
    <s v="软件安全级别┋网络安全能力┋个人信息安全"/>
    <s v="知识来源的资格审核"/>
    <s v="性能优越"/>
    <s v="教师传授"/>
    <n v="1.7864353558200409E-2"/>
    <n v="1.7377301631900439E-2"/>
    <n v="1.0708712948731609E-2"/>
    <n v="1.0542773889234559E-2"/>
    <n v="1.0533693595079229E-2"/>
    <n v="9.6258642049268008E-3"/>
    <n v="8.1518992247405411E-3"/>
    <n v="0.45854470147446891"/>
    <n v="2866"/>
  </r>
  <r>
    <n v="3371"/>
    <x v="1"/>
    <x v="1"/>
    <x v="2"/>
    <x v="0"/>
    <x v="4"/>
    <x v="0"/>
    <s v="是"/>
    <s v="平时有时间就使用"/>
    <s v="有时会"/>
    <s v="是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学习、查资料┋浏览新闻"/>
    <s v="真题全面┋可以重复学习┋资料全面"/>
    <s v="学习的相关经验缺乏"/>
    <s v="学习效果"/>
    <s v="软件安全级别┋网络安全能力"/>
    <s v="知识来源的资格审核"/>
    <s v="性能优越┋知识面广"/>
    <s v="教师传授┋课后消化"/>
    <n v="6.7135262721419106E-3"/>
    <n v="1.219720594433429E-2"/>
    <n v="1.162090986728392E-2"/>
    <n v="1.154366303969E-2"/>
    <n v="1.2633201636632811E-2"/>
    <n v="1.1112073307674971E-2"/>
    <n v="5.825506034896049E-3"/>
    <n v="0.34393970455118011"/>
    <n v="3949"/>
  </r>
  <r>
    <n v="3372"/>
    <x v="1"/>
    <x v="1"/>
    <x v="0"/>
    <x v="2"/>
    <x v="0"/>
    <x v="4"/>
    <s v="是"/>
    <s v="平时有时间就使用"/>
    <s v="很少会"/>
    <s v="是"/>
    <s v="推荐过"/>
    <s v="是"/>
    <s v="是"/>
    <s v="是"/>
    <s v="是"/>
    <s v="信息杂乱"/>
    <s v="不赞同"/>
    <s v="所答问题不精炼"/>
    <s v="一般"/>
    <s v="仅帮助自己解决不会的题"/>
    <s v="有可能"/>
    <s v="被动接受新的学习模式"/>
    <s v="学习、查资料"/>
    <s v="真题全面┋可以重复学习"/>
    <s v="专业疑难问题得不到解决"/>
    <s v="学习资源"/>
    <s v="网络安全能力┋运行安全┋服务器安全"/>
    <s v="知识库的更新频率"/>
    <s v="运行速度快"/>
    <s v="评价反馈"/>
    <n v="1.6230290955153319E-2"/>
    <n v="1.051860474553344E-2"/>
    <n v="1.1752815944301319E-2"/>
    <n v="8.0255233908823245E-3"/>
    <n v="1.147820210885123E-2"/>
    <n v="1.0426621075726859E-2"/>
    <n v="6.5981337297025154E-3"/>
    <n v="0.38756116050483752"/>
    <n v="3618"/>
  </r>
  <r>
    <n v="3373"/>
    <x v="0"/>
    <x v="1"/>
    <x v="2"/>
    <x v="1"/>
    <x v="0"/>
    <x v="4"/>
    <s v="是"/>
    <s v="说不清"/>
    <s v="不会"/>
    <s v="是"/>
    <s v="推荐过"/>
    <s v="否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收发邮件┋娱乐游戏┋聊天交友┋资源下载┋上网购物┋其他"/>
    <s v="可以重复学习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┋其他"/>
    <n v="1.224337774504008E-2"/>
    <n v="1.1726823069692161E-2"/>
    <n v="1.7850720065326248E-2"/>
    <n v="1.108089384383475E-2"/>
    <n v="1.7749768833199731E-2"/>
    <n v="7.630058856732222E-3"/>
    <n v="9.4265855246754137E-3"/>
    <n v="0.5526635435367776"/>
    <n v="1947"/>
  </r>
  <r>
    <n v="3374"/>
    <x v="1"/>
    <x v="1"/>
    <x v="2"/>
    <x v="1"/>
    <x v="2"/>
    <x v="2"/>
    <s v="是"/>
    <s v="平时有时间就使用"/>
    <s v="有时会"/>
    <s v="是"/>
    <s v="推荐过"/>
    <s v="是"/>
    <s v="是"/>
    <s v="否"/>
    <s v="否"/>
    <s v="应用繁琐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"/>
    <s v="专业疑难问题得不到解决"/>
    <s v="学习效果┋学习资源┋操作方便"/>
    <s v="软件安全级别┋网络安全能力┋个人信息安全"/>
    <s v="知识来源的资格审核┋知识库的更新频率┋是否有定期的审核"/>
    <s v="性能优越┋运行速度快┋稳定"/>
    <s v="教师传授"/>
    <n v="1.7031480473394301E-2"/>
    <n v="1.974984175702588E-2"/>
    <n v="1.423209236833293E-2"/>
    <n v="9.4032007823627532E-3"/>
    <n v="1.0869583029011941E-2"/>
    <n v="8.9659709418190049E-3"/>
    <n v="8.8674246883762645E-3"/>
    <n v="0.49723703058334318"/>
    <n v="2502"/>
  </r>
  <r>
    <n v="3375"/>
    <x v="1"/>
    <x v="1"/>
    <x v="2"/>
    <x v="4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047306693434808E-2"/>
    <n v="2.1068745714442241E-2"/>
    <n v="2.0704398817614281E-2"/>
    <n v="2.2171261010029281E-2"/>
    <n v="1.087564072882402E-3"/>
    <n v="1.52233956469688E-2"/>
    <n v="0.93332310964150167"/>
    <n v="15"/>
  </r>
  <r>
    <n v="3376"/>
    <x v="1"/>
    <x v="1"/>
    <x v="2"/>
    <x v="1"/>
    <x v="2"/>
    <x v="3"/>
    <s v="是"/>
    <s v="老师要求时才使用"/>
    <s v="有时会"/>
    <s v="是"/>
    <s v="推荐过"/>
    <s v="是"/>
    <s v="是"/>
    <s v="是"/>
    <s v="是"/>
    <s v="信息杂乱"/>
    <s v="赞同"/>
    <s v="所答问题不精炼"/>
    <s v="一般"/>
    <s v="全面提高自身的综合素质"/>
    <s v="非常可能"/>
    <s v="固定传统，不接受新的学习方式"/>
    <s v="娱乐游戏┋上网购物"/>
    <s v="可以重复学习"/>
    <s v="学习的相关经验缺乏┋学习时间安排不充裕"/>
    <s v="学习资源┋操作方便"/>
    <s v="个人信息安全┋数据安全┋运行安全"/>
    <s v="知识来源的资格审核┋知识库的更新频率"/>
    <s v="性能优越┋运行速度快┋不收费"/>
    <s v="教师传授┋课后消化"/>
    <n v="1.855207838350972E-2"/>
    <n v="1.130672810765853E-2"/>
    <n v="1.271277543493763E-2"/>
    <n v="1.474155025192264E-2"/>
    <n v="1.2042599780737529E-2"/>
    <n v="8.6813290481892319E-3"/>
    <n v="8.5344638542621028E-3"/>
    <n v="0.49573457944228011"/>
    <n v="2519"/>
  </r>
  <r>
    <n v="3377"/>
    <x v="1"/>
    <x v="1"/>
    <x v="2"/>
    <x v="5"/>
    <x v="2"/>
    <x v="0"/>
    <s v="是"/>
    <s v="老师要求时才使用"/>
    <s v="不会"/>
    <s v="是"/>
    <s v="没有"/>
    <s v="是"/>
    <s v="是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37276993416621E-2"/>
    <n v="1.246496872229602E-2"/>
    <n v="1.7402554889722439E-2"/>
    <n v="1.1986195468961781E-2"/>
    <n v="2.2171261010029281E-2"/>
    <n v="6.2792822052202138E-3"/>
    <n v="1.1600869348889939E-2"/>
    <n v="0.64881269679301012"/>
    <n v="1069"/>
  </r>
  <r>
    <n v="3378"/>
    <x v="1"/>
    <x v="1"/>
    <x v="2"/>
    <x v="1"/>
    <x v="0"/>
    <x v="0"/>
    <s v="是"/>
    <s v="平时有时间就使用"/>
    <s v="完全会"/>
    <s v="是"/>
    <s v="推荐过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资源下载"/>
    <s v="真题全面┋可以重复学习┋资料全面"/>
    <s v="学习的相关经验缺乏"/>
    <s v="学习效果"/>
    <s v="软件安全级别┋网络安全能力┋个人信息安全┋数据安全┋运行安全┋服务器安全"/>
    <s v="知识来源的资格审核"/>
    <s v="性能优越"/>
    <s v="教师传授"/>
    <n v="1.34726147144149E-2"/>
    <n v="1.6726035278999889E-2"/>
    <n v="1.1752815944301319E-2"/>
    <n v="1.520431944777788E-2"/>
    <n v="1.6796600961333188E-2"/>
    <n v="7.1887242772988554E-3"/>
    <n v="9.3839194870134514E-3"/>
    <n v="0.56622948157619102"/>
    <n v="1810"/>
  </r>
  <r>
    <n v="3379"/>
    <x v="1"/>
    <x v="1"/>
    <x v="2"/>
    <x v="4"/>
    <x v="2"/>
    <x v="3"/>
    <s v="是"/>
    <s v="平时有时间就使用"/>
    <s v="很少会"/>
    <s v="是"/>
    <s v="推荐过"/>
    <s v="是"/>
    <s v="是"/>
    <s v="否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8370042135262249E-2"/>
    <n v="1.9134742037496311E-2"/>
    <n v="1.7337402291713239E-2"/>
    <n v="1.3363872860442209E-2"/>
    <n v="1.6752379553380201E-2"/>
    <n v="5.3063221044718752E-3"/>
    <n v="1.1417753790258219E-2"/>
    <n v="0.68271358382534331"/>
    <n v="801"/>
  </r>
  <r>
    <n v="3380"/>
    <x v="1"/>
    <x v="1"/>
    <x v="2"/>
    <x v="1"/>
    <x v="0"/>
    <x v="3"/>
    <s v="是"/>
    <s v="说不清"/>
    <s v="大多数时候会"/>
    <s v="是"/>
    <s v="推荐过"/>
    <s v="是"/>
    <s v="没考虑过"/>
    <s v="没考虑过"/>
    <s v="没考虑过"/>
    <s v="信息杂乱"/>
    <s v="说不清楚"/>
    <s v="无效回答"/>
    <s v="不相信"/>
    <s v="仅帮助自己解决不会的题"/>
    <s v="有可能"/>
    <s v="积极利用新的学习方式和工具"/>
    <s v="学习、查资料┋收发邮件┋娱乐游戏┋聊天交友┋上网购物"/>
    <s v="可以重复学习┋资料全面"/>
    <s v="学习的相关经验缺乏"/>
    <s v="学习效果┋学习费用"/>
    <s v="个人信息安全┋服务器安全"/>
    <s v="知识库的更新频率"/>
    <s v="运行速度快┋不收费"/>
    <s v="评价反馈"/>
    <n v="6.7135262721419106E-3"/>
    <n v="1.4374186612398089E-2"/>
    <n v="9.2976911107950332E-3"/>
    <n v="1.078087817384318E-2"/>
    <n v="1.0505758853134751E-2"/>
    <n v="1.20445692318473E-2"/>
    <n v="5.1388991508085936E-3"/>
    <n v="0.2990606457538883"/>
    <n v="4211"/>
  </r>
  <r>
    <n v="3381"/>
    <x v="1"/>
    <x v="1"/>
    <x v="2"/>
    <x v="4"/>
    <x v="0"/>
    <x v="3"/>
    <s v="是"/>
    <s v="老师要求时才使用"/>
    <s v="有时会"/>
    <s v="是"/>
    <s v="推荐过"/>
    <s v="是"/>
    <s v="否"/>
    <s v="否"/>
    <s v="否"/>
    <s v="信息杂乱"/>
    <s v="赞同"/>
    <s v="所答问题不精炼"/>
    <s v="一般"/>
    <s v="全面提高自身的综合素质"/>
    <s v="有可能"/>
    <s v="积极利用新的学习方式和工具"/>
    <s v="学习、查资料┋浏览新闻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4497232545472369E-2"/>
    <n v="1.8923395281698251E-2"/>
    <n v="1.9326721426133849E-2"/>
    <n v="2.2171261010029281E-2"/>
    <n v="3.9688668813512981E-3"/>
    <n v="1.318626679046114E-2"/>
    <n v="0.76864844324282167"/>
    <n v="335"/>
  </r>
  <r>
    <n v="3382"/>
    <x v="1"/>
    <x v="1"/>
    <x v="2"/>
    <x v="3"/>
    <x v="0"/>
    <x v="3"/>
    <s v="是"/>
    <s v="平时有时间就使用"/>
    <s v="完全会"/>
    <s v="是"/>
    <s v="推荐过"/>
    <s v="否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浏览新闻┋娱乐游戏"/>
    <s v="可以重复学习┋资料全面"/>
    <s v="学习的相关经验缺乏┋学习时间安排不充裕┋不会正确的学习方法"/>
    <s v="学习效果┋操作方便"/>
    <s v="网络安全能力┋个人信息安全┋数据安全"/>
    <s v="知识来源的资格审核┋知识库的更新频率┋是否有定期的审核"/>
    <s v="性能优越┋知识面广┋稳定"/>
    <s v="课后消化┋评价反馈"/>
    <n v="1.456516517339649E-2"/>
    <n v="1.7419974205324481E-2"/>
    <n v="1.4858125867681629E-2"/>
    <n v="1.8884188996862072E-2"/>
    <n v="1.26611363785773E-2"/>
    <n v="7.2481167117181581E-3"/>
    <n v="9.618463860081701E-3"/>
    <n v="0.57026756663193046"/>
    <n v="1758"/>
  </r>
  <r>
    <n v="3383"/>
    <x v="0"/>
    <x v="1"/>
    <x v="2"/>
    <x v="1"/>
    <x v="0"/>
    <x v="4"/>
    <s v="是"/>
    <s v="说不清"/>
    <s v="有时会"/>
    <s v="是"/>
    <s v="没有"/>
    <s v="否"/>
    <s v="否"/>
    <s v="否"/>
    <s v="否"/>
    <s v="其他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不会正确的学习方法"/>
    <s v="学习效果"/>
    <s v="软件安全级别┋网络安全能力┋个人信息安全┋数据安全┋运行安全┋服务器安全"/>
    <s v="知识来源的资格审核"/>
    <s v="稳定"/>
    <s v="教师传授"/>
    <n v="1.110526511592741E-2"/>
    <n v="1.4128649445815209E-2"/>
    <n v="7.0139499032095204E-3"/>
    <n v="8.4978991572357242E-3"/>
    <n v="1.604665829954037E-2"/>
    <n v="1.0501632622870761E-2"/>
    <n v="7.1537292021063396E-3"/>
    <n v="0.40518734608916013"/>
    <n v="3448"/>
  </r>
  <r>
    <n v="3384"/>
    <x v="0"/>
    <x v="1"/>
    <x v="2"/>
    <x v="0"/>
    <x v="0"/>
    <x v="2"/>
    <s v="是"/>
    <s v="说不清"/>
    <s v="有时会"/>
    <s v="是"/>
    <s v="推荐过"/>
    <s v="是"/>
    <s v="没考虑过"/>
    <s v="没考虑过"/>
    <s v="没考虑过"/>
    <s v="资源收费"/>
    <s v="说不清楚"/>
    <s v="无效回答"/>
    <s v="一般"/>
    <s v="应付考试"/>
    <s v="不清楚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258745995580461E-2"/>
    <n v="1.7850720065326248E-2"/>
    <n v="1.831146679864909E-2"/>
    <n v="2.067137568644363E-2"/>
    <n v="6.809062499474338E-3"/>
    <n v="1.134170398573869E-2"/>
    <n v="0.62486088369758341"/>
    <n v="1284"/>
  </r>
  <r>
    <n v="3385"/>
    <x v="0"/>
    <x v="1"/>
    <x v="0"/>
    <x v="4"/>
    <x v="0"/>
    <x v="4"/>
    <s v="否"/>
    <s v="考试前使用"/>
    <s v="大多数时候会"/>
    <s v="是"/>
    <s v="没有"/>
    <s v="否"/>
    <s v="是"/>
    <s v="是"/>
    <s v="否"/>
    <s v="信息杂乱"/>
    <s v="赞同"/>
    <s v="软件响应慢"/>
    <s v="很高"/>
    <s v="仅帮助自己解决不会的题"/>
    <s v="非常可能"/>
    <s v="固定传统，不接受新的学习方式"/>
    <s v="浏览新闻"/>
    <s v="资料全面"/>
    <s v="学习时间安排不充裕"/>
    <s v="学习费用"/>
    <s v="软件安全级别"/>
    <s v="是否有定期的审核"/>
    <s v="稳定"/>
    <s v="课后消化"/>
    <n v="1.6525791896332461E-2"/>
    <n v="1.1596472000520681E-2"/>
    <n v="9.4552129430250081E-3"/>
    <n v="9.8755765487161511E-3"/>
    <n v="8.0235127558321261E-3"/>
    <n v="1.161517149259675E-2"/>
    <n v="6.0400053427389234E-3"/>
    <n v="0.34210959193851009"/>
    <n v="3965"/>
  </r>
  <r>
    <n v="3386"/>
    <x v="1"/>
    <x v="1"/>
    <x v="1"/>
    <x v="5"/>
    <x v="0"/>
    <x v="3"/>
    <s v="是"/>
    <s v="说不清"/>
    <s v="有时会"/>
    <s v="是"/>
    <s v="没有"/>
    <s v="是"/>
    <s v="没考虑过"/>
    <s v="没考虑过"/>
    <s v="没考虑过"/>
    <s v="资源收费"/>
    <s v="说不清楚"/>
    <s v="无效回答"/>
    <s v="一般"/>
    <s v="应付考试"/>
    <s v="不可能"/>
    <s v="积极利用新的学习方式和工具"/>
    <s v="学习、查资料┋浏览新闻┋娱乐游戏┋上网购物"/>
    <s v="可以重复学习┋资料全面"/>
    <s v="专业疑难问题得不到解决┋学习时间安排不充裕"/>
    <s v="学习效果┋学习资源┋操作方便┋学习费用"/>
    <s v="软件安全级别┋个人信息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210977194506528E-2"/>
    <n v="1.632987967335044E-2"/>
    <n v="1.3726295624437879E-2"/>
    <n v="1.6244243077708029E-2"/>
    <n v="8.3714249244276982E-3"/>
    <n v="8.5485990970035376E-3"/>
    <n v="0.50523563596456555"/>
    <n v="2421"/>
  </r>
  <r>
    <n v="3387"/>
    <x v="1"/>
    <x v="1"/>
    <x v="2"/>
    <x v="1"/>
    <x v="1"/>
    <x v="3"/>
    <s v="否"/>
    <s v="说不清"/>
    <s v="不会"/>
    <s v="否"/>
    <s v="没有"/>
    <s v="否"/>
    <s v="没考虑过"/>
    <s v="没考虑过"/>
    <s v="否"/>
    <s v="资源收费"/>
    <s v="不赞同"/>
    <s v="无效回答"/>
    <s v="不相信"/>
    <s v="应付考试"/>
    <s v="不可能"/>
    <s v="固定传统，不接受新的学习方式"/>
    <s v="娱乐游戏"/>
    <s v="资料全面"/>
    <s v="不会正确的学习方法"/>
    <s v="学习费用"/>
    <s v="个人信息安全"/>
    <s v="是否有定期的审核"/>
    <s v="不收费"/>
    <s v="课后消化"/>
    <n v="9.2357627332536052E-3"/>
    <n v="6.5174411311283934E-3"/>
    <n v="6.3563877174688168E-3"/>
    <n v="7.2445402451423481E-3"/>
    <n v="6.5236274322464692E-3"/>
    <n v="1.477190385768893E-2"/>
    <n v="1.7419895183418731E-3"/>
    <n v="0.105486300454761"/>
    <n v="4558"/>
  </r>
  <r>
    <n v="3388"/>
    <x v="1"/>
    <x v="1"/>
    <x v="2"/>
    <x v="1"/>
    <x v="0"/>
    <x v="0"/>
    <s v="是"/>
    <s v="平时有时间就使用"/>
    <s v="不会"/>
    <s v="是"/>
    <s v="没有"/>
    <s v="是"/>
    <s v="没考虑过"/>
    <s v="没考虑过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1807488932658081E-2"/>
    <n v="1.617638844383892E-2"/>
    <n v="1.7682233611101932E-2"/>
    <n v="1.6571366643172991E-2"/>
    <n v="2.037970766046392E-2"/>
    <n v="5.5764006730948589E-3"/>
    <n v="1.152414509325886E-2"/>
    <n v="0.67390510517700919"/>
    <n v="863"/>
  </r>
  <r>
    <n v="3389"/>
    <x v="1"/>
    <x v="1"/>
    <x v="2"/>
    <x v="3"/>
    <x v="3"/>
    <x v="4"/>
    <s v="是"/>
    <s v="老师要求时才使用"/>
    <s v="大多数时候会"/>
    <s v="否"/>
    <s v="推荐过"/>
    <s v="否"/>
    <s v="没考虑过"/>
    <s v="否"/>
    <s v="否"/>
    <s v="应用繁琐"/>
    <s v="不赞同"/>
    <s v="所答问题不精炼"/>
    <s v="一般"/>
    <s v="仅帮助自己解决不会的题"/>
    <s v="有可能"/>
    <s v="固定传统，不接受新的学习方式"/>
    <s v="娱乐游戏"/>
    <s v="可以重复学习"/>
    <s v="专业疑难问题得不到解决"/>
    <s v="学习资源"/>
    <s v="个人信息安全"/>
    <s v="知识来源的资格审核"/>
    <s v="性能优越┋不收费"/>
    <s v="课后消化"/>
    <n v="1.100629941441709E-2"/>
    <n v="1.027251287938487E-2"/>
    <n v="9.6074655115573268E-3"/>
    <n v="9.3470631646141149E-3"/>
    <n v="7.2735700940392972E-3"/>
    <n v="1.278996527420468E-2"/>
    <n v="3.792621205950337E-3"/>
    <n v="0.22871107655546399"/>
    <n v="4399"/>
  </r>
  <r>
    <n v="3390"/>
    <x v="1"/>
    <x v="1"/>
    <x v="1"/>
    <x v="1"/>
    <x v="0"/>
    <x v="4"/>
    <s v="是"/>
    <s v="说不清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4128649445815209E-2"/>
    <n v="1.5985048353961751E-2"/>
    <n v="1.7034135839028242E-2"/>
    <n v="1.9629764998671091E-2"/>
    <n v="5.1803950623484684E-3"/>
    <n v="1.133768956482855E-2"/>
    <n v="0.68638040188841143"/>
    <n v="768"/>
  </r>
  <r>
    <n v="3391"/>
    <x v="1"/>
    <x v="1"/>
    <x v="2"/>
    <x v="5"/>
    <x v="2"/>
    <x v="1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被动接受新的学习模式"/>
    <s v="学习、查资料┋聊天交友"/>
    <s v="真题全面"/>
    <s v="学习的相关经验缺乏"/>
    <s v="学习效果"/>
    <s v="软件安全级别"/>
    <s v="知识来源的资格审核"/>
    <s v="性能优越"/>
    <s v="教师传授"/>
    <n v="1.7864353558200409E-2"/>
    <n v="1.401321885192538E-2"/>
    <n v="1.222955334070742E-2"/>
    <n v="1.520431944777788E-2"/>
    <n v="8.1648363377856588E-3"/>
    <n v="9.9781235103817579E-3"/>
    <n v="8.0433244229472928E-3"/>
    <n v="0.44631954395139839"/>
    <n v="3021"/>
  </r>
  <r>
    <n v="3392"/>
    <x v="0"/>
    <x v="0"/>
    <x v="3"/>
    <x v="0"/>
    <x v="0"/>
    <x v="0"/>
    <s v="是"/>
    <s v="说不清"/>
    <s v="有时会"/>
    <s v="是"/>
    <s v="推荐过"/>
    <s v="是"/>
    <s v="是"/>
    <s v="是"/>
    <s v="是"/>
    <s v="其他"/>
    <s v="说不清楚"/>
    <s v="无效回答"/>
    <s v="不相信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872453610331552E-2"/>
    <n v="1.4606337456554539E-2"/>
    <n v="1.7373982668920152E-2"/>
    <n v="1.9326721426133849E-2"/>
    <n v="2.2921203671822109E-2"/>
    <n v="3.9182064201060121E-3"/>
    <n v="1.340892708362398E-2"/>
    <n v="0.7738687464223355"/>
    <n v="311"/>
  </r>
  <r>
    <n v="3393"/>
    <x v="1"/>
    <x v="2"/>
    <x v="0"/>
    <x v="4"/>
    <x v="2"/>
    <x v="2"/>
    <s v="是"/>
    <s v="平时有时间就使用"/>
    <s v="有时会"/>
    <s v="是"/>
    <s v="推荐过"/>
    <s v="否"/>
    <s v="否"/>
    <s v="是"/>
    <s v="否"/>
    <s v="信息杂乱"/>
    <s v="不赞同"/>
    <s v="所答问题不精炼"/>
    <s v="不相信"/>
    <s v="仅帮助自己解决不会的题"/>
    <s v="不可能"/>
    <s v="积极利用新的学习方式和工具"/>
    <s v="学习、查资料┋浏览新闻┋收发邮件┋娱乐游戏┋聊天交友┋资源下载"/>
    <s v="可以重复学习"/>
    <s v="学习的相关经验缺乏┋不会正确的学习方法"/>
    <s v="学习效果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4296813617840619E-2"/>
    <n v="1.7622838798483319E-2"/>
    <n v="1.1276078547895221E-2"/>
    <n v="1.0790484744341329E-2"/>
    <n v="1.237510878450364E-2"/>
    <n v="9.1344146210701506E-3"/>
    <n v="7.6983527587418527E-3"/>
    <n v="0.45734326299635658"/>
    <n v="2887"/>
  </r>
  <r>
    <n v="3394"/>
    <x v="1"/>
    <x v="1"/>
    <x v="0"/>
    <x v="1"/>
    <x v="0"/>
    <x v="0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"/>
    <s v="真题全面┋可以重复学习"/>
    <s v="学习的相关经验缺乏┋专业疑难问题得不到解决┋学习时间安排不充裕"/>
    <s v="学习效果┋学习资源┋操作方便"/>
    <s v="软件安全级别┋网络安全能力┋个人信息安全┋数据安全"/>
    <s v="知识来源的资格审核┋是否有定期的审核"/>
    <s v="知识面广┋运行速度快┋不收费"/>
    <s v="教师传授┋课后消化┋评价反馈"/>
    <n v="1.900246618731307E-2"/>
    <n v="1.3535530841186061E-2"/>
    <n v="1.8440173187468031E-2"/>
    <n v="1.9789490621989099E-2"/>
    <n v="1.7066341889398338E-2"/>
    <n v="4.8878067637271672E-3"/>
    <n v="1.2034800110805551E-2"/>
    <n v="0.71116703236290646"/>
    <n v="617"/>
  </r>
  <r>
    <n v="3395"/>
    <x v="1"/>
    <x v="1"/>
    <x v="2"/>
    <x v="4"/>
    <x v="0"/>
    <x v="4"/>
    <s v="是"/>
    <s v="平时有时间就使用"/>
    <s v="不会"/>
    <s v="是"/>
    <s v="没有"/>
    <s v="是"/>
    <s v="没考虑过"/>
    <s v="否"/>
    <s v="否"/>
    <s v="其他"/>
    <s v="赞同"/>
    <s v="无效回答"/>
    <s v="一般"/>
    <s v="全面提高自身的综合素质"/>
    <s v="不可能"/>
    <s v="积极利用新的学习方式和工具"/>
    <s v="学习、查资料┋收发邮件┋娱乐游戏┋聊天交友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446619947188617E-2"/>
    <n v="1.357169747455703E-2"/>
    <n v="1.7682233611101932E-2"/>
    <n v="1.1986195468961781E-2"/>
    <n v="1.9629764998671091E-2"/>
    <n v="6.2524589870984956E-3"/>
    <n v="1.0742471509001881E-2"/>
    <n v="0.63209858442591604"/>
    <n v="1213"/>
  </r>
  <r>
    <n v="3396"/>
    <x v="1"/>
    <x v="1"/>
    <x v="1"/>
    <x v="1"/>
    <x v="2"/>
    <x v="0"/>
    <s v="是"/>
    <s v="平时有时间就使用"/>
    <s v="完全会"/>
    <s v="是"/>
    <s v="推荐过"/>
    <s v="是"/>
    <s v="是"/>
    <s v="是"/>
    <s v="是"/>
    <s v="应用繁琐"/>
    <s v="不赞同"/>
    <s v="无效回答"/>
    <s v="不相信"/>
    <s v="应付考试"/>
    <s v="有可能"/>
    <s v="被动接受新的学习模式"/>
    <s v="收发邮件"/>
    <s v="可以重复学习"/>
    <s v="专业疑难问题得不到解决"/>
    <s v="学习效果"/>
    <s v="网络安全能力"/>
    <s v="知识库的更新频率"/>
    <s v="知识面广"/>
    <s v="课后消化"/>
    <n v="1.5779903151349969E-2"/>
    <n v="1.3535530841186061E-2"/>
    <n v="1.1276078547895221E-2"/>
    <n v="1.4189064820293119E-2"/>
    <n v="7.4148936759928299E-3"/>
    <n v="1.0792718232199461E-2"/>
    <n v="6.9148572968555436E-3"/>
    <n v="0.39050277015673229"/>
    <n v="3596"/>
  </r>
  <r>
    <n v="3397"/>
    <x v="0"/>
    <x v="1"/>
    <x v="2"/>
    <x v="1"/>
    <x v="0"/>
    <x v="4"/>
    <s v="是"/>
    <s v="平时有时间就使用"/>
    <s v="有时会"/>
    <s v="是"/>
    <s v="推荐过"/>
    <s v="否"/>
    <s v="没考虑过"/>
    <s v="否"/>
    <s v="否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专业疑难问题得不到解决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稳定┋不收费"/>
    <s v="课后消化"/>
    <n v="1.2098849873398669E-2"/>
    <n v="1.8100526809222649E-2"/>
    <n v="1.1752815944301319E-2"/>
    <n v="8.4978991572357242E-3"/>
    <n v="1.237510878450364E-2"/>
    <n v="9.8216013336612524E-3"/>
    <n v="7.2238128479420894E-3"/>
    <n v="0.42379802397166477"/>
    <n v="3292"/>
  </r>
  <r>
    <n v="3398"/>
    <x v="1"/>
    <x v="1"/>
    <x v="2"/>
    <x v="4"/>
    <x v="0"/>
    <x v="4"/>
    <s v="是"/>
    <s v="平时有时间就使用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被动接受新的学习模式"/>
    <s v="学习、查资料┋浏览新闻┋收发邮件┋娱乐游戏┋聊天交友┋资源下载┋上网购物┋其他"/>
    <s v="可以重复学习"/>
    <s v="学习时间安排不充裕┋不会正确的学习方法"/>
    <s v="学习效果┋学习资源┋操作方便┋学习费用"/>
    <s v="软件安全级别┋网络安全能力┋个人信息安全"/>
    <s v="知识来源的资格审核"/>
    <s v="性能优越┋知识面广┋运行速度快┋稳定"/>
    <s v="教师传授┋评价反馈"/>
    <n v="7.1639140759452583E-3"/>
    <n v="1.9164028288493919E-2"/>
    <n v="1.581656189973742E-2"/>
    <n v="1.474155025192264E-2"/>
    <n v="9.9340953773125809E-3"/>
    <n v="1.029873690079367E-2"/>
    <n v="8.0250224508151714E-3"/>
    <n v="0.43795720609649719"/>
    <n v="3151"/>
  </r>
  <r>
    <n v="3399"/>
    <x v="1"/>
    <x v="1"/>
    <x v="2"/>
    <x v="4"/>
    <x v="2"/>
    <x v="0"/>
    <s v="是"/>
    <s v="平时有时间就使用"/>
    <s v="完全会"/>
    <s v="是"/>
    <s v="推荐过"/>
    <s v="否"/>
    <s v="否"/>
    <s v="否"/>
    <s v="否"/>
    <s v="其他"/>
    <s v="说不清楚"/>
    <s v="无效回答"/>
    <s v="一般"/>
    <s v="全面提高自身的综合素质"/>
    <s v="有可能"/>
    <s v="积极利用新的学习方式和工具"/>
    <s v="学习、查资料"/>
    <s v="真题全面"/>
    <s v="学习的相关经验缺乏┋专业疑难问题得不到解决"/>
    <s v="学习费用"/>
    <s v="个人信息安全┋数据安全┋服务器安全"/>
    <s v="知识库的更新频率"/>
    <s v="性能优越┋知识面广┋运行速度快┋稳定┋不收费"/>
    <s v="教师传授┋课后消化┋其他"/>
    <n v="1.110526511592741E-2"/>
    <n v="1.3535530841186061E-2"/>
    <n v="1.5484159367030331E-2"/>
    <n v="1.6591603409756461E-2"/>
    <n v="1.3366857632417141E-2"/>
    <n v="8.2945107613262587E-3"/>
    <n v="8.2660521314981469E-3"/>
    <n v="0.4991407710591636"/>
    <n v="2477"/>
  </r>
  <r>
    <n v="3400"/>
    <x v="1"/>
    <x v="1"/>
    <x v="0"/>
    <x v="4"/>
    <x v="0"/>
    <x v="4"/>
    <s v="是"/>
    <s v="平时有时间就使用"/>
    <s v="大多数时候会"/>
    <s v="是"/>
    <s v="推荐过"/>
    <s v="是"/>
    <s v="否"/>
    <s v="否"/>
    <s v="否"/>
    <s v="资源收费"/>
    <s v="说不清楚"/>
    <s v="所答问题不精炼"/>
    <s v="一般"/>
    <s v="仅帮助自己解决不会的题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"/>
    <s v="学习效果┋学习资源"/>
    <s v="软件安全级别┋网络安全能力┋个人信息安全┋数据安全"/>
    <s v="知识来源的资格审核┋知识库的更新频率┋是否有定期的审核"/>
    <s v="性能优越┋知识面广┋不收费"/>
    <s v="教师传授┋课后消化"/>
    <n v="1.3381490374152739E-2"/>
    <n v="1.8237938518012892E-2"/>
    <n v="1.4858125867681629E-2"/>
    <n v="1.3073463760948791E-2"/>
    <n v="1.6360620635558511E-2"/>
    <n v="6.8271880759950554E-3"/>
    <n v="9.6359834271177829E-3"/>
    <n v="0.5853054148950475"/>
    <n v="1618"/>
  </r>
  <r>
    <n v="3401"/>
    <x v="0"/>
    <x v="3"/>
    <x v="0"/>
    <x v="3"/>
    <x v="1"/>
    <x v="2"/>
    <s v="否"/>
    <s v="老师要求时才使用"/>
    <s v="不会"/>
    <s v="否"/>
    <s v="推荐过"/>
    <s v="否"/>
    <s v="否"/>
    <s v="否"/>
    <s v="否"/>
    <s v="应用繁琐"/>
    <s v="不赞同"/>
    <s v="所答问题不精炼"/>
    <s v="不相信"/>
    <s v="仅帮助自己解决不会的题"/>
    <s v="不可能"/>
    <s v="完全依赖人工智能工具"/>
    <s v="收发邮件"/>
    <s v="可以重复学习"/>
    <s v="专业疑难问题得不到解决"/>
    <s v="学习资源"/>
    <s v="软件安全级别"/>
    <s v="知识库的更新频率"/>
    <s v="运行速度快"/>
    <s v="课后消化"/>
    <n v="1.183855211136781E-2"/>
    <n v="7.2555867837322471E-3"/>
    <n v="8.9499033258166241E-3"/>
    <n v="5.2140309901728306E-3"/>
    <n v="6.3823038502929356E-3"/>
    <n v="1.414808262437223E-2"/>
    <n v="2.981903835264465E-3"/>
    <n v="0.17407508419756851"/>
    <n v="4493"/>
  </r>
  <r>
    <n v="3402"/>
    <x v="1"/>
    <x v="1"/>
    <x v="2"/>
    <x v="1"/>
    <x v="0"/>
    <x v="3"/>
    <s v="是"/>
    <s v="老师要求时才使用"/>
    <s v="不会"/>
    <s v="是"/>
    <s v="推荐过"/>
    <s v="是"/>
    <s v="是"/>
    <s v="是"/>
    <s v="是"/>
    <s v="信息杂乱"/>
    <s v="赞同"/>
    <s v="软件响应慢"/>
    <s v="不相信"/>
    <s v="全面提高自身的综合素质"/>
    <s v="非常可能"/>
    <s v="被动接受新的学习模式"/>
    <s v="学习、查资料"/>
    <s v="真题全面"/>
    <s v="学习的相关经验缺乏"/>
    <s v="学习效果"/>
    <s v="软件安全级别"/>
    <s v="知识来源的资格审核"/>
    <s v="性能优越"/>
    <s v="教师传授"/>
    <n v="1.6963577950593708E-2"/>
    <n v="7.8414002522642027E-3"/>
    <n v="9.1307281151512282E-3"/>
    <n v="9.693609881856172E-3"/>
    <n v="8.1648363377856588E-3"/>
    <n v="1.214518432625422E-2"/>
    <n v="5.735360631521638E-3"/>
    <n v="0.32075983394608198"/>
    <n v="4088"/>
  </r>
  <r>
    <n v="3403"/>
    <x v="1"/>
    <x v="1"/>
    <x v="0"/>
    <x v="1"/>
    <x v="0"/>
    <x v="3"/>
    <s v="是"/>
    <s v="平时有时间就使用"/>
    <s v="不会"/>
    <s v="是"/>
    <s v="推荐过"/>
    <s v="是"/>
    <s v="是"/>
    <s v="是"/>
    <s v="是"/>
    <s v="信息杂乱"/>
    <s v="不赞同"/>
    <s v="无效回答"/>
    <s v="不相信"/>
    <s v="应付考试"/>
    <s v="不可能"/>
    <s v="固定传统，不接受新的学习方式"/>
    <s v="聊天交友"/>
    <s v="可以重复学习"/>
    <s v="学习的相关经验缺乏"/>
    <s v="操作方便"/>
    <s v="网络安全能力"/>
    <s v="知识库的更新频率"/>
    <s v="运行速度快"/>
    <s v="其他"/>
    <n v="1.5779903151349969E-2"/>
    <n v="1.0489318494535819E-2"/>
    <n v="1.1276078547895221E-2"/>
    <n v="8.6783552543714133E-3"/>
    <n v="6.5236274322464692E-3"/>
    <n v="1.2255334880133461E-2"/>
    <n v="5.582635926558192E-3"/>
    <n v="0.31296362052930082"/>
    <n v="4134"/>
  </r>
  <r>
    <n v="3404"/>
    <x v="1"/>
    <x v="1"/>
    <x v="2"/>
    <x v="0"/>
    <x v="2"/>
    <x v="2"/>
    <s v="是"/>
    <s v="说不清"/>
    <s v="很少会"/>
    <s v="是"/>
    <s v="没有"/>
    <s v="否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3513549726285641E-2"/>
    <n v="9.4932263272411235E-3"/>
    <n v="7.1202217657552946E-3"/>
    <n v="1.237510878450364E-2"/>
    <n v="1.0734202590021421E-2"/>
    <n v="6.1309267840193703E-3"/>
    <n v="0.36352681607389498"/>
    <n v="3816"/>
  </r>
  <r>
    <n v="3405"/>
    <x v="1"/>
    <x v="1"/>
    <x v="2"/>
    <x v="5"/>
    <x v="0"/>
    <x v="2"/>
    <s v="是"/>
    <s v="平时有时间就使用"/>
    <s v="不会"/>
    <s v="否"/>
    <s v="没有"/>
    <s v="否"/>
    <s v="没考虑过"/>
    <s v="没考虑过"/>
    <s v="没考虑过"/>
    <s v="其他"/>
    <s v="说不清楚"/>
    <s v="无效回答"/>
    <s v="不相信"/>
    <s v="仅帮助自己解决不会的题"/>
    <s v="不清楚"/>
    <s v="积极利用新的学习方式和工具"/>
    <s v="娱乐游戏┋其他"/>
    <s v="资料全面"/>
    <s v="不会正确的学习方法"/>
    <s v="学习资源"/>
    <s v="软件安全级别┋服务器安全"/>
    <s v="知识来源的资格审核┋知识库的更新频率"/>
    <s v="性能优越┋知识面广"/>
    <s v="教师传授┋课后消化"/>
    <n v="7.8516389012545755E-3"/>
    <n v="1.0967006505275149E-2"/>
    <n v="1.162090986728392E-2"/>
    <n v="5.2140309901728306E-3"/>
    <n v="8.9616521215960948E-3"/>
    <n v="1.310262462340684E-2"/>
    <n v="3.8487794347036009E-3"/>
    <n v="0.22704782574409479"/>
    <n v="4407"/>
  </r>
  <r>
    <n v="3406"/>
    <x v="1"/>
    <x v="1"/>
    <x v="1"/>
    <x v="1"/>
    <x v="2"/>
    <x v="0"/>
    <s v="是"/>
    <s v="考试前使用"/>
    <s v="有时会"/>
    <s v="否"/>
    <s v="推荐过"/>
    <s v="是"/>
    <s v="否"/>
    <s v="否"/>
    <s v="是"/>
    <s v="其他"/>
    <s v="不赞同"/>
    <s v="无效回答"/>
    <s v="很高"/>
    <s v="全面提高自身的综合素质"/>
    <s v="非常可能"/>
    <s v="被动接受新的学习模式"/>
    <s v="学习、查资料"/>
    <s v="可以重复学习"/>
    <s v="学习的相关经验缺乏"/>
    <s v="学习效果"/>
    <s v="网络安全能力"/>
    <s v="知识库的更新频率"/>
    <s v="性能优越"/>
    <s v="教师传授"/>
    <n v="1.4077889380842449E-2"/>
    <n v="9.8097453439271974E-3"/>
    <n v="1.1156878124335421E-2"/>
    <n v="1.192045128071499E-2"/>
    <n v="8.1648363377856588E-3"/>
    <n v="1.14332218175616E-2"/>
    <n v="5.4524700257321881E-3"/>
    <n v="0.32290474541010028"/>
    <n v="4073"/>
  </r>
  <r>
    <n v="3407"/>
    <x v="1"/>
    <x v="1"/>
    <x v="0"/>
    <x v="4"/>
    <x v="0"/>
    <x v="3"/>
    <s v="是"/>
    <s v="说不清"/>
    <s v="有时会"/>
    <s v="是"/>
    <s v="推荐过"/>
    <s v="否"/>
    <s v="是"/>
    <s v="是"/>
    <s v="否"/>
    <s v="其他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5984279752266951E-2"/>
    <n v="1.5300276382879121E-2"/>
    <n v="1.287973843058144E-2"/>
    <n v="1.308307033144694E-2"/>
    <n v="1.6002436891587372E-2"/>
    <n v="7.183500596798279E-3"/>
    <n v="9.2378891381064716E-3"/>
    <n v="0.56255221313399117"/>
    <n v="1851"/>
  </r>
  <r>
    <n v="3408"/>
    <x v="1"/>
    <x v="1"/>
    <x v="2"/>
    <x v="0"/>
    <x v="2"/>
    <x v="4"/>
    <s v="是"/>
    <s v="平时有时间就使用"/>
    <s v="大多数时候会"/>
    <s v="是"/>
    <s v="推荐过"/>
    <s v="是"/>
    <s v="没考虑过"/>
    <s v="没考虑过"/>
    <s v="没考虑过"/>
    <s v="其他"/>
    <s v="说不清楚"/>
    <s v="无效回答"/>
    <s v="不相信"/>
    <s v="全面提高自身的综合素质"/>
    <s v="有可能"/>
    <s v="积极利用新的学习方式和工具"/>
    <s v="学习、查资料┋浏览新闻┋娱乐游戏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5047434080199051E-2"/>
    <n v="2.0592008318036141E-2"/>
    <n v="2.0704398817614281E-2"/>
    <n v="2.0335486252510922E-2"/>
    <n v="6.2760325470441539E-3"/>
    <n v="1.243453907023194E-2"/>
    <n v="0.66457291228615989"/>
    <n v="942"/>
  </r>
  <r>
    <n v="3409"/>
    <x v="1"/>
    <x v="1"/>
    <x v="0"/>
    <x v="2"/>
    <x v="2"/>
    <x v="2"/>
    <s v="是"/>
    <s v="平时有时间就使用"/>
    <s v="大多数时候会"/>
    <s v="是"/>
    <s v="推荐过"/>
    <s v="是"/>
    <s v="否"/>
    <s v="否"/>
    <s v="否"/>
    <s v="其他"/>
    <s v="赞同"/>
    <s v="无效回答"/>
    <s v="很高"/>
    <s v="全面提高自身的综合素质"/>
    <s v="不清楚"/>
    <s v="积极利用新的学习方式和工具"/>
    <s v="学习、查资料┋娱乐游戏┋资源下载"/>
    <s v="真题全面"/>
    <s v="学习的相关经验缺乏┋专业疑难问题得不到解决┋学习时间安排不充裕┋不会正确的学习方法"/>
    <s v="学习效果"/>
    <s v="软件安全级别┋网络安全能力┋服务器安全"/>
    <s v="知识来源的资格审核┋知识库的更新频率┋是否有定期的审核"/>
    <s v="性能优越┋知识面广┋运行速度快"/>
    <s v="教师传授┋课后消化"/>
    <n v="1.619922777644358E-2"/>
    <n v="1.5633247548731001E-2"/>
    <n v="1.409522505207193E-2"/>
    <n v="2.0704398817614281E-2"/>
    <n v="1.007541895926611E-2"/>
    <n v="8.3907578705628132E-3"/>
    <n v="9.4890286209969119E-3"/>
    <n v="0.53071263605280028"/>
    <n v="2152"/>
  </r>
  <r>
    <n v="3410"/>
    <x v="1"/>
    <x v="1"/>
    <x v="2"/>
    <x v="4"/>
    <x v="0"/>
    <x v="4"/>
    <s v="是"/>
    <s v="平时有时间就使用"/>
    <s v="很少会"/>
    <s v="是"/>
    <s v="没有"/>
    <s v="是"/>
    <s v="没考虑过"/>
    <s v="没考虑过"/>
    <s v="没考虑过"/>
    <s v="其他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可以重复学习"/>
    <s v="学习的相关经验缺乏┋学习时间安排不充裕"/>
    <s v="学习效果"/>
    <s v="个人信息安全"/>
    <s v="知识来源的资格审核"/>
    <s v="性能优越┋知识面广┋运行速度快┋稳定┋不收费"/>
    <s v="教师传授┋课后消化┋评价反馈┋其他"/>
    <n v="9.5312636744327491E-3"/>
    <n v="1.79631151004324E-2"/>
    <n v="1.582899068641903E-2"/>
    <n v="1.3363872860442209E-2"/>
    <n v="1.1430991983056801E-2"/>
    <n v="9.2905276069730185E-3"/>
    <n v="7.9317418308109209E-3"/>
    <n v="0.46055148884208441"/>
    <n v="2848"/>
  </r>
  <r>
    <n v="3411"/>
    <x v="1"/>
    <x v="1"/>
    <x v="0"/>
    <x v="5"/>
    <x v="2"/>
    <x v="4"/>
    <s v="是"/>
    <s v="考试前使用"/>
    <s v="完全会"/>
    <s v="是"/>
    <s v="推荐过"/>
    <s v="是"/>
    <s v="没考虑过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库的更新频率"/>
    <s v="知识面广┋运行速度快┋稳定┋不收费"/>
    <s v="课后消化┋评价反馈"/>
    <n v="1.218997421366084E-2"/>
    <n v="1.8114892584938602E-2"/>
    <n v="1.6264727075341229E-2"/>
    <n v="1.7496905034883489E-2"/>
    <n v="1.6002436891587372E-2"/>
    <n v="6.3573317653568403E-3"/>
    <n v="1.022709811760833E-2"/>
    <n v="0.61666865787850644"/>
    <n v="1344"/>
  </r>
  <r>
    <n v="3412"/>
    <x v="1"/>
    <x v="1"/>
    <x v="2"/>
    <x v="3"/>
    <x v="0"/>
    <x v="2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时间安排不充裕┋不会正确的学习方法"/>
    <s v="学习效果"/>
    <s v="软件安全级别┋个人信息安全"/>
    <s v="知识库的更新频率┋是否有定期的审核"/>
    <s v="性能优越┋知识面广┋运行速度快┋稳定┋不收费"/>
    <s v="课后消化"/>
    <n v="8.3020267050579223E-3"/>
    <n v="1.6559337319212039E-2"/>
    <n v="1.1752815944301319E-2"/>
    <n v="1.474155025192264E-2"/>
    <n v="9.7558161913419185E-3"/>
    <n v="1.0778059349483589E-2"/>
    <n v="6.6194479614346919E-3"/>
    <n v="0.38048255092730859"/>
    <n v="3676"/>
  </r>
  <r>
    <n v="3413"/>
    <x v="1"/>
    <x v="1"/>
    <x v="2"/>
    <x v="5"/>
    <x v="0"/>
    <x v="0"/>
    <s v="是"/>
    <s v="平时有时间就使用"/>
    <s v="很少会"/>
    <s v="是"/>
    <s v="没有"/>
    <s v="是"/>
    <s v="是"/>
    <s v="没考虑过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"/>
    <s v="知识来源的资格审核"/>
    <s v="性能优越┋知识面广┋运行速度快┋稳定┋不收费"/>
    <s v="教师传授┋课后消化"/>
    <n v="1.106775673932134E-2"/>
    <n v="1.5250298673357881E-2"/>
    <n v="1.457692368772162E-2"/>
    <n v="1.794904403465342E-2"/>
    <n v="1.7474387473228541E-2"/>
    <n v="6.87843931500981E-3"/>
    <n v="9.9202700447538258E-3"/>
    <n v="0.59053763192754039"/>
    <n v="1580"/>
  </r>
  <r>
    <n v="3414"/>
    <x v="1"/>
    <x v="1"/>
    <x v="2"/>
    <x v="4"/>
    <x v="0"/>
    <x v="4"/>
    <s v="是"/>
    <s v="考试前使用"/>
    <s v="有时会"/>
    <s v="是"/>
    <s v="推荐过"/>
    <s v="否"/>
    <s v="没考虑过"/>
    <s v="没考虑过"/>
    <s v="没考虑过"/>
    <s v="资源收费"/>
    <s v="不赞同"/>
    <s v="无效回答"/>
    <s v="一般"/>
    <s v="完成论文"/>
    <s v="有可能"/>
    <s v="固定传统，不接受新的学习方式"/>
    <s v="浏览新闻┋资源下载┋上网购物"/>
    <s v="可以重复学习"/>
    <s v="学习的相关经验缺乏"/>
    <s v="学习资源┋操作方便"/>
    <s v="软件安全级别┋个人信息安全┋服务器安全"/>
    <s v="知识库的更新频率┋是否有定期的审核"/>
    <s v="运行速度快┋不收费"/>
    <s v="课后消化"/>
    <n v="9.485701504301669E-3"/>
    <n v="1.252256177100171E-2"/>
    <n v="1.1919778939945129E-2"/>
    <n v="9.5131537847204812E-3"/>
    <n v="9.5011037693793401E-3"/>
    <n v="1.1604116162481439E-2"/>
    <n v="4.8745157484380609E-3"/>
    <n v="0.29580827915744518"/>
    <n v="4219"/>
  </r>
  <r>
    <n v="3415"/>
    <x v="1"/>
    <x v="1"/>
    <x v="0"/>
    <x v="4"/>
    <x v="1"/>
    <x v="1"/>
    <s v="否"/>
    <s v="老师要求时才使用"/>
    <s v="大多数时候会"/>
    <s v="是"/>
    <s v="推荐过"/>
    <s v="是"/>
    <s v="是"/>
    <s v="是"/>
    <s v="是"/>
    <s v="应用繁琐"/>
    <s v="不赞同"/>
    <s v="软件响应慢"/>
    <s v="很高"/>
    <s v="仅帮助自己解决不会的题"/>
    <s v="不可能"/>
    <s v="积极利用新的学习方式和工具"/>
    <s v="娱乐游戏"/>
    <s v="可以重复学习"/>
    <s v="学习的相关经验缺乏┋不会正确的学习方法"/>
    <s v="操作方便"/>
    <s v="软件安全级别"/>
    <s v="知识库的更新频率"/>
    <s v="运行速度快"/>
    <s v="评价反馈"/>
    <n v="1.6680678758956659E-2"/>
    <n v="9.1008859423209552E-3"/>
    <n v="9.9033781186288229E-3"/>
    <n v="1.3073463760948791E-2"/>
    <n v="6.8062745961535356E-3"/>
    <n v="1.191276727067069E-2"/>
    <n v="6.1941048989237512E-3"/>
    <n v="0.34208585783938228"/>
    <n v="3966"/>
  </r>
  <r>
    <n v="3416"/>
    <x v="0"/>
    <x v="1"/>
    <x v="2"/>
    <x v="1"/>
    <x v="4"/>
    <x v="0"/>
    <s v="是"/>
    <s v="平时有时间就使用"/>
    <s v="大多数时候会"/>
    <s v="是"/>
    <s v="推荐过"/>
    <s v="否"/>
    <s v="否"/>
    <s v="否"/>
    <s v="否"/>
    <s v="信息杂乱"/>
    <s v="赞同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8715626528752211E-2"/>
    <n v="2.1068745714442241E-2"/>
    <n v="1.979909719248725E-2"/>
    <n v="2.1421318348236459E-2"/>
    <n v="2.84337458978671E-3"/>
    <n v="1.389823896870003E-2"/>
    <n v="0.83016125776327387"/>
    <n v="141"/>
  </r>
  <r>
    <n v="3417"/>
    <x v="1"/>
    <x v="1"/>
    <x v="2"/>
    <x v="1"/>
    <x v="2"/>
    <x v="0"/>
    <s v="是"/>
    <s v="老师要求时才使用"/>
    <s v="大多数时候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学习、查资料┋浏览新闻┋娱乐游戏"/>
    <s v="资料全面"/>
    <s v="学习的相关经验缺乏"/>
    <s v="学习效果"/>
    <s v="软件安全级别┋个人信息安全"/>
    <s v="知识来源的资格审核"/>
    <s v="性能优越"/>
    <s v="教师传授"/>
    <n v="7.1639140759452583E-3"/>
    <n v="1.181370236939547E-2"/>
    <n v="9.6074655115573268E-3"/>
    <n v="1.382664205629746E-2"/>
    <n v="8.669984095616385E-3"/>
    <n v="1.23730905025294E-2"/>
    <n v="4.7896132344503826E-3"/>
    <n v="0.27907101980268972"/>
    <n v="4279"/>
  </r>
  <r>
    <n v="3418"/>
    <x v="1"/>
    <x v="1"/>
    <x v="2"/>
    <x v="1"/>
    <x v="0"/>
    <x v="3"/>
    <s v="是"/>
    <s v="平时有时间就使用"/>
    <s v="很少会"/>
    <s v="是"/>
    <s v="没有"/>
    <s v="是"/>
    <s v="否"/>
    <s v="否"/>
    <s v="否"/>
    <s v="应用繁琐"/>
    <s v="赞同"/>
    <s v="所答问题不精炼"/>
    <s v="很高"/>
    <s v="全面提高自身的综合素质"/>
    <s v="不可能"/>
    <s v="积极利用新的学习方式和工具"/>
    <s v="学习、查资料┋浏览新闻┋娱乐游戏┋资源下载"/>
    <s v="真题全面┋可以重复学习┋资料全面"/>
    <s v="学习的相关经验缺乏┋专业疑难问题得不到解决"/>
    <s v="学习效果┋学习资源┋学习费用"/>
    <s v="网络安全能力┋个人信息安全┋数据安全"/>
    <s v="知识来源的资格审核┋知识库的更新频率┋是否有定期的审核"/>
    <s v="性能优越┋知识面广┋运行速度快┋稳定"/>
    <s v="课后消化"/>
    <n v="1.619922777644358E-2"/>
    <n v="1.488073612041119E-2"/>
    <n v="1.318798937276321E-2"/>
    <n v="1.3363872860442209E-2"/>
    <n v="1.27053577865303E-2"/>
    <n v="8.1952817265102638E-3"/>
    <n v="8.3296452336594374E-3"/>
    <n v="0.50406547960765669"/>
    <n v="2432"/>
  </r>
  <r>
    <n v="3419"/>
    <x v="1"/>
    <x v="1"/>
    <x v="0"/>
    <x v="1"/>
    <x v="0"/>
    <x v="4"/>
    <s v="是"/>
    <s v="考试前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5575654500025311E-2"/>
    <n v="1.9996070498070239E-2"/>
    <n v="1.794904403465342E-2"/>
    <n v="2.1421318348236459E-2"/>
    <n v="3.1842031720256E-3"/>
    <n v="1.379268191715746E-2"/>
    <n v="0.8124389041159007"/>
    <n v="183"/>
  </r>
  <r>
    <n v="3420"/>
    <x v="1"/>
    <x v="1"/>
    <x v="2"/>
    <x v="1"/>
    <x v="0"/>
    <x v="3"/>
    <s v="是"/>
    <s v="平时有时间就使用"/>
    <s v="有时会"/>
    <s v="否"/>
    <s v="没有"/>
    <s v="是"/>
    <s v="否"/>
    <s v="没考虑过"/>
    <s v="没考虑过"/>
    <s v="信息杂乱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学习效果┋学习资源┋操作方便┋学习费用"/>
    <s v="网络安全能力┋个人信息安全┋数据安全"/>
    <s v="知识来源的资格审核┋知识库的更新频率"/>
    <s v="性能优越┋知识面广┋运行速度快┋稳定"/>
    <s v="课后消化┋评价反馈┋其他"/>
    <n v="1.1952016804299481E-2"/>
    <n v="1.9272153746286561E-2"/>
    <n v="1.7682233611101932E-2"/>
    <n v="1.192045128071499E-2"/>
    <n v="1.703840714745386E-2"/>
    <n v="6.7485563125553368E-3"/>
    <n v="1.027205204078164E-2"/>
    <n v="0.60350675061316206"/>
    <n v="1457"/>
  </r>
  <r>
    <n v="3421"/>
    <x v="0"/>
    <x v="1"/>
    <x v="2"/>
    <x v="0"/>
    <x v="0"/>
    <x v="0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资源下载┋上网购物"/>
    <s v="真题全面┋可以重复学习┋资料全面"/>
    <s v="学习的相关经验缺乏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538771038214813E-2"/>
    <n v="1.7963435791061931E-2"/>
    <n v="1.474155025192264E-2"/>
    <n v="1.9629764998671091E-2"/>
    <n v="6.8889496067875118E-3"/>
    <n v="1.0741818484005961E-2"/>
    <n v="0.60926548569458994"/>
    <n v="1405"/>
  </r>
  <r>
    <n v="3422"/>
    <x v="0"/>
    <x v="2"/>
    <x v="0"/>
    <x v="0"/>
    <x v="0"/>
    <x v="3"/>
    <s v="是"/>
    <s v="考试前使用"/>
    <s v="很少会"/>
    <s v="是"/>
    <s v="没有"/>
    <s v="是"/>
    <s v="是"/>
    <s v="是"/>
    <s v="是"/>
    <s v="资源收费"/>
    <s v="赞同"/>
    <s v="无效回答"/>
    <s v="很高"/>
    <s v="完成论文"/>
    <s v="不可能"/>
    <s v="完全依赖人工智能工具"/>
    <s v="学习、查资料┋娱乐游戏┋聊天交友┋上网购物"/>
    <s v="可以重复学习"/>
    <s v="学习时间安排不充裕"/>
    <s v="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3556776999275381E-2"/>
    <n v="1.523305286645313E-2"/>
    <n v="9.0407780183670832E-3"/>
    <n v="1.7325798087339129E-2"/>
    <n v="7.2301206969945216E-3"/>
    <n v="1.058646940760064E-2"/>
    <n v="0.59419166885756847"/>
    <n v="1546"/>
  </r>
  <r>
    <n v="3423"/>
    <x v="0"/>
    <x v="0"/>
    <x v="3"/>
    <x v="5"/>
    <x v="0"/>
    <x v="2"/>
    <s v="是"/>
    <s v="平时有时间就使用"/>
    <s v="完全会"/>
    <s v="是"/>
    <s v="推荐过"/>
    <s v="是"/>
    <s v="否"/>
    <s v="否"/>
    <s v="否"/>
    <s v="信息杂乱"/>
    <s v="赞同"/>
    <s v="软件响应慢"/>
    <s v="一般"/>
    <s v="仅帮助自己解决不会的题"/>
    <s v="不可能"/>
    <s v="积极利用新的学习方式和工具"/>
    <s v="学习、查资料┋浏览新闻┋娱乐游戏┋聊天交友┋上网购物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8961163695335091E-2"/>
    <n v="1.920307400307774E-2"/>
    <n v="1.4451141152429219E-2"/>
    <n v="1.9629764998671091E-2"/>
    <n v="4.3679780992329428E-3"/>
    <n v="1.223888828043565E-2"/>
    <n v="0.73697758509211841"/>
    <n v="471"/>
  </r>
  <r>
    <n v="3424"/>
    <x v="1"/>
    <x v="1"/>
    <x v="2"/>
    <x v="1"/>
    <x v="0"/>
    <x v="0"/>
    <s v="是"/>
    <s v="平时有时间就使用"/>
    <s v="有时会"/>
    <s v="是"/>
    <s v="没有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"/>
    <s v="学习效果┋学习资源┋学习费用"/>
    <s v="网络安全能力┋个人信息安全┋数据安全"/>
    <s v="知识库的更新频率"/>
    <s v="性能优越┋知识面广┋稳定┋不收费"/>
    <s v="课后消化"/>
    <n v="1.110526511592741E-2"/>
    <n v="1.6451211861419408E-2"/>
    <n v="1.271125197635712E-2"/>
    <n v="1.474155025192264E-2"/>
    <n v="1.27053577865303E-2"/>
    <n v="8.8545724884804E-3"/>
    <n v="7.7137720231295007E-3"/>
    <n v="0.46557288917575601"/>
    <n v="2799"/>
  </r>
  <r>
    <n v="3425"/>
    <x v="1"/>
    <x v="1"/>
    <x v="2"/>
    <x v="0"/>
    <x v="0"/>
    <x v="4"/>
    <s v="是"/>
    <s v="平时有时间就使用"/>
    <s v="不会"/>
    <s v="否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3381490374152739E-2"/>
    <n v="1.569870043309959E-2"/>
    <n v="1.581656189973742E-2"/>
    <n v="9.1650964977541358E-3"/>
    <n v="1.6002436891587372E-2"/>
    <n v="7.8633333955839702E-3"/>
    <n v="8.8901827594386491E-3"/>
    <n v="0.53064578666212803"/>
    <n v="2154"/>
  </r>
  <r>
    <n v="3426"/>
    <x v="1"/>
    <x v="1"/>
    <x v="2"/>
    <x v="2"/>
    <x v="0"/>
    <x v="3"/>
    <s v="是"/>
    <s v="说不清"/>
    <s v="不会"/>
    <s v="是"/>
    <s v="没有"/>
    <s v="是"/>
    <s v="否"/>
    <s v="否"/>
    <s v="否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聊天交友┋资源下载┋上网购物┋其他"/>
    <s v="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19922777644358E-2"/>
    <n v="1.289845000675607E-2"/>
    <n v="1.680661706975654E-2"/>
    <n v="1.1986195468961781E-2"/>
    <n v="1.95855435907181E-2"/>
    <n v="6.1892358526746882E-3"/>
    <n v="1.081118145945896E-2"/>
    <n v="0.63593623973822877"/>
    <n v="1190"/>
  </r>
  <r>
    <n v="3427"/>
    <x v="1"/>
    <x v="1"/>
    <x v="2"/>
    <x v="5"/>
    <x v="0"/>
    <x v="0"/>
    <s v="是"/>
    <s v="说不清"/>
    <s v="大多数时候会"/>
    <s v="是"/>
    <s v="推荐过"/>
    <s v="是"/>
    <s v="是"/>
    <s v="是"/>
    <s v="是"/>
    <s v="其他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474374916534478E-2"/>
    <n v="1.5985048353961751E-2"/>
    <n v="2.0704398817614281E-2"/>
    <n v="1.6708158145427199E-2"/>
    <n v="5.2682791856984747E-3"/>
    <n v="1.140315175818628E-2"/>
    <n v="0.68399358138894917"/>
    <n v="783"/>
  </r>
  <r>
    <n v="3428"/>
    <x v="0"/>
    <x v="1"/>
    <x v="0"/>
    <x v="1"/>
    <x v="0"/>
    <x v="4"/>
    <s v="是"/>
    <s v="平时有时间就使用"/>
    <s v="有时会"/>
    <s v="是"/>
    <s v="推荐过"/>
    <s v="是"/>
    <s v="是"/>
    <s v="是"/>
    <s v="是"/>
    <s v="信息杂乱"/>
    <s v="说不清楚"/>
    <s v="所答问题不精炼"/>
    <s v="一般"/>
    <s v="应付考试"/>
    <s v="非常可能"/>
    <s v="固定传统，不接受新的学习方式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7322841414134899E-2"/>
    <n v="1.5973523850680089E-2"/>
    <n v="1.547173058034873E-2"/>
    <n v="1.831146679864909E-2"/>
    <n v="1.7263896459218948E-2"/>
    <n v="5.139899450194425E-3"/>
    <n v="1.1204950416062689E-2"/>
    <n v="0.68553400659828545"/>
    <n v="773"/>
  </r>
  <r>
    <n v="3429"/>
    <x v="0"/>
    <x v="1"/>
    <x v="2"/>
    <x v="5"/>
    <x v="0"/>
    <x v="0"/>
    <s v="是"/>
    <s v="平时有时间就使用"/>
    <s v="有时会"/>
    <s v="是"/>
    <s v="推荐过"/>
    <s v="是"/>
    <s v="没考虑过"/>
    <s v="没考虑过"/>
    <s v="没考虑过"/>
    <s v="信息杂乱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7514713340690689E-2"/>
    <n v="2.1068745714442241E-2"/>
    <n v="9.4032007823627532E-3"/>
    <n v="2.1421318348236459E-2"/>
    <n v="7.3824495003741632E-3"/>
    <n v="1.1965367164066629E-2"/>
    <n v="0.61843500853807909"/>
    <n v="1328"/>
  </r>
  <r>
    <n v="3430"/>
    <x v="1"/>
    <x v="1"/>
    <x v="0"/>
    <x v="1"/>
    <x v="1"/>
    <x v="3"/>
    <s v="否"/>
    <s v="说不清"/>
    <s v="不会"/>
    <s v="否"/>
    <s v="没有"/>
    <s v="否"/>
    <s v="没考虑过"/>
    <s v="没考虑过"/>
    <s v="没考虑过"/>
    <s v="其他"/>
    <s v="不赞同"/>
    <s v="无效回答"/>
    <s v="一般"/>
    <s v="完成论文"/>
    <s v="不可能"/>
    <s v="固定传统，不接受新的学习方式"/>
    <s v="浏览新闻┋收发邮件┋娱乐游戏┋聊天交友┋资源下载┋上网购物"/>
    <s v="可以重复学习"/>
    <s v="学习的相关经验缺乏┋专业疑难问题得不到解决┋学习时间安排不充裕┋不会正确的学习方法"/>
    <s v="学习资源┋操作方便"/>
    <s v="软件安全级别┋网络安全能力┋个人信息安全┋数据安全┋运行安全┋服务器安全"/>
    <s v="知识来源的资格审核"/>
    <s v="性能优越┋知识面广┋运行速度快┋稳定┋不收费"/>
    <s v="课后消化┋评价反馈"/>
    <n v="8.3475888751890041E-3"/>
    <n v="1.183494852748479E-2"/>
    <n v="9.9384350372552221E-3"/>
    <n v="1.310704237897441E-2"/>
    <n v="1.388401497016194E-2"/>
    <n v="1.049115771872044E-2"/>
    <n v="6.315792416334857E-3"/>
    <n v="0.37578456326597998"/>
    <n v="3721"/>
  </r>
  <r>
    <n v="3431"/>
    <x v="1"/>
    <x v="1"/>
    <x v="2"/>
    <x v="5"/>
    <x v="0"/>
    <x v="0"/>
    <s v="是"/>
    <s v="说不清"/>
    <s v="大多数时候会"/>
    <s v="是"/>
    <s v="推荐过"/>
    <s v="是"/>
    <s v="是"/>
    <s v="是"/>
    <s v="是"/>
    <s v="信息杂乱"/>
    <s v="赞同"/>
    <s v="所答问题不精炼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2.0140578816425739E-2"/>
    <n v="1.474374916534478E-2"/>
    <n v="1.8327457461732349E-2"/>
    <n v="2.0704398817614281E-2"/>
    <n v="2.2171261010029281E-2"/>
    <n v="3.2444630647626839E-3"/>
    <n v="1.4176146270029021E-2"/>
    <n v="0.81375719973910565"/>
    <n v="181"/>
  </r>
  <r>
    <n v="3432"/>
    <x v="0"/>
    <x v="3"/>
    <x v="2"/>
    <x v="4"/>
    <x v="0"/>
    <x v="4"/>
    <s v="是"/>
    <s v="说不清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"/>
    <s v="知识来源的资格审核┋知识库的更新频率"/>
    <s v="性能优越┋知识面广┋运行速度快┋稳定┋不收费"/>
    <s v="教师传授"/>
    <n v="1.855207838350972E-2"/>
    <n v="1.2001646487272651E-2"/>
    <n v="1.2253704931232739E-2"/>
    <n v="1.9326721426133849E-2"/>
    <n v="1.1255701514927569E-2"/>
    <n v="8.5817402742483454E-3"/>
    <n v="9.2672350352179401E-3"/>
    <n v="0.51920263626019025"/>
    <n v="2282"/>
  </r>
  <r>
    <n v="3433"/>
    <x v="1"/>
    <x v="1"/>
    <x v="2"/>
    <x v="0"/>
    <x v="0"/>
    <x v="3"/>
    <s v="是"/>
    <s v="平时有时间就使用"/>
    <s v="很少会"/>
    <s v="是"/>
    <s v="没有"/>
    <s v="是"/>
    <s v="没考虑过"/>
    <s v="没考虑过"/>
    <s v="否"/>
    <s v="资源收费"/>
    <s v="赞同"/>
    <s v="无效回答"/>
    <s v="一般"/>
    <s v="仅帮助自己解决不会的题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14605059452603E-2"/>
    <n v="1.9134742037496311E-2"/>
    <n v="1.9547905322466429E-2"/>
    <n v="1.4903280152199151E-2"/>
    <n v="2.2921203671822109E-2"/>
    <n v="4.6306959542892837E-3"/>
    <n v="1.3216167226798799E-2"/>
    <n v="0.74053166053313368"/>
    <n v="453"/>
  </r>
  <r>
    <n v="3434"/>
    <x v="0"/>
    <x v="2"/>
    <x v="0"/>
    <x v="0"/>
    <x v="0"/>
    <x v="4"/>
    <s v="是"/>
    <s v="说不清"/>
    <s v="很少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库的更新频率"/>
    <s v="运行速度快"/>
    <s v="其他"/>
    <n v="1.7864353558200409E-2"/>
    <n v="6.5467273821260066E-3"/>
    <n v="9.0115276915914283E-3"/>
    <n v="1.1071287273336601E-2"/>
    <n v="8.3061599197391933E-3"/>
    <n v="1.20877191289254E-2"/>
    <n v="6.214746854192414E-3"/>
    <n v="0.3395578967295933"/>
    <n v="3993"/>
  </r>
  <r>
    <n v="3435"/>
    <x v="1"/>
    <x v="1"/>
    <x v="2"/>
    <x v="1"/>
    <x v="0"/>
    <x v="2"/>
    <s v="是"/>
    <s v="平时有时间就使用"/>
    <s v="有时会"/>
    <s v="是"/>
    <s v="没有"/>
    <s v="否"/>
    <s v="没考虑过"/>
    <s v="没考虑过"/>
    <s v="没考虑过"/>
    <s v="信息杂乱"/>
    <s v="说不清楚"/>
    <s v="所答问题不精炼"/>
    <s v="一般"/>
    <s v="全面提高自身的综合素质"/>
    <s v="不清楚"/>
    <s v="积极利用新的学习方式和工具"/>
    <s v="学习、查资料┋浏览新闻┋收发邮件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7622838798483319E-2"/>
    <n v="1.7682233611101932E-2"/>
    <n v="1.8421419801006821E-2"/>
    <n v="1.8879822336878269E-2"/>
    <n v="6.3354579056171091E-3"/>
    <n v="1.1273058953006331E-2"/>
    <n v="0.64020491013049541"/>
    <n v="1143"/>
  </r>
  <r>
    <n v="3436"/>
    <x v="1"/>
    <x v="1"/>
    <x v="2"/>
    <x v="5"/>
    <x v="0"/>
    <x v="3"/>
    <s v="是"/>
    <s v="平时有时间就使用"/>
    <s v="很少会"/>
    <s v="是"/>
    <s v="推荐过"/>
    <s v="是"/>
    <s v="是"/>
    <s v="没考虑过"/>
    <s v="否"/>
    <s v="资源收费"/>
    <s v="赞同"/>
    <s v="无效回答"/>
    <s v="很高"/>
    <s v="全面提高自身的综合素质"/>
    <s v="不可能"/>
    <s v="积极利用新的学习方式和工具"/>
    <s v="浏览新闻┋娱乐游戏┋聊天交友┋资源下载"/>
    <s v="真题全面"/>
    <s v="学习的相关经验缺乏┋不会正确的学习方法"/>
    <s v="学习效果┋学习资源"/>
    <s v="软件安全级别┋网络安全能力"/>
    <s v="知识来源的资格审核┋是否有定期的审核"/>
    <s v="性能优越┋运行速度快┋稳定"/>
    <s v="教师传授┋评价反馈"/>
    <n v="1.502360677072484E-2"/>
    <n v="1.488073612041119E-2"/>
    <n v="1.533486326408773E-2"/>
    <n v="1.3363872860442209E-2"/>
    <n v="9.7115947833889202E-3"/>
    <n v="9.1985366433725863E-3"/>
    <n v="7.8103041899362869E-3"/>
    <n v="0.45919085647748298"/>
    <n v="2864"/>
  </r>
  <r>
    <n v="3437"/>
    <x v="1"/>
    <x v="1"/>
    <x v="0"/>
    <x v="5"/>
    <x v="3"/>
    <x v="4"/>
    <s v="是"/>
    <s v="平时有时间就使用"/>
    <s v="很少会"/>
    <s v="是"/>
    <s v="推荐过"/>
    <s v="是"/>
    <s v="是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专业疑难问题得不到解决"/>
    <s v="学习效果┋学习资源┋学习费用"/>
    <s v="软件安全级别┋网络安全能力┋个人信息安全┋数据安全"/>
    <s v="知识来源的资格审核┋知识库的更新频率┋是否有定期的审核"/>
    <s v="性能优越┋知识面广┋运行速度快"/>
    <s v="课后消化┋其他"/>
    <n v="1.7031480473394301E-2"/>
    <n v="1.689961362116112E-2"/>
    <n v="1.609776407969743E-2"/>
    <n v="1.1071287273336601E-2"/>
    <n v="1.193912845872896E-2"/>
    <n v="8.1178872919941743E-3"/>
    <n v="8.9937743767805525E-3"/>
    <n v="0.52559327965163938"/>
    <n v="2206"/>
  </r>
  <r>
    <n v="3438"/>
    <x v="1"/>
    <x v="1"/>
    <x v="1"/>
    <x v="5"/>
    <x v="0"/>
    <x v="3"/>
    <s v="是"/>
    <s v="平时有时间就使用"/>
    <s v="有时会"/>
    <s v="是"/>
    <s v="没有"/>
    <s v="是"/>
    <s v="是"/>
    <s v="是"/>
    <s v="是"/>
    <s v="应用繁琐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真题全面┋可以重复学习┋资料全面"/>
    <s v="专业疑难问题得不到解决┋学习时间安排不充裕"/>
    <s v="学习效果┋学习资源┋操作方便"/>
    <s v="数据安全┋运行安全┋服务器安全"/>
    <s v="知识来源的资格审核┋知识库的更新频率┋是否有定期的审核"/>
    <s v="性能优越┋知识面广┋运行速度快┋稳定┋不收费"/>
    <s v="课后消化┋评价反馈"/>
    <n v="1.9690191012622388E-2"/>
    <n v="1.820865226701527E-2"/>
    <n v="1.457692368772162E-2"/>
    <n v="1.474155025192264E-2"/>
    <n v="1.4496911136095671E-2"/>
    <n v="6.405002360025413E-3"/>
    <n v="1.069904416626726E-2"/>
    <n v="0.62552707336363245"/>
    <n v="1279"/>
  </r>
  <r>
    <n v="3439"/>
    <x v="1"/>
    <x v="1"/>
    <x v="1"/>
    <x v="1"/>
    <x v="0"/>
    <x v="2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6559337319212039E-2"/>
    <n v="1.920307400307774E-2"/>
    <n v="1.9326721426133849E-2"/>
    <n v="1.9629764998671091E-2"/>
    <n v="3.8462461793968669E-3"/>
    <n v="1.256855973717076E-2"/>
    <n v="0.76568433407337377"/>
    <n v="349"/>
  </r>
  <r>
    <n v="3440"/>
    <x v="1"/>
    <x v="1"/>
    <x v="1"/>
    <x v="5"/>
    <x v="0"/>
    <x v="2"/>
    <s v="是"/>
    <s v="说不清"/>
    <s v="不会"/>
    <s v="是"/>
    <s v="没有"/>
    <s v="是"/>
    <s v="没考虑过"/>
    <s v="没考虑过"/>
    <s v="没考虑过"/>
    <s v="其他"/>
    <s v="说不清楚"/>
    <s v="所答问题不精炼"/>
    <s v="一般"/>
    <s v="全面提高自身的综合素质"/>
    <s v="有可能"/>
    <s v="积极利用新的学习方式和工具"/>
    <s v="学习、查资料┋娱乐游戏┋聊天交友┋其他"/>
    <s v="可以重复学习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9.4401393341705872E-3"/>
    <n v="9.1221321004102789E-3"/>
    <n v="1.259853625062143E-2"/>
    <n v="1.1986195468961781E-2"/>
    <n v="1.491660479586183E-2"/>
    <n v="9.9958331364398568E-3"/>
    <n v="6.6918898995347083E-3"/>
    <n v="0.40100676917448019"/>
    <n v="3486"/>
  </r>
  <r>
    <n v="3441"/>
    <x v="1"/>
    <x v="1"/>
    <x v="2"/>
    <x v="0"/>
    <x v="0"/>
    <x v="0"/>
    <s v="是"/>
    <s v="说不清"/>
    <s v="不会"/>
    <s v="是"/>
    <s v="推荐过"/>
    <s v="是"/>
    <s v="没考虑过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575297814917609E-2"/>
    <n v="1.2204511080431491E-2"/>
    <n v="1.8327457461732349E-2"/>
    <n v="1.6571366643172991E-2"/>
    <n v="2.2921203671822109E-2"/>
    <n v="4.6881336224902518E-3"/>
    <n v="1.3107013530636121E-2"/>
    <n v="0.73654988170937319"/>
    <n v="473"/>
  </r>
  <r>
    <n v="3442"/>
    <x v="1"/>
    <x v="2"/>
    <x v="2"/>
    <x v="0"/>
    <x v="0"/>
    <x v="4"/>
    <s v="是"/>
    <s v="考试前使用"/>
    <s v="很少会"/>
    <s v="是"/>
    <s v="推荐过"/>
    <s v="是"/>
    <s v="否"/>
    <s v="否"/>
    <s v="否"/>
    <s v="资源收费"/>
    <s v="赞同"/>
    <s v="无效回答"/>
    <s v="一般"/>
    <s v="仅帮助自己解决不会的题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451215302075403E-2"/>
    <n v="1.9996070498070239E-2"/>
    <n v="1.261069456509354E-2"/>
    <n v="2.2171261010029281E-2"/>
    <n v="5.1682055961756882E-3"/>
    <n v="1.258944361911162E-2"/>
    <n v="0.70895890928364258"/>
    <n v="630"/>
  </r>
  <r>
    <n v="3443"/>
    <x v="1"/>
    <x v="1"/>
    <x v="1"/>
    <x v="5"/>
    <x v="0"/>
    <x v="4"/>
    <s v="是"/>
    <s v="说不清"/>
    <s v="完全会"/>
    <s v="是"/>
    <s v="推荐过"/>
    <s v="是"/>
    <s v="是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评价反馈┋其他"/>
    <n v="1.4664130874906809E-2"/>
    <n v="1.4403472863395699E-2"/>
    <n v="1.287973843058144E-2"/>
    <n v="1.9789490621989099E-2"/>
    <n v="1.6002436891587372E-2"/>
    <n v="6.7433667372138809E-3"/>
    <n v="9.9628692756685948E-3"/>
    <n v="0.59635631078036067"/>
    <n v="1531"/>
  </r>
  <r>
    <n v="3444"/>
    <x v="1"/>
    <x v="2"/>
    <x v="2"/>
    <x v="2"/>
    <x v="0"/>
    <x v="3"/>
    <s v="是"/>
    <s v="老师要求时才使用"/>
    <s v="大多数时候会"/>
    <s v="是"/>
    <s v="推荐过"/>
    <s v="是"/>
    <s v="否"/>
    <s v="否"/>
    <s v="否"/>
    <s v="资源收费"/>
    <s v="说不清楚"/>
    <s v="软件响应慢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7825148692076461E-2"/>
    <n v="1.7057723570333739E-2"/>
    <n v="1.7658634935160011E-2"/>
    <n v="1.9629764998671091E-2"/>
    <n v="4.8817533590214471E-3"/>
    <n v="1.171217289484449E-2"/>
    <n v="0.7058108319672608"/>
    <n v="650"/>
  </r>
  <r>
    <n v="3445"/>
    <x v="1"/>
    <x v="2"/>
    <x v="0"/>
    <x v="5"/>
    <x v="0"/>
    <x v="2"/>
    <s v="是"/>
    <s v="考试前使用"/>
    <s v="大多数时候会"/>
    <s v="是"/>
    <s v="推荐过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学习、查资料┋娱乐游戏┋聊天交友┋上网购物"/>
    <s v="可以重复学习"/>
    <s v="专业疑难问题得不到解决"/>
    <s v="学习资源"/>
    <s v="软件安全级别┋网络安全能力┋个人信息安全"/>
    <s v="知识来源的资格审核"/>
    <s v="性能优越"/>
    <s v="课后消化"/>
    <n v="1.7413965754397059E-2"/>
    <n v="1.537278990686647E-2"/>
    <n v="1.068014072792932E-2"/>
    <n v="1.382664205629746E-2"/>
    <n v="9.7837509332864073E-3"/>
    <n v="9.6373077460233294E-3"/>
    <n v="7.9034849702289151E-3"/>
    <n v="0.45057741107139482"/>
    <n v="2972"/>
  </r>
  <r>
    <n v="3446"/>
    <x v="1"/>
    <x v="1"/>
    <x v="1"/>
    <x v="0"/>
    <x v="0"/>
    <x v="4"/>
    <s v="是"/>
    <s v="老师要求时才使用"/>
    <s v="不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┋其他"/>
    <s v="可以重复学习┋资料全面"/>
    <s v="学习的相关经验缺乏┋不会正确的学习方法"/>
    <s v="学习效果"/>
    <s v="软件安全级别┋个人信息安全"/>
    <s v="知识来源的资格审核┋知识库的更新频率"/>
    <s v="性能优越┋知识面广┋运行速度快┋稳定┋不收费"/>
    <s v="教师传授┋课后消化┋评价反馈"/>
    <n v="8.3020267050579223E-3"/>
    <n v="1.198728071155669E-2"/>
    <n v="1.181796854231053E-2"/>
    <n v="1.1986195468961781E-2"/>
    <n v="1.333892289047265E-2"/>
    <n v="1.0405553658355989E-2"/>
    <n v="6.2018324439079738E-3"/>
    <n v="0.37343820428565361"/>
    <n v="3744"/>
  </r>
  <r>
    <n v="3447"/>
    <x v="1"/>
    <x v="1"/>
    <x v="2"/>
    <x v="0"/>
    <x v="3"/>
    <x v="2"/>
    <s v="是"/>
    <s v="平时有时间就使用"/>
    <s v="很少会"/>
    <s v="否"/>
    <s v="没有"/>
    <s v="是"/>
    <s v="没考虑过"/>
    <s v="没考虑过"/>
    <s v="是"/>
    <s v="应用繁琐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可以重复学习┋资料全面"/>
    <s v="学习的相关经验缺乏┋学习时间安排不充裕"/>
    <s v="学习效果┋学习资源"/>
    <s v="网络安全能力┋个人信息安全"/>
    <s v="知识来源的资格审核"/>
    <s v="性能优越┋知识面广┋稳定┋不收费"/>
    <s v="课后消化┋其他"/>
    <n v="1.220838699816864E-2"/>
    <n v="1.535842413115051E-2"/>
    <n v="1.3337285475705819E-2"/>
    <n v="1.283535947634017E-2"/>
    <n v="1.229731220270011E-2"/>
    <n v="8.9946614016218462E-3"/>
    <n v="7.3525929867049892E-3"/>
    <n v="0.44977540644105302"/>
    <n v="2977"/>
  </r>
  <r>
    <n v="3448"/>
    <x v="1"/>
    <x v="2"/>
    <x v="2"/>
    <x v="1"/>
    <x v="0"/>
    <x v="4"/>
    <s v="是"/>
    <s v="说不清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资源下载┋上网购物"/>
    <s v="可以重复学习"/>
    <s v="学习的相关经验缺乏┋专业疑难问题得不到解决┋不会正确的学习方法"/>
    <s v="学习效果┋学习资源┋学习费用"/>
    <s v="软件安全级别┋网络安全能力┋个人信息安全┋数据安全┋运行安全┋服务器安全"/>
    <s v="知识来源的资格审核┋是否有定期的审核"/>
    <s v="性能优越┋知识面广┋运行速度快┋稳定┋不收费"/>
    <s v="教师传授┋课后消化┋评价反馈"/>
    <n v="1.461072734352757E-2"/>
    <n v="1.080073329921113E-2"/>
    <n v="1.474541014194595E-2"/>
    <n v="1.565645844754782E-2"/>
    <n v="1.595821548363437E-2"/>
    <n v="7.3933369309659956E-3"/>
    <n v="9.0305503831942836E-3"/>
    <n v="0.54984244658134995"/>
    <n v="1968"/>
  </r>
  <r>
    <n v="3449"/>
    <x v="1"/>
    <x v="1"/>
    <x v="1"/>
    <x v="1"/>
    <x v="0"/>
    <x v="3"/>
    <s v="是"/>
    <s v="说不清"/>
    <s v="大多数时候会"/>
    <s v="是"/>
    <s v="没有"/>
    <s v="否"/>
    <s v="是"/>
    <s v="是"/>
    <s v="是"/>
    <s v="信息杂乱"/>
    <s v="赞同"/>
    <s v="软件响应慢"/>
    <s v="一般"/>
    <s v="仅帮助自己解决不会的题"/>
    <s v="有可能"/>
    <s v="被动接受新的学习模式"/>
    <s v="收发邮件"/>
    <s v="可以重复学习"/>
    <s v="学习的相关经验缺乏"/>
    <s v="学习效果"/>
    <s v="软件安全级别"/>
    <s v="知识来源的资格审核"/>
    <s v="知识面广"/>
    <s v="课后消化"/>
    <n v="1.7413965754397059E-2"/>
    <n v="1.012018069531297E-2"/>
    <n v="7.0139499032095204E-3"/>
    <n v="9.8755765487161511E-3"/>
    <n v="7.4148936759928299E-3"/>
    <n v="1.249417390335246E-2"/>
    <n v="5.9808131070752208E-3"/>
    <n v="0.32372488834225011"/>
    <n v="4069"/>
  </r>
  <r>
    <n v="3450"/>
    <x v="1"/>
    <x v="1"/>
    <x v="2"/>
    <x v="5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65"/>
  </r>
  <r>
    <n v="3451"/>
    <x v="1"/>
    <x v="3"/>
    <x v="0"/>
    <x v="1"/>
    <x v="0"/>
    <x v="0"/>
    <s v="是"/>
    <s v="平时有时间就使用"/>
    <s v="不会"/>
    <s v="是"/>
    <s v="没有"/>
    <s v="否"/>
    <s v="否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456516517339649E-2"/>
    <n v="1.511288696456764E-2"/>
    <n v="1.3337285475705819E-2"/>
    <n v="1.108089384383475E-2"/>
    <n v="1.4166662134069009E-2"/>
    <n v="8.25373812834467E-3"/>
    <n v="8.1182083401941142E-3"/>
    <n v="0.49586091402109722"/>
    <n v="2514"/>
  </r>
  <r>
    <n v="3452"/>
    <x v="1"/>
    <x v="1"/>
    <x v="1"/>
    <x v="4"/>
    <x v="0"/>
    <x v="2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资源"/>
    <s v="数据安全"/>
    <s v="知识库的更新频率"/>
    <s v="运行速度快"/>
    <s v="教师传授"/>
    <n v="1.7864353558200409E-2"/>
    <n v="1.470715777824997E-2"/>
    <n v="1.222955334070742E-2"/>
    <n v="1.520431944777788E-2"/>
    <n v="8.3061599197391933E-3"/>
    <n v="9.8412877130967039E-3"/>
    <n v="8.1672189106902163E-3"/>
    <n v="0.45352005478912788"/>
    <n v="2932"/>
  </r>
  <r>
    <n v="3453"/>
    <x v="1"/>
    <x v="1"/>
    <x v="2"/>
    <x v="5"/>
    <x v="0"/>
    <x v="4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真题全面┋可以重复学习┋资料全面"/>
    <s v="专业疑难问题得不到解决┋学习时间安排不充裕"/>
    <s v="学习效果"/>
    <s v="软件安全级别┋个人信息安全┋数据安全"/>
    <s v="知识来源的资格审核┋知识库的更新频率┋是否有定期的审核"/>
    <s v="性能优越┋知识面广┋运行速度快┋稳定┋不收费"/>
    <s v="课后消化┋评价反馈"/>
    <n v="1.9690191012622388E-2"/>
    <n v="1.5973523850680089E-2"/>
    <n v="1.3618487655665829E-2"/>
    <n v="1.474155025192264E-2"/>
    <n v="1.5246853797888491E-2"/>
    <n v="6.5852376356772858E-3"/>
    <n v="1.0413538610340381E-2"/>
    <n v="0.61260519343443798"/>
    <n v="1377"/>
  </r>
  <r>
    <n v="3454"/>
    <x v="1"/>
    <x v="1"/>
    <x v="2"/>
    <x v="2"/>
    <x v="0"/>
    <x v="3"/>
    <s v="是"/>
    <s v="平时有时间就使用"/>
    <s v="很少会"/>
    <s v="是"/>
    <s v="推荐过"/>
    <s v="否"/>
    <s v="否"/>
    <s v="否"/>
    <s v="否"/>
    <s v="应用繁琐"/>
    <s v="说不清楚"/>
    <s v="无效回答"/>
    <s v="一般"/>
    <s v="全面提高自身的综合素质"/>
    <s v="不清楚"/>
    <s v="积极利用新的学习方式和工具"/>
    <s v="学习、查资料┋浏览新闻┋娱乐游戏┋资源下载┋上网购物"/>
    <s v="真题全面"/>
    <s v="学习的相关经验缺乏"/>
    <s v="学习效果"/>
    <s v="软件安全级别┋网络安全能力"/>
    <s v="知识来源的资格审核┋知识库的更新频率"/>
    <s v="性能优越┋知识面广"/>
    <s v="教师传授┋课后消化"/>
    <n v="1.224337774504008E-2"/>
    <n v="1.594423759968247E-2"/>
    <n v="1.3618487655665829E-2"/>
    <n v="1.016598564820957E-2"/>
    <n v="8.9616521215960948E-3"/>
    <n v="1.056033741282675E-2"/>
    <n v="6.4663316224928078E-3"/>
    <n v="0.37977666736102422"/>
    <n v="3682"/>
  </r>
  <r>
    <n v="3455"/>
    <x v="1"/>
    <x v="1"/>
    <x v="2"/>
    <x v="4"/>
    <x v="2"/>
    <x v="3"/>
    <s v="是"/>
    <s v="平时有时间就使用"/>
    <s v="很少会"/>
    <s v="是"/>
    <s v="没有"/>
    <s v="是"/>
    <s v="否"/>
    <s v="否"/>
    <s v="是"/>
    <s v="资源收费"/>
    <s v="赞同"/>
    <s v="无效回答"/>
    <s v="一般"/>
    <s v="全面提高自身的综合素质"/>
    <s v="有可能"/>
    <s v="积极利用新的学习方式和工具"/>
    <s v="学习、查资料┋收发邮件┋娱乐游戏┋上网购物"/>
    <s v="真题全面┋可以重复学习┋资料全面"/>
    <s v="学习的相关经验缺乏┋专业疑难问题得不到解决┋学习时间安排不充裕"/>
    <s v="学习效果┋学习资源┋操作方便┋学习费用"/>
    <s v="网络安全能力┋个人信息安全┋数据安全┋运行安全┋服务器安全"/>
    <s v="知识来源的资格审核┋知识库的更新频率"/>
    <s v="性能优越┋知识面广┋运行速度快"/>
    <s v="课后消化┋评价反馈"/>
    <n v="1.5949289005395519E-2"/>
    <n v="1.488073612041119E-2"/>
    <n v="1.581656189973742E-2"/>
    <n v="1.565645844754782E-2"/>
    <n v="1.7474387473228541E-2"/>
    <n v="5.7570292504977383E-3"/>
    <n v="1.0472554881934999E-2"/>
    <n v="0.64527561498060471"/>
    <n v="1101"/>
  </r>
  <r>
    <n v="3456"/>
    <x v="0"/>
    <x v="1"/>
    <x v="2"/>
    <x v="5"/>
    <x v="0"/>
    <x v="4"/>
    <s v="是"/>
    <s v="说不清"/>
    <s v="有时会"/>
    <s v="是"/>
    <s v="没有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4128649445815209E-2"/>
    <n v="1.680661706975654E-2"/>
    <n v="1.9326721426133849E-2"/>
    <n v="2.1421318348236459E-2"/>
    <n v="3.9348317081534644E-3"/>
    <n v="1.340303086391894E-2"/>
    <n v="0.77304978097521448"/>
    <n v="317"/>
  </r>
  <r>
    <n v="3457"/>
    <x v="1"/>
    <x v="1"/>
    <x v="2"/>
    <x v="0"/>
    <x v="2"/>
    <x v="2"/>
    <s v="是"/>
    <s v="平时有时间就使用"/>
    <s v="有时会"/>
    <s v="否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其他"/>
    <s v="可以重复学习"/>
    <s v="学习时间安排不充裕"/>
    <s v="操作方便┋学习费用"/>
    <s v="个人信息安全"/>
    <s v="知识库的更新频率"/>
    <s v="知识面广"/>
    <s v="其他"/>
    <n v="7.1639140759452583E-3"/>
    <n v="1.230533140212692E-2"/>
    <n v="1.1471613764341309E-2"/>
    <n v="1.192045128071499E-2"/>
    <n v="6.0563319343607093E-3"/>
    <n v="1.316143080627871E-2"/>
    <n v="4.4736654572844351E-3"/>
    <n v="0.25367967321662571"/>
    <n v="4360"/>
  </r>
  <r>
    <n v="3458"/>
    <x v="1"/>
    <x v="1"/>
    <x v="1"/>
    <x v="5"/>
    <x v="1"/>
    <x v="3"/>
    <s v="是"/>
    <s v="平时有时间就使用"/>
    <s v="完全会"/>
    <s v="是"/>
    <s v="推荐过"/>
    <s v="是"/>
    <s v="是"/>
    <s v="是"/>
    <s v="是"/>
    <s v="其他"/>
    <s v="说不清楚"/>
    <s v="无效回答"/>
    <s v="不相信"/>
    <s v="全面提高自身的综合素质"/>
    <s v="非常可能"/>
    <s v="积极利用新的学习方式和工具"/>
    <s v="学习、查资料┋浏览新闻┋收发邮件┋娱乐游戏"/>
    <s v="真题全面┋资料全面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教师传授┋课后消化"/>
    <n v="1.573434098121889E-2"/>
    <n v="1.8483475684595761E-2"/>
    <n v="1.4381388471275529E-2"/>
    <n v="1.7496905034883489E-2"/>
    <n v="1.304725486449294E-2"/>
    <n v="6.9994622849443361E-3"/>
    <n v="9.7899723312978425E-3"/>
    <n v="0.58310315713829797"/>
    <n v="1637"/>
  </r>
  <r>
    <n v="3459"/>
    <x v="1"/>
    <x v="1"/>
    <x v="2"/>
    <x v="1"/>
    <x v="0"/>
    <x v="0"/>
    <s v="是"/>
    <s v="老师要求时才使用"/>
    <s v="有时会"/>
    <s v="是"/>
    <s v="没有"/>
    <s v="是"/>
    <s v="否"/>
    <s v="否"/>
    <s v="否"/>
    <s v="信息杂乱"/>
    <s v="说不清楚"/>
    <s v="无效回答"/>
    <s v="一般"/>
    <s v="仅帮助自己解决不会的题"/>
    <s v="不可能"/>
    <s v="积极利用新的学习方式和工具"/>
    <s v="学习、查资料┋浏览新闻┋娱乐游戏┋资源下载"/>
    <s v="可以重复学习"/>
    <s v="学习的相关经验缺乏┋不会正确的学习方法"/>
    <s v="学习效果"/>
    <s v="个人信息安全┋数据安全┋服务器安全"/>
    <s v="知识来源的资格审核┋知识库的更新频率┋是否有定期的审核"/>
    <s v="性能优越┋知识面广┋运行速度快┋稳定┋不收费"/>
    <s v="课后消化"/>
    <n v="1.3381490374152739E-2"/>
    <n v="1.1676290660605231E-2"/>
    <n v="8.0866251195815166E-3"/>
    <n v="1.169578636946836E-2"/>
    <n v="9.0338082714935784E-3"/>
    <n v="1.1599101904787711E-2"/>
    <n v="5.2684554581401491E-3"/>
    <n v="0.3123425250486685"/>
    <n v="4137"/>
  </r>
  <r>
    <n v="3460"/>
    <x v="0"/>
    <x v="1"/>
    <x v="2"/>
    <x v="4"/>
    <x v="0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固定传统，不接受新的学习方式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7736847704536404E-3"/>
    <n v="1.5971231442936169E-2"/>
    <n v="3.9340661580515568E-4"/>
    <n v="2.4040043806224841E-2"/>
    <n v="4585"/>
  </r>
  <r>
    <n v="3461"/>
    <x v="1"/>
    <x v="1"/>
    <x v="2"/>
    <x v="5"/>
    <x v="0"/>
    <x v="4"/>
    <s v="是"/>
    <s v="平时有时间就使用"/>
    <s v="有时会"/>
    <s v="是"/>
    <s v="推荐过"/>
    <s v="是"/>
    <s v="没考虑过"/>
    <s v="没考虑过"/>
    <s v="没考虑过"/>
    <s v="信息杂乱"/>
    <s v="说不清楚"/>
    <s v="无效回答"/>
    <s v="一般"/>
    <s v="仅帮助自己解决不会的题"/>
    <s v="有可能"/>
    <s v="积极利用新的学习方式和工具"/>
    <s v="学习、查资料┋浏览新闻┋收发邮件┋娱乐游戏┋聊天交友┋资源下载┋上网购物"/>
    <s v="可以重复学习┋资料全面"/>
    <s v="学习的相关经验缺乏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评价反馈"/>
    <n v="9.4401393341705872E-3"/>
    <n v="1.8100526809222649E-2"/>
    <n v="1.299245415631713E-2"/>
    <n v="1.3988371956573971E-2"/>
    <n v="1.496082620381483E-2"/>
    <n v="8.5079484164227344E-3"/>
    <n v="8.4816666588493229E-3"/>
    <n v="0.49922653463727767"/>
    <n v="2476"/>
  </r>
  <r>
    <n v="3462"/>
    <x v="1"/>
    <x v="1"/>
    <x v="2"/>
    <x v="1"/>
    <x v="0"/>
    <x v="4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一般"/>
    <s v="全面提高自身的综合素质"/>
    <s v="不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┋知识面广┋运行速度快┋稳定┋不收费"/>
    <s v="教师传授"/>
    <n v="1.7413965754397059E-2"/>
    <n v="1.292043112165649E-2"/>
    <n v="1.1752815944301319E-2"/>
    <n v="1.382664205629746E-2"/>
    <n v="6.8062745961535356E-3"/>
    <n v="1.095310831476385E-2"/>
    <n v="7.3178372052899957E-3"/>
    <n v="0.40051770704795092"/>
    <n v="3487"/>
  </r>
  <r>
    <n v="3463"/>
    <x v="1"/>
    <x v="1"/>
    <x v="2"/>
    <x v="1"/>
    <x v="2"/>
    <x v="0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浏览新闻┋娱乐游戏"/>
    <s v="可以重复学习┋资料全面"/>
    <s v="学习的相关经验缺乏┋学习时间安排不充裕"/>
    <s v="学习效果"/>
    <s v="网络安全能力"/>
    <s v="知识来源的资格审核"/>
    <s v="稳定"/>
    <s v="评价反馈"/>
    <n v="1.7864353558200409E-2"/>
    <n v="1.219720594433429E-2"/>
    <n v="1.222955334070742E-2"/>
    <n v="1.474155025192264E-2"/>
    <n v="1.014193467725755E-2"/>
    <n v="9.4159401285196734E-3"/>
    <n v="7.9656006196364999E-3"/>
    <n v="0.45827931683682799"/>
    <n v="2868"/>
  </r>
  <r>
    <n v="3464"/>
    <x v="1"/>
    <x v="1"/>
    <x v="2"/>
    <x v="5"/>
    <x v="2"/>
    <x v="3"/>
    <s v="是"/>
    <s v="老师要求时才使用"/>
    <s v="不会"/>
    <s v="是"/>
    <s v="没有"/>
    <s v="是"/>
    <s v="是"/>
    <s v="是"/>
    <s v="是"/>
    <s v="应用繁琐"/>
    <s v="赞同"/>
    <s v="软件响应慢"/>
    <s v="一般"/>
    <s v="全面提高自身的综合素质"/>
    <s v="有可能"/>
    <s v="积极利用新的学习方式和工具"/>
    <s v="学习、查资料┋浏览新闻┋收发邮件┋娱乐游戏┋聊天交友┋资源下载"/>
    <s v="真题全面┋可以重复学习┋资料全面"/>
    <s v="专业疑难问题得不到解决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3158907648620599E-2"/>
    <n v="1.119193504296182E-2"/>
    <n v="1.1986195468961781E-2"/>
    <n v="1.8588154310898559E-2"/>
    <n v="7.2590242345791393E-3"/>
    <n v="1.0556344764994809E-2"/>
    <n v="0.59254146042370848"/>
    <n v="1566"/>
  </r>
  <r>
    <n v="3465"/>
    <x v="1"/>
    <x v="1"/>
    <x v="2"/>
    <x v="4"/>
    <x v="0"/>
    <x v="3"/>
    <s v="是"/>
    <s v="平时有时间就使用"/>
    <s v="大多数时候会"/>
    <s v="是"/>
    <s v="没有"/>
    <s v="否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课后消化┋评价反馈"/>
    <n v="9.4401393341705872E-3"/>
    <n v="1.8346063975805519E-2"/>
    <n v="1.581656189973742E-2"/>
    <n v="1.750651160538164E-2"/>
    <n v="1.6724444811435708E-2"/>
    <n v="7.100141826371322E-3"/>
    <n v="1.015194628268444E-2"/>
    <n v="0.58844739364364818"/>
    <n v="1594"/>
  </r>
  <r>
    <n v="3466"/>
    <x v="0"/>
    <x v="1"/>
    <x v="2"/>
    <x v="1"/>
    <x v="0"/>
    <x v="4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清楚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34726147144149E-2"/>
    <n v="1.171951793359496E-2"/>
    <n v="1.1752815944301319E-2"/>
    <n v="1.2448964664817029E-2"/>
    <n v="6.0563319343607093E-3"/>
    <n v="1.195246961554999E-2"/>
    <n v="5.5912697961953764E-3"/>
    <n v="0.31870456263458141"/>
    <n v="4104"/>
  </r>
  <r>
    <n v="3467"/>
    <x v="1"/>
    <x v="1"/>
    <x v="2"/>
    <x v="2"/>
    <x v="2"/>
    <x v="0"/>
    <s v="是"/>
    <s v="平时有时间就使用"/>
    <s v="大多数时候会"/>
    <s v="是"/>
    <s v="没有"/>
    <s v="是"/>
    <s v="是"/>
    <s v="是"/>
    <s v="是"/>
    <s v="信息杂乱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9779128008023499E-2"/>
    <n v="1.7682233611101932E-2"/>
    <n v="2.0704398817614281E-2"/>
    <n v="2.1129650322256749E-2"/>
    <n v="2.2961773283527698E-3"/>
    <n v="1.4210446503075789E-2"/>
    <n v="0.86089358115856163"/>
    <n v="84"/>
  </r>
  <r>
    <n v="3468"/>
    <x v="1"/>
    <x v="1"/>
    <x v="2"/>
    <x v="1"/>
    <x v="0"/>
    <x v="0"/>
    <s v="是"/>
    <s v="考试前使用"/>
    <s v="有时会"/>
    <s v="是"/>
    <s v="推荐过"/>
    <s v="是"/>
    <s v="是"/>
    <s v="是"/>
    <s v="否"/>
    <s v="信息杂乱"/>
    <s v="不赞同"/>
    <s v="软件响应慢"/>
    <s v="一般"/>
    <s v="全面提高自身的综合素质"/>
    <s v="非常可能"/>
    <s v="被动接受新的学习模式"/>
    <s v="收发邮件┋聊天交友┋资源下载"/>
    <s v="真题全面┋可以重复学习"/>
    <s v="学习的相关经验缺乏┋专业疑难问题得不到解决┋学习时间安排不充裕"/>
    <s v="学习效果┋操作方便"/>
    <s v="网络安全能力┋个人信息安全┋数据安全"/>
    <s v="知识库的更新频率"/>
    <s v="知识面广┋运行速度快┋稳定"/>
    <s v="课后消化┋其他"/>
    <n v="1.4891729293285369E-2"/>
    <n v="1.193674830246976E-2"/>
    <n v="1.3785450651309631E-2"/>
    <n v="1.7034135839028242E-2"/>
    <n v="1.401969812020943E-2"/>
    <n v="7.7646995943076924E-3"/>
    <n v="8.6796162741060445E-3"/>
    <n v="0.52781863007009389"/>
    <n v="2176"/>
  </r>
  <r>
    <n v="3469"/>
    <x v="1"/>
    <x v="1"/>
    <x v="2"/>
    <x v="3"/>
    <x v="2"/>
    <x v="3"/>
    <s v="是"/>
    <s v="平时有时间就使用"/>
    <s v="不会"/>
    <s v="是"/>
    <s v="推荐过"/>
    <s v="是"/>
    <s v="没考虑过"/>
    <s v="没考虑过"/>
    <s v="没考虑过"/>
    <s v="资源收费"/>
    <s v="说不清楚"/>
    <s v="所答问题不精炼"/>
    <s v="一般"/>
    <s v="仅帮助自己解决不会的题"/>
    <s v="有可能"/>
    <s v="积极利用新的学习方式和工具"/>
    <s v="浏览新闻"/>
    <s v="可以重复学习"/>
    <s v="学习的相关经验缺乏┋学习时间安排不充裕┋不会正确的学习方法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0489318494535819E-2"/>
    <n v="1.8589469290410641E-2"/>
    <n v="1.123301717361311E-2"/>
    <n v="1.8499711494992559E-2"/>
    <n v="8.4041736303227532E-3"/>
    <n v="9.5108545281745657E-3"/>
    <n v="0.53088694274049741"/>
    <n v="2151"/>
  </r>
  <r>
    <n v="3470"/>
    <x v="1"/>
    <x v="1"/>
    <x v="2"/>
    <x v="1"/>
    <x v="2"/>
    <x v="1"/>
    <s v="否"/>
    <s v="平时有时间就使用"/>
    <s v="完全会"/>
    <s v="是"/>
    <s v="推荐过"/>
    <s v="是"/>
    <s v="是"/>
    <s v="是"/>
    <s v="是"/>
    <s v="信息杂乱"/>
    <s v="赞同"/>
    <s v="无效回答"/>
    <s v="很高"/>
    <s v="全面提高自身的综合素质"/>
    <s v="非常可能"/>
    <s v="被动接受新的学习模式"/>
    <s v="学习、查资料"/>
    <s v="可以重复学习"/>
    <s v="专业疑难问题得不到解决"/>
    <s v="学习资源┋学习费用"/>
    <s v="软件安全级别"/>
    <s v="知识来源的资格审核"/>
    <s v="性能优越"/>
    <s v="教师传授"/>
    <n v="1.7864353558200409E-2"/>
    <n v="1.29497173726541E-2"/>
    <n v="1.3288366763388621E-2"/>
    <n v="1.520431944777788E-2"/>
    <n v="8.1648363377856588E-3"/>
    <n v="9.9226351028293656E-3"/>
    <n v="8.0504774467394565E-3"/>
    <n v="0.44791782305578393"/>
    <n v="3010"/>
  </r>
  <r>
    <n v="3471"/>
    <x v="1"/>
    <x v="1"/>
    <x v="2"/>
    <x v="2"/>
    <x v="0"/>
    <x v="4"/>
    <s v="是"/>
    <s v="说不清"/>
    <s v="有时会"/>
    <s v="是"/>
    <s v="推荐过"/>
    <s v="否"/>
    <s v="是"/>
    <s v="否"/>
    <s v="否"/>
    <s v="应用繁琐"/>
    <s v="赞同"/>
    <s v="所答问题不精炼"/>
    <s v="一般"/>
    <s v="应付考试"/>
    <s v="有可能"/>
    <s v="被动接受新的学习模式"/>
    <s v="娱乐游戏┋资源下载"/>
    <s v="可以重复学习"/>
    <s v="学习的相关经验缺乏┋学习时间安排不充裕"/>
    <s v="学习资源┋学习费用"/>
    <s v="网络安全能力┋数据安全"/>
    <s v="知识库的更新频率"/>
    <s v="知识面广┋运行速度快"/>
    <s v="课后消化"/>
    <n v="1.475525521516897E-2"/>
    <n v="8.8111420494588113E-3"/>
    <n v="9.7744285072011317E-3"/>
    <n v="1.282099399931085E-2"/>
    <n v="8.5286605136628522E-3"/>
    <n v="1.1510709292993779E-2"/>
    <n v="5.5821445415345566E-3"/>
    <n v="0.32657767951296551"/>
    <n v="4052"/>
  </r>
  <r>
    <n v="3472"/>
    <x v="1"/>
    <x v="1"/>
    <x v="2"/>
    <x v="1"/>
    <x v="2"/>
    <x v="2"/>
    <s v="是"/>
    <s v="平时有时间就使用"/>
    <s v="不会"/>
    <s v="是"/>
    <s v="没有"/>
    <s v="是"/>
    <s v="否"/>
    <s v="否"/>
    <s v="否"/>
    <s v="其他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6284513901631551E-2"/>
    <n v="1.7682233611101932E-2"/>
    <n v="1.6571366643172991E-2"/>
    <n v="1.8879822336878269E-2"/>
    <n v="4.6891802095885499E-3"/>
    <n v="1.156607071748708E-2"/>
    <n v="0.71152827903886751"/>
    <n v="613"/>
  </r>
  <r>
    <n v="3473"/>
    <x v="1"/>
    <x v="1"/>
    <x v="1"/>
    <x v="0"/>
    <x v="0"/>
    <x v="4"/>
    <s v="是"/>
    <s v="说不清"/>
    <s v="有时会"/>
    <s v="是"/>
    <s v="推荐过"/>
    <s v="是"/>
    <s v="是"/>
    <s v="是"/>
    <s v="是"/>
    <s v="应用繁琐"/>
    <s v="不赞同"/>
    <s v="软件响应慢"/>
    <s v="一般"/>
    <s v="仅帮助自己解决不会的题"/>
    <s v="有可能"/>
    <s v="被动接受新的学习模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506516213378638E-2"/>
    <n v="1.519215092508649E-2"/>
    <n v="1.661108185331045E-2"/>
    <n v="1.3988371956573971E-2"/>
    <n v="2.2029937428075751E-2"/>
    <n v="4.7152024567567686E-3"/>
    <n v="1.2654519656212469E-2"/>
    <n v="0.72853898144771567"/>
    <n v="513"/>
  </r>
  <r>
    <n v="3474"/>
    <x v="1"/>
    <x v="1"/>
    <x v="3"/>
    <x v="1"/>
    <x v="2"/>
    <x v="1"/>
    <s v="是"/>
    <s v="老师要求时才使用"/>
    <s v="有时会"/>
    <s v="是"/>
    <s v="推荐过"/>
    <s v="是"/>
    <s v="没考虑过"/>
    <s v="没考虑过"/>
    <s v="没考虑过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"/>
    <s v="软件安全级别┋网络安全能力"/>
    <s v="知识来源的资格审核┋是否有定期的审核"/>
    <s v="性能优越┋知识面广┋运行速度快"/>
    <s v="教师传授┋课后消化┋评价反馈"/>
    <n v="9.485701504301669E-3"/>
    <n v="1.4280981629887109E-2"/>
    <n v="1.457844714630214E-2"/>
    <n v="1.7034135839028242E-2"/>
    <n v="1.5174697647991011E-2"/>
    <n v="8.1818738912354909E-3"/>
    <n v="8.6717962218065929E-3"/>
    <n v="0.51453458882501735"/>
    <n v="2326"/>
  </r>
  <r>
    <n v="3475"/>
    <x v="1"/>
    <x v="1"/>
    <x v="2"/>
    <x v="3"/>
    <x v="0"/>
    <x v="2"/>
    <s v="是"/>
    <s v="平时有时间就使用"/>
    <s v="很少会"/>
    <s v="是"/>
    <s v="推荐过"/>
    <s v="否"/>
    <s v="否"/>
    <s v="否"/>
    <s v="否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748542708969307E-2"/>
    <n v="1.9829107502426439E-2"/>
    <n v="1.7043742409526389E-2"/>
    <n v="2.2921203671822109E-2"/>
    <n v="3.5061001573452408E-3"/>
    <n v="1.365299857423348E-2"/>
    <n v="0.79567107735718101"/>
    <n v="234"/>
  </r>
  <r>
    <n v="3476"/>
    <x v="1"/>
    <x v="1"/>
    <x v="2"/>
    <x v="1"/>
    <x v="2"/>
    <x v="0"/>
    <s v="是"/>
    <s v="老师要求时才使用"/>
    <s v="有时会"/>
    <s v="是"/>
    <s v="推荐过"/>
    <s v="是"/>
    <s v="是"/>
    <s v="是"/>
    <s v="是"/>
    <s v="资源收费"/>
    <s v="说不清楚"/>
    <s v="所答问题不精炼"/>
    <s v="一般"/>
    <s v="全面提高自身的综合素质"/>
    <s v="不可能"/>
    <s v="积极利用新的学习方式和工具"/>
    <s v="学习、查资料┋聊天交友"/>
    <s v="真题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9.5492877020626667E-3"/>
    <n v="1.7057723570333739E-2"/>
    <n v="1.474155025192264E-2"/>
    <n v="1.595821548363437E-2"/>
    <n v="7.0746525922834912E-3"/>
    <n v="9.8708229542130051E-3"/>
    <n v="0.58250492452268854"/>
    <n v="1641"/>
  </r>
  <r>
    <n v="3477"/>
    <x v="1"/>
    <x v="0"/>
    <x v="1"/>
    <x v="4"/>
    <x v="3"/>
    <x v="3"/>
    <s v="是"/>
    <s v="平时有时间就使用"/>
    <s v="有时会"/>
    <s v="是"/>
    <s v="推荐过"/>
    <s v="是"/>
    <s v="是"/>
    <s v="否"/>
    <s v="是"/>
    <s v="其他"/>
    <s v="赞同"/>
    <s v="无效回答"/>
    <s v="很高"/>
    <s v="全面提高自身的综合素质"/>
    <s v="不可能"/>
    <s v="积极利用新的学习方式和工具"/>
    <s v="学习、查资料"/>
    <s v="真题全面"/>
    <s v="专业疑难问题得不到解决┋不会正确的学习方法"/>
    <s v="学习效果"/>
    <s v="数据安全┋运行安全"/>
    <s v="知识来源的资格审核┋知识库的更新频率┋是否有定期的审核"/>
    <s v="性能优越┋知识面广┋运行速度快┋稳定┋不收费"/>
    <s v="教师传授┋课后消化┋评价反馈"/>
    <n v="1.8820429939065599E-2"/>
    <n v="1.289114487065887E-2"/>
    <n v="1.5960896763436431E-2"/>
    <n v="1.474155025192264E-2"/>
    <n v="1.1503148132954281E-2"/>
    <n v="8.0910378903277357E-3"/>
    <n v="9.2504852275124248E-3"/>
    <n v="0.53342980109953275"/>
    <n v="2120"/>
  </r>
  <r>
    <n v="3478"/>
    <x v="1"/>
    <x v="1"/>
    <x v="1"/>
    <x v="1"/>
    <x v="0"/>
    <x v="0"/>
    <s v="是"/>
    <s v="平时有时间就使用"/>
    <s v="不会"/>
    <s v="是"/>
    <s v="没有"/>
    <s v="是"/>
    <s v="否"/>
    <s v="否"/>
    <s v="否"/>
    <s v="其他"/>
    <s v="不赞同"/>
    <s v="无效回答"/>
    <s v="一般"/>
    <s v="仅帮助自己解决不会的题"/>
    <s v="不可能"/>
    <s v="积极利用新的学习方式和工具"/>
    <s v="学习、查资料┋浏览新闻┋聊天交友┋资源下载┋上网购物"/>
    <s v="可以重复学习┋资料全面"/>
    <s v="学习时间安排不充裕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2985884006025079E-2"/>
    <n v="1.582899068641903E-2"/>
    <n v="6.6478459994018958E-3"/>
    <n v="1.95855435907181E-2"/>
    <n v="7.9638900849108487E-3"/>
    <n v="1.001382942374531E-2"/>
    <n v="0.55701333080225857"/>
    <n v="1907"/>
  </r>
  <r>
    <n v="3479"/>
    <x v="1"/>
    <x v="1"/>
    <x v="2"/>
    <x v="1"/>
    <x v="3"/>
    <x v="2"/>
    <s v="是"/>
    <s v="说不清"/>
    <s v="不会"/>
    <s v="是"/>
    <s v="推荐过"/>
    <s v="是"/>
    <s v="是"/>
    <s v="是"/>
    <s v="是"/>
    <s v="信息杂乱"/>
    <s v="赞同"/>
    <s v="无效回答"/>
    <s v="很高"/>
    <s v="全面提高自身的综合素质"/>
    <s v="非常可能"/>
    <s v="积极利用新的学习方式和工具"/>
    <s v="学习、查资料┋浏览新闻"/>
    <s v="真题全面┋可以重复学习┋资料全面"/>
    <s v="学习的相关经验缺乏┋专业疑难问题得不到解决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6.9951291418677182E-3"/>
    <n v="1.398250932633624E-2"/>
    <n v="1.1986195468961781E-2"/>
    <n v="2.1129650322256749E-2"/>
    <n v="7.6207175795924096E-3"/>
    <n v="1.154945287487464E-2"/>
    <n v="0.60247001466715588"/>
    <n v="1467"/>
  </r>
  <r>
    <n v="3480"/>
    <x v="1"/>
    <x v="1"/>
    <x v="2"/>
    <x v="1"/>
    <x v="0"/>
    <x v="0"/>
    <s v="是"/>
    <s v="老师要求时才使用"/>
    <s v="有时会"/>
    <s v="是"/>
    <s v="推荐过"/>
    <s v="是"/>
    <s v="是"/>
    <s v="是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351629350754441E-2"/>
    <n v="1.486679509841907E-2"/>
    <n v="1.7057723570333739E-2"/>
    <n v="1.7034135839028242E-2"/>
    <n v="1.7793990241152729E-2"/>
    <n v="4.9015431880621097E-3"/>
    <n v="1.153574228524918E-2"/>
    <n v="0.70180336674078003"/>
    <n v="672"/>
  </r>
  <r>
    <n v="3481"/>
    <x v="1"/>
    <x v="1"/>
    <x v="2"/>
    <x v="5"/>
    <x v="0"/>
    <x v="0"/>
    <s v="是"/>
    <s v="平时有时间就使用"/>
    <s v="完全会"/>
    <s v="是"/>
    <s v="推荐过"/>
    <s v="是"/>
    <s v="否"/>
    <s v="否"/>
    <s v="否"/>
    <s v="应用繁琐"/>
    <s v="说不清楚"/>
    <s v="所答问题不精炼"/>
    <s v="一般"/>
    <s v="仅帮助自己解决不会的题"/>
    <s v="不可能"/>
    <s v="积极利用新的学习方式和工具"/>
    <s v="学习、查资料┋浏览新闻┋娱乐游戏┋聊天交友┋上网购物"/>
    <s v="真题全面┋可以重复学习"/>
    <s v="不会正确的学习方法"/>
    <s v="学习效果┋学习费用"/>
    <s v="个人信息安全┋数据安全┋运行安全┋服务器安全"/>
    <s v="知识来源的资格审核"/>
    <s v="性能优越┋运行速度快"/>
    <s v="课后消化"/>
    <n v="1.110526511592741E-2"/>
    <n v="1.778953675827118E-2"/>
    <n v="1.299245415631713E-2"/>
    <n v="1.2158555565323611E-2"/>
    <n v="1.198334986668196E-2"/>
    <n v="9.3038222228949072E-3"/>
    <n v="7.4532927243707338E-3"/>
    <n v="0.444783767839877"/>
    <n v="3039"/>
  </r>
  <r>
    <n v="3482"/>
    <x v="1"/>
    <x v="1"/>
    <x v="2"/>
    <x v="0"/>
    <x v="0"/>
    <x v="4"/>
    <s v="否"/>
    <s v="说不清"/>
    <s v="不会"/>
    <s v="否"/>
    <s v="没有"/>
    <s v="否"/>
    <s v="没考虑过"/>
    <s v="没考虑过"/>
    <s v="没考虑过"/>
    <s v="资源收费"/>
    <s v="赞同"/>
    <s v="无效回答"/>
    <s v="一般"/>
    <s v="应付考试"/>
    <s v="有可能"/>
    <s v="被动接受新的学习模式"/>
    <s v="学习、查资料┋娱乐游戏"/>
    <s v="真题全面┋可以重复学习┋资料全面"/>
    <s v="不会正确的学习方法"/>
    <s v="学习费用"/>
    <s v="个人信息安全┋数据安全┋运行安全"/>
    <s v="知识来源的资格审核"/>
    <s v="性能优越"/>
    <s v="课后消化"/>
    <n v="9.5312636744327491E-3"/>
    <n v="6.4093156733357618E-3"/>
    <n v="6.8331251138749154E-3"/>
    <n v="7.2445402451423481E-3"/>
    <n v="1.3313976866369591E-2"/>
    <n v="1.271193791727465E-2"/>
    <n v="4.5602862094615334E-3"/>
    <n v="0.26402426091741898"/>
    <n v="4331"/>
  </r>
  <r>
    <n v="3483"/>
    <x v="1"/>
    <x v="1"/>
    <x v="2"/>
    <x v="1"/>
    <x v="0"/>
    <x v="4"/>
    <s v="否"/>
    <s v="考试前使用"/>
    <s v="大多数时候会"/>
    <s v="是"/>
    <s v="推荐过"/>
    <s v="是"/>
    <s v="是"/>
    <s v="否"/>
    <s v="否"/>
    <s v="资源收费"/>
    <s v="说不清楚"/>
    <s v="无效回答"/>
    <s v="不相信"/>
    <s v="完成论文"/>
    <s v="不可能"/>
    <s v="固定传统，不接受新的学习方式"/>
    <s v="浏览新闻┋收发邮件┋娱乐游戏┋聊天交友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运行速度快┋稳定"/>
    <s v="教师传授┋课后消化┋评价反馈"/>
    <n v="1.4213743071103461E-2"/>
    <n v="1.478697643833452E-2"/>
    <n v="1.747283660096504E-2"/>
    <n v="1.6381303975539149E-2"/>
    <n v="1.7119584159423981E-2"/>
    <n v="5.8548522780164274E-3"/>
    <n v="1.0436023539710409E-2"/>
    <n v="0.64060543192861996"/>
    <n v="1140"/>
  </r>
  <r>
    <n v="3484"/>
    <x v="1"/>
    <x v="1"/>
    <x v="2"/>
    <x v="2"/>
    <x v="0"/>
    <x v="3"/>
    <s v="是"/>
    <s v="老师要求时才使用"/>
    <s v="很少会"/>
    <s v="是"/>
    <s v="推荐过"/>
    <s v="是"/>
    <s v="是"/>
    <s v="否"/>
    <s v="没考虑过"/>
    <s v="信息杂乱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"/>
    <s v="学习的相关经验缺乏┋专业疑难问题得不到解决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知识面广┋运行速度快┋稳定"/>
    <s v="课后消化┋评价反馈┋其他"/>
    <n v="1.569291881152635E-2"/>
    <n v="1.6486823795224689E-2"/>
    <n v="1.457844714630214E-2"/>
    <n v="1.261069456509354E-2"/>
    <n v="1.7793990241152729E-2"/>
    <n v="6.310140286629456E-3"/>
    <n v="1.0171809779410739E-2"/>
    <n v="0.61714844048514494"/>
    <n v="1339"/>
  </r>
  <r>
    <n v="3485"/>
    <x v="1"/>
    <x v="1"/>
    <x v="2"/>
    <x v="4"/>
    <x v="0"/>
    <x v="3"/>
    <s v="是"/>
    <s v="说不清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"/>
    <s v="真题全面┋可以重复学习┋资料全面"/>
    <s v="学习的相关经验缺乏┋专业疑难问题得不到解决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9690191012622388E-2"/>
    <n v="1.317327342433656E-2"/>
    <n v="1.661108185331045E-2"/>
    <n v="1.7034135839028242E-2"/>
    <n v="2.1421318348236459E-2"/>
    <n v="4.547012621666395E-3"/>
    <n v="1.2851782995958599E-2"/>
    <n v="0.73865934622162766"/>
    <n v="462"/>
  </r>
  <r>
    <n v="3486"/>
    <x v="1"/>
    <x v="1"/>
    <x v="2"/>
    <x v="4"/>
    <x v="3"/>
    <x v="2"/>
    <s v="是"/>
    <s v="平时有时间就使用"/>
    <s v="有时会"/>
    <s v="是"/>
    <s v="没有"/>
    <s v="否"/>
    <s v="否"/>
    <s v="否"/>
    <s v="否"/>
    <s v="资源收费"/>
    <s v="不赞同"/>
    <s v="所答问题不精炼"/>
    <s v="一般"/>
    <s v="全面提高自身的综合素质"/>
    <s v="不可能"/>
    <s v="积极利用新的学习方式和工具"/>
    <s v="学习、查资料┋浏览新闻┋资源下载"/>
    <s v="可以重复学习"/>
    <s v="学习的相关经验缺乏"/>
    <s v="学习效果"/>
    <s v="软件安全级别┋数据安全┋运行安全"/>
    <s v="知识来源的资格审核"/>
    <s v="性能优越┋知识面广┋运行速度快┋稳定┋不收费"/>
    <s v="教师传授┋课后消化"/>
    <n v="1.228893991517116E-2"/>
    <n v="1.443233436066948E-2"/>
    <n v="1.2097647263690021E-2"/>
    <n v="1.154366303969E-2"/>
    <n v="1.0825361621058941E-2"/>
    <n v="1.0017878591558629E-2"/>
    <n v="6.3947107992695122E-3"/>
    <n v="0.38962229828542921"/>
    <n v="3600"/>
  </r>
  <r>
    <n v="3487"/>
    <x v="1"/>
    <x v="1"/>
    <x v="2"/>
    <x v="1"/>
    <x v="0"/>
    <x v="0"/>
    <s v="是"/>
    <s v="平时有时间就使用"/>
    <s v="不会"/>
    <s v="是"/>
    <s v="没有"/>
    <s v="是"/>
    <s v="是"/>
    <s v="是"/>
    <s v="是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娱乐游戏┋聊天交友┋资源下载┋上网购物"/>
    <s v="可以重复学习┋资料全面"/>
    <s v="专业疑难问题得不到解决┋学习时间安排不充裕"/>
    <s v="学习效果"/>
    <s v="网络安全能力┋个人信息安全┋数据安全"/>
    <s v="知识来源的资格审核┋知识库的更新频率┋是否有定期的审核"/>
    <s v="性能优越┋知识面广┋运行速度快┋不收费"/>
    <s v="课后消化"/>
    <n v="1.7322841414134899E-2"/>
    <n v="1.404938548529636E-2"/>
    <n v="1.0231975552325511E-2"/>
    <n v="8.9404315865075044E-3"/>
    <n v="1.0869583029011941E-2"/>
    <n v="1.022348795301113E-2"/>
    <n v="7.2188439818438336E-3"/>
    <n v="0.41386920102228048"/>
    <n v="3376"/>
  </r>
  <r>
    <n v="3488"/>
    <x v="0"/>
    <x v="2"/>
    <x v="3"/>
    <x v="5"/>
    <x v="3"/>
    <x v="1"/>
    <s v="是"/>
    <s v="说不清"/>
    <s v="很少会"/>
    <s v="否"/>
    <s v="没有"/>
    <s v="是"/>
    <s v="是"/>
    <s v="是"/>
    <s v="否"/>
    <s v="其他"/>
    <s v="说不清楚"/>
    <s v="所答问题不精炼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性能优越┋知识面广┋运行速度快┋稳定┋不收费"/>
    <s v="教师传授┋课后消化┋评价反馈┋其他"/>
    <n v="1.3257666690238271E-2"/>
    <n v="5.3751004450620947E-3"/>
    <n v="1.2134227640896941E-2"/>
    <n v="8.512264634265047E-3"/>
    <n v="1.1007021237196201E-2"/>
    <n v="1.164036643547651E-2"/>
    <n v="5.1948486538426573E-3"/>
    <n v="0.30857037621921718"/>
    <n v="4166"/>
  </r>
  <r>
    <n v="3489"/>
    <x v="1"/>
    <x v="1"/>
    <x v="2"/>
    <x v="5"/>
    <x v="0"/>
    <x v="2"/>
    <s v="是"/>
    <s v="平时有时间就使用"/>
    <s v="大多数时候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"/>
    <s v="学习的相关经验缺乏"/>
    <s v="学习效果┋学习资源┋操作方便┋学习费用"/>
    <s v="软件安全级别┋网络安全能力"/>
    <s v="知识库的更新频率"/>
    <s v="不收费"/>
    <s v="教师传授"/>
    <n v="7.1639140759452583E-3"/>
    <n v="1.9887253465816119E-2"/>
    <n v="1.395089018837292E-2"/>
    <n v="1.382664205629746E-2"/>
    <n v="9.0058735295490914E-3"/>
    <n v="1.0945567259455891E-2"/>
    <n v="7.5190757287089396E-3"/>
    <n v="0.40721479064222349"/>
    <n v="3430"/>
  </r>
  <r>
    <n v="3490"/>
    <x v="1"/>
    <x v="1"/>
    <x v="1"/>
    <x v="2"/>
    <x v="0"/>
    <x v="4"/>
    <s v="是"/>
    <s v="说不清"/>
    <s v="有时会"/>
    <s v="否"/>
    <s v="没有"/>
    <s v="是"/>
    <s v="是"/>
    <s v="是"/>
    <s v="是"/>
    <s v="信息杂乱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可以重复学习┋资料全面"/>
    <s v="学习的相关经验缺乏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运行速度快"/>
    <s v="课后消化┋评价反馈┋其他"/>
    <n v="1.7322841414134899E-2"/>
    <n v="1.4128649445815209E-2"/>
    <n v="1.322456974997013E-2"/>
    <n v="1.42130368678206E-2"/>
    <n v="1.70440475793599E-2"/>
    <n v="6.6257595433778602E-3"/>
    <n v="9.9471840159215917E-3"/>
    <n v="0.60020623254581718"/>
    <n v="1489"/>
  </r>
  <r>
    <n v="3491"/>
    <x v="1"/>
    <x v="1"/>
    <x v="2"/>
    <x v="1"/>
    <x v="0"/>
    <x v="3"/>
    <s v="是"/>
    <s v="平时有时间就使用"/>
    <s v="不会"/>
    <s v="是"/>
    <s v="推荐过"/>
    <s v="是"/>
    <s v="是"/>
    <s v="是"/>
    <s v="是"/>
    <s v="资源收费"/>
    <s v="说不清楚"/>
    <s v="软件响应慢"/>
    <s v="一般"/>
    <s v="仅帮助自己解决不会的题"/>
    <s v="不清楚"/>
    <s v="积极利用新的学习方式和工具"/>
    <s v="学习、查资料┋娱乐游戏┋聊天交友"/>
    <s v="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322841414134899E-2"/>
    <n v="1.261632145307838E-2"/>
    <n v="2.1068745714442241E-2"/>
    <n v="8.9404315865075044E-3"/>
    <n v="1.8835600928925271E-2"/>
    <n v="6.6937467694868401E-3"/>
    <n v="1.147313627225801E-2"/>
    <n v="0.63154126362207619"/>
    <n v="1221"/>
  </r>
  <r>
    <n v="3492"/>
    <x v="1"/>
    <x v="1"/>
    <x v="2"/>
    <x v="4"/>
    <x v="2"/>
    <x v="4"/>
    <s v="是"/>
    <s v="平时有时间就使用"/>
    <s v="有时会"/>
    <s v="否"/>
    <s v="没有"/>
    <s v="否"/>
    <s v="否"/>
    <s v="否"/>
    <s v="否"/>
    <s v="信息杂乱"/>
    <s v="不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"/>
    <s v="学习效果"/>
    <s v="软件安全级别┋网络安全能力┋数据安全┋运行安全┋服务器安全"/>
    <s v="知识库的更新频率"/>
    <s v="稳定"/>
    <s v="教师传授┋课后消化"/>
    <n v="1.228893991517116E-2"/>
    <n v="1.9164028288493919E-2"/>
    <n v="1.2097647263690021E-2"/>
    <n v="1.560032082979918E-2"/>
    <n v="1.6724444811435708E-2"/>
    <n v="7.1423860399528489E-3"/>
    <n v="9.7221374522406031E-3"/>
    <n v="0.57648456280077864"/>
    <n v="1692"/>
  </r>
  <r>
    <n v="3493"/>
    <x v="1"/>
    <x v="1"/>
    <x v="2"/>
    <x v="2"/>
    <x v="0"/>
    <x v="3"/>
    <s v="是"/>
    <s v="说不清"/>
    <s v="很少会"/>
    <s v="是"/>
    <s v="推荐过"/>
    <s v="是"/>
    <s v="是"/>
    <s v="否"/>
    <s v="没考虑过"/>
    <s v="信息杂乱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569291881152635E-2"/>
    <n v="1.516286467408888E-2"/>
    <n v="1.350577192993014E-2"/>
    <n v="1.261069456509354E-2"/>
    <n v="1.9629764998671091E-2"/>
    <n v="6.3735601937021519E-3"/>
    <n v="1.0523153395968319E-2"/>
    <n v="0.62279290822574374"/>
    <n v="1295"/>
  </r>
  <r>
    <n v="3494"/>
    <x v="1"/>
    <x v="1"/>
    <x v="2"/>
    <x v="1"/>
    <x v="0"/>
    <x v="3"/>
    <s v="是"/>
    <s v="说不清"/>
    <s v="有时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资源下载┋上网购物"/>
    <s v="可以重复学习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1807488932658081E-2"/>
    <n v="1.317327342433656E-2"/>
    <n v="1.411937664259724E-2"/>
    <n v="1.169578636946836E-2"/>
    <n v="1.4166662134069009E-2"/>
    <n v="8.7845331924927515E-3"/>
    <n v="7.4752380321659682E-3"/>
    <n v="0.45973820473128257"/>
    <n v="2856"/>
  </r>
  <r>
    <n v="3495"/>
    <x v="1"/>
    <x v="1"/>
    <x v="2"/>
    <x v="5"/>
    <x v="0"/>
    <x v="3"/>
    <s v="是"/>
    <s v="平时有时间就使用"/>
    <s v="有时会"/>
    <s v="是"/>
    <s v="没有"/>
    <s v="是"/>
    <s v="是"/>
    <s v="是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学习时间安排不充裕"/>
    <s v="学习效果┋学习资源┋操作方便┋学习费用"/>
    <s v="个人信息安全┋数据安全"/>
    <s v="知识来源的资格审核┋知识库的更新频率┋是否有定期的审核"/>
    <s v="性能优越┋知识面广┋运行速度快┋稳定┋不收费"/>
    <s v="课后消化┋评价反馈"/>
    <n v="1.7013067688886489E-2"/>
    <n v="1.820865226701527E-2"/>
    <n v="1.581656189973742E-2"/>
    <n v="1.474155025192264E-2"/>
    <n v="9.7115947833889202E-3"/>
    <n v="8.4384778283165592E-3"/>
    <n v="9.2422880979756202E-3"/>
    <n v="0.52273120613128399"/>
    <n v="2241"/>
  </r>
  <r>
    <n v="3496"/>
    <x v="1"/>
    <x v="1"/>
    <x v="2"/>
    <x v="0"/>
    <x v="0"/>
    <x v="4"/>
    <s v="是"/>
    <s v="老师要求时才使用"/>
    <s v="不会"/>
    <s v="是"/>
    <s v="推荐过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浏览新闻┋收发邮件"/>
    <s v="真题全面┋可以重复学习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教师传授┋课后消化"/>
    <n v="1.855207838350972E-2"/>
    <n v="8.7967762737428522E-3"/>
    <n v="1.271277543493763E-2"/>
    <n v="1.1986195468961781E-2"/>
    <n v="1.229731220270011E-2"/>
    <n v="9.4190901928237845E-3"/>
    <n v="7.9760300425434673E-3"/>
    <n v="0.45852112170669762"/>
    <n v="2867"/>
  </r>
  <r>
    <n v="3497"/>
    <x v="1"/>
    <x v="1"/>
    <x v="2"/>
    <x v="5"/>
    <x v="0"/>
    <x v="3"/>
    <s v="否"/>
    <s v="老师要求时才使用"/>
    <s v="不会"/>
    <s v="否"/>
    <s v="没有"/>
    <s v="否"/>
    <s v="否"/>
    <s v="否"/>
    <s v="否"/>
    <s v="资源收费"/>
    <s v="不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专业疑难问题得不到解决┋学习时间安排不充裕"/>
    <s v="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4114777369593139E-2"/>
    <n v="1.528591060716316E-2"/>
    <n v="1.2400044568585631E-2"/>
    <n v="1.055238045973271E-2"/>
    <n v="1.595821548363437E-2"/>
    <n v="8.0915727334849863E-3"/>
    <n v="8.4646595064253472E-3"/>
    <n v="0.51126726079744766"/>
    <n v="2357"/>
  </r>
  <r>
    <n v="3498"/>
    <x v="1"/>
    <x v="1"/>
    <x v="2"/>
    <x v="1"/>
    <x v="2"/>
    <x v="0"/>
    <s v="是"/>
    <s v="考试前使用"/>
    <s v="完全会"/>
    <s v="是"/>
    <s v="推荐过"/>
    <s v="是"/>
    <s v="没考虑过"/>
    <s v="否"/>
    <s v="否"/>
    <s v="应用繁琐"/>
    <s v="不赞同"/>
    <s v="所答问题不精炼"/>
    <s v="一般"/>
    <s v="全面提高自身的综合素质"/>
    <s v="有可能"/>
    <s v="被动接受新的学习模式"/>
    <s v="学习、查资料┋娱乐游戏"/>
    <s v="可以重复学习"/>
    <s v="专业疑难问题得不到解决"/>
    <s v="学习资源"/>
    <s v="个人信息安全"/>
    <s v="知识库的更新频率"/>
    <s v="性能优越┋知识面广"/>
    <s v="教师传授"/>
    <n v="1.100629941441709E-2"/>
    <n v="1.327507319932153E-2"/>
    <n v="1.068014072792932E-2"/>
    <n v="1.520431944777788E-2"/>
    <n v="7.4148936759928299E-3"/>
    <n v="1.151644407596876E-2"/>
    <n v="5.814951927353827E-3"/>
    <n v="0.33551549605346548"/>
    <n v="4010"/>
  </r>
  <r>
    <n v="3499"/>
    <x v="0"/>
    <x v="0"/>
    <x v="2"/>
    <x v="3"/>
    <x v="0"/>
    <x v="3"/>
    <s v="是"/>
    <s v="平时有时间就使用"/>
    <s v="很少会"/>
    <s v="是"/>
    <s v="没有"/>
    <s v="是"/>
    <s v="是"/>
    <s v="否"/>
    <s v="是"/>
    <s v="资源收费"/>
    <s v="赞同"/>
    <s v="所答问题不精炼"/>
    <s v="一般"/>
    <s v="仅帮助自己解决不会的题"/>
    <s v="不可能"/>
    <s v="积极利用新的学习方式和工具"/>
    <s v="学习、查资料┋资源下载┋上网购物"/>
    <s v="真题全面┋可以重复学习┋资料全面"/>
    <s v="专业疑难问题得不到解决┋学习时间安排不充裕"/>
    <s v="学习效果┋学习资源┋操作方便┋学习费用"/>
    <s v="个人信息安全┋数据安全"/>
    <s v="知识来源的资格审核┋知识库的更新频率┋是否有定期的审核"/>
    <s v="性能优越┋知识面广┋运行速度快┋稳定┋不收费"/>
    <s v="课后消化┋其他"/>
    <n v="1.8370042135262249E-2"/>
    <n v="1.381723464113991E-2"/>
    <n v="1.581656189973742E-2"/>
    <n v="1.031810897798793E-2"/>
    <n v="1.338314429842564E-2"/>
    <n v="8.0206332976685384E-3"/>
    <n v="9.1087469472797052E-3"/>
    <n v="0.53176161758485319"/>
    <n v="2143"/>
  </r>
  <r>
    <n v="3500"/>
    <x v="1"/>
    <x v="1"/>
    <x v="2"/>
    <x v="1"/>
    <x v="2"/>
    <x v="4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很高"/>
    <s v="全面提高自身的综合素质"/>
    <s v="有可能"/>
    <s v="积极利用新的学习方式和工具"/>
    <s v="学习、查资料┋浏览新闻┋娱乐游戏┋聊天交友"/>
    <s v="真题全面┋资料全面"/>
    <s v="学习的相关经验缺乏┋专业疑难问题得不到解决┋学习时间安排不充裕┋不会正确的学习方法"/>
    <s v="学习效果┋学习资源┋操作方便"/>
    <s v="软件安全级别┋个人信息安全┋数据安全"/>
    <s v="知识来源的资格审核┋知识库的更新频率┋是否有定期的审核"/>
    <s v="性能优越┋知识面广┋运行速度快┋稳定┋不收费"/>
    <s v="教师传授┋课后消化"/>
    <n v="2.0140578816425739E-2"/>
    <n v="1.49100223714088E-2"/>
    <n v="1.657450147610353E-2"/>
    <n v="1.9326721426133849E-2"/>
    <n v="1.341107904037013E-2"/>
    <n v="6.3768857589916132E-3"/>
    <n v="1.114946580308003E-2"/>
    <n v="0.63615440804053702"/>
    <n v="1187"/>
  </r>
  <r>
    <n v="3501"/>
    <x v="1"/>
    <x v="1"/>
    <x v="2"/>
    <x v="2"/>
    <x v="0"/>
    <x v="2"/>
    <s v="是"/>
    <s v="平时有时间就使用"/>
    <s v="完全会"/>
    <s v="否"/>
    <s v="推荐过"/>
    <s v="是"/>
    <s v="没考虑过"/>
    <s v="否"/>
    <s v="没考虑过"/>
    <s v="应用繁琐"/>
    <s v="说不清楚"/>
    <s v="所答问题不精炼"/>
    <s v="一般"/>
    <s v="全面提高自身的综合素质"/>
    <s v="不可能"/>
    <s v="积极利用新的学习方式和工具"/>
    <s v="学习、查资料┋浏览新闻┋收发邮件┋资源下载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"/>
    <s v="知识来源的资格审核┋知识库的更新频率"/>
    <s v="性能优越┋运行速度快"/>
    <s v="课后消化┋评价反馈┋其他"/>
    <n v="9.6221755824180636E-3"/>
    <n v="1.78976622160638E-2"/>
    <n v="1.7963435791061931E-2"/>
    <n v="1.9260977237887059E-2"/>
    <n v="1.740223132333105E-2"/>
    <n v="6.4738502312478097E-3"/>
    <n v="1.103473744525714E-2"/>
    <n v="0.63024714780763436"/>
    <n v="1241"/>
  </r>
  <r>
    <n v="3502"/>
    <x v="1"/>
    <x v="1"/>
    <x v="2"/>
    <x v="4"/>
    <x v="0"/>
    <x v="2"/>
    <s v="是"/>
    <s v="平时有时间就使用"/>
    <s v="很少会"/>
    <s v="是"/>
    <s v="没有"/>
    <s v="否"/>
    <s v="没考虑过"/>
    <s v="没考虑过"/>
    <s v="没考虑过"/>
    <s v="资源收费"/>
    <s v="说不清楚"/>
    <s v="所答问题不精炼"/>
    <s v="一般"/>
    <s v="仅帮助自己解决不会的题"/>
    <s v="不清楚"/>
    <s v="完全依赖人工智能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资源┋操作方便┋学习费用"/>
    <s v="软件安全级别┋网络安全能力┋个人信息安全┋运行安全┋服务器安全"/>
    <s v="知识来源的资格审核┋知识库的更新频率┋是否有定期的审核"/>
    <s v="性能优越┋知识面广┋运行速度快┋稳定┋不收费"/>
    <s v="其他"/>
    <n v="9.4401393341705872E-3"/>
    <n v="1.748542708969307E-2"/>
    <n v="1.271125197635712E-2"/>
    <n v="1.399797852707212E-2"/>
    <n v="1.375897805421691E-2"/>
    <n v="8.9571339024109072E-3"/>
    <n v="7.9287413998652689E-3"/>
    <n v="0.46954873572923361"/>
    <n v="2757"/>
  </r>
  <r>
    <n v="3503"/>
    <x v="1"/>
    <x v="1"/>
    <x v="2"/>
    <x v="1"/>
    <x v="0"/>
    <x v="3"/>
    <s v="是"/>
    <s v="平时有时间就使用"/>
    <s v="大多数时候会"/>
    <s v="是"/>
    <s v="推荐过"/>
    <s v="是"/>
    <s v="是"/>
    <s v="否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370042135262249E-2"/>
    <n v="2.047306693434808E-2"/>
    <n v="2.1068745714442241E-2"/>
    <n v="2.0704398817614281E-2"/>
    <n v="2.0335486252510922E-2"/>
    <n v="1.9257351926684769E-3"/>
    <n v="1.438394195968098E-2"/>
    <n v="0.88192683554186302"/>
    <n v="47"/>
  </r>
  <r>
    <n v="3504"/>
    <x v="1"/>
    <x v="1"/>
    <x v="3"/>
    <x v="5"/>
    <x v="0"/>
    <x v="1"/>
    <s v="是"/>
    <s v="老师要求时才使用"/>
    <s v="完全会"/>
    <s v="否"/>
    <s v="没有"/>
    <s v="是"/>
    <s v="否"/>
    <s v="是"/>
    <s v="否"/>
    <s v="其他"/>
    <s v="说不清楚"/>
    <s v="无效回答"/>
    <s v="不相信"/>
    <s v="全面提高自身的综合素质"/>
    <s v="不清楚"/>
    <s v="积极利用新的学习方式和工具"/>
    <s v="其他"/>
    <s v="可以重复学习┋资料全面"/>
    <s v="专业疑难问题得不到解决┋学习时间安排不充裕"/>
    <s v="学习效果┋学习资源┋操作方便"/>
    <s v="网络安全能力┋数据安全┋运行安全"/>
    <s v="知识来源的资格审核┋知识库的更新频率┋是否有定期的审核"/>
    <s v="性能优越┋运行速度快┋稳定"/>
    <s v="教师传授┋课后消化┋评价反馈"/>
    <n v="1.425125144770953E-2"/>
    <n v="1.0301799130382479E-2"/>
    <n v="1.382050756993603E-2"/>
    <n v="1.6968391650781459E-2"/>
    <n v="1.370274706634984E-2"/>
    <n v="8.2762003887708931E-3"/>
    <n v="8.270155847122521E-3"/>
    <n v="0.49981734523413501"/>
    <n v="2470"/>
  </r>
  <r>
    <n v="3505"/>
    <x v="0"/>
    <x v="1"/>
    <x v="1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评价反馈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603"/>
  </r>
  <r>
    <n v="3506"/>
    <x v="1"/>
    <x v="1"/>
    <x v="2"/>
    <x v="1"/>
    <x v="0"/>
    <x v="4"/>
    <s v="是"/>
    <s v="平时有时间就使用"/>
    <s v="大多数时候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"/>
    <s v="可以重复学习"/>
    <s v="学习的相关经验缺乏┋专业疑难问题得不到解决"/>
    <s v="学习资源┋操作方便"/>
    <s v="软件安全级别┋个人信息安全"/>
    <s v="知识来源的资格审核"/>
    <s v="性能优越┋知识面广"/>
    <s v="教师传授┋课后消化"/>
    <n v="7.1639140759452583E-3"/>
    <n v="1.398393260092777E-2"/>
    <n v="1.4858125867681629E-2"/>
    <n v="1.611922764340306E-2"/>
    <n v="9.7115947833889202E-3"/>
    <n v="1.074887118129147E-2"/>
    <n v="6.9519525534851041E-3"/>
    <n v="0.392747403039029"/>
    <n v="3578"/>
  </r>
  <r>
    <n v="3507"/>
    <x v="1"/>
    <x v="1"/>
    <x v="2"/>
    <x v="4"/>
    <x v="2"/>
    <x v="4"/>
    <s v="是"/>
    <s v="平时有时间就使用"/>
    <s v="有时会"/>
    <s v="是"/>
    <s v="没有"/>
    <s v="是"/>
    <s v="是"/>
    <s v="是"/>
    <s v="是"/>
    <s v="信息杂乱"/>
    <s v="赞同"/>
    <s v="无效回答"/>
    <s v="很高"/>
    <s v="全面提高自身的综合素质"/>
    <s v="非常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8100526809222649E-2"/>
    <n v="2.002464271887253E-2"/>
    <n v="1.9326721426133849E-2"/>
    <n v="2.2921203671822109E-2"/>
    <n v="2.0646705620556518E-3"/>
    <n v="1.488189007303849E-2"/>
    <n v="0.87816580564554281"/>
    <n v="54"/>
  </r>
  <r>
    <n v="3508"/>
    <x v="1"/>
    <x v="1"/>
    <x v="2"/>
    <x v="1"/>
    <x v="2"/>
    <x v="1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不清楚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29497173726541E-2"/>
    <n v="1.222955334070742E-2"/>
    <n v="1.520431944777788E-2"/>
    <n v="6.0563319343607093E-3"/>
    <n v="1.1044905535803029E-2"/>
    <n v="7.7670285296007266E-3"/>
    <n v="0.41287772445921678"/>
    <n v="3386"/>
  </r>
  <r>
    <n v="3509"/>
    <x v="1"/>
    <x v="1"/>
    <x v="2"/>
    <x v="1"/>
    <x v="4"/>
    <x v="0"/>
    <s v="否"/>
    <s v="老师要求时才使用"/>
    <s v="不会"/>
    <s v="否"/>
    <s v="没有"/>
    <s v="是"/>
    <s v="是"/>
    <s v="是"/>
    <s v="是"/>
    <s v="资源收费"/>
    <s v="赞同"/>
    <s v="软件响应慢"/>
    <s v="一般"/>
    <s v="仅帮助自己解决不会的题"/>
    <s v="非常可能"/>
    <s v="积极利用新的学习方式和工具"/>
    <s v="学习、查资料"/>
    <s v="可以重复学习"/>
    <s v="学习的相关经验缺乏"/>
    <s v="学习效果"/>
    <s v="软件安全级别"/>
    <s v="知识来源的资格审核"/>
    <s v="性能优越"/>
    <s v="教师传授"/>
    <n v="1.7413965754397059E-2"/>
    <n v="6.0839598466683369E-3"/>
    <n v="7.9058003302469142E-3"/>
    <n v="6.1193326152998596E-3"/>
    <n v="8.3061599197391933E-3"/>
    <n v="1.3169786459814359E-2"/>
    <n v="5.5052931320202919E-3"/>
    <n v="0.29479355656547679"/>
    <n v="4223"/>
  </r>
  <r>
    <n v="3510"/>
    <x v="1"/>
    <x v="1"/>
    <x v="0"/>
    <x v="1"/>
    <x v="2"/>
    <x v="0"/>
    <s v="是"/>
    <s v="平时有时间就使用"/>
    <s v="大多数时候会"/>
    <s v="是"/>
    <s v="没有"/>
    <s v="否"/>
    <s v="没考虑过"/>
    <s v="没考虑过"/>
    <s v="没考虑过"/>
    <s v="信息杂乱"/>
    <s v="不赞同"/>
    <s v="所答问题不精炼"/>
    <s v="不相信"/>
    <s v="仅帮助自己解决不会的题"/>
    <s v="有可能"/>
    <s v="积极利用新的学习方式和工具"/>
    <s v="学习、查资料┋浏览新闻┋娱乐游戏┋资源下载"/>
    <s v="可以重复学习┋资料全面"/>
    <s v="专业疑难问题得不到解决┋学习时间安排不充裕"/>
    <s v="学习效果┋学习资源┋学习费用"/>
    <s v="软件安全级别┋网络安全能力┋个人信息安全┋数据安全┋运行安全┋服务器安全"/>
    <s v="知识来源的资格审核┋是否有定期的审核"/>
    <s v="性能优越┋知识面广┋稳定"/>
    <s v="课后消化┋评价反馈"/>
    <n v="9.0353137004983205E-3"/>
    <n v="1.552512209093837E-2"/>
    <n v="1.4100186291315519E-2"/>
    <n v="1.216816213582176E-2"/>
    <n v="1.6752379553380201E-2"/>
    <n v="8.4897526588606862E-3"/>
    <n v="8.5509100705268362E-3"/>
    <n v="0.50179445519923005"/>
    <n v="2452"/>
  </r>
  <r>
    <n v="3511"/>
    <x v="1"/>
    <x v="1"/>
    <x v="2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应付考试"/>
    <s v="不可能"/>
    <s v="完全依赖人工智能工具"/>
    <s v="其他"/>
    <s v="可以重复学习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7.2445402451423481E-3"/>
    <n v="6.3823038502929356E-3"/>
    <n v="1.5634952983854401E-2"/>
    <n v="8.7370325676459134E-4"/>
    <n v="5.2923947535770587E-2"/>
    <n v="4578"/>
  </r>
  <r>
    <n v="3512"/>
    <x v="1"/>
    <x v="1"/>
    <x v="1"/>
    <x v="2"/>
    <x v="0"/>
    <x v="0"/>
    <s v="是"/>
    <s v="说不清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清楚"/>
    <s v="积极利用新的学习方式和工具"/>
    <s v="学习、查资料┋浏览新闻┋上网购物"/>
    <s v="可以重复学习┋资料全面"/>
    <s v="学习的相关经验缺乏┋学习时间安排不充裕┋不会正确的学习方法"/>
    <s v="学习效果"/>
    <s v="软件安全级别┋个人信息安全"/>
    <s v="知识来源的资格审核┋知识库的更新频率┋是否有定期的审核"/>
    <s v="性能优越┋知识面广┋运行速度快┋稳定┋不收费"/>
    <s v="课后消化"/>
    <n v="1.5748839972640229E-2"/>
    <n v="8.0879168721366117E-3"/>
    <n v="8.5347902951853297E-3"/>
    <n v="1.565645844754782E-2"/>
    <n v="9.0058735295490914E-3"/>
    <n v="1.1326266703163961E-2"/>
    <n v="6.4296421436750408E-3"/>
    <n v="0.36211281546535312"/>
    <n v="3830"/>
  </r>
  <r>
    <n v="3513"/>
    <x v="1"/>
    <x v="1"/>
    <x v="1"/>
    <x v="1"/>
    <x v="0"/>
    <x v="4"/>
    <s v="是"/>
    <s v="说不清"/>
    <s v="很少会"/>
    <s v="是"/>
    <s v="没有"/>
    <s v="是"/>
    <s v="没考虑过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上网购物"/>
    <s v="真题全面┋可以重复学习┋资料全面"/>
    <s v="学习的相关经验缺乏┋不会正确的学习方法"/>
    <s v="学习效果┋学习资源┋操作方便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课后消化"/>
    <n v="1.328252467264242E-2"/>
    <n v="7.610228861397287E-3"/>
    <n v="9.4932263272411235E-3"/>
    <n v="1.3363872860442209E-2"/>
    <n v="1.4932891461870341E-2"/>
    <n v="9.9100426629942714E-3"/>
    <n v="7.0050817698691283E-3"/>
    <n v="0.41413125854749061"/>
    <n v="3373"/>
  </r>
  <r>
    <n v="3514"/>
    <x v="1"/>
    <x v="1"/>
    <x v="1"/>
    <x v="1"/>
    <x v="0"/>
    <x v="4"/>
    <s v="是"/>
    <s v="老师要求时才使用"/>
    <s v="很少会"/>
    <s v="是"/>
    <s v="没有"/>
    <s v="否"/>
    <s v="没考虑过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"/>
    <s v="学习效果"/>
    <s v="软件安全级别┋网络安全能力┋个人信息安全┋数据安全┋运行安全┋服务器安全"/>
    <s v="知识来源的资格审核"/>
    <s v="性能优越┋知识面广┋运行速度快┋稳定┋不收费"/>
    <s v="课后消化"/>
    <n v="9.8226246151733466E-3"/>
    <n v="1.2124692420346941E-2"/>
    <n v="8.0866251195815166E-3"/>
    <n v="1.016598564820957E-2"/>
    <n v="1.237510878450364E-2"/>
    <n v="1.132352180532745E-2"/>
    <n v="5.291463529180758E-3"/>
    <n v="0.31847536562013962"/>
    <n v="4105"/>
  </r>
  <r>
    <n v="3515"/>
    <x v="1"/>
    <x v="1"/>
    <x v="1"/>
    <x v="0"/>
    <x v="2"/>
    <x v="3"/>
    <s v="是"/>
    <s v="老师要求时才使用"/>
    <s v="有时会"/>
    <s v="是"/>
    <s v="没有"/>
    <s v="否"/>
    <s v="没考虑过"/>
    <s v="没考虑过"/>
    <s v="没考虑过"/>
    <s v="其他"/>
    <s v="赞同"/>
    <s v="所答问题不精炼"/>
    <s v="一般"/>
    <s v="全面提高自身的综合素质"/>
    <s v="不可能"/>
    <s v="积极利用新的学习方式和工具"/>
    <s v="学习、查资料┋娱乐游戏"/>
    <s v="资料全面"/>
    <s v="学习的相关经验缺乏┋专业疑难问题得不到解决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130672810765853E-2"/>
    <n v="1.3683640253675029E-2"/>
    <n v="1.3836248626795611E-2"/>
    <n v="1.7749768833199731E-2"/>
    <n v="7.9205396287044018E-3"/>
    <n v="8.8086928481930799E-3"/>
    <n v="0.52654494821311104"/>
    <n v="2193"/>
  </r>
  <r>
    <n v="3516"/>
    <x v="1"/>
    <x v="1"/>
    <x v="2"/>
    <x v="1"/>
    <x v="0"/>
    <x v="3"/>
    <s v="是"/>
    <s v="平时有时间就使用"/>
    <s v="有时会"/>
    <s v="是"/>
    <s v="推荐过"/>
    <s v="是"/>
    <s v="是"/>
    <s v="是"/>
    <s v="是"/>
    <s v="应用繁琐"/>
    <s v="赞同"/>
    <s v="所答问题不精炼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┋不会正确的学习方法"/>
    <s v="学习效果┋学习资源"/>
    <s v="网络安全能力┋数据安全"/>
    <s v="知识来源的资格审核┋知识库的更新频率"/>
    <s v="性能优越┋知识面广"/>
    <s v="教师传授┋课后消化"/>
    <n v="1.855207838350972E-2"/>
    <n v="1.820865226701527E-2"/>
    <n v="1.4858125867681629E-2"/>
    <n v="1.7034135839028242E-2"/>
    <n v="1.413308696021847E-2"/>
    <n v="6.2132443925811288E-3"/>
    <n v="1.0670652824627201E-2"/>
    <n v="0.63200176400928954"/>
    <n v="1216"/>
  </r>
  <r>
    <n v="3517"/>
    <x v="1"/>
    <x v="1"/>
    <x v="1"/>
    <x v="1"/>
    <x v="2"/>
    <x v="0"/>
    <s v="是"/>
    <s v="平时有时间就使用"/>
    <s v="完全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9.4401393341705872E-3"/>
    <n v="1.4599032320457341E-2"/>
    <n v="1.547173058034873E-2"/>
    <n v="2.2082076209094709E-2"/>
    <n v="1.604665829954037E-2"/>
    <n v="7.5342281017764488E-3"/>
    <n v="1.025025458862404E-2"/>
    <n v="0.57635944587563448"/>
    <n v="1694"/>
  </r>
  <r>
    <n v="3518"/>
    <x v="0"/>
    <x v="0"/>
    <x v="3"/>
    <x v="5"/>
    <x v="0"/>
    <x v="3"/>
    <s v="是"/>
    <s v="平时有时间就使用"/>
    <s v="很少会"/>
    <s v="是"/>
    <s v="推荐过"/>
    <s v="是"/>
    <s v="否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8071240558225031E-2"/>
    <n v="1.920307400307774E-2"/>
    <n v="1.794904403465342E-2"/>
    <n v="1.9629764998671091E-2"/>
    <n v="4.5103866738279421E-3"/>
    <n v="1.2200351159161821E-2"/>
    <n v="0.73009051312362205"/>
    <n v="507"/>
  </r>
  <r>
    <n v="3519"/>
    <x v="1"/>
    <x v="1"/>
    <x v="1"/>
    <x v="4"/>
    <x v="0"/>
    <x v="4"/>
    <s v="是"/>
    <s v="说不清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"/>
    <s v="可以重复学习"/>
    <s v="学习的相关经验缺乏┋专业疑难问题得不到解决┋学习时间安排不充裕"/>
    <s v="学习效果"/>
    <s v="网络安全能力┋个人信息安全┋数据安全┋运行安全┋服务器安全"/>
    <s v="知识来源的资格审核┋知识库的更新频率"/>
    <s v="性能优越┋知识面广"/>
    <s v="课后消化"/>
    <n v="1.461072734352757E-2"/>
    <n v="8.8111420494588113E-3"/>
    <n v="8.5347902951853297E-3"/>
    <n v="1.7034135839028242E-2"/>
    <n v="1.126134194683362E-2"/>
    <n v="1.043143510753216E-2"/>
    <n v="6.9322410617386242E-3"/>
    <n v="0.39923809878503153"/>
    <n v="3499"/>
  </r>
  <r>
    <n v="3520"/>
    <x v="1"/>
    <x v="1"/>
    <x v="1"/>
    <x v="1"/>
    <x v="0"/>
    <x v="3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5748839972640229E-2"/>
    <n v="1.6081649308472709E-2"/>
    <n v="1.299245415631713E-2"/>
    <n v="1.9326721426133849E-2"/>
    <n v="1.6796600961333188E-2"/>
    <n v="6.0514103848470563E-3"/>
    <n v="1.05738957924515E-2"/>
    <n v="0.6360120938337902"/>
    <n v="1189"/>
  </r>
  <r>
    <n v="3521"/>
    <x v="1"/>
    <x v="3"/>
    <x v="1"/>
    <x v="0"/>
    <x v="0"/>
    <x v="3"/>
    <s v="是"/>
    <s v="说不清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40993631948176E-2"/>
    <n v="1.7850720065326248E-2"/>
    <n v="1.794904403465342E-2"/>
    <n v="2.2171261010029281E-2"/>
    <n v="3.841750681584166E-3"/>
    <n v="1.353095615773248E-2"/>
    <n v="0.77886286131935434"/>
    <n v="291"/>
  </r>
  <r>
    <n v="3522"/>
    <x v="0"/>
    <x v="1"/>
    <x v="1"/>
    <x v="1"/>
    <x v="0"/>
    <x v="2"/>
    <s v="是"/>
    <s v="平时有时间就使用"/>
    <s v="很少会"/>
    <s v="是"/>
    <s v="推荐过"/>
    <s v="是"/>
    <s v="否"/>
    <s v="否"/>
    <s v="是"/>
    <s v="其他"/>
    <s v="赞同"/>
    <s v="所答问题不精炼"/>
    <s v="很高"/>
    <s v="全面提高自身的综合素质"/>
    <s v="不可能"/>
    <s v="积极利用新的学习方式和工具"/>
    <s v="学习、查资料┋收发邮件┋娱乐游戏┋聊天交友┋上网购物"/>
    <s v="可以重复学习"/>
    <s v="学习的相关经验缺乏┋学习时间安排不充裕"/>
    <s v="学习资源"/>
    <s v="网络安全能力┋个人信息安全┋数据安全┋服务器安全"/>
    <s v="知识库的更新频率"/>
    <s v="性能优越┋知识面广┋运行速度快┋稳定┋不收费"/>
    <s v="课后消化┋评价反馈"/>
    <n v="1.5261564180086199E-2"/>
    <n v="1.535842413115051E-2"/>
    <n v="1.409522505207193E-2"/>
    <n v="1.3363872860442209E-2"/>
    <n v="1.193912845872896E-2"/>
    <n v="8.3837552105403071E-3"/>
    <n v="8.1356050035182211E-3"/>
    <n v="0.49248910963237852"/>
    <n v="2545"/>
  </r>
  <r>
    <n v="3523"/>
    <x v="1"/>
    <x v="1"/>
    <x v="2"/>
    <x v="1"/>
    <x v="0"/>
    <x v="4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3381490374152739E-2"/>
    <n v="1.8100526809222649E-2"/>
    <n v="1.7337402291713239E-2"/>
    <n v="1.9326721426133849E-2"/>
    <n v="1.8588154310898559E-2"/>
    <n v="4.8656966379218448E-3"/>
    <n v="1.1717832090271959E-2"/>
    <n v="0.70659461459190942"/>
    <n v="645"/>
  </r>
  <r>
    <n v="3524"/>
    <x v="1"/>
    <x v="1"/>
    <x v="1"/>
    <x v="3"/>
    <x v="2"/>
    <x v="3"/>
    <s v="是"/>
    <s v="平时有时间就使用"/>
    <s v="有时会"/>
    <s v="否"/>
    <s v="没有"/>
    <s v="是"/>
    <s v="没考虑过"/>
    <s v="否"/>
    <s v="没考虑过"/>
    <s v="信息杂乱"/>
    <s v="说不清楚"/>
    <s v="无效回答"/>
    <s v="一般"/>
    <s v="全面提高自身的综合素质"/>
    <s v="不可能"/>
    <s v="积极利用新的学习方式和工具"/>
    <s v="学习、查资料"/>
    <s v="真题全面"/>
    <s v="学习的相关经验缺乏"/>
    <s v="学习效果┋学习资源"/>
    <s v="软件安全级别┋网络安全能力┋个人信息安全┋数据安全┋运行安全"/>
    <s v="知识来源的资格审核┋知识库的更新频率┋是否有定期的审核"/>
    <s v="性能优越┋知识面广┋稳定"/>
    <s v="教师传授┋课后消化┋评价反馈"/>
    <n v="1.076028821153073E-2"/>
    <n v="1.289114487065887E-2"/>
    <n v="1.5202957187070321E-2"/>
    <n v="1.192045128071499E-2"/>
    <n v="1.4844448645964349E-2"/>
    <n v="8.6772947717119343E-3"/>
    <n v="7.7769300444067609E-3"/>
    <n v="0.47264031768840392"/>
    <n v="2720"/>
  </r>
  <r>
    <n v="3525"/>
    <x v="1"/>
    <x v="1"/>
    <x v="2"/>
    <x v="1"/>
    <x v="0"/>
    <x v="4"/>
    <s v="是"/>
    <s v="说不清"/>
    <s v="有时会"/>
    <s v="否"/>
    <s v="没有"/>
    <s v="是"/>
    <s v="没考虑过"/>
    <s v="没考虑过"/>
    <s v="没考虑过"/>
    <s v="应用繁琐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不会正确的学习方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4128649445815209E-2"/>
    <n v="1.322456974997013E-2"/>
    <n v="1.42130368678206E-2"/>
    <n v="1.7793990241152729E-2"/>
    <n v="7.4835602805587553E-3"/>
    <n v="9.1495009874617544E-3"/>
    <n v="0.55007919709001529"/>
    <n v="1967"/>
  </r>
  <r>
    <n v="3526"/>
    <x v="0"/>
    <x v="1"/>
    <x v="0"/>
    <x v="5"/>
    <x v="0"/>
    <x v="0"/>
    <s v="是"/>
    <s v="平时有时间就使用"/>
    <s v="完全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娱乐游戏┋聊天交友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6726035278999889E-2"/>
    <n v="2.1068745714442241E-2"/>
    <n v="1.9789490621989099E-2"/>
    <n v="2.2171261010029281E-2"/>
    <n v="2.3644137581138539E-3"/>
    <n v="1.46323294755354E-2"/>
    <n v="0.86089018786652538"/>
    <n v="85"/>
  </r>
  <r>
    <n v="3527"/>
    <x v="1"/>
    <x v="1"/>
    <x v="1"/>
    <x v="2"/>
    <x v="2"/>
    <x v="4"/>
    <s v="是"/>
    <s v="平时有时间就使用"/>
    <s v="很少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真题全面┋资料全面"/>
    <s v="专业疑难问题得不到解决"/>
    <s v="学习费用"/>
    <s v="软件安全级别┋网络安全能力┋个人信息安全┋数据安全"/>
    <s v="知识来源的资格审核┋知识库的更新频率┋是否有定期的审核"/>
    <s v="性能优越┋知识面广┋运行速度快┋稳定"/>
    <s v="课后消化"/>
    <n v="1.3381490374152739E-2"/>
    <n v="1.3709109183347281E-2"/>
    <n v="1.1752815944301319E-2"/>
    <n v="1.1071287273336601E-2"/>
    <n v="1.198334986668196E-2"/>
    <n v="9.6404149394227721E-3"/>
    <n v="6.6839125333272862E-3"/>
    <n v="0.40944489409959678"/>
    <n v="3410"/>
  </r>
  <r>
    <n v="3528"/>
    <x v="1"/>
    <x v="1"/>
    <x v="1"/>
    <x v="1"/>
    <x v="0"/>
    <x v="3"/>
    <s v="是"/>
    <s v="说不清"/>
    <s v="不会"/>
    <s v="否"/>
    <s v="没有"/>
    <s v="是"/>
    <s v="是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学习的相关经验缺乏┋不会正确的学习方法"/>
    <s v="学习效果┋操作方便"/>
    <s v="软件安全级别┋个人信息安全"/>
    <s v="知识来源的资格审核┋知识库的更新频率┋是否有定期的审核"/>
    <s v="性能优越┋知识面广┋稳定"/>
    <s v="课后消化"/>
    <n v="1.200542033567872E-2"/>
    <n v="1.077144704821351E-2"/>
    <n v="8.2535881152253215E-3"/>
    <n v="8.4119182024054683E-3"/>
    <n v="7.9200414338235579E-3"/>
    <n v="1.273549464639958E-2"/>
    <n v="3.9846274966706388E-3"/>
    <n v="0.23831330073878071"/>
    <n v="4387"/>
  </r>
  <r>
    <n v="3529"/>
    <x v="0"/>
    <x v="1"/>
    <x v="0"/>
    <x v="1"/>
    <x v="0"/>
    <x v="3"/>
    <s v="是"/>
    <s v="老师要求时才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专业疑难问题得不到解决┋学习时间安排不充裕"/>
    <s v="学习效果"/>
    <s v="个人信息安全"/>
    <s v="知识来源的资格审核┋知识库的更新频率┋是否有定期的审核"/>
    <s v="不收费"/>
    <s v="教师传授┋课后消化"/>
    <n v="1.1807488932658081E-2"/>
    <n v="1.3433731066201091E-2"/>
    <n v="1.147313722292183E-2"/>
    <n v="1.474155025192264E-2"/>
    <n v="8.5978279457188996E-3"/>
    <n v="1.077622465878829E-2"/>
    <n v="6.1470205513104222E-3"/>
    <n v="0.36322942053940538"/>
    <n v="3820"/>
  </r>
  <r>
    <n v="3530"/>
    <x v="1"/>
    <x v="1"/>
    <x v="0"/>
    <x v="1"/>
    <x v="0"/>
    <x v="4"/>
    <s v="是"/>
    <s v="说不清"/>
    <s v="不会"/>
    <s v="否"/>
    <s v="推荐过"/>
    <s v="是"/>
    <s v="是"/>
    <s v="否"/>
    <s v="否"/>
    <s v="信息杂乱"/>
    <s v="不赞同"/>
    <s v="无效回答"/>
    <s v="很高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298193477953901E-2"/>
    <n v="1.2790324548963439E-2"/>
    <n v="1.8327457461732349E-2"/>
    <n v="1.2997089376616691E-2"/>
    <n v="2.1421318348236459E-2"/>
    <n v="5.5320305486973361E-3"/>
    <n v="1.1921825236447629E-2"/>
    <n v="0.68304822631766771"/>
    <n v="795"/>
  </r>
  <r>
    <n v="3531"/>
    <x v="0"/>
    <x v="1"/>
    <x v="0"/>
    <x v="1"/>
    <x v="0"/>
    <x v="3"/>
    <s v="是"/>
    <s v="说不清"/>
    <s v="不会"/>
    <s v="是"/>
    <s v="没有"/>
    <s v="是"/>
    <s v="否"/>
    <s v="否"/>
    <s v="否"/>
    <s v="信息杂乱"/>
    <s v="说不清楚"/>
    <s v="所答问题不精炼"/>
    <s v="一般"/>
    <s v="全面提高自身的综合素质"/>
    <s v="不可能"/>
    <s v="积极利用新的学习方式和工具"/>
    <s v="学习、查资料┋娱乐游戏┋上网购物"/>
    <s v="真题全面┋可以重复学习┋资料全面"/>
    <s v="专业疑难问题得不到解决"/>
    <s v="学习效果┋学习资源┋操作方便┋学习费用"/>
    <s v="网络安全能力┋个人信息安全"/>
    <s v="知识来源的资格审核┋知识库的更新频率┋是否有定期的审核"/>
    <s v="性能优越┋知识面广┋运行速度快┋稳定┋不收费"/>
    <s v="教师传授┋课后消化"/>
    <n v="1.3381490374152739E-2"/>
    <n v="8.6444440896709541E-3"/>
    <n v="1.259853625062143E-2"/>
    <n v="9.693609881856172E-3"/>
    <n v="1.338314429842564E-2"/>
    <n v="1.003856964612135E-2"/>
    <n v="6.4381548099629289E-3"/>
    <n v="0.39074239707793018"/>
    <n v="3593"/>
  </r>
  <r>
    <n v="3532"/>
    <x v="0"/>
    <x v="1"/>
    <x v="3"/>
    <x v="5"/>
    <x v="0"/>
    <x v="3"/>
    <s v="是"/>
    <s v="考试前使用"/>
    <s v="不会"/>
    <s v="是"/>
    <s v="推荐过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专业疑难问题得不到解决"/>
    <s v="学习效果┋学习资源┋操作方便┋学习费用"/>
    <s v="软件安全级别┋网络安全能力┋个人信息安全┋数据安全┋运行安全┋服务器安全"/>
    <s v="知识库的更新频率┋是否有定期的审核"/>
    <s v="性能优越┋知识面广┋运行速度快┋稳定┋不收费"/>
    <s v="教师传授┋课后消化┋评价反馈"/>
    <n v="1.855207838350972E-2"/>
    <n v="1.554636824902769E-2"/>
    <n v="1.8130398786705741E-2"/>
    <n v="6.6478459994018958E-3"/>
    <n v="1.595821548363437E-2"/>
    <n v="7.6340474326869788E-3"/>
    <n v="1.041761850880442E-2"/>
    <n v="0.57710011599869726"/>
    <n v="1685"/>
  </r>
  <r>
    <n v="3533"/>
    <x v="1"/>
    <x v="3"/>
    <x v="2"/>
    <x v="3"/>
    <x v="1"/>
    <x v="1"/>
    <s v="否"/>
    <s v="平时有时间就使用"/>
    <s v="有时会"/>
    <s v="是"/>
    <s v="推荐过"/>
    <s v="否"/>
    <s v="否"/>
    <s v="否"/>
    <s v="没考虑过"/>
    <s v="资源收费"/>
    <s v="不赞同"/>
    <s v="软件响应慢"/>
    <s v="一般"/>
    <s v="仅帮助自己解决不会的题"/>
    <s v="不可能"/>
    <s v="固定传统，不接受新的学习方式"/>
    <s v="资源下载"/>
    <s v="可以重复学习"/>
    <s v="学习时间安排不充裕"/>
    <s v="学习资源"/>
    <s v="个人信息安全"/>
    <s v="知识库的更新频率"/>
    <s v="性能优越"/>
    <s v="课后消化"/>
    <n v="1.095037825330321E-2"/>
    <n v="1.0547890996531049E-2"/>
    <n v="1.157199115496672E-2"/>
    <n v="8.4978991572357242E-3"/>
    <n v="6.5236274322464692E-3"/>
    <n v="1.2847678744977621E-2"/>
    <n v="4.0548614855880011E-3"/>
    <n v="0.23989657354907001"/>
    <n v="4382"/>
  </r>
  <r>
    <n v="3534"/>
    <x v="1"/>
    <x v="1"/>
    <x v="2"/>
    <x v="0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赞同"/>
    <s v="软件响应慢"/>
    <s v="一般"/>
    <s v="仅帮助自己解决不会的题"/>
    <s v="不可能"/>
    <s v="积极利用新的学习方式和工具"/>
    <s v="学习、查资料┋娱乐游戏┋聊天交友"/>
    <s v="真题全面┋可以重复学习┋资料全面"/>
    <s v="学习的相关经验缺乏┋专业疑难问题得不到解决┋学习时间安排不充裕"/>
    <s v="学习效果┋操作方便┋学习费用"/>
    <s v="个人信息安全┋数据安全"/>
    <s v="知识来源的资格审核┋知识库的更新频率"/>
    <s v="性能优越┋知识面广┋运行速度快┋稳定"/>
    <s v="课后消化"/>
    <n v="1.0669376303545411E-2"/>
    <n v="1.5018147829201431E-2"/>
    <n v="1.423209236833293E-2"/>
    <n v="1.3988371956573971E-2"/>
    <n v="1.1591590948860281E-2"/>
    <n v="9.3253702281161435E-3"/>
    <n v="7.2318672590277371E-3"/>
    <n v="0.43677982300145368"/>
    <n v="3165"/>
  </r>
  <r>
    <n v="3535"/>
    <x v="0"/>
    <x v="2"/>
    <x v="3"/>
    <x v="1"/>
    <x v="2"/>
    <x v="0"/>
    <s v="否"/>
    <s v="说不清"/>
    <s v="不会"/>
    <s v="否"/>
    <s v="没有"/>
    <s v="否"/>
    <s v="没考虑过"/>
    <s v="没考虑过"/>
    <s v="没考虑过"/>
    <s v="其他"/>
    <s v="说不清楚"/>
    <s v="无效回答"/>
    <s v="很高"/>
    <s v="完成论文"/>
    <s v="不清楚"/>
    <s v="完全依赖人工智能工具"/>
    <s v="其他"/>
    <s v="可以重复学习"/>
    <s v="不会正确的学习方法"/>
    <s v="学习效果"/>
    <s v="服务器安全"/>
    <s v="是否有定期的审核"/>
    <s v="性能优越┋知识面广┋运行速度快┋稳定┋不收费"/>
    <s v="教师传授"/>
    <n v="7.6143018797486051E-3"/>
    <n v="4.7600007255325259E-3"/>
    <n v="7.3098625102810139E-3"/>
    <n v="6.2292856176575893E-3"/>
    <n v="5.6323611885001077E-3"/>
    <n v="1.558423333857188E-2"/>
    <n v="7.483903815960186E-4"/>
    <n v="4.5821810042185017E-2"/>
    <n v="4581"/>
  </r>
  <r>
    <n v="3536"/>
    <x v="1"/>
    <x v="1"/>
    <x v="1"/>
    <x v="1"/>
    <x v="2"/>
    <x v="0"/>
    <s v="是"/>
    <s v="平时有时间就使用"/>
    <s v="完全会"/>
    <s v="是"/>
    <s v="推荐过"/>
    <s v="否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4299017822650849E-2"/>
    <n v="8.3061599197391933E-3"/>
    <n v="1.006583575582138E-2"/>
    <n v="7.826997027596495E-3"/>
    <n v="0.43743755515617061"/>
    <n v="3160"/>
  </r>
  <r>
    <n v="3537"/>
    <x v="0"/>
    <x v="2"/>
    <x v="0"/>
    <x v="4"/>
    <x v="0"/>
    <x v="4"/>
    <s v="是"/>
    <s v="老师要求时才使用"/>
    <s v="有时会"/>
    <s v="是"/>
    <s v="没有"/>
    <s v="是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"/>
    <n v="1.3381490374152739E-2"/>
    <n v="1.332560560840846E-2"/>
    <n v="1.1805539755628921E-2"/>
    <n v="1.6280957543679579E-2"/>
    <n v="1.27053577865303E-2"/>
    <n v="8.7420113428687187E-3"/>
    <n v="7.7139324681267602E-3"/>
    <n v="0.46876268883298511"/>
    <n v="2764"/>
  </r>
  <r>
    <n v="3538"/>
    <x v="1"/>
    <x v="1"/>
    <x v="0"/>
    <x v="1"/>
    <x v="2"/>
    <x v="0"/>
    <s v="是"/>
    <s v="说不清"/>
    <s v="很少会"/>
    <s v="是"/>
    <s v="推荐过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数据安全"/>
    <s v="知识来源的资格审核┋知识库的更新频率┋是否有定期的审核"/>
    <s v="性能优越┋知识面广┋运行速度快┋稳定┋不收费"/>
    <s v="课后消化┋评价反馈"/>
    <n v="1.9690191012622388E-2"/>
    <n v="1.340542426849301E-2"/>
    <n v="1.411937664259724E-2"/>
    <n v="1.794904403465342E-2"/>
    <n v="1.341107904037013E-2"/>
    <n v="7.1574579572637629E-3"/>
    <n v="1.018941154866366E-2"/>
    <n v="0.58739195248929155"/>
    <n v="1605"/>
  </r>
  <r>
    <n v="3539"/>
    <x v="1"/>
    <x v="1"/>
    <x v="2"/>
    <x v="5"/>
    <x v="0"/>
    <x v="1"/>
    <s v="是"/>
    <s v="老师要求时才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可以重复学习"/>
    <s v="不会正确的学习方法"/>
    <s v="学习费用"/>
    <s v="数据安全"/>
    <s v="是否有定期的审核"/>
    <s v="稳定"/>
    <s v="教师传授"/>
    <n v="1.7864353558200409E-2"/>
    <n v="1.0301799130382479E-2"/>
    <n v="1.0084202907963431E-2"/>
    <n v="1.520431944777788E-2"/>
    <n v="8.3061599197391933E-3"/>
    <n v="1.0810574472125989E-2"/>
    <n v="7.3102017375859382E-3"/>
    <n v="0.40341548579293179"/>
    <n v="3466"/>
  </r>
  <r>
    <n v="3540"/>
    <x v="1"/>
    <x v="0"/>
    <x v="2"/>
    <x v="2"/>
    <x v="2"/>
    <x v="2"/>
    <s v="是"/>
    <s v="平时有时间就使用"/>
    <s v="有时会"/>
    <s v="否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资源下载"/>
    <s v="真题全面┋可以重复学习┋资料全面"/>
    <s v="学习的相关经验缺乏┋专业疑难问题得不到解决"/>
    <s v="学习资源┋学习费用"/>
    <s v="网络安全能力┋个人信息安全┋数据安全┋服务器安全"/>
    <s v="知识库的更新频率┋是否有定期的审核"/>
    <s v="性能优越┋知识面广┋运行速度快┋稳定"/>
    <s v="课后消化┋评价反馈"/>
    <n v="8.3020267050579223E-3"/>
    <n v="1.5495835839940761E-2"/>
    <n v="1.3337285475705819E-2"/>
    <n v="1.42130368678206E-2"/>
    <n v="1.5610677973765689E-2"/>
    <n v="8.8190084584583769E-3"/>
    <n v="8.227454660642626E-3"/>
    <n v="0.48264878192963973"/>
    <n v="2627"/>
  </r>
  <r>
    <n v="3541"/>
    <x v="1"/>
    <x v="1"/>
    <x v="0"/>
    <x v="5"/>
    <x v="2"/>
    <x v="0"/>
    <s v="是"/>
    <s v="考试前使用"/>
    <s v="完全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固定传统，不接受新的学习方式"/>
    <s v="收发邮件┋娱乐游戏┋聊天交友┋资源下载"/>
    <s v="真题全面"/>
    <s v="学习的相关经验缺乏┋专业疑难问题得不到解决┋学习时间安排不充裕"/>
    <s v="学习效果┋学习资源┋操作方便"/>
    <s v="网络安全能力┋个人信息安全┋数据安全"/>
    <s v="知识来源的资格审核┋知识库的更新频率"/>
    <s v="性能优越┋知识面广┋稳定"/>
    <s v="课后消化"/>
    <n v="1.461072734352757E-2"/>
    <n v="1.5402076157864091E-2"/>
    <n v="1.315941715196093E-2"/>
    <n v="1.9789490621989099E-2"/>
    <n v="8.7511611075865112E-3"/>
    <n v="9.4040975768392345E-3"/>
    <n v="8.5581432475760281E-3"/>
    <n v="0.47645187096831088"/>
    <n v="2679"/>
  </r>
  <r>
    <n v="3542"/>
    <x v="1"/>
    <x v="1"/>
    <x v="1"/>
    <x v="5"/>
    <x v="0"/>
    <x v="4"/>
    <s v="是"/>
    <s v="平时有时间就使用"/>
    <s v="有时会"/>
    <s v="是"/>
    <s v="推荐过"/>
    <s v="是"/>
    <s v="没考虑过"/>
    <s v="没考虑过"/>
    <s v="没考虑过"/>
    <s v="其他"/>
    <s v="赞同"/>
    <s v="所答问题不精炼"/>
    <s v="很高"/>
    <s v="全面提高自身的综合素质"/>
    <s v="不清楚"/>
    <s v="积极利用新的学习方式和工具"/>
    <s v="学习、查资料┋浏览新闻┋娱乐游戏┋聊天交友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"/>
    <s v="知识来源的资格审核┋知识库的更新频率┋是否有定期的审核"/>
    <s v="性能优越┋知识面广┋运行速度快"/>
    <s v="教师传授┋课后消化┋评价反馈"/>
    <n v="1.2257876736461421E-2"/>
    <n v="1.49100223714088E-2"/>
    <n v="1.8440173187468031E-2"/>
    <n v="1.7034135839028242E-2"/>
    <n v="1.6652288661538221E-2"/>
    <n v="6.3059405163796468E-3"/>
    <n v="1.0322582853298869E-2"/>
    <n v="0.6207756770587165"/>
    <n v="1309"/>
  </r>
  <r>
    <n v="3543"/>
    <x v="0"/>
    <x v="3"/>
    <x v="2"/>
    <x v="5"/>
    <x v="2"/>
    <x v="0"/>
    <s v="是"/>
    <s v="平时有时间就使用"/>
    <s v="有时会"/>
    <s v="否"/>
    <s v="没有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113370446506301E-2"/>
    <n v="1.0708712948731609E-2"/>
    <n v="1.192045128071499E-2"/>
    <n v="8.3061599197391933E-3"/>
    <n v="1.094192870772177E-2"/>
    <n v="6.919255688850481E-3"/>
    <n v="0.38739064192060862"/>
    <n v="3619"/>
  </r>
  <r>
    <n v="3544"/>
    <x v="1"/>
    <x v="1"/>
    <x v="0"/>
    <x v="0"/>
    <x v="0"/>
    <x v="3"/>
    <s v="是"/>
    <s v="平时有时间就使用"/>
    <s v="完全会"/>
    <s v="是"/>
    <s v="推荐过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"/>
    <s v="真题全面┋可以重复学习┋资料全面"/>
    <s v="专业疑难问题得不到解决"/>
    <s v="学习效果┋学习资源"/>
    <s v="个人信息安全┋运行安全┋服务器安全"/>
    <s v="知识来源的资格审核┋知识库的更新频率"/>
    <s v="性能优越┋知识面广┋运行速度快┋稳定┋不收费"/>
    <s v="课后消化"/>
    <n v="1.461072734352757E-2"/>
    <n v="1.529297124678192E-2"/>
    <n v="1.299245415631713E-2"/>
    <n v="1.520431944777788E-2"/>
    <n v="1.345530044832313E-2"/>
    <n v="7.8746959141390901E-3"/>
    <n v="8.463469538801522E-3"/>
    <n v="0.51801835176532818"/>
    <n v="2291"/>
  </r>
  <r>
    <n v="3545"/>
    <x v="1"/>
    <x v="1"/>
    <x v="1"/>
    <x v="0"/>
    <x v="0"/>
    <x v="4"/>
    <s v="是"/>
    <s v="平时有时间就使用"/>
    <s v="不会"/>
    <s v="否"/>
    <s v="没有"/>
    <s v="否"/>
    <s v="没考虑过"/>
    <s v="没考虑过"/>
    <s v="没考虑过"/>
    <s v="资源收费"/>
    <s v="不赞同"/>
    <s v="无效回答"/>
    <s v="不相信"/>
    <s v="全面提高自身的综合素质"/>
    <s v="不清楚"/>
    <s v="积极利用新的学习方式和工具"/>
    <s v="学习、查资料┋聊天交友┋上网购物"/>
    <s v="可以重复学习"/>
    <s v="不会正确的学习方法"/>
    <s v="学习费用"/>
    <s v="个人信息安全┋数据安全"/>
    <s v="是否有定期的审核"/>
    <s v="性能优越┋知识面广┋运行速度快┋稳定┋不收费"/>
    <s v="教师传授┋课后消化┋评价反馈┋其他"/>
    <n v="7.8972010713856573E-3"/>
    <n v="1.1444694516014471E-2"/>
    <n v="1.535225329001293E-2"/>
    <n v="8.2597948726271068E-3"/>
    <n v="1.2544758820726819E-2"/>
    <n v="1.0901061547705881E-2"/>
    <n v="6.1871277441611196E-3"/>
    <n v="0.36207041240500748"/>
    <n v="3831"/>
  </r>
  <r>
    <n v="3546"/>
    <x v="1"/>
    <x v="1"/>
    <x v="0"/>
    <x v="1"/>
    <x v="0"/>
    <x v="2"/>
    <s v="是"/>
    <s v="说不清"/>
    <s v="有时会"/>
    <s v="是"/>
    <s v="没有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┋浏览新闻┋娱乐游戏┋聊天交友┋资源下载┋上网购物┋其他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471446291434717E-2"/>
    <n v="1.0732864539256931E-2"/>
    <n v="1.2448964664817029E-2"/>
    <n v="1.6796600961333188E-2"/>
    <n v="7.7403273036629984E-3"/>
    <n v="9.0510706736584064E-3"/>
    <n v="0.53903020379142075"/>
    <n v="2069"/>
  </r>
  <r>
    <n v="3547"/>
    <x v="0"/>
    <x v="3"/>
    <x v="2"/>
    <x v="3"/>
    <x v="0"/>
    <x v="4"/>
    <s v="是"/>
    <s v="说不清"/>
    <s v="不会"/>
    <s v="是"/>
    <s v="推荐过"/>
    <s v="是"/>
    <s v="没考虑过"/>
    <s v="没考虑过"/>
    <s v="是"/>
    <s v="资源收费"/>
    <s v="赞同"/>
    <s v="软件响应慢"/>
    <s v="很高"/>
    <s v="全面提高自身的综合素质"/>
    <s v="有可能"/>
    <s v="积极利用新的学习方式和工具"/>
    <s v="学习、查资料┋浏览新闻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93500006019732E-2"/>
    <n v="9.5998201111496036E-3"/>
    <n v="1.8327457461732349E-2"/>
    <n v="1.4278781056067389E-2"/>
    <n v="2.2171261010029281E-2"/>
    <n v="6.2620818260970719E-3"/>
    <n v="1.1877637369210719E-2"/>
    <n v="0.65478617619853308"/>
    <n v="1019"/>
  </r>
  <r>
    <n v="3548"/>
    <x v="0"/>
    <x v="3"/>
    <x v="2"/>
    <x v="4"/>
    <x v="0"/>
    <x v="3"/>
    <s v="是"/>
    <s v="说不清"/>
    <s v="大多数时候会"/>
    <s v="是"/>
    <s v="没有"/>
    <s v="否"/>
    <s v="没考虑过"/>
    <s v="没考虑过"/>
    <s v="没考虑过"/>
    <s v="其他"/>
    <s v="说不清楚"/>
    <s v="无效回答"/>
    <s v="不相信"/>
    <s v="完成论文"/>
    <s v="有可能"/>
    <s v="积极利用新的学习方式和工具"/>
    <s v="学习、查资料┋浏览新闻┋收发邮件┋娱乐游戏┋聊天交友┋资源下载┋上网购物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6501189570940648E-2"/>
    <n v="1.585314227694434E-2"/>
    <n v="1.7768587937517739E-2"/>
    <n v="1.8499711494992559E-2"/>
    <n v="7.0121667832742729E-3"/>
    <n v="1.049457864182804E-2"/>
    <n v="0.59945914486082763"/>
    <n v="1498"/>
  </r>
  <r>
    <n v="3549"/>
    <x v="0"/>
    <x v="1"/>
    <x v="0"/>
    <x v="1"/>
    <x v="0"/>
    <x v="4"/>
    <s v="是"/>
    <s v="平时有时间就使用"/>
    <s v="很少会"/>
    <s v="是"/>
    <s v="没有"/>
    <s v="否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娱乐游戏┋资源下载"/>
    <s v="可以重复学习┋资料全面"/>
    <s v="学习的相关经验缺乏┋专业疑难问题得不到解决"/>
    <s v="学习效果┋学习资源"/>
    <s v="软件安全级别┋网络安全能力┋个人信息安全┋数据安全┋运行安全┋服务器安全"/>
    <s v="知识来源的资格审核┋知识库的更新频率┋是否有定期的审核"/>
    <s v="知识面广┋运行速度快┋稳定"/>
    <s v="教师传授┋课后消化"/>
    <n v="1.456516517339649E-2"/>
    <n v="1.4772610662618559E-2"/>
    <n v="1.3337285475705819E-2"/>
    <n v="1.245857123531518E-2"/>
    <n v="1.6002436891587372E-2"/>
    <n v="7.489322987662108E-3"/>
    <n v="8.829659528888709E-3"/>
    <n v="0.54106679260999335"/>
    <n v="2048"/>
  </r>
  <r>
    <n v="3550"/>
    <x v="1"/>
    <x v="3"/>
    <x v="2"/>
    <x v="1"/>
    <x v="2"/>
    <x v="3"/>
    <s v="是"/>
    <s v="平时有时间就使用"/>
    <s v="不会"/>
    <s v="否"/>
    <s v="推荐过"/>
    <s v="是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资料全面"/>
    <s v="学习的相关经验缺乏"/>
    <s v="学习资源"/>
    <s v="运行安全"/>
    <s v="是否有定期的审核"/>
    <s v="性能优越"/>
    <s v="其他"/>
    <n v="6.7135262721419106E-3"/>
    <n v="1.0489318494535819E-2"/>
    <n v="1.1276078547895221E-2"/>
    <n v="9.1650964977541358E-3"/>
    <n v="6.0563319343607093E-3"/>
    <n v="1.382748685216535E-2"/>
    <n v="3.4682268478841921E-3"/>
    <n v="0.2005252230715554"/>
    <n v="4454"/>
  </r>
  <r>
    <n v="3551"/>
    <x v="0"/>
    <x v="3"/>
    <x v="2"/>
    <x v="2"/>
    <x v="0"/>
    <x v="3"/>
    <s v="是"/>
    <s v="平时有时间就使用"/>
    <s v="很少会"/>
    <s v="是"/>
    <s v="没有"/>
    <s v="是"/>
    <s v="是"/>
    <s v="是"/>
    <s v="没考虑过"/>
    <s v="资源收费"/>
    <s v="说不清楚"/>
    <s v="软件响应慢"/>
    <s v="很高"/>
    <s v="全面提高自身的综合素质"/>
    <s v="非常可能"/>
    <s v="积极利用新的学习方式和工具"/>
    <s v="学习、查资料"/>
    <s v="真题全面┋可以重复学习┋资料全面"/>
    <s v="专业疑难问题得不到解决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09610589420235E-2"/>
    <n v="1.1690231682597351E-2"/>
    <n v="1.7545366294840929E-2"/>
    <n v="1.1071287273336601E-2"/>
    <n v="2.2921203671822109E-2"/>
    <n v="6.4854291855770546E-3"/>
    <n v="1.1929427441275869E-2"/>
    <n v="0.64781538531666494"/>
    <n v="1079"/>
  </r>
  <r>
    <n v="3552"/>
    <x v="1"/>
    <x v="3"/>
    <x v="2"/>
    <x v="4"/>
    <x v="2"/>
    <x v="3"/>
    <s v="是"/>
    <s v="平时有时间就使用"/>
    <s v="完全会"/>
    <s v="是"/>
    <s v="推荐过"/>
    <s v="是"/>
    <s v="是"/>
    <s v="否"/>
    <s v="否"/>
    <s v="其他"/>
    <s v="赞同"/>
    <s v="无效回答"/>
    <s v="一般"/>
    <s v="全面提高自身的综合素质"/>
    <s v="有可能"/>
    <s v="积极利用新的学习方式和工具"/>
    <s v="学习、查资料┋浏览新闻┋聊天交友┋资源下载┋上网购物"/>
    <s v="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"/>
    <n v="1.7031480473394301E-2"/>
    <n v="1.9546977163867042E-2"/>
    <n v="1.7337402291713239E-2"/>
    <n v="1.9789490621989099E-2"/>
    <n v="1.5638612715710171E-2"/>
    <n v="4.859679801372749E-3"/>
    <n v="1.179077325482579E-2"/>
    <n v="0.70813528106590384"/>
    <n v="634"/>
  </r>
  <r>
    <n v="3553"/>
    <x v="0"/>
    <x v="1"/>
    <x v="0"/>
    <x v="0"/>
    <x v="0"/>
    <x v="4"/>
    <s v="是"/>
    <s v="说不清"/>
    <s v="有时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非常可能"/>
    <s v="积极利用新的学习方式和工具"/>
    <s v="学习、查资料┋娱乐游戏┋聊天交友┋上网购物"/>
    <s v="真题全面┋资料全面"/>
    <s v="学习的相关经验缺乏┋不会正确的学习方法"/>
    <s v="学习效果"/>
    <s v="软件安全级别┋网络安全能力┋个人信息安全┋数据安全┋运行安全┋服务器安全"/>
    <s v="知识来源的资格审核"/>
    <s v="不收费"/>
    <s v="教师传授"/>
    <n v="7.1639140759452583E-3"/>
    <n v="1.093814500800137E-2"/>
    <n v="8.5347902951853297E-3"/>
    <n v="1.474155025192264E-2"/>
    <n v="1.5710768865607658E-2"/>
    <n v="1.0655400158705331E-2"/>
    <n v="7.087234679894863E-3"/>
    <n v="0.39944657286617591"/>
    <n v="3497"/>
  </r>
  <r>
    <n v="3554"/>
    <x v="1"/>
    <x v="1"/>
    <x v="0"/>
    <x v="1"/>
    <x v="0"/>
    <x v="3"/>
    <s v="是"/>
    <s v="说不清"/>
    <s v="完全会"/>
    <s v="是"/>
    <s v="没有"/>
    <s v="是"/>
    <s v="没考虑过"/>
    <s v="没考虑过"/>
    <s v="没考虑过"/>
    <s v="其他"/>
    <s v="说不清楚"/>
    <s v="无效回答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┋知识库的更新频率"/>
    <s v="运行速度快"/>
    <s v="评价反馈"/>
    <n v="8.7524145088612709E-3"/>
    <n v="1.1321093883374491E-2"/>
    <n v="7.4906872996156181E-3"/>
    <n v="1.520431944777788E-2"/>
    <n v="8.3061599197391933E-3"/>
    <n v="1.2493070505180309E-2"/>
    <n v="4.9234845209714202E-3"/>
    <n v="0.28268991850446828"/>
    <n v="4266"/>
  </r>
  <r>
    <n v="3555"/>
    <x v="0"/>
    <x v="3"/>
    <x v="2"/>
    <x v="4"/>
    <x v="0"/>
    <x v="3"/>
    <s v="是"/>
    <s v="说不清"/>
    <s v="有时会"/>
    <s v="是"/>
    <s v="推荐过"/>
    <s v="是"/>
    <s v="没考虑过"/>
    <s v="没考虑过"/>
    <s v="没考虑过"/>
    <s v="资源收费"/>
    <s v="赞同"/>
    <s v="无效回答"/>
    <s v="一般"/>
    <s v="完成论文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1807488932658081E-2"/>
    <n v="1.423677490360784E-2"/>
    <n v="1.5985048353961751E-2"/>
    <n v="1.7296212171164341E-2"/>
    <n v="1.9629764998671091E-2"/>
    <n v="6.1735393965272048E-3"/>
    <n v="1.079479919676553E-2"/>
    <n v="0.63617301938048965"/>
    <n v="1186"/>
  </r>
  <r>
    <n v="3556"/>
    <x v="0"/>
    <x v="3"/>
    <x v="2"/>
    <x v="1"/>
    <x v="0"/>
    <x v="2"/>
    <s v="是"/>
    <s v="平时有时间就使用"/>
    <s v="很少会"/>
    <s v="是"/>
    <s v="推荐过"/>
    <s v="是"/>
    <s v="是"/>
    <s v="是"/>
    <s v="没考虑过"/>
    <s v="信息杂乱"/>
    <s v="赞同"/>
    <s v="软件响应慢"/>
    <s v="很高"/>
    <s v="全面提高自身的综合素质"/>
    <s v="不可能"/>
    <s v="积极利用新的学习方式和工具"/>
    <s v="学习、查资料┋浏览新闻"/>
    <s v="真题全面"/>
    <s v="学习的相关经验缺乏"/>
    <s v="学习效果"/>
    <s v="软件安全级别"/>
    <s v="知识库的更新频率"/>
    <s v="稳定"/>
    <s v="教师传授"/>
    <n v="1.518723023446451E-2"/>
    <n v="1.216791969333667E-2"/>
    <n v="1.222955334070742E-2"/>
    <n v="1.1071287273336601E-2"/>
    <n v="6.8062745961535356E-3"/>
    <n v="1.1483301347889739E-2"/>
    <n v="6.0929651933488271E-3"/>
    <n v="0.34665867060294753"/>
    <n v="3931"/>
  </r>
  <r>
    <n v="3557"/>
    <x v="0"/>
    <x v="3"/>
    <x v="2"/>
    <x v="3"/>
    <x v="0"/>
    <x v="3"/>
    <s v="是"/>
    <s v="平时有时间就使用"/>
    <s v="不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6870327370163501E-2"/>
    <n v="1.967981139948384E-2"/>
    <n v="1.6571366643172991E-2"/>
    <n v="1.9629764998671091E-2"/>
    <n v="3.5567555636316392E-3"/>
    <n v="1.321388092286406E-2"/>
    <n v="0.78791767584398709"/>
    <n v="265"/>
  </r>
  <r>
    <n v="3558"/>
    <x v="1"/>
    <x v="1"/>
    <x v="2"/>
    <x v="1"/>
    <x v="0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┋可以重复学习"/>
    <s v="学习的相关经验缺乏"/>
    <s v="学习效果┋学习资源┋操作方便┋学习费用"/>
    <s v="软件安全级别┋网络安全能力┋数据安全"/>
    <s v="知识来源的资格审核┋知识库的更新频率┋是否有定期的审核"/>
    <s v="性能优越┋运行速度快"/>
    <s v="课后消化┋评价反馈"/>
    <n v="2.0140578816425739E-2"/>
    <n v="1.2334617653124529E-2"/>
    <n v="1.7814139688119329E-2"/>
    <n v="1.382664205629746E-2"/>
    <n v="1.4161021702162961E-2"/>
    <n v="7.0117977117992386E-3"/>
    <n v="1.0438335129034811E-2"/>
    <n v="0.5981808404695157"/>
    <n v="1513"/>
  </r>
  <r>
    <n v="3559"/>
    <x v="0"/>
    <x v="3"/>
    <x v="2"/>
    <x v="4"/>
    <x v="0"/>
    <x v="4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所答问题不精炼"/>
    <s v="一般"/>
    <s v="全面提高自身的综合素质"/>
    <s v="不可能"/>
    <s v="固定传统，不接受新的学习方式"/>
    <s v="收发邮件┋娱乐游戏┋上网购物"/>
    <s v="可以重复学习┋资料全面"/>
    <s v="学习的相关经验缺乏┋不会正确的学习方法"/>
    <s v="学习资源┋操作方便"/>
    <s v="个人信息安全┋数据安全"/>
    <s v="知识来源的资格审核┋知识库的更新频率"/>
    <s v="运行速度快┋稳定"/>
    <s v="教师传授┋课后消化"/>
    <n v="8.3020267050579223E-3"/>
    <n v="1.3846520892137519E-2"/>
    <n v="1.4858125867681629E-2"/>
    <n v="1.474155025192264E-2"/>
    <n v="1.1264722377000221E-2"/>
    <n v="1.001256784314114E-2"/>
    <n v="6.9990888444760079E-3"/>
    <n v="0.41142899677552702"/>
    <n v="3395"/>
  </r>
  <r>
    <n v="3560"/>
    <x v="0"/>
    <x v="3"/>
    <x v="2"/>
    <x v="0"/>
    <x v="0"/>
    <x v="4"/>
    <s v="是"/>
    <s v="考试前使用"/>
    <s v="大多数时候会"/>
    <s v="是"/>
    <s v="推荐过"/>
    <s v="是"/>
    <s v="是"/>
    <s v="是"/>
    <s v="是"/>
    <s v="信息杂乱"/>
    <s v="赞同"/>
    <s v="软件响应慢"/>
    <s v="很高"/>
    <s v="仅帮助自己解决不会的题"/>
    <s v="非常可能"/>
    <s v="被动接受新的学习模式"/>
    <s v="学习、查资料"/>
    <s v="真题全面"/>
    <s v="学习时间安排不充裕"/>
    <s v="操作方便"/>
    <s v="个人信息安全"/>
    <s v="知识库的更新频率"/>
    <s v="运行速度快"/>
    <s v="课后消化"/>
    <n v="1.7864353558200409E-2"/>
    <n v="1.1596472000520681E-2"/>
    <n v="1.1156878124335421E-2"/>
    <n v="1.078087817384318E-2"/>
    <n v="8.1648363377856588E-3"/>
    <n v="1.101491747863795E-2"/>
    <n v="6.8754275998455534E-3"/>
    <n v="0.38430938976769913"/>
    <n v="3642"/>
  </r>
  <r>
    <n v="3561"/>
    <x v="1"/>
    <x v="1"/>
    <x v="0"/>
    <x v="4"/>
    <x v="2"/>
    <x v="4"/>
    <s v="是"/>
    <s v="平时有时间就使用"/>
    <s v="完全会"/>
    <s v="是"/>
    <s v="推荐过"/>
    <s v="是"/>
    <s v="是"/>
    <s v="是"/>
    <s v="是"/>
    <s v="其他"/>
    <s v="赞同"/>
    <s v="无效回答"/>
    <s v="一般"/>
    <s v="全面提高自身的综合素质"/>
    <s v="不清楚"/>
    <s v="积极利用新的学习方式和工具"/>
    <s v="学习、查资料┋浏览新闻┋收发邮件"/>
    <s v="真题全面┋可以重复学习┋资料全面"/>
    <s v="学习的相关经验缺乏┋学习时间安排不充裕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9690191012622388E-2"/>
    <n v="1.624834726826057E-2"/>
    <n v="1.299245415631713E-2"/>
    <n v="1.7496905034883489E-2"/>
    <n v="1.5296715637747539E-2"/>
    <n v="6.3187188951738752E-3"/>
    <n v="1.079599559305473E-2"/>
    <n v="0.63080196870828031"/>
    <n v="1232"/>
  </r>
  <r>
    <n v="3562"/>
    <x v="0"/>
    <x v="3"/>
    <x v="2"/>
    <x v="4"/>
    <x v="0"/>
    <x v="3"/>
    <s v="是"/>
    <s v="说不清"/>
    <s v="大多数时候会"/>
    <s v="是"/>
    <s v="推荐过"/>
    <s v="是"/>
    <s v="没考虑过"/>
    <s v="没考虑过"/>
    <s v="没考虑过"/>
    <s v="其他"/>
    <s v="说不清楚"/>
    <s v="软件响应慢"/>
    <s v="一般"/>
    <s v="全面提高自身的综合素质"/>
    <s v="不可能"/>
    <s v="积极利用新的学习方式和工具"/>
    <s v="其他"/>
    <s v="可以重复学习"/>
    <s v="学习时间安排不充裕"/>
    <s v="操作方便"/>
    <s v="服务器安全"/>
    <s v="是否有定期的审核"/>
    <s v="稳定"/>
    <s v="其他"/>
    <n v="7.1639140759452583E-3"/>
    <n v="1.012018069531297E-2"/>
    <n v="8.5347902951853297E-3"/>
    <n v="1.382664205629746E-2"/>
    <n v="6.8062745961535356E-3"/>
    <n v="1.3424962748579201E-2"/>
    <n v="4.0691068959320537E-3"/>
    <n v="0.232599216684194"/>
    <n v="4395"/>
  </r>
  <r>
    <n v="3563"/>
    <x v="0"/>
    <x v="3"/>
    <x v="2"/>
    <x v="3"/>
    <x v="0"/>
    <x v="0"/>
    <s v="是"/>
    <s v="平时有时间就使用"/>
    <s v="很少会"/>
    <s v="是"/>
    <s v="推荐过"/>
    <s v="否"/>
    <s v="没考虑过"/>
    <s v="没考虑过"/>
    <s v="没考虑过"/>
    <s v="其他"/>
    <s v="说不清楚"/>
    <s v="无效回答"/>
    <s v="一般"/>
    <s v="完成论文"/>
    <s v="不可能"/>
    <s v="积极利用新的学习方式和工具"/>
    <s v="学习、查资料"/>
    <s v="可以重复学习"/>
    <s v="不会正确的学习方法"/>
    <s v="学习费用"/>
    <s v="服务器安全"/>
    <s v="是否有定期的审核"/>
    <s v="性能优越"/>
    <s v="教师传授"/>
    <n v="7.1639140759452583E-3"/>
    <n v="9.9327912770014824E-3"/>
    <n v="1.1752815944301319E-2"/>
    <n v="8.1354763932400542E-3"/>
    <n v="6.8062745961535356E-3"/>
    <n v="1.359761957028552E-2"/>
    <n v="3.39317421326188E-3"/>
    <n v="0.19970663269114439"/>
    <n v="4456"/>
  </r>
  <r>
    <n v="3564"/>
    <x v="1"/>
    <x v="1"/>
    <x v="2"/>
    <x v="0"/>
    <x v="4"/>
    <x v="1"/>
    <s v="否"/>
    <s v="老师要求时才使用"/>
    <s v="完全会"/>
    <s v="是"/>
    <s v="没有"/>
    <s v="是"/>
    <s v="是"/>
    <s v="是"/>
    <s v="否"/>
    <s v="应用繁琐"/>
    <s v="不赞同"/>
    <s v="所答问题不精炼"/>
    <s v="很高"/>
    <s v="仅帮助自己解决不会的题"/>
    <s v="有可能"/>
    <s v="被动接受新的学习模式"/>
    <s v="收发邮件┋资源下载"/>
    <s v="可以重复学习"/>
    <s v="学习的相关经验缺乏"/>
    <s v="学习资源"/>
    <s v="网络安全能力"/>
    <s v="知识库的更新频率"/>
    <s v="知识面广"/>
    <s v="课后消化"/>
    <n v="1.534211709708872E-2"/>
    <n v="1.136530060965376E-2"/>
    <n v="8.382537726653011E-3"/>
    <n v="1.2158555565323611E-2"/>
    <n v="7.4148936759928299E-3"/>
    <n v="1.189131133606398E-2"/>
    <n v="5.7346471317865954E-3"/>
    <n v="0.32535235699360621"/>
    <n v="4059"/>
  </r>
  <r>
    <n v="3565"/>
    <x v="1"/>
    <x v="3"/>
    <x v="2"/>
    <x v="1"/>
    <x v="2"/>
    <x v="0"/>
    <s v="是"/>
    <s v="平时有时间就使用"/>
    <s v="有时会"/>
    <s v="是"/>
    <s v="推荐过"/>
    <s v="否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聊天交友┋上网购物"/>
    <s v="资料全面"/>
    <s v="学习的相关经验缺乏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4324208902876849E-2"/>
    <n v="1.299245415631713E-2"/>
    <n v="1.154366303969E-2"/>
    <n v="1.237510878450364E-2"/>
    <n v="9.9751580704426739E-3"/>
    <n v="6.533042689905612E-3"/>
    <n v="0.39574528955315302"/>
    <n v="3545"/>
  </r>
  <r>
    <n v="3566"/>
    <x v="1"/>
    <x v="1"/>
    <x v="2"/>
    <x v="0"/>
    <x v="2"/>
    <x v="0"/>
    <s v="是"/>
    <s v="平时有时间就使用"/>
    <s v="有时会"/>
    <s v="是"/>
    <s v="推荐过"/>
    <s v="是"/>
    <s v="是"/>
    <s v="是"/>
    <s v="是"/>
    <s v="应用繁琐"/>
    <s v="赞同"/>
    <s v="软件响应慢"/>
    <s v="很高"/>
    <s v="全面提高自身的综合素质"/>
    <s v="有可能"/>
    <s v="固定传统，不接受新的学习方式"/>
    <s v="浏览新闻┋收发邮件"/>
    <s v="真题全面┋可以重复学习"/>
    <s v="学习的相关经验缺乏┋专业疑难问题得不到解决"/>
    <s v="学习效果"/>
    <s v="软件安全级别┋个人信息安全"/>
    <s v="知识来源的资格审核"/>
    <s v="知识面广"/>
    <s v="评价反馈"/>
    <n v="1.7864353558200409E-2"/>
    <n v="1.219720594433429E-2"/>
    <n v="1.222955334070742E-2"/>
    <n v="1.474155025192264E-2"/>
    <n v="1.022311168922768E-2"/>
    <n v="9.3830438476484156E-3"/>
    <n v="7.9794540580956745E-3"/>
    <n v="0.4595798427976085"/>
    <n v="2859"/>
  </r>
  <r>
    <n v="3567"/>
    <x v="0"/>
    <x v="3"/>
    <x v="2"/>
    <x v="4"/>
    <x v="0"/>
    <x v="3"/>
    <s v="是"/>
    <s v="考试前使用"/>
    <s v="有时会"/>
    <s v="否"/>
    <s v="没有"/>
    <s v="是"/>
    <s v="是"/>
    <s v="是"/>
    <s v="是"/>
    <s v="资源收费"/>
    <s v="说不清楚"/>
    <s v="所答问题不精炼"/>
    <s v="不相信"/>
    <s v="仅帮助自己解决不会的题"/>
    <s v="有可能"/>
    <s v="完全依赖人工智能工具"/>
    <s v="资源下载"/>
    <s v="资料全面"/>
    <s v="学习时间安排不充裕"/>
    <s v="学习资源"/>
    <s v="运行安全"/>
    <s v="知识来源的资格审核"/>
    <s v="稳定"/>
    <s v="评价反馈"/>
    <n v="1.459622835210622E-2"/>
    <n v="1.1567185749523061E-2"/>
    <n v="8.6825629395474169E-3"/>
    <n v="8.874687398260717E-3"/>
    <n v="7.1322465120857636E-3"/>
    <n v="1.244013525241288E-2"/>
    <n v="5.0287458330195104E-3"/>
    <n v="0.28786879986337938"/>
    <n v="4251"/>
  </r>
  <r>
    <n v="3568"/>
    <x v="1"/>
    <x v="1"/>
    <x v="0"/>
    <x v="1"/>
    <x v="0"/>
    <x v="4"/>
    <s v="是"/>
    <s v="平时有时间就使用"/>
    <s v="大多数时候会"/>
    <s v="是"/>
    <s v="推荐过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"/>
    <s v="学习效果┋学习费用"/>
    <s v="软件安全级别┋个人信息安全┋数据安全┋服务器安全"/>
    <s v="知识来源的资格审核┋知识库的更新频率"/>
    <s v="性能优越┋知识面广┋运行速度快"/>
    <s v="教师传授┋课后消化"/>
    <n v="1.855207838350972E-2"/>
    <n v="1.7174437038741611E-2"/>
    <n v="1.4858125867681629E-2"/>
    <n v="1.841181323050867E-2"/>
    <n v="1.6360620635558511E-2"/>
    <n v="5.2884421408692997E-3"/>
    <n v="1.1318530800397681E-2"/>
    <n v="0.6815529139733858"/>
    <n v="811"/>
  </r>
  <r>
    <n v="3569"/>
    <x v="0"/>
    <x v="3"/>
    <x v="2"/>
    <x v="1"/>
    <x v="0"/>
    <x v="3"/>
    <s v="是"/>
    <s v="说不清"/>
    <s v="有时会"/>
    <s v="是"/>
    <s v="推荐过"/>
    <s v="是"/>
    <s v="没考虑过"/>
    <s v="没考虑过"/>
    <s v="没考虑过"/>
    <s v="信息杂乱"/>
    <s v="赞同"/>
    <s v="所答问题不精炼"/>
    <s v="一般"/>
    <s v="全面提高自身的综合素质"/>
    <s v="不可能"/>
    <s v="积极利用新的学习方式和工具"/>
    <s v="学习、查资料┋浏览新闻"/>
    <s v="真题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9.9827689865227224E-3"/>
    <n v="1.411937664259724E-2"/>
    <n v="1.2448964664817029E-2"/>
    <n v="1.4166662134069009E-2"/>
    <n v="9.1651292921830947E-3"/>
    <n v="7.1689595953144114E-3"/>
    <n v="0.43889559097487829"/>
    <n v="3136"/>
  </r>
  <r>
    <n v="3570"/>
    <x v="1"/>
    <x v="1"/>
    <x v="0"/>
    <x v="0"/>
    <x v="0"/>
    <x v="4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8100526809222649E-2"/>
    <n v="2.1545483110848342E-2"/>
    <n v="1.9326721426133849E-2"/>
    <n v="2.2921203671822109E-2"/>
    <n v="1.9534574348391478E-3"/>
    <n v="1.516409602706026E-2"/>
    <n v="0.88587986950429609"/>
    <n v="44"/>
  </r>
  <r>
    <n v="3571"/>
    <x v="1"/>
    <x v="1"/>
    <x v="0"/>
    <x v="1"/>
    <x v="0"/>
    <x v="4"/>
    <s v="是"/>
    <s v="说不清"/>
    <s v="有时会"/>
    <s v="是"/>
    <s v="推荐过"/>
    <s v="是"/>
    <s v="没考虑过"/>
    <s v="否"/>
    <s v="没考虑过"/>
    <s v="资源收费"/>
    <s v="赞同"/>
    <s v="无效回答"/>
    <s v="一般"/>
    <s v="仅帮助自己解决不会的题"/>
    <s v="不可能"/>
    <s v="完全依赖人工智能工具"/>
    <s v="浏览新闻┋聊天交友┋上网购物"/>
    <s v="可以重复学习"/>
    <s v="学习的相关经验缺乏┋不会正确的学习方法"/>
    <s v="学习效果┋学习资源"/>
    <s v="软件安全级别┋个人信息安全┋数据安全"/>
    <s v="知识库的更新频率┋是否有定期的审核"/>
    <s v="性能优越┋知识面广"/>
    <s v="课后消化┋评价反馈"/>
    <n v="1.198952518090555E-2"/>
    <n v="9.8746435287300899E-3"/>
    <n v="1.164010021856564E-2"/>
    <n v="1.169578636946836E-2"/>
    <n v="1.0401390875198341E-2"/>
    <n v="1.086599370776906E-2"/>
    <n v="5.3819256641733414E-3"/>
    <n v="0.33123783673293439"/>
    <n v="4034"/>
  </r>
  <r>
    <n v="3572"/>
    <x v="1"/>
    <x v="1"/>
    <x v="0"/>
    <x v="1"/>
    <x v="2"/>
    <x v="0"/>
    <s v="是"/>
    <s v="考试前使用"/>
    <s v="大多数时候会"/>
    <s v="是"/>
    <s v="推荐过"/>
    <s v="是"/>
    <s v="否"/>
    <s v="否"/>
    <s v="否"/>
    <s v="其他"/>
    <s v="不赞同"/>
    <s v="无效回答"/>
    <s v="一般"/>
    <s v="仅帮助自己解决不会的题"/>
    <s v="不可能"/>
    <s v="积极利用新的学习方式和工具"/>
    <s v="学习、查资料┋浏览新闻┋收发邮件┋娱乐游戏┋聊天交友"/>
    <s v="可以重复学习"/>
    <s v="学习的相关经验缺乏┋专业疑难问题得不到解决┋学习时间安排不充裕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526466444907384E-2"/>
    <n v="1.7516794074038639E-2"/>
    <n v="1.5366049348054399E-2"/>
    <n v="1.7749768833199731E-2"/>
    <n v="5.6632955466033802E-3"/>
    <n v="1.063074951094654E-2"/>
    <n v="0.6524315768981338"/>
    <n v="1037"/>
  </r>
  <r>
    <n v="3573"/>
    <x v="0"/>
    <x v="3"/>
    <x v="2"/>
    <x v="5"/>
    <x v="0"/>
    <x v="4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网络安全能力┋个人信息安全┋数据安全"/>
    <s v="知识来源的资格审核┋知识库的更新频率"/>
    <s v="知识面广┋不收费"/>
    <s v="课后消化"/>
    <n v="8.3020267050579223E-3"/>
    <n v="1.9164028288493919E-2"/>
    <n v="1.547173058034873E-2"/>
    <n v="1.9326721426133849E-2"/>
    <n v="9.0338082714935784E-3"/>
    <n v="1.0035495962850711E-2"/>
    <n v="8.7913141926519757E-3"/>
    <n v="0.46695718074590881"/>
    <n v="2787"/>
  </r>
  <r>
    <n v="3574"/>
    <x v="0"/>
    <x v="1"/>
    <x v="0"/>
    <x v="3"/>
    <x v="0"/>
    <x v="3"/>
    <s v="是"/>
    <s v="平时有时间就使用"/>
    <s v="有时会"/>
    <s v="是"/>
    <s v="没有"/>
    <s v="是"/>
    <s v="是"/>
    <s v="是"/>
    <s v="是"/>
    <s v="信息杂乱"/>
    <s v="赞同"/>
    <s v="软件响应慢"/>
    <s v="很高"/>
    <s v="仅帮助自己解决不会的题"/>
    <s v="非常可能"/>
    <s v="被动接受新的学习模式"/>
    <s v="收发邮件"/>
    <s v="资料全面"/>
    <s v="专业疑难问题得不到解决"/>
    <s v="操作方便"/>
    <s v="网络安全能力"/>
    <s v="知识来源的资格审核"/>
    <s v="稳定"/>
    <s v="课后消化"/>
    <n v="1.7864353558200409E-2"/>
    <n v="1.289114487065887E-2"/>
    <n v="1.0708712948731609E-2"/>
    <n v="9.4032007823627532E-3"/>
    <n v="8.1648363377856588E-3"/>
    <n v="1.1157868765630659E-2"/>
    <n v="6.8689186100325504E-3"/>
    <n v="0.38103953116492789"/>
    <n v="3670"/>
  </r>
  <r>
    <n v="3575"/>
    <x v="1"/>
    <x v="1"/>
    <x v="0"/>
    <x v="1"/>
    <x v="0"/>
    <x v="2"/>
    <s v="是"/>
    <s v="说不清"/>
    <s v="不会"/>
    <s v="是"/>
    <s v="没有"/>
    <s v="是"/>
    <s v="否"/>
    <s v="否"/>
    <s v="否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上网购物"/>
    <s v="可以重复学习"/>
    <s v="专业疑难问题得不到解决┋不会正确的学习方法"/>
    <s v="学习效果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5748839972640229E-2"/>
    <n v="9.1221321004102789E-3"/>
    <n v="9.4932263272411235E-3"/>
    <n v="1.1986195468961781E-2"/>
    <n v="1.089751777095643E-2"/>
    <n v="1.067834830179935E-2"/>
    <n v="6.2649294458573994E-3"/>
    <n v="0.36975900054072108"/>
    <n v="3772"/>
  </r>
  <r>
    <n v="3576"/>
    <x v="0"/>
    <x v="3"/>
    <x v="2"/>
    <x v="3"/>
    <x v="0"/>
    <x v="0"/>
    <s v="是"/>
    <s v="平时有时间就使用"/>
    <s v="完全会"/>
    <s v="是"/>
    <s v="推荐过"/>
    <s v="是"/>
    <s v="是"/>
    <s v="是"/>
    <s v="否"/>
    <s v="其他"/>
    <s v="说不清楚"/>
    <s v="无效回答"/>
    <s v="一般"/>
    <s v="全面提高自身的综合素质"/>
    <s v="有可能"/>
    <s v="积极利用新的学习方式和工具"/>
    <s v="学习、查资料┋浏览新闻┋聊天交友┋资源下载┋上网购物┋其他"/>
    <s v="真题全面┋可以重复学习┋资料全面"/>
    <s v="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"/>
    <s v="不收费"/>
    <s v="其他"/>
    <n v="1.4846167123154289E-2"/>
    <n v="1.885303823754246E-2"/>
    <n v="1.423209236833293E-2"/>
    <n v="1.7496905034883489E-2"/>
    <n v="1.6796600961333188E-2"/>
    <n v="5.7562714515593076E-3"/>
    <n v="1.067520210336211E-2"/>
    <n v="0.64968014388245543"/>
    <n v="1065"/>
  </r>
  <r>
    <n v="3577"/>
    <x v="1"/>
    <x v="0"/>
    <x v="2"/>
    <x v="3"/>
    <x v="1"/>
    <x v="4"/>
    <s v="否"/>
    <s v="老师要求时才使用"/>
    <s v="有时会"/>
    <s v="否"/>
    <s v="推荐过"/>
    <s v="否"/>
    <s v="否"/>
    <s v="是"/>
    <s v="否"/>
    <s v="资源收费"/>
    <s v="不赞同"/>
    <s v="所答问题不精炼"/>
    <s v="很高"/>
    <s v="应付考试"/>
    <s v="不可能"/>
    <s v="被动接受新的学习模式"/>
    <s v="聊天交友"/>
    <s v="可以重复学习"/>
    <s v="学习时间安排不充裕"/>
    <s v="学习资源"/>
    <s v="网络安全能力"/>
    <s v="是否有定期的审核"/>
    <s v="知识面广"/>
    <s v="课后消化"/>
    <n v="1.405947659633465E-2"/>
    <n v="9.071599691323342E-3"/>
    <n v="9.9033781186288229E-3"/>
    <n v="9.9998950281032055E-3"/>
    <n v="6.6649510142000028E-3"/>
    <n v="1.2596273250589689E-2"/>
    <n v="4.6770709950295537E-3"/>
    <n v="0.2707681227516624"/>
    <n v="4305"/>
  </r>
  <r>
    <n v="3578"/>
    <x v="1"/>
    <x v="1"/>
    <x v="3"/>
    <x v="1"/>
    <x v="2"/>
    <x v="2"/>
    <s v="是"/>
    <s v="平时有时间就使用"/>
    <s v="完全会"/>
    <s v="是"/>
    <s v="没有"/>
    <s v="否"/>
    <s v="是"/>
    <s v="是"/>
    <s v="是"/>
    <s v="资源收费"/>
    <s v="赞同"/>
    <s v="软件响应慢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专业疑难问题得不到解决┋学习时间安排不充裕┋不会正确的学习方法"/>
    <s v="学习效果┋学习资源"/>
    <s v="软件安全级别"/>
    <s v="知识来源的资格审核"/>
    <s v="性能优越"/>
    <s v="教师传授"/>
    <n v="1.7413965754397059E-2"/>
    <n v="1.8961163695335091E-2"/>
    <n v="1.1471613764341309E-2"/>
    <n v="2.1176774583967679E-2"/>
    <n v="6.8062745961535356E-3"/>
    <n v="1.004699145724793E-2"/>
    <n v="9.850846174344282E-3"/>
    <n v="0.49507119098730062"/>
    <n v="2523"/>
  </r>
  <r>
    <n v="3579"/>
    <x v="0"/>
    <x v="3"/>
    <x v="2"/>
    <x v="2"/>
    <x v="0"/>
    <x v="2"/>
    <s v="是"/>
    <s v="说不清"/>
    <s v="不会"/>
    <s v="是"/>
    <s v="推荐过"/>
    <s v="是"/>
    <s v="是"/>
    <s v="是"/>
    <s v="是"/>
    <s v="信息杂乱"/>
    <s v="赞同"/>
    <s v="所答问题不精炼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231263653822412E-2"/>
    <n v="1.646178575036784E-2"/>
    <n v="1.6571366643172991E-2"/>
    <n v="2.037970766046392E-2"/>
    <n v="5.0056591133387906E-3"/>
    <n v="1.2428736302358341E-2"/>
    <n v="0.71288599380785389"/>
    <n v="604"/>
  </r>
  <r>
    <n v="3580"/>
    <x v="1"/>
    <x v="1"/>
    <x v="3"/>
    <x v="5"/>
    <x v="2"/>
    <x v="3"/>
    <s v="是"/>
    <s v="平时有时间就使用"/>
    <s v="有时会"/>
    <s v="是"/>
    <s v="没有"/>
    <s v="是"/>
    <s v="否"/>
    <s v="否"/>
    <s v="否"/>
    <s v="信息杂乱"/>
    <s v="赞同"/>
    <s v="所答问题不精炼"/>
    <s v="一般"/>
    <s v="全面提高自身的综合素质"/>
    <s v="有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"/>
    <s v="学习资源┋操作方便┋学习费用"/>
    <s v="软件安全级别┋网络安全能力┋个人信息安全┋数据安全┋运行安全┋服务器安全"/>
    <s v="知识库的更新频率┋是否有定期的审核"/>
    <s v="性能优越┋知识面广┋运行速度快┋稳定┋不收费"/>
    <s v="课后消化┋评价反馈"/>
    <n v="1.461072734352757E-2"/>
    <n v="1.820865226701527E-2"/>
    <n v="1.457692368772162E-2"/>
    <n v="1.474155025192264E-2"/>
    <n v="1.6752379553380201E-2"/>
    <n v="6.1950701370650767E-3"/>
    <n v="1.0140392016811261E-2"/>
    <n v="0.62075942029010722"/>
    <n v="1310"/>
  </r>
  <r>
    <n v="3581"/>
    <x v="1"/>
    <x v="1"/>
    <x v="2"/>
    <x v="4"/>
    <x v="2"/>
    <x v="1"/>
    <s v="否"/>
    <s v="平时有时间就使用"/>
    <s v="完全会"/>
    <s v="是"/>
    <s v="推荐过"/>
    <s v="否"/>
    <s v="是"/>
    <s v="否"/>
    <s v="否"/>
    <s v="信息杂乱"/>
    <s v="不赞同"/>
    <s v="软件响应慢"/>
    <s v="一般"/>
    <s v="全面提高自身的综合素质"/>
    <s v="不可能"/>
    <s v="积极利用新的学习方式和工具"/>
    <s v="浏览新闻"/>
    <s v="可以重复学习"/>
    <s v="专业疑难问题得不到解决"/>
    <s v="学习费用"/>
    <s v="运行安全"/>
    <s v="知识库的更新频率"/>
    <s v="性能优越"/>
    <s v="课后消化"/>
    <n v="1.357158041592523E-2"/>
    <n v="1.29497173726541E-2"/>
    <n v="1.157199115496672E-2"/>
    <n v="1.4299017822650849E-2"/>
    <n v="6.8062745961535356E-3"/>
    <n v="1.131180324663777E-2"/>
    <n v="6.2022330174720929E-3"/>
    <n v="0.35412927802267019"/>
    <n v="3876"/>
  </r>
  <r>
    <n v="3582"/>
    <x v="1"/>
    <x v="3"/>
    <x v="2"/>
    <x v="1"/>
    <x v="2"/>
    <x v="3"/>
    <s v="是"/>
    <s v="平时有时间就使用"/>
    <s v="很少会"/>
    <s v="否"/>
    <s v="没有"/>
    <s v="否"/>
    <s v="没考虑过"/>
    <s v="没考虑过"/>
    <s v="没考虑过"/>
    <s v="资源收费"/>
    <s v="不赞同"/>
    <s v="无效回答"/>
    <s v="不相信"/>
    <s v="仅帮助自己解决不会的题"/>
    <s v="不可能"/>
    <s v="被动接受新的学习模式"/>
    <s v="学习、查资料┋浏览新闻┋娱乐游戏┋聊天交友┋资源下载┋上网购物"/>
    <s v="可以重复学习"/>
    <s v="学习时间安排不充裕"/>
    <s v="学习效果┋学习资源┋操作方便┋学习费用"/>
    <s v="软件安全级别┋网络安全能力┋个人信息安全┋数据安全┋运行安全┋服务器安全"/>
    <s v="知识来源的资格审核"/>
    <s v="不收费"/>
    <s v="教师传授"/>
    <n v="7.8972010713856573E-3"/>
    <n v="1.7007739078953751E-2"/>
    <n v="1.347415279196682E-2"/>
    <n v="6.5917083816532584E-3"/>
    <n v="1.2233785202550111E-2"/>
    <n v="1.1002120682024099E-2"/>
    <n v="6.652831727910825E-3"/>
    <n v="0.37682524276684498"/>
    <n v="3713"/>
  </r>
  <r>
    <n v="3583"/>
    <x v="0"/>
    <x v="3"/>
    <x v="2"/>
    <x v="1"/>
    <x v="0"/>
    <x v="4"/>
    <s v="是"/>
    <s v="考试前使用"/>
    <s v="很少会"/>
    <s v="是"/>
    <s v="没有"/>
    <s v="是"/>
    <s v="没考虑过"/>
    <s v="没考虑过"/>
    <s v="没考虑过"/>
    <s v="应用繁琐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时间安排不充裕┋不会正确的学习方法"/>
    <s v="学习效果┋学习资源┋操作方便"/>
    <s v="数据安全┋运行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5575654500025311E-2"/>
    <n v="1.5369920182714131E-2"/>
    <n v="1.3363872860442209E-2"/>
    <n v="1.442475498619818E-2"/>
    <n v="8.5756664411973868E-3"/>
    <n v="8.1612930415948578E-3"/>
    <n v="0.48762100726752189"/>
    <n v="2593"/>
  </r>
  <r>
    <n v="3584"/>
    <x v="0"/>
    <x v="3"/>
    <x v="2"/>
    <x v="5"/>
    <x v="0"/>
    <x v="3"/>
    <s v="是"/>
    <s v="说不清"/>
    <s v="不会"/>
    <s v="是"/>
    <s v="推荐过"/>
    <s v="否"/>
    <s v="没考虑过"/>
    <s v="没考虑过"/>
    <s v="没考虑过"/>
    <s v="其他"/>
    <s v="说不清楚"/>
    <s v="无效回答"/>
    <s v="不相信"/>
    <s v="全面提高自身的综合素质"/>
    <s v="不可能"/>
    <s v="积极利用新的学习方式和工具"/>
    <s v="聊天交友"/>
    <s v="资料全面"/>
    <s v="学习的相关经验缺乏"/>
    <s v="操作方便"/>
    <s v="软件安全级别┋服务器安全"/>
    <s v="知识来源的资格审核"/>
    <s v="性能优越┋知识面广┋运行速度快"/>
    <s v="评价反馈"/>
    <n v="6.7135262721419106E-3"/>
    <n v="6.5174411311283934E-3"/>
    <n v="8.0580528987792312E-3"/>
    <n v="8.7883082567291413E-3"/>
    <n v="7.9200414338235579E-3"/>
    <n v="1.428080397579759E-2"/>
    <n v="2.1594466098160299E-3"/>
    <n v="0.1313511979985085"/>
    <n v="4538"/>
  </r>
  <r>
    <n v="3585"/>
    <x v="0"/>
    <x v="3"/>
    <x v="2"/>
    <x v="0"/>
    <x v="0"/>
    <x v="3"/>
    <s v="是"/>
    <s v="老师要求时才使用"/>
    <s v="很少会"/>
    <s v="否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资源┋操作方便"/>
    <s v="网络安全能力┋个人信息安全┋服务器安全"/>
    <s v="知识来源的资格审核┋知识库的更新频率┋是否有定期的审核"/>
    <s v="性能优越┋知识面广┋运行速度快"/>
    <s v="教师传授┋课后消化"/>
    <n v="1.9690191012622388E-2"/>
    <n v="1.5423322315953411E-2"/>
    <n v="1.271277543493763E-2"/>
    <n v="1.283535947634017E-2"/>
    <n v="1.4496911136095671E-2"/>
    <n v="7.4466355419858347E-3"/>
    <n v="9.7771024014713399E-3"/>
    <n v="0.5676527611815757"/>
    <n v="1786"/>
  </r>
  <r>
    <n v="3586"/>
    <x v="0"/>
    <x v="3"/>
    <x v="2"/>
    <x v="1"/>
    <x v="0"/>
    <x v="3"/>
    <s v="是"/>
    <s v="平时有时间就使用"/>
    <s v="有时会"/>
    <s v="是"/>
    <s v="推荐过"/>
    <s v="否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娱乐游戏┋上网购物"/>
    <s v="真题全面┋可以重复学习┋资料全面"/>
    <s v="学习的相关经验缺乏┋学习时间安排不充裕"/>
    <s v="学习效果┋操作方便"/>
    <s v="网络安全能力┋个人信息安全┋数据安全"/>
    <s v="知识来源的资格审核┋知识库的更新频率"/>
    <s v="知识面广┋稳定"/>
    <s v="课后消化┋评价反馈"/>
    <n v="1.224337774504008E-2"/>
    <n v="1.5018147829201431E-2"/>
    <n v="1.4858125867681629E-2"/>
    <n v="1.3836248626795611E-2"/>
    <n v="1.4496911136095671E-2"/>
    <n v="7.8733838681930238E-3"/>
    <n v="8.3853442794856372E-3"/>
    <n v="0.51574417158102581"/>
    <n v="2313"/>
  </r>
  <r>
    <n v="3587"/>
    <x v="0"/>
    <x v="3"/>
    <x v="2"/>
    <x v="3"/>
    <x v="2"/>
    <x v="4"/>
    <s v="是"/>
    <s v="平时有时间就使用"/>
    <s v="很少会"/>
    <s v="是"/>
    <s v="没有"/>
    <s v="是"/>
    <s v="没考虑过"/>
    <s v="否"/>
    <s v="没考虑过"/>
    <s v="其他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12763781001822E-2"/>
    <n v="1.79631151004324E-2"/>
    <n v="1.9547905322466429E-2"/>
    <n v="1.794904403465342E-2"/>
    <n v="2.1421318348236459E-2"/>
    <n v="4.2947805377365512E-3"/>
    <n v="1.285979876555089E-2"/>
    <n v="0.74964232804511177"/>
    <n v="414"/>
  </r>
  <r>
    <n v="3588"/>
    <x v="1"/>
    <x v="1"/>
    <x v="2"/>
    <x v="4"/>
    <x v="3"/>
    <x v="2"/>
    <s v="是"/>
    <s v="平时有时间就使用"/>
    <s v="很少会"/>
    <s v="否"/>
    <s v="没有"/>
    <s v="否"/>
    <s v="是"/>
    <s v="是"/>
    <s v="是"/>
    <s v="信息杂乱"/>
    <s v="不赞同"/>
    <s v="所答问题不精炼"/>
    <s v="一般"/>
    <s v="仅帮助自己解决不会的题"/>
    <s v="有可能"/>
    <s v="固定传统，不接受新的学习方式"/>
    <s v="娱乐游戏┋聊天交友"/>
    <s v="可以重复学习┋资料全面"/>
    <s v="专业疑难问题得不到解决┋学习时间安排不充裕"/>
    <s v="学习效果┋学习资源"/>
    <s v="网络安全能力┋个人信息安全"/>
    <s v="知识库的更新频率"/>
    <s v="运行速度快"/>
    <s v="课后消化"/>
    <n v="1.6230290955153319E-2"/>
    <n v="1.216791969333667E-2"/>
    <n v="1.1471613764341309E-2"/>
    <n v="8.884293968758868E-3"/>
    <n v="1.022311168922768E-2"/>
    <n v="1.0522367781918019E-2"/>
    <n v="6.5454314301620466E-3"/>
    <n v="0.38349592403977839"/>
    <n v="3648"/>
  </r>
  <r>
    <n v="3589"/>
    <x v="0"/>
    <x v="3"/>
    <x v="2"/>
    <x v="0"/>
    <x v="4"/>
    <x v="1"/>
    <s v="否"/>
    <s v="说不清"/>
    <s v="不会"/>
    <s v="否"/>
    <s v="没有"/>
    <s v="否"/>
    <s v="否"/>
    <s v="否"/>
    <s v="否"/>
    <s v="其他"/>
    <s v="说不清楚"/>
    <s v="无效回答"/>
    <s v="不相信"/>
    <s v="仅帮助自己解决不会的题"/>
    <s v="不清楚"/>
    <s v="固定传统，不接受新的学习方式"/>
    <s v="其他"/>
    <s v="可以重复学习"/>
    <s v="学习时间安排不充裕┋不会正确的学习方法"/>
    <s v="学习费用"/>
    <s v="个人信息安全"/>
    <s v="是否有定期的审核"/>
    <s v="不收费"/>
    <s v="其他"/>
    <n v="1.065487731212407E-2"/>
    <n v="4.1741872570005703E-3"/>
    <n v="6.3563877174688168E-3"/>
    <n v="7.5066165772784393E-3"/>
    <n v="5.7736847704536404E-3"/>
    <n v="1.510211947574952E-2"/>
    <n v="2.1083318038630471E-3"/>
    <n v="0.1225029936525005"/>
    <n v="4548"/>
  </r>
  <r>
    <n v="3590"/>
    <x v="1"/>
    <x v="1"/>
    <x v="2"/>
    <x v="0"/>
    <x v="4"/>
    <x v="1"/>
    <s v="否"/>
    <s v="说不清"/>
    <s v="不会"/>
    <s v="否"/>
    <s v="没有"/>
    <s v="否"/>
    <s v="否"/>
    <s v="否"/>
    <s v="否"/>
    <s v="其他"/>
    <s v="说不清楚"/>
    <s v="软件响应慢"/>
    <s v="不相信"/>
    <s v="仅帮助自己解决不会的题"/>
    <s v="不清楚"/>
    <s v="积极利用新的学习方式和工具"/>
    <s v="其他"/>
    <s v="可以重复学习"/>
    <s v="学习时间安排不充裕"/>
    <s v="操作方便"/>
    <s v="网络安全能力"/>
    <s v="知识库的更新频率"/>
    <s v="知识面广┋稳定┋不收费"/>
    <s v="其他"/>
    <n v="1.065487731212407E-2"/>
    <n v="4.1741872570005703E-3"/>
    <n v="6.3563877174688168E-3"/>
    <n v="5.2140309901728306E-3"/>
    <n v="6.0563319343607093E-3"/>
    <n v="1.5349456381611511E-2"/>
    <n v="1.932381081591426E-3"/>
    <n v="0.1118157190001304"/>
    <n v="4554"/>
  </r>
  <r>
    <n v="3591"/>
    <x v="0"/>
    <x v="3"/>
    <x v="2"/>
    <x v="4"/>
    <x v="0"/>
    <x v="0"/>
    <s v="是"/>
    <s v="平时有时间就使用"/>
    <s v="很少会"/>
    <s v="否"/>
    <s v="没有"/>
    <s v="否"/>
    <s v="否"/>
    <s v="否"/>
    <s v="否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6313800152629159E-2"/>
    <n v="1.9547905322466429E-2"/>
    <n v="1.651522902542436E-2"/>
    <n v="2.067137568644363E-2"/>
    <n v="4.0678881356674213E-3"/>
    <n v="1.2556698484832349E-2"/>
    <n v="0.75530891513107989"/>
    <n v="395"/>
  </r>
  <r>
    <n v="3592"/>
    <x v="1"/>
    <x v="1"/>
    <x v="2"/>
    <x v="3"/>
    <x v="0"/>
    <x v="0"/>
    <s v="是"/>
    <s v="平时有时间就使用"/>
    <s v="大多数时候会"/>
    <s v="是"/>
    <s v="推荐过"/>
    <s v="是"/>
    <s v="是"/>
    <s v="是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服务器安全"/>
    <s v="知识来源的资格审核┋知识库的更新频率┋是否有定期的审核"/>
    <s v="性能优越┋知识面广┋运行速度快┋不收费"/>
    <s v="教师传授┋课后消化"/>
    <n v="1.8351629350754441E-2"/>
    <n v="1.7652125049480931E-2"/>
    <n v="1.7337402291713239E-2"/>
    <n v="2.0704398817614281E-2"/>
    <n v="1.4496911136095671E-2"/>
    <n v="5.3801204030452486E-3"/>
    <n v="1.168342553934781E-2"/>
    <n v="0.68470091613966622"/>
    <n v="778"/>
  </r>
  <r>
    <n v="3593"/>
    <x v="0"/>
    <x v="3"/>
    <x v="2"/>
    <x v="1"/>
    <x v="2"/>
    <x v="4"/>
    <s v="是"/>
    <s v="考试前使用"/>
    <s v="不会"/>
    <s v="是"/>
    <s v="推荐过"/>
    <s v="是"/>
    <s v="没考虑过"/>
    <s v="没考虑过"/>
    <s v="是"/>
    <s v="应用繁琐"/>
    <s v="赞同"/>
    <s v="无效回答"/>
    <s v="一般"/>
    <s v="全面提高自身的综合素质"/>
    <s v="不清楚"/>
    <s v="被动接受新的学习模式"/>
    <s v="学习、查资料┋浏览新闻┋收发邮件"/>
    <s v="真题全面"/>
    <s v="学习的相关经验缺乏┋专业疑难问题得不到解决"/>
    <s v="学习资源┋操作方便"/>
    <s v="软件安全级别┋数据安全┋运行安全"/>
    <s v="知识来源的资格审核┋知识库的更新频率"/>
    <s v="知识面广┋稳定┋不收费"/>
    <s v="课后消化┋评价反馈"/>
    <n v="1.334649962728131E-2"/>
    <n v="1.012073539487866E-2"/>
    <n v="1.3785450651309631E-2"/>
    <n v="1.1986195468961781E-2"/>
    <n v="9.9340953773125809E-3"/>
    <n v="1.0385332791977561E-2"/>
    <n v="6.1411592224221156E-3"/>
    <n v="0.37159484402807758"/>
    <n v="3760"/>
  </r>
  <r>
    <n v="3594"/>
    <x v="1"/>
    <x v="1"/>
    <x v="0"/>
    <x v="3"/>
    <x v="0"/>
    <x v="0"/>
    <s v="是"/>
    <s v="平时有时间就使用"/>
    <s v="大多数时候会"/>
    <s v="是"/>
    <s v="没有"/>
    <s v="否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552512209093837E-2"/>
    <n v="1.395089018837292E-2"/>
    <n v="1.750651160538164E-2"/>
    <n v="1.604665829954037E-2"/>
    <n v="7.8743004507818345E-3"/>
    <n v="9.1349767035438199E-3"/>
    <n v="0.53705848994415917"/>
    <n v="2085"/>
  </r>
  <r>
    <n v="3595"/>
    <x v="1"/>
    <x v="1"/>
    <x v="2"/>
    <x v="1"/>
    <x v="2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"/>
    <s v="知识来源的资格审核┋知识库的更新频率"/>
    <s v="性能优越┋知识面广┋运行速度快"/>
    <s v="教师传授┋课后消化"/>
    <n v="1.900246618731307E-2"/>
    <n v="1.837535022680313E-2"/>
    <n v="1.657450147610353E-2"/>
    <n v="1.9789490621989099E-2"/>
    <n v="1.711056329735134E-2"/>
    <n v="4.2828452236978679E-3"/>
    <n v="1.230963083211282E-2"/>
    <n v="0.74188028300947806"/>
    <n v="450"/>
  </r>
  <r>
    <n v="3596"/>
    <x v="1"/>
    <x v="1"/>
    <x v="1"/>
    <x v="3"/>
    <x v="0"/>
    <x v="0"/>
    <s v="是"/>
    <s v="平时有时间就使用"/>
    <s v="有时会"/>
    <s v="是"/>
    <s v="推荐过"/>
    <s v="是"/>
    <s v="是"/>
    <s v="是"/>
    <s v="是"/>
    <s v="资源收费"/>
    <s v="说不清楚"/>
    <s v="所答问题不精炼"/>
    <s v="很高"/>
    <s v="仅帮助自己解决不会的题"/>
    <s v="不可能"/>
    <s v="积极利用新的学习方式和工具"/>
    <s v="学习、查资料┋浏览新闻┋娱乐游戏┋聊天交友┋上网购物"/>
    <s v="可以重复学习"/>
    <s v="不会正确的学习方法"/>
    <s v="操作方便"/>
    <s v="运行安全┋服务器安全"/>
    <s v="知识库的更新频率"/>
    <s v="性能优越┋知识面广┋运行速度快┋稳定┋不收费"/>
    <s v="教师传授┋课后消化"/>
    <n v="1.5497003959712921E-2"/>
    <n v="1.538771038214813E-2"/>
    <n v="1.409522505207193E-2"/>
    <n v="9.4032007823627532E-3"/>
    <n v="9.7115947833889202E-3"/>
    <n v="9.9019618917551202E-3"/>
    <n v="7.2982942378670207E-3"/>
    <n v="0.42431311387845888"/>
    <n v="3288"/>
  </r>
  <r>
    <n v="3597"/>
    <x v="0"/>
    <x v="3"/>
    <x v="2"/>
    <x v="3"/>
    <x v="0"/>
    <x v="0"/>
    <s v="是"/>
    <s v="平时有时间就使用"/>
    <s v="大多数时候会"/>
    <s v="是"/>
    <s v="推荐过"/>
    <s v="是"/>
    <s v="否"/>
    <s v="否"/>
    <s v="否"/>
    <s v="其他"/>
    <s v="说不清楚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8715626528752211E-2"/>
    <n v="1.920307400307774E-2"/>
    <n v="1.382664205629746E-2"/>
    <n v="1.8543932902945561E-2"/>
    <n v="5.4311760960838078E-3"/>
    <n v="1.1389728379395669E-2"/>
    <n v="0.67711747581700754"/>
    <n v="847"/>
  </r>
  <r>
    <n v="3598"/>
    <x v="1"/>
    <x v="3"/>
    <x v="2"/>
    <x v="2"/>
    <x v="0"/>
    <x v="2"/>
    <s v="是"/>
    <s v="平时有时间就使用"/>
    <s v="有时会"/>
    <s v="是"/>
    <s v="推荐过"/>
    <s v="是"/>
    <s v="是"/>
    <s v="否"/>
    <s v="否"/>
    <s v="资源收费"/>
    <s v="不赞同"/>
    <s v="所答问题不精炼"/>
    <s v="一般"/>
    <s v="全面提高自身的综合素质"/>
    <s v="有可能"/>
    <s v="被动接受新的学习模式"/>
    <s v="学习、查资料┋浏览新闻┋收发邮件┋娱乐游戏┋聊天交友┋资源下载┋上网购物"/>
    <s v="真题全面┋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"/>
    <s v="知识库的更新频率"/>
    <s v="性能优越┋知识面广┋运行速度快"/>
    <s v="教师传授┋课后消化"/>
    <n v="1.357158041592523E-2"/>
    <n v="1.86863402777546E-2"/>
    <n v="1.609776407969743E-2"/>
    <n v="1.9326721426133849E-2"/>
    <n v="1.3269755458416599E-2"/>
    <n v="6.8543996371189346E-3"/>
    <n v="1.011495074510981E-2"/>
    <n v="0.59607177159255043"/>
    <n v="1533"/>
  </r>
  <r>
    <n v="3599"/>
    <x v="1"/>
    <x v="2"/>
    <x v="0"/>
    <x v="0"/>
    <x v="0"/>
    <x v="3"/>
    <s v="是"/>
    <s v="平时有时间就使用"/>
    <s v="很少会"/>
    <s v="是"/>
    <s v="没有"/>
    <s v="是"/>
    <s v="否"/>
    <s v="否"/>
    <s v="是"/>
    <s v="资源收费"/>
    <s v="不赞同"/>
    <s v="所答问题不精炼"/>
    <s v="一般"/>
    <s v="全面提高自身的综合素质"/>
    <s v="有可能"/>
    <s v="被动接受新的学习模式"/>
    <s v="学习、查资料┋浏览新闻┋娱乐游戏"/>
    <s v="真题全面"/>
    <s v="学习的相关经验缺乏┋专业疑难问题得不到解决"/>
    <s v="学习资源"/>
    <s v="网络安全能力┋数据安全"/>
    <s v="知识来源的资格审核┋知识库的更新频率"/>
    <s v="知识面广┋稳定"/>
    <s v="课后消化"/>
    <n v="1.4765614206151771E-2"/>
    <n v="1.381723464113991E-2"/>
    <n v="1.0231975552325511E-2"/>
    <n v="1.3363872860442209E-2"/>
    <n v="8.5286605136628522E-3"/>
    <n v="1.070288287238096E-2"/>
    <n v="6.4902154087818501E-3"/>
    <n v="0.37748957765760538"/>
    <n v="3707"/>
  </r>
  <r>
    <n v="3600"/>
    <x v="1"/>
    <x v="1"/>
    <x v="2"/>
    <x v="0"/>
    <x v="4"/>
    <x v="3"/>
    <s v="是"/>
    <s v="说不清"/>
    <s v="不会"/>
    <s v="否"/>
    <s v="没有"/>
    <s v="否"/>
    <s v="否"/>
    <s v="否"/>
    <s v="否"/>
    <s v="其他"/>
    <s v="说不清楚"/>
    <s v="无效回答"/>
    <s v="一般"/>
    <s v="全面提高自身的综合素质"/>
    <s v="有可能"/>
    <s v="固定传统，不接受新的学习方式"/>
    <s v="其他"/>
    <s v="资料全面"/>
    <s v="学习时间安排不充裕"/>
    <s v="操作方便"/>
    <s v="数据安全"/>
    <s v="知识库的更新频率"/>
    <s v="知识面广"/>
    <s v="其他"/>
    <n v="1.110526511592741E-2"/>
    <n v="6.5174411311283934E-3"/>
    <n v="7.0139499032095204E-3"/>
    <n v="8.2597948726271068E-3"/>
    <n v="7.2735700940392972E-3"/>
    <n v="1.393610832108255E-2"/>
    <n v="2.737202375554301E-3"/>
    <n v="0.1641666988252321"/>
    <n v="4503"/>
  </r>
  <r>
    <n v="3601"/>
    <x v="1"/>
    <x v="1"/>
    <x v="1"/>
    <x v="3"/>
    <x v="0"/>
    <x v="0"/>
    <s v="是"/>
    <s v="平时有时间就使用"/>
    <s v="不会"/>
    <s v="是"/>
    <s v="推荐过"/>
    <s v="是"/>
    <s v="是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娱乐游戏┋资源下载┋上网购物"/>
    <s v="可以重复学习┋资料全面"/>
    <s v="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031480473394301E-2"/>
    <n v="1.1922382526753801E-2"/>
    <n v="1.8589469290410641E-2"/>
    <n v="1.4278781056067389E-2"/>
    <n v="1.95855435907181E-2"/>
    <n v="5.5580972279063046E-3"/>
    <n v="1.1480726319911439E-2"/>
    <n v="0.67379806403252762"/>
    <n v="866"/>
  </r>
  <r>
    <n v="3602"/>
    <x v="0"/>
    <x v="3"/>
    <x v="2"/>
    <x v="3"/>
    <x v="0"/>
    <x v="3"/>
    <s v="是"/>
    <s v="说不清"/>
    <s v="大多数时候会"/>
    <s v="否"/>
    <s v="推荐过"/>
    <s v="是"/>
    <s v="是"/>
    <s v="是"/>
    <s v="是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6501189570940648E-2"/>
    <n v="1.5985048353961751E-2"/>
    <n v="2.0175885433512251E-2"/>
    <n v="1.8879822336878269E-2"/>
    <n v="4.0434893854935754E-3"/>
    <n v="1.272093509726405E-2"/>
    <n v="0.75880535656608172"/>
    <n v="379"/>
  </r>
  <r>
    <n v="3603"/>
    <x v="1"/>
    <x v="1"/>
    <x v="2"/>
    <x v="3"/>
    <x v="2"/>
    <x v="4"/>
    <s v="是"/>
    <s v="平时有时间就使用"/>
    <s v="很少会"/>
    <s v="是"/>
    <s v="没有"/>
    <s v="否"/>
    <s v="否"/>
    <s v="否"/>
    <s v="否"/>
    <s v="信息杂乱"/>
    <s v="说不清楚"/>
    <s v="无效回答"/>
    <s v="不相信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931102570349391E-2"/>
    <n v="1.79631151004324E-2"/>
    <n v="1.7831529714044531E-2"/>
    <n v="1.016598564820957E-2"/>
    <n v="2.2921203671822109E-2"/>
    <n v="6.1936037924018887E-3"/>
    <n v="1.231135141026316E-2"/>
    <n v="0.66530025473880117"/>
    <n v="933"/>
  </r>
  <r>
    <n v="3604"/>
    <x v="1"/>
    <x v="3"/>
    <x v="2"/>
    <x v="1"/>
    <x v="0"/>
    <x v="0"/>
    <s v="是"/>
    <s v="平时有时间就使用"/>
    <s v="有时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可以重复学习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6451211861419408E-2"/>
    <n v="2.1068745714442241E-2"/>
    <n v="1.2448964664817029E-2"/>
    <n v="1.8499711494992559E-2"/>
    <n v="7.1701962264824779E-3"/>
    <n v="1.094130447737501E-2"/>
    <n v="0.60410811098854267"/>
    <n v="1450"/>
  </r>
  <r>
    <n v="3605"/>
    <x v="1"/>
    <x v="1"/>
    <x v="2"/>
    <x v="5"/>
    <x v="0"/>
    <x v="2"/>
    <s v="是"/>
    <s v="平时有时间就使用"/>
    <s v="有时会"/>
    <s v="是"/>
    <s v="推荐过"/>
    <s v="是"/>
    <s v="否"/>
    <s v="否"/>
    <s v="否"/>
    <s v="其他"/>
    <s v="不赞同"/>
    <s v="无效回答"/>
    <s v="一般"/>
    <s v="全面提高自身的综合素质"/>
    <s v="有可能"/>
    <s v="积极利用新的学习方式和工具"/>
    <s v="学习、查资料┋浏览新闻┋娱乐游戏┋聊天交友"/>
    <s v="真题全面┋可以重复学习┋资料全面"/>
    <s v="专业疑难问题得不到解决┋学习时间安排不充裕"/>
    <s v="学习效果"/>
    <s v="软件安全级别"/>
    <s v="知识来源的资格审核"/>
    <s v="性能优越┋知识面广┋不收费"/>
    <s v="教师传授┋课后消化"/>
    <n v="1.228893991517116E-2"/>
    <n v="1.5495835839940761E-2"/>
    <n v="1.3618487655665829E-2"/>
    <n v="1.474155025192264E-2"/>
    <n v="1.301932012254845E-2"/>
    <n v="8.3950104359436731E-3"/>
    <n v="7.9491859856221838E-3"/>
    <n v="0.48636138361219061"/>
    <n v="2601"/>
  </r>
  <r>
    <n v="3606"/>
    <x v="1"/>
    <x v="1"/>
    <x v="2"/>
    <x v="0"/>
    <x v="4"/>
    <x v="1"/>
    <s v="否"/>
    <s v="说不清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其他"/>
    <s v="资料全面"/>
    <s v="不会正确的学习方法"/>
    <s v="学习费用"/>
    <s v="服务器安全"/>
    <s v="是否有定期的审核"/>
    <s v="不收费"/>
    <s v="其他"/>
    <n v="1.7864353558200409E-2"/>
    <n v="8.9778400092466685E-3"/>
    <n v="8.8307029022568241E-3"/>
    <n v="1.520431944777788E-2"/>
    <n v="8.3061599197391933E-3"/>
    <n v="1.127434455212436E-2"/>
    <n v="7.0785714591679897E-3"/>
    <n v="0.38569192246140183"/>
    <n v="3634"/>
  </r>
  <r>
    <n v="3607"/>
    <x v="1"/>
    <x v="1"/>
    <x v="0"/>
    <x v="2"/>
    <x v="0"/>
    <x v="2"/>
    <s v="是"/>
    <s v="平时有时间就使用"/>
    <s v="有时会"/>
    <s v="是"/>
    <s v="推荐过"/>
    <s v="是"/>
    <s v="没考虑过"/>
    <s v="没考虑过"/>
    <s v="没考虑过"/>
    <s v="信息杂乱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时间安排不充裕┋不会正确的学习方法"/>
    <s v="学习效果┋学习资源┋操作方便"/>
    <s v="个人信息安全┋数据安全"/>
    <s v="知识来源的资格审核┋知识库的更新频率┋是否有定期的审核"/>
    <s v="性能优越┋知识面广┋运行速度快┋稳定┋不收费"/>
    <s v="课后消化"/>
    <n v="1.1807488932658081E-2"/>
    <n v="1.7622838798483319E-2"/>
    <n v="1.423209236833293E-2"/>
    <n v="1.474155025192264E-2"/>
    <n v="7.9200414338235579E-3"/>
    <n v="1.0254853625558681E-2"/>
    <n v="7.4619509749481554E-3"/>
    <n v="0.42117927827316481"/>
    <n v="3319"/>
  </r>
  <r>
    <n v="3608"/>
    <x v="0"/>
    <x v="1"/>
    <x v="0"/>
    <x v="0"/>
    <x v="0"/>
    <x v="4"/>
    <s v="是"/>
    <s v="说不清"/>
    <s v="有时会"/>
    <s v="否"/>
    <s v="没有"/>
    <s v="否"/>
    <s v="是"/>
    <s v="否"/>
    <s v="否"/>
    <s v="信息杂乱"/>
    <s v="赞同"/>
    <s v="无效回答"/>
    <s v="一般"/>
    <s v="仅帮助自己解决不会的题"/>
    <s v="不可能"/>
    <s v="积极利用新的学习方式和工具"/>
    <s v="学习、查资料┋娱乐游戏┋上网购物┋其他"/>
    <s v="真题全面┋可以重复学习┋资料全面"/>
    <s v="学习的相关经验缺乏"/>
    <s v="学习资源"/>
    <s v="软件安全级别┋网络安全能力"/>
    <s v="知识来源的资格审核┋是否有定期的审核"/>
    <s v="知识面广┋不收费"/>
    <s v="课后消化"/>
    <n v="1.5893367844281629E-2"/>
    <n v="1.093814500800137E-2"/>
    <n v="7.0139499032095204E-3"/>
    <n v="7.969385773133688E-3"/>
    <n v="1.1591590948860281E-2"/>
    <n v="1.139373927812044E-2"/>
    <n v="6.1278871817500268E-3"/>
    <n v="0.34973278284322751"/>
    <n v="3908"/>
  </r>
  <r>
    <n v="3609"/>
    <x v="1"/>
    <x v="3"/>
    <x v="2"/>
    <x v="0"/>
    <x v="0"/>
    <x v="3"/>
    <s v="是"/>
    <s v="说不清"/>
    <s v="不会"/>
    <s v="否"/>
    <s v="推荐过"/>
    <s v="否"/>
    <s v="没考虑过"/>
    <s v="没考虑过"/>
    <s v="没考虑过"/>
    <s v="信息杂乱"/>
    <s v="不赞同"/>
    <s v="无效回答"/>
    <s v="不相信"/>
    <s v="全面提高自身的综合素质"/>
    <s v="非常可能"/>
    <s v="积极利用新的学习方式和工具"/>
    <s v="学习、查资料"/>
    <s v="真题全面"/>
    <s v="学习的相关经验缺乏"/>
    <s v="操作方便"/>
    <s v="软件安全级别"/>
    <s v="知识来源的资格审核"/>
    <s v="稳定"/>
    <s v="教师传授"/>
    <n v="7.8972010713856573E-3"/>
    <n v="6.5174411311283934E-3"/>
    <n v="8.0580528987792312E-3"/>
    <n v="8.2597948726271068E-3"/>
    <n v="8.3061599197391933E-3"/>
    <n v="1.397826804645085E-2"/>
    <n v="2.2500893989126762E-3"/>
    <n v="0.13865170313681571"/>
    <n v="4530"/>
  </r>
  <r>
    <n v="3610"/>
    <x v="0"/>
    <x v="1"/>
    <x v="3"/>
    <x v="1"/>
    <x v="0"/>
    <x v="3"/>
    <s v="是"/>
    <s v="说不清"/>
    <s v="完全会"/>
    <s v="是"/>
    <s v="推荐过"/>
    <s v="是"/>
    <s v="是"/>
    <s v="是"/>
    <s v="没考虑过"/>
    <s v="应用繁琐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"/>
    <s v="专业疑难问题得不到解决┋不会正确的学习方法"/>
    <s v="学习效果"/>
    <s v="软件安全级别┋个人信息安全"/>
    <s v="知识来源的资格审核┋知识库的更新频率"/>
    <s v="性能优越┋知识面广┋运行速度快┋稳定┋不收费"/>
    <s v="教师传授┋课后消化"/>
    <n v="1.6325342863577171E-2"/>
    <n v="1.7702102759002171E-2"/>
    <n v="1.087719940295593E-2"/>
    <n v="1.7496905034883489E-2"/>
    <n v="1.1547369540907281E-2"/>
    <n v="8.3881925079504812E-3"/>
    <n v="9.0127018133024008E-3"/>
    <n v="0.5179447473739659"/>
    <n v="2295"/>
  </r>
  <r>
    <n v="3611"/>
    <x v="1"/>
    <x v="1"/>
    <x v="2"/>
    <x v="5"/>
    <x v="0"/>
    <x v="2"/>
    <s v="是"/>
    <s v="说不清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上网购物"/>
    <s v="可以重复学习┋资料全面"/>
    <s v="学习时间安排不充裕┋不会正确的学习方法"/>
    <s v="学习效果┋学习资源┋学习费用"/>
    <s v="网络安全能力┋个人信息安全┋数据安全"/>
    <s v="知识来源的资格审核┋知识库的更新频率┋是否有定期的审核"/>
    <s v="性能优越┋知识面广┋运行速度快┋稳定┋不收费"/>
    <s v="课后消化┋其他"/>
    <n v="1.9690191012622388E-2"/>
    <n v="1.03230452884718E-2"/>
    <n v="1.287973843058144E-2"/>
    <n v="1.3363872860442209E-2"/>
    <n v="1.26611363785773E-2"/>
    <n v="8.7465811053486654E-3"/>
    <n v="8.7898160505087749E-3"/>
    <n v="0.50123272028957411"/>
    <n v="2457"/>
  </r>
  <r>
    <n v="3612"/>
    <x v="0"/>
    <x v="1"/>
    <x v="0"/>
    <x v="1"/>
    <x v="2"/>
    <x v="0"/>
    <s v="是"/>
    <s v="平时有时间就使用"/>
    <s v="有时会"/>
    <s v="是"/>
    <s v="推荐过"/>
    <s v="是"/>
    <s v="没考虑过"/>
    <s v="没考虑过"/>
    <s v="没考虑过"/>
    <s v="其他"/>
    <s v="说不清楚"/>
    <s v="无效回答"/>
    <s v="一般"/>
    <s v="仅帮助自己解决不会的题"/>
    <s v="不可能"/>
    <s v="积极利用新的学习方式和工具"/>
    <s v="学习、查资料┋浏览新闻┋收发邮件┋上网购物"/>
    <s v="真题全面┋可以重复学习┋资料全面"/>
    <s v="学习的相关经验缺乏┋专业疑难问题得不到解决┋不会正确的学习方法"/>
    <s v="学习资源┋操作方便"/>
    <s v="网络安全能力┋个人信息安全"/>
    <s v="知识库的更新频率┋是否有定期的审核"/>
    <s v="运行速度快┋稳定"/>
    <s v="课后消化"/>
    <n v="8.3020267050579223E-3"/>
    <n v="1.4324208902876849E-2"/>
    <n v="1.299245415631713E-2"/>
    <n v="1.3988371956573971E-2"/>
    <n v="1.1591590948860281E-2"/>
    <n v="1.0204447741116949E-2"/>
    <n v="6.6235696693352011E-3"/>
    <n v="0.39360368531715439"/>
    <n v="3571"/>
  </r>
  <r>
    <n v="3613"/>
    <x v="1"/>
    <x v="3"/>
    <x v="2"/>
    <x v="3"/>
    <x v="2"/>
    <x v="2"/>
    <s v="是"/>
    <s v="平时有时间就使用"/>
    <s v="有时会"/>
    <s v="是"/>
    <s v="推荐过"/>
    <s v="是"/>
    <s v="是"/>
    <s v="是"/>
    <s v="是"/>
    <s v="信息杂乱"/>
    <s v="赞同"/>
    <s v="所答问题不精炼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86863402777546E-2"/>
    <n v="1.967981139948384E-2"/>
    <n v="1.9326721426133849E-2"/>
    <n v="2.1129650322256749E-2"/>
    <n v="2.1918851972994331E-3"/>
    <n v="1.429042796242198E-2"/>
    <n v="0.86701592330766752"/>
    <n v="74"/>
  </r>
  <r>
    <n v="3614"/>
    <x v="1"/>
    <x v="1"/>
    <x v="3"/>
    <x v="3"/>
    <x v="0"/>
    <x v="3"/>
    <s v="是"/>
    <s v="平时有时间就使用"/>
    <s v="很少会"/>
    <s v="是"/>
    <s v="推荐过"/>
    <s v="是"/>
    <s v="否"/>
    <s v="否"/>
    <s v="否"/>
    <s v="应用繁琐"/>
    <s v="赞同"/>
    <s v="无效回答"/>
    <s v="一般"/>
    <s v="全面提高自身的综合素质"/>
    <s v="不清楚"/>
    <s v="积极利用新的学习方式和工具"/>
    <s v="学习、查资料┋浏览新闻┋收发邮件┋娱乐游戏┋资源下载┋上网购物"/>
    <s v="可以重复学习"/>
    <s v="学习的相关经验缺乏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7007739078953751E-2"/>
    <n v="1.299245415631713E-2"/>
    <n v="1.1071287273336601E-2"/>
    <n v="1.162516612271082E-2"/>
    <n v="8.8607271815697771E-3"/>
    <n v="8.0234725113942241E-3"/>
    <n v="0.47520597110313573"/>
    <n v="2696"/>
  </r>
  <r>
    <n v="3615"/>
    <x v="0"/>
    <x v="3"/>
    <x v="2"/>
    <x v="1"/>
    <x v="0"/>
    <x v="0"/>
    <s v="是"/>
    <s v="平时有时间就使用"/>
    <s v="有时会"/>
    <s v="是"/>
    <s v="推荐过"/>
    <s v="是"/>
    <s v="否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不收费"/>
    <s v="教师传授┋课后消化"/>
    <n v="1.3381490374152739E-2"/>
    <n v="1.7514713340690689E-2"/>
    <n v="1.4858125867681629E-2"/>
    <n v="1.474155025192264E-2"/>
    <n v="1.6002436891587372E-2"/>
    <n v="6.708707463501622E-3"/>
    <n v="9.605834888329997E-3"/>
    <n v="0.58878972398827711"/>
    <n v="1592"/>
  </r>
  <r>
    <n v="3616"/>
    <x v="1"/>
    <x v="1"/>
    <x v="0"/>
    <x v="0"/>
    <x v="0"/>
    <x v="2"/>
    <s v="是"/>
    <s v="老师要求时才使用"/>
    <s v="很少会"/>
    <s v="是"/>
    <s v="推荐过"/>
    <s v="是"/>
    <s v="是"/>
    <s v="否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娱乐游戏"/>
    <s v="真题全面┋可以重复学习┋资料全面"/>
    <s v="学习的相关经验缺乏┋专业疑难问题得不到解决┋学习时间安排不充裕"/>
    <s v="学习效果┋学习资源"/>
    <s v="软件安全级别┋网络安全能力"/>
    <s v="知识来源的资格审核┋知识库的更新频率"/>
    <s v="性能优越┋知识面广"/>
    <s v="教师传授┋课后消化"/>
    <n v="1.7682317309952931E-2"/>
    <n v="1.058350293033633E-2"/>
    <n v="1.318951283134373E-2"/>
    <n v="1.565645844754782E-2"/>
    <n v="1.4883029622011301E-2"/>
    <n v="7.6739278982247026E-3"/>
    <n v="9.1679914467641278E-3"/>
    <n v="0.54435550123282028"/>
    <n v="2015"/>
  </r>
  <r>
    <n v="3617"/>
    <x v="1"/>
    <x v="1"/>
    <x v="2"/>
    <x v="1"/>
    <x v="0"/>
    <x v="4"/>
    <s v="是"/>
    <s v="平时有时间就使用"/>
    <s v="有时会"/>
    <s v="是"/>
    <s v="推荐过"/>
    <s v="是"/>
    <s v="没考虑过"/>
    <s v="否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数据安全"/>
    <s v="知识来源的资格审核┋知识库的更新频率┋是否有定期的审核"/>
    <s v="性能优越┋知识面广┋运行速度快┋稳定┋不收费"/>
    <s v="教师传授┋课后消化┋评价反馈"/>
    <n v="1.312763781001822E-2"/>
    <n v="1.8100526809222649E-2"/>
    <n v="1.920307400307774E-2"/>
    <n v="1.9326721426133849E-2"/>
    <n v="1.5202632389935499E-2"/>
    <n v="5.86022910480877E-3"/>
    <n v="1.105919923403496E-2"/>
    <n v="0.6536390599347367"/>
    <n v="1030"/>
  </r>
  <r>
    <n v="3618"/>
    <x v="1"/>
    <x v="1"/>
    <x v="1"/>
    <x v="0"/>
    <x v="2"/>
    <x v="4"/>
    <s v="是"/>
    <s v="说不清"/>
    <s v="不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5.3458141940644806E-3"/>
    <n v="1.7850720065326248E-2"/>
    <n v="1.6571366643172991E-2"/>
    <n v="2.067137568644363E-2"/>
    <n v="8.5980134154151761E-3"/>
    <n v="1.06635114193034E-2"/>
    <n v="0.55361719857623104"/>
    <n v="1938"/>
  </r>
  <r>
    <n v="3619"/>
    <x v="0"/>
    <x v="1"/>
    <x v="2"/>
    <x v="3"/>
    <x v="0"/>
    <x v="2"/>
    <s v="是"/>
    <s v="平时有时间就使用"/>
    <s v="很少会"/>
    <s v="是"/>
    <s v="推荐过"/>
    <s v="是"/>
    <s v="是"/>
    <s v="是"/>
    <s v="是"/>
    <s v="资源收费"/>
    <s v="说不清楚"/>
    <s v="无效回答"/>
    <s v="一般"/>
    <s v="全面提高自身的综合素质"/>
    <s v="有可能"/>
    <s v="积极利用新的学习方式和工具"/>
    <s v="学习、查资料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4294922651879229E-2"/>
    <n v="1.920307400307774E-2"/>
    <n v="1.794904403465342E-2"/>
    <n v="1.5202632389935499E-2"/>
    <n v="5.6778668453233488E-3"/>
    <n v="1.105935928377952E-2"/>
    <n v="0.66076416716085273"/>
    <n v="972"/>
  </r>
  <r>
    <n v="3620"/>
    <x v="1"/>
    <x v="1"/>
    <x v="3"/>
    <x v="3"/>
    <x v="2"/>
    <x v="3"/>
    <s v="是"/>
    <s v="平时有时间就使用"/>
    <s v="完全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"/>
    <s v="真题全面┋可以重复学习┋资料全面"/>
    <s v="学习的相关经验缺乏┋不会正确的学习方法"/>
    <s v="学习效果┋学习资源"/>
    <s v="软件安全级别┋网络安全能力┋个人信息安全"/>
    <s v="知识来源的资格审核┋知识库的更新频率┋是否有定期的审核"/>
    <s v="性能优越┋知识面广┋运行速度快┋稳定"/>
    <s v="课后消化┋评价反馈┋其他"/>
    <n v="1.3381490374152739E-2"/>
    <n v="1.7419974205324481E-2"/>
    <n v="1.6723797579046129E-2"/>
    <n v="1.7496905034883489E-2"/>
    <n v="1.6288464485661031E-2"/>
    <n v="5.9230094815661272E-3"/>
    <n v="1.0451241697792791E-2"/>
    <n v="0.63827295571033105"/>
    <n v="1161"/>
  </r>
  <r>
    <n v="3621"/>
    <x v="0"/>
    <x v="1"/>
    <x v="1"/>
    <x v="0"/>
    <x v="0"/>
    <x v="2"/>
    <s v="是"/>
    <s v="说不清"/>
    <s v="有时会"/>
    <s v="是"/>
    <s v="没有"/>
    <s v="是"/>
    <s v="没考虑过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浏览新闻┋聊天交友┋上网购物"/>
    <s v="资料全面"/>
    <s v="学习的相关经验缺乏┋专业疑难问题得不到解决┋学习时间安排不充裕"/>
    <s v="学习效果┋学习费用"/>
    <s v="网络安全能力┋个人信息安全"/>
    <s v="知识来源的资格审核┋知识库的更新频率"/>
    <s v="性能优越┋知识面广┋运行速度快┋稳定┋不收费"/>
    <s v="课后消化"/>
    <n v="1.5986797382001591E-2"/>
    <n v="1.1523958476533329E-2"/>
    <n v="8.2535881152253215E-3"/>
    <n v="1.7034135839028242E-2"/>
    <n v="8.669984095616385E-3"/>
    <n v="1.088744939808798E-2"/>
    <n v="7.1295641262262939E-3"/>
    <n v="0.39571286976084152"/>
    <n v="3546"/>
  </r>
  <r>
    <n v="3622"/>
    <x v="0"/>
    <x v="1"/>
    <x v="1"/>
    <x v="0"/>
    <x v="0"/>
    <x v="4"/>
    <s v="是"/>
    <s v="说不清"/>
    <s v="有时会"/>
    <s v="是"/>
    <s v="没有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聊天交友┋资源下载"/>
    <s v="资料全面"/>
    <s v="学习的相关经验缺乏"/>
    <s v="学习资源┋操作方便"/>
    <s v="个人信息安全"/>
    <s v="知识来源的资格审核┋知识库的更新频率"/>
    <s v="知识面广"/>
    <s v="课后消化┋评价反馈"/>
    <n v="1.461072734352757E-2"/>
    <n v="1.093814500800137E-2"/>
    <n v="1.011925982658983E-2"/>
    <n v="1.2448964664817029E-2"/>
    <n v="8.5978279457188996E-3"/>
    <n v="1.117243809234853E-2"/>
    <n v="5.7866079170013594E-3"/>
    <n v="0.34121069745380012"/>
    <n v="3971"/>
  </r>
  <r>
    <n v="3623"/>
    <x v="0"/>
    <x v="2"/>
    <x v="0"/>
    <x v="5"/>
    <x v="0"/>
    <x v="3"/>
    <s v="是"/>
    <s v="平时有时间就使用"/>
    <s v="很少会"/>
    <s v="是"/>
    <s v="推荐过"/>
    <s v="是"/>
    <s v="是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31480473394301E-2"/>
    <n v="1.9134742037496311E-2"/>
    <n v="1.920307400307774E-2"/>
    <n v="1.794904403465342E-2"/>
    <n v="1.6708158145427199E-2"/>
    <n v="4.3589855881152198E-3"/>
    <n v="1.206298028412124E-2"/>
    <n v="0.73456371654719677"/>
    <n v="483"/>
  </r>
  <r>
    <n v="3624"/>
    <x v="1"/>
    <x v="1"/>
    <x v="2"/>
    <x v="1"/>
    <x v="3"/>
    <x v="4"/>
    <s v="是"/>
    <s v="考试前使用"/>
    <s v="完全会"/>
    <s v="是"/>
    <s v="推荐过"/>
    <s v="是"/>
    <s v="是"/>
    <s v="是"/>
    <s v="是"/>
    <s v="资源收费"/>
    <s v="说不清楚"/>
    <s v="无效回答"/>
    <s v="一般"/>
    <s v="仅帮助自己解决不会的题"/>
    <s v="非常可能"/>
    <s v="完全依赖人工智能工具"/>
    <s v="学习、查资料┋娱乐游戏┋聊天交友"/>
    <s v="真题全面"/>
    <s v="学习的相关经验缺乏"/>
    <s v="学习资源┋操作方便"/>
    <s v="软件安全级别┋数据安全┋运行安全"/>
    <s v="知识库的更新频率"/>
    <s v="性能优越┋运行速度快"/>
    <s v="课后消化"/>
    <n v="1.504661615590957E-2"/>
    <n v="1.4924388147124761E-2"/>
    <n v="1.1919778939945129E-2"/>
    <n v="1.2158555565323611E-2"/>
    <n v="1.0109722849218629E-2"/>
    <n v="9.7501608167383947E-3"/>
    <n v="7.0716014198243891E-3"/>
    <n v="0.4203841024725683"/>
    <n v="3321"/>
  </r>
  <r>
    <n v="3625"/>
    <x v="0"/>
    <x v="2"/>
    <x v="2"/>
    <x v="0"/>
    <x v="2"/>
    <x v="0"/>
    <s v="是"/>
    <s v="说不清"/>
    <s v="很少会"/>
    <s v="是"/>
    <s v="推荐过"/>
    <s v="是"/>
    <s v="没考虑过"/>
    <s v="没考虑过"/>
    <s v="没考虑过"/>
    <s v="资源收费"/>
    <s v="说不清楚"/>
    <s v="无效回答"/>
    <s v="很高"/>
    <s v="全面提高自身的综合素质"/>
    <s v="有可能"/>
    <s v="积极利用新的学习方式和工具"/>
    <s v="学习、查资料┋收发邮件┋娱乐游戏┋聊天交友┋上网购物"/>
    <s v="可以重复学习"/>
    <s v="学习的相关经验缺乏┋专业疑难问题得不到解决┋学习时间安排不充裕"/>
    <s v="学习效果┋学习资源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┋其他"/>
    <n v="9.890527137973934E-3"/>
    <n v="1.0214919830679171E-2"/>
    <n v="1.708781924971655E-2"/>
    <n v="1.565645844754782E-2"/>
    <n v="1.5158410981982499E-2"/>
    <n v="8.5174939348711832E-3"/>
    <n v="8.4931302909940498E-3"/>
    <n v="0.49928386978767991"/>
    <n v="2473"/>
  </r>
  <r>
    <n v="3626"/>
    <x v="1"/>
    <x v="1"/>
    <x v="2"/>
    <x v="1"/>
    <x v="0"/>
    <x v="0"/>
    <s v="是"/>
    <s v="平时有时间就使用"/>
    <s v="不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11288696456764E-2"/>
    <n v="1.9547905322466429E-2"/>
    <n v="1.6571366643172991E-2"/>
    <n v="2.2921203671822109E-2"/>
    <n v="6.2957222572168669E-3"/>
    <n v="1.259032615437952E-2"/>
    <n v="0.66664692793272862"/>
    <n v="922"/>
  </r>
  <r>
    <n v="3627"/>
    <x v="1"/>
    <x v="1"/>
    <x v="0"/>
    <x v="1"/>
    <x v="0"/>
    <x v="4"/>
    <s v="是"/>
    <s v="平时有时间就使用"/>
    <s v="很少会"/>
    <s v="是"/>
    <s v="没有"/>
    <s v="是"/>
    <s v="是"/>
    <s v="否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"/>
    <s v="可以重复学习┋资料全面"/>
    <s v="学习的相关经验缺乏┋学习时间安排不充裕"/>
    <s v="学习效果┋学习资源┋学习费用"/>
    <s v="软件安全级别┋个人信息安全┋数据安全┋服务器安全"/>
    <s v="知识来源的资格审核┋知识库的更新频率┋是否有定期的审核"/>
    <s v="性能优越┋知识面广┋运行速度快┋稳定┋不收费"/>
    <s v="课后消化┋评价反馈┋其他"/>
    <n v="1.569291881152635E-2"/>
    <n v="1.583611214188984E-2"/>
    <n v="1.6442595399086119E-2"/>
    <n v="1.031810897798793E-2"/>
    <n v="1.5566456565812689E-2"/>
    <n v="7.203833082165558E-3"/>
    <n v="9.446249061377995E-3"/>
    <n v="0.56733948697310144"/>
    <n v="1792"/>
  </r>
  <r>
    <n v="3628"/>
    <x v="1"/>
    <x v="1"/>
    <x v="3"/>
    <x v="3"/>
    <x v="2"/>
    <x v="3"/>
    <s v="是"/>
    <s v="老师要求时才使用"/>
    <s v="很少会"/>
    <s v="是"/>
    <s v="没有"/>
    <s v="是"/>
    <s v="没考虑过"/>
    <s v="是"/>
    <s v="没考虑过"/>
    <s v="其他"/>
    <s v="说不清楚"/>
    <s v="无效回答"/>
    <s v="不相信"/>
    <s v="完成论文"/>
    <s v="不清楚"/>
    <s v="积极利用新的学习方式和工具"/>
    <s v="其他"/>
    <s v="资料全面"/>
    <s v="不会正确的学习方法"/>
    <s v="学习费用"/>
    <s v="服务器安全"/>
    <s v="是否有定期的审核"/>
    <s v="不收费"/>
    <s v="其他"/>
    <n v="9.3538240268621932E-3"/>
    <n v="9.042313440325727E-3"/>
    <n v="7.6098877231754189E-3"/>
    <n v="9.0407780183670832E-3"/>
    <n v="6.0563319343607093E-3"/>
    <n v="1.408589688619011E-2"/>
    <n v="2.6685023159514591E-3"/>
    <n v="0.1592717401415604"/>
    <n v="4509"/>
  </r>
  <r>
    <n v="3629"/>
    <x v="0"/>
    <x v="3"/>
    <x v="2"/>
    <x v="4"/>
    <x v="0"/>
    <x v="3"/>
    <s v="是"/>
    <s v="平时有时间就使用"/>
    <s v="很少会"/>
    <s v="是"/>
    <s v="没有"/>
    <s v="是"/>
    <s v="是"/>
    <s v="是"/>
    <s v="是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资料全面"/>
    <s v="不会正确的学习方法"/>
    <s v="学习效果┋学习资源"/>
    <s v="软件安全级别┋网络安全能力┋个人信息安全┋运行安全"/>
    <s v="知识来源的资格审核┋知识库的更新频率┋是否有定期的审核"/>
    <s v="性能优越┋知识面广┋运行速度快┋稳定┋不收费"/>
    <s v="教师传授┋课后消化"/>
    <n v="1.9690191012622388E-2"/>
    <n v="1.8071240558225031E-2"/>
    <n v="1.3337285475705819E-2"/>
    <n v="1.1071287273336601E-2"/>
    <n v="1.1189185796936139E-2"/>
    <n v="8.6300484069783117E-3"/>
    <n v="9.3770055624688101E-3"/>
    <n v="0.52074068186716915"/>
    <n v="2263"/>
  </r>
  <r>
    <n v="3630"/>
    <x v="0"/>
    <x v="3"/>
    <x v="2"/>
    <x v="0"/>
    <x v="2"/>
    <x v="4"/>
    <s v="是"/>
    <s v="说不清"/>
    <s v="很少会"/>
    <s v="是"/>
    <s v="推荐过"/>
    <s v="是"/>
    <s v="是"/>
    <s v="是"/>
    <s v="是"/>
    <s v="其他"/>
    <s v="赞同"/>
    <s v="无效回答"/>
    <s v="一般"/>
    <s v="仅帮助自己解决不会的题"/>
    <s v="不可能"/>
    <s v="被动接受新的学习模式"/>
    <s v="学习、查资料┋娱乐游戏┋聊天交友┋资源下载┋上网购物┋其他"/>
    <s v="可以重复学习┋资料全面"/>
    <s v="学习时间安排不充裕┋不会正确的学习方法"/>
    <s v="学习资源"/>
    <s v="网络安全能力┋个人信息安全┋数据安全"/>
    <s v="知识库的更新频率"/>
    <s v="知识面广┋稳定┋不收费"/>
    <s v="课后消化┋其他"/>
    <n v="1.7413965754397059E-2"/>
    <n v="1.186423477848241E-2"/>
    <n v="1.0400462006549829E-2"/>
    <n v="1.031810897798793E-2"/>
    <n v="1.251981279662377E-2"/>
    <n v="9.645920930954191E-3"/>
    <n v="7.4641154823360993E-3"/>
    <n v="0.43624194022978918"/>
    <n v="3168"/>
  </r>
  <r>
    <n v="3631"/>
    <x v="0"/>
    <x v="1"/>
    <x v="3"/>
    <x v="4"/>
    <x v="0"/>
    <x v="2"/>
    <s v="是"/>
    <s v="平时有时间就使用"/>
    <s v="大多数时候会"/>
    <s v="是"/>
    <s v="推荐过"/>
    <s v="否"/>
    <s v="否"/>
    <s v="否"/>
    <s v="否"/>
    <s v="资源收费"/>
    <s v="赞同"/>
    <s v="无效回答"/>
    <s v="很高"/>
    <s v="全面提高自身的综合素质"/>
    <s v="非常可能"/>
    <s v="积极利用新的学习方式和工具"/>
    <s v="娱乐游戏┋聊天交友┋上网购物"/>
    <s v="可以重复学习"/>
    <s v="学习时间安排不充裕┋不会正确的学习方法"/>
    <s v="学习效果┋操作方便┋学习费用"/>
    <s v="网络安全能力┋个人信息安全┋数据安全"/>
    <s v="知识来源的资格审核┋知识库的更新频率"/>
    <s v="性能优越┋知识面广┋运行速度快"/>
    <s v="教师传授┋课后消化"/>
    <n v="1.506111514733092E-2"/>
    <n v="1.5633247548731001E-2"/>
    <n v="1.657450147610353E-2"/>
    <n v="1.5213926018276029E-2"/>
    <n v="1.23252469446446E-2"/>
    <n v="7.5929555291213216E-3"/>
    <n v="9.0068030024132752E-3"/>
    <n v="0.54258638674189341"/>
    <n v="2036"/>
  </r>
  <r>
    <n v="3632"/>
    <x v="1"/>
    <x v="1"/>
    <x v="2"/>
    <x v="0"/>
    <x v="4"/>
    <x v="1"/>
    <s v="是"/>
    <s v="平时有时间就使用"/>
    <s v="完全会"/>
    <s v="是"/>
    <s v="没有"/>
    <s v="是"/>
    <s v="没考虑过"/>
    <s v="没考虑过"/>
    <s v="是"/>
    <s v="其他"/>
    <s v="说不清楚"/>
    <s v="无效回答"/>
    <s v="不相信"/>
    <s v="全面提高自身的综合素质"/>
    <s v="非常可能"/>
    <s v="固定传统，不接受新的学习方式"/>
    <s v="学习、查资料"/>
    <s v="真题全面"/>
    <s v="学习的相关经验缺乏"/>
    <s v="学习效果"/>
    <s v="软件安全级别"/>
    <s v="知识来源的资格审核"/>
    <s v="性能优越"/>
    <s v="教师传授"/>
    <n v="9.3906495958778063E-3"/>
    <n v="1.29497173726541E-2"/>
    <n v="9.7552381559194139E-3"/>
    <n v="1.520431944777788E-2"/>
    <n v="8.0235127558321261E-3"/>
    <n v="1.181301438532467E-2"/>
    <n v="5.4579802022136498E-3"/>
    <n v="0.31602002852527028"/>
    <n v="4121"/>
  </r>
  <r>
    <n v="3633"/>
    <x v="1"/>
    <x v="1"/>
    <x v="2"/>
    <x v="1"/>
    <x v="2"/>
    <x v="4"/>
    <s v="是"/>
    <s v="平时有时间就使用"/>
    <s v="大多数时候会"/>
    <s v="是"/>
    <s v="推荐过"/>
    <s v="否"/>
    <s v="没考虑过"/>
    <s v="没考虑过"/>
    <s v="没考虑过"/>
    <s v="其他"/>
    <s v="不赞同"/>
    <s v="无效回答"/>
    <s v="一般"/>
    <s v="仅帮助自己解决不会的题"/>
    <s v="有可能"/>
    <s v="积极利用新的学习方式和工具"/>
    <s v="学习、查资料"/>
    <s v="真题全面┋可以重复学习┋资料全面"/>
    <s v="学习的相关经验缺乏┋专业疑难问题得不到解决┋不会正确的学习方法"/>
    <s v="学习资源┋操作方便"/>
    <s v="网络安全能力"/>
    <s v="知识库的更新频率"/>
    <s v="运行速度快"/>
    <s v="课后消化"/>
    <n v="8.3475888751890041E-3"/>
    <n v="1.292043112165649E-2"/>
    <n v="1.299245415631713E-2"/>
    <n v="1.446074772292737E-2"/>
    <n v="1.1227766772983091E-2"/>
    <n v="1.041854659919739E-2"/>
    <n v="6.3657394701836564E-3"/>
    <n v="0.37926781299303758"/>
    <n v="3689"/>
  </r>
  <r>
    <n v="3634"/>
    <x v="0"/>
    <x v="1"/>
    <x v="0"/>
    <x v="5"/>
    <x v="0"/>
    <x v="0"/>
    <s v="是"/>
    <s v="考试前使用"/>
    <s v="很少会"/>
    <s v="是"/>
    <s v="没有"/>
    <s v="否"/>
    <s v="没考虑过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娱乐游戏┋上网购物"/>
    <s v="可以重复学习"/>
    <s v="学习的相关经验缺乏┋学习时间安排不充裕┋不会正确的学习方法"/>
    <s v="学习效果┋学习资源┋学习费用"/>
    <s v="软件安全级别┋个人信息安全"/>
    <s v="知识来源的资格审核┋知识库的更新频率┋是否有定期的审核"/>
    <s v="性能优越┋知识面广┋运行速度快┋稳定┋不收费"/>
    <s v="课后消化"/>
    <n v="1.7575297814917609E-2"/>
    <n v="1.073583511440823E-2"/>
    <n v="1.211531415639122E-2"/>
    <n v="1.4751156822420791E-2"/>
    <n v="7.9200414338235579E-3"/>
    <n v="1.058343075604209E-2"/>
    <n v="7.3824642143699628E-3"/>
    <n v="0.41091547215032193"/>
    <n v="3398"/>
  </r>
  <r>
    <n v="3635"/>
    <x v="1"/>
    <x v="0"/>
    <x v="1"/>
    <x v="5"/>
    <x v="0"/>
    <x v="0"/>
    <s v="否"/>
    <s v="老师要求时才使用"/>
    <s v="有时会"/>
    <s v="否"/>
    <s v="没有"/>
    <s v="是"/>
    <s v="是"/>
    <s v="没考虑过"/>
    <s v="否"/>
    <s v="信息杂乱"/>
    <s v="赞同"/>
    <s v="软件响应慢"/>
    <s v="一般"/>
    <s v="全面提高自身的综合素质"/>
    <s v="有可能"/>
    <s v="积极利用新的学习方式和工具"/>
    <s v="收发邮件"/>
    <s v="可以重复学习"/>
    <s v="专业疑难问题得不到解决"/>
    <s v="学习资源"/>
    <s v="网络安全能力"/>
    <s v="知识库的更新频率"/>
    <s v="性能优越"/>
    <s v="教师传授"/>
    <n v="1.343510633780883E-2"/>
    <n v="8.4857862227913864E-3"/>
    <n v="7.9058003302469142E-3"/>
    <n v="1.192045128071499E-2"/>
    <n v="7.5562172579463644E-3"/>
    <n v="1.2561426364845739E-2"/>
    <n v="4.5955229109147207E-3"/>
    <n v="0.26785198446715291"/>
    <n v="4315"/>
  </r>
  <r>
    <n v="3636"/>
    <x v="0"/>
    <x v="2"/>
    <x v="0"/>
    <x v="0"/>
    <x v="0"/>
    <x v="0"/>
    <s v="是"/>
    <s v="说不清"/>
    <s v="很少会"/>
    <s v="是"/>
    <s v="推荐过"/>
    <s v="是"/>
    <s v="否"/>
    <s v="否"/>
    <s v="否"/>
    <s v="资源收费"/>
    <s v="说不清楚"/>
    <s v="无效回答"/>
    <s v="一般"/>
    <s v="全面提高自身的综合素质"/>
    <s v="不清楚"/>
    <s v="积极利用新的学习方式和工具"/>
    <s v="学习、查资料┋浏览新闻┋娱乐游戏┋其他"/>
    <s v="可以重复学习"/>
    <s v="学习的相关经验缺乏┋不会正确的学习方法"/>
    <s v="学习效果┋学习资源┋学习费用"/>
    <s v="软件安全级别┋网络安全能力┋个人信息安全┋数据安全"/>
    <s v="知识来源的资格审核┋知识库的更新频率┋是否有定期的审核"/>
    <s v="性能优越┋知识面广┋运行速度快┋不收费"/>
    <s v="教师传授┋课后消化"/>
    <n v="1.3381490374152739E-2"/>
    <n v="9.1514183514078921E-3"/>
    <n v="1.287973843058144E-2"/>
    <n v="1.3363872860442209E-2"/>
    <n v="1.1189185796936139E-2"/>
    <n v="1.00404938008822E-2"/>
    <n v="6.380488731415954E-3"/>
    <n v="0.38855706221392522"/>
    <n v="3608"/>
  </r>
  <r>
    <n v="3637"/>
    <x v="1"/>
    <x v="1"/>
    <x v="2"/>
    <x v="1"/>
    <x v="0"/>
    <x v="2"/>
    <s v="是"/>
    <s v="平时有时间就使用"/>
    <s v="大多数时候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聊天交友┋资源下载"/>
    <s v="可以重复学习"/>
    <s v="学习的相关经验缺乏"/>
    <s v="学习效果┋学习费用"/>
    <s v="软件安全级别┋个人信息安全"/>
    <s v="知识来源的资格审核┋知识库的更新频率┋是否有定期的审核"/>
    <s v="性能优越┋知识面广┋运行速度快┋稳定┋不收费"/>
    <s v="课后消化"/>
    <n v="1.1807488932658081E-2"/>
    <n v="1.7760250507273569E-2"/>
    <n v="1.299245415631713E-2"/>
    <n v="1.382664205629746E-2"/>
    <n v="7.9200414338235579E-3"/>
    <n v="1.0528364354399151E-2"/>
    <n v="7.0907841111599902E-3"/>
    <n v="0.40244760551400272"/>
    <n v="3475"/>
  </r>
  <r>
    <n v="3638"/>
    <x v="0"/>
    <x v="1"/>
    <x v="0"/>
    <x v="5"/>
    <x v="0"/>
    <x v="4"/>
    <s v="是"/>
    <s v="说不清"/>
    <s v="大多数时候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5329562633876741E-2"/>
    <n v="1.7850720065326248E-2"/>
    <n v="1.841181323050867E-2"/>
    <n v="2.1421318348236459E-2"/>
    <n v="4.7979889656633848E-3"/>
    <n v="1.230807750519034E-2"/>
    <n v="0.71951535592133542"/>
    <n v="564"/>
  </r>
  <r>
    <n v="3639"/>
    <x v="0"/>
    <x v="2"/>
    <x v="0"/>
    <x v="5"/>
    <x v="0"/>
    <x v="2"/>
    <s v="是"/>
    <s v="平时有时间就使用"/>
    <s v="有时会"/>
    <s v="是"/>
    <s v="没有"/>
    <s v="否"/>
    <s v="否"/>
    <s v="否"/>
    <s v="是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┋评价反馈"/>
    <n v="1.4720052036020691E-2"/>
    <n v="1.86863402777546E-2"/>
    <n v="1.581656189973742E-2"/>
    <n v="1.537565591855255E-2"/>
    <n v="1.5610677973765689E-2"/>
    <n v="6.1523611868321646E-3"/>
    <n v="1.01881659497549E-2"/>
    <n v="0.62349065391796366"/>
    <n v="1288"/>
  </r>
  <r>
    <n v="3640"/>
    <x v="1"/>
    <x v="1"/>
    <x v="2"/>
    <x v="5"/>
    <x v="0"/>
    <x v="3"/>
    <s v="是"/>
    <s v="平时有时间就使用"/>
    <s v="很少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1690231682597351E-2"/>
    <n v="1.222955334070742E-2"/>
    <n v="1.1071287273336601E-2"/>
    <n v="8.3061599197391933E-3"/>
    <n v="1.071471099688226E-2"/>
    <n v="7.096455086238628E-3"/>
    <n v="0.39842731537738718"/>
    <n v="3512"/>
  </r>
  <r>
    <n v="3641"/>
    <x v="1"/>
    <x v="1"/>
    <x v="1"/>
    <x v="1"/>
    <x v="0"/>
    <x v="0"/>
    <s v="是"/>
    <s v="平时有时间就使用"/>
    <s v="很少会"/>
    <s v="是"/>
    <s v="推荐过"/>
    <s v="否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娱乐游戏┋聊天交友"/>
    <s v="真题全面┋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312329571481532E-2"/>
    <n v="1.920307400307774E-2"/>
    <n v="1.4751156822420791E-2"/>
    <n v="1.9629764998671091E-2"/>
    <n v="5.8800106903184506E-3"/>
    <n v="1.114748728246275E-2"/>
    <n v="0.65467559005334974"/>
    <n v="1020"/>
  </r>
  <r>
    <n v="3642"/>
    <x v="1"/>
    <x v="2"/>
    <x v="0"/>
    <x v="5"/>
    <x v="0"/>
    <x v="0"/>
    <s v="否"/>
    <s v="老师要求时才使用"/>
    <s v="完全会"/>
    <s v="否"/>
    <s v="推荐过"/>
    <s v="否"/>
    <s v="没考虑过"/>
    <s v="没考虑过"/>
    <s v="没考虑过"/>
    <s v="其他"/>
    <s v="说不清楚"/>
    <s v="无效回答"/>
    <s v="不相信"/>
    <s v="仅帮助自己解决不会的题"/>
    <s v="不清楚"/>
    <s v="被动接受新的学习模式"/>
    <s v="其他"/>
    <s v="资料全面"/>
    <s v="不会正确的学习方法"/>
    <s v="学习费用"/>
    <s v="服务器安全"/>
    <s v="是否有定期的审核"/>
    <s v="不收费"/>
    <s v="其他"/>
    <n v="6.7135262721419106E-3"/>
    <n v="1.088761259891443E-2"/>
    <n v="8.9499033258166241E-3"/>
    <n v="1.072474055609454E-2"/>
    <n v="5.9150083524071749E-3"/>
    <n v="1.4008112834004161E-2"/>
    <n v="3.3777055358705111E-3"/>
    <n v="0.19427935251660289"/>
    <n v="4466"/>
  </r>
  <r>
    <n v="3643"/>
    <x v="1"/>
    <x v="1"/>
    <x v="2"/>
    <x v="4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"/>
    <s v="真题全面┋可以重复学习┋资料全面"/>
    <s v="学习的相关经验缺乏┋专业疑难问题得不到解决┋学习时间安排不充裕┋不会正确的学习方法"/>
    <s v="学习效果┋操作方便"/>
    <s v="软件安全级别"/>
    <s v="知识来源的资格审核"/>
    <s v="性能优越"/>
    <s v="教师传授"/>
    <n v="1.7864353558200409E-2"/>
    <n v="1.4599032320457341E-2"/>
    <n v="1.346919155272322E-2"/>
    <n v="2.2082076209094709E-2"/>
    <n v="1.1977709434775909E-2"/>
    <n v="7.616989020129061E-3"/>
    <n v="1.030025833305699E-2"/>
    <n v="0.57487950743870231"/>
    <n v="1708"/>
  </r>
  <r>
    <n v="3644"/>
    <x v="0"/>
    <x v="3"/>
    <x v="2"/>
    <x v="3"/>
    <x v="0"/>
    <x v="2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很高"/>
    <s v="全面提高自身的综合素质"/>
    <s v="不可能"/>
    <s v="积极利用新的学习方式和工具"/>
    <s v="学习、查资料┋浏览新闻┋娱乐游戏┋上网购物"/>
    <s v="真题全面"/>
    <s v="学习时间安排不充裕┋不会正确的学习方法"/>
    <s v="操作方便┋学习费用"/>
    <s v="网络安全能力┋个人信息安全┋数据安全"/>
    <s v="知识来源的资格审核┋知识库的更新频率┋是否有定期的审核"/>
    <s v="性能优越┋知识面广┋不收费"/>
    <s v="课后消化┋评价反馈"/>
    <n v="9.890527137973934E-3"/>
    <n v="1.5495835839940761E-2"/>
    <n v="1.533486326408773E-2"/>
    <n v="1.474155025192264E-2"/>
    <n v="1.0825361621058941E-2"/>
    <n v="9.5134145523963452E-3"/>
    <n v="7.4396837464118081E-3"/>
    <n v="0.43883917943983358"/>
    <n v="3137"/>
  </r>
  <r>
    <n v="3645"/>
    <x v="1"/>
    <x v="3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收发邮件┋聊天交友"/>
    <s v="可以重复学习"/>
    <s v="学习的相关经验缺乏┋专业疑难问题得不到解决"/>
    <s v="学习效果"/>
    <s v="个人信息安全┋数据安全"/>
    <s v="知识来源的资格审核"/>
    <s v="知识面广┋不收费"/>
    <s v="教师传授┋评价反馈"/>
    <n v="1.7864353558200409E-2"/>
    <n v="1.5662533799728619E-2"/>
    <n v="1.409522505207193E-2"/>
    <n v="1.7496905034883489E-2"/>
    <n v="1.121148010697458E-2"/>
    <n v="7.8942342627094462E-3"/>
    <n v="9.4240358935848492E-3"/>
    <n v="0.54416727586153868"/>
    <n v="2020"/>
  </r>
  <r>
    <n v="3646"/>
    <x v="1"/>
    <x v="2"/>
    <x v="0"/>
    <x v="0"/>
    <x v="4"/>
    <x v="1"/>
    <s v="否"/>
    <s v="说不清"/>
    <s v="不会"/>
    <s v="否"/>
    <s v="没有"/>
    <s v="否"/>
    <s v="否"/>
    <s v="否"/>
    <s v="否"/>
    <s v="其他"/>
    <s v="说不清楚"/>
    <s v="无效回答"/>
    <s v="不相信"/>
    <s v="全面提高自身的综合素质"/>
    <s v="不清楚"/>
    <s v="积极利用新的学习方式和工具"/>
    <s v="其他"/>
    <s v="可以重复学习"/>
    <s v="学习的相关经验缺乏"/>
    <s v="学习费用"/>
    <s v="个人信息安全"/>
    <s v="是否有定期的审核"/>
    <s v="不收费"/>
    <s v="其他"/>
    <n v="1.065487731212407E-2"/>
    <n v="4.1741872570005703E-3"/>
    <n v="6.3563877174688168E-3"/>
    <n v="8.2597948726271068E-3"/>
    <n v="6.0563319343607093E-3"/>
    <n v="1.4903415628513789E-2"/>
    <n v="2.2523914275272721E-3"/>
    <n v="0.13129032170679131"/>
    <n v="4539"/>
  </r>
  <r>
    <n v="3647"/>
    <x v="1"/>
    <x v="1"/>
    <x v="0"/>
    <x v="1"/>
    <x v="3"/>
    <x v="2"/>
    <s v="是"/>
    <s v="说不清"/>
    <s v="不会"/>
    <s v="是"/>
    <s v="推荐过"/>
    <s v="是"/>
    <s v="是"/>
    <s v="是"/>
    <s v="是"/>
    <s v="资源收费"/>
    <s v="赞同"/>
    <s v="无效回答"/>
    <s v="很高"/>
    <s v="仅帮助自己解决不会的题"/>
    <s v="不可能"/>
    <s v="积极利用新的学习方式和工具"/>
    <s v="学习、查资料┋娱乐游戏┋聊天交友"/>
    <s v="真题全面┋可以重复学习"/>
    <s v="专业疑难问题得不到解决┋不会正确的学习方法"/>
    <s v="学习效果┋学习资源┋操作方便"/>
    <s v="软件安全级别┋网络安全能力┋个人信息安全┋数据安全┋运行安全┋服务器安全"/>
    <s v="知识来源的资格审核"/>
    <s v="知识面广┋稳定"/>
    <s v="课后消化"/>
    <n v="1.7864353558200409E-2"/>
    <n v="8.0586306211389985E-3"/>
    <n v="1.1490804115623031E-2"/>
    <n v="8.9404315865075044E-3"/>
    <n v="1.4210883542022001E-2"/>
    <n v="9.7793076008575418E-3"/>
    <n v="7.7762559136013076E-3"/>
    <n v="0.44295108540359562"/>
    <n v="3099"/>
  </r>
  <r>
    <n v="3648"/>
    <x v="1"/>
    <x v="2"/>
    <x v="0"/>
    <x v="1"/>
    <x v="0"/>
    <x v="4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689961362116112E-2"/>
    <n v="1.920307400307774E-2"/>
    <n v="1.565645844754782E-2"/>
    <n v="1.9629764998671091E-2"/>
    <n v="3.823517737475037E-3"/>
    <n v="1.290712086133365E-2"/>
    <n v="0.7714661209795487"/>
    <n v="324"/>
  </r>
  <r>
    <n v="3649"/>
    <x v="0"/>
    <x v="1"/>
    <x v="0"/>
    <x v="5"/>
    <x v="0"/>
    <x v="0"/>
    <s v="是"/>
    <s v="说不清"/>
    <s v="不会"/>
    <s v="是"/>
    <s v="推荐过"/>
    <s v="是"/>
    <s v="否"/>
    <s v="否"/>
    <s v="否"/>
    <s v="其他"/>
    <s v="说不清楚"/>
    <s v="无效回答"/>
    <s v="一般"/>
    <s v="全面提高自身的综合素质"/>
    <s v="非常可能"/>
    <s v="积极利用新的学习方式和工具"/>
    <s v="浏览新闻"/>
    <s v="真题全面"/>
    <s v="学习的相关经验缺乏"/>
    <s v="学习效果"/>
    <s v="服务器安全"/>
    <s v="是否有定期的审核"/>
    <s v="不收费"/>
    <s v="其他"/>
    <n v="1.110526511592741E-2"/>
    <n v="4.7600007255325259E-3"/>
    <n v="8.5347902951853297E-3"/>
    <n v="9.693609881856172E-3"/>
    <n v="8.3061599197391933E-3"/>
    <n v="1.337745206829233E-2"/>
    <n v="3.2502756676735071E-3"/>
    <n v="0.19547323117656959"/>
    <n v="4465"/>
  </r>
  <r>
    <n v="3650"/>
    <x v="1"/>
    <x v="1"/>
    <x v="0"/>
    <x v="1"/>
    <x v="0"/>
    <x v="4"/>
    <s v="是"/>
    <s v="平时有时间就使用"/>
    <s v="有时会"/>
    <s v="是"/>
    <s v="推荐过"/>
    <s v="是"/>
    <s v="没考虑过"/>
    <s v="没考虑过"/>
    <s v="是"/>
    <s v="信息杂乱"/>
    <s v="赞同"/>
    <s v="无效回答"/>
    <s v="一般"/>
    <s v="全面提高自身的综合素质"/>
    <s v="不可能"/>
    <s v="固定传统，不接受新的学习方式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484612256393969E-2"/>
    <n v="1.5973523850680089E-2"/>
    <n v="2.1068745714442241E-2"/>
    <n v="1.9326721426133849E-2"/>
    <n v="2.113867118432939E-2"/>
    <n v="3.9315046134509434E-3"/>
    <n v="1.3205604247416651E-2"/>
    <n v="0.77058530436084871"/>
    <n v="329"/>
  </r>
  <r>
    <n v="3651"/>
    <x v="0"/>
    <x v="1"/>
    <x v="0"/>
    <x v="1"/>
    <x v="4"/>
    <x v="0"/>
    <s v="是"/>
    <s v="平时有时间就使用"/>
    <s v="大多数时候会"/>
    <s v="是"/>
    <s v="推荐过"/>
    <s v="是"/>
    <s v="是"/>
    <s v="是"/>
    <s v="是"/>
    <s v="其他"/>
    <s v="赞同"/>
    <s v="软件响应慢"/>
    <s v="一般"/>
    <s v="全面提高自身的综合素质"/>
    <s v="非常可能"/>
    <s v="积极利用新的学习方式和工具"/>
    <s v="学习、查资料┋浏览新闻┋收发邮件┋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9690191012622388E-2"/>
    <n v="1.6588623570209651E-2"/>
    <n v="1.920307400307774E-2"/>
    <n v="2.0704398817614281E-2"/>
    <n v="2.1129650322256749E-2"/>
    <n v="2.6692366167003902E-3"/>
    <n v="1.406166344617208E-2"/>
    <n v="0.84046066818463094"/>
    <n v="120"/>
  </r>
  <r>
    <n v="3652"/>
    <x v="0"/>
    <x v="1"/>
    <x v="0"/>
    <x v="0"/>
    <x v="0"/>
    <x v="3"/>
    <s v="是"/>
    <s v="说不清"/>
    <s v="有时会"/>
    <s v="是"/>
    <s v="推荐过"/>
    <s v="是"/>
    <s v="是"/>
    <s v="是"/>
    <s v="是"/>
    <s v="信息杂乱"/>
    <s v="赞同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6363777862150399E-2"/>
    <n v="1.7850720065326248E-2"/>
    <n v="1.9326721426133849E-2"/>
    <n v="2.2171261010029281E-2"/>
    <n v="3.0147646730575989E-3"/>
    <n v="1.395568811085812E-2"/>
    <n v="0.82235213689083542"/>
    <n v="163"/>
  </r>
  <r>
    <n v="3653"/>
    <x v="1"/>
    <x v="1"/>
    <x v="0"/>
    <x v="1"/>
    <x v="4"/>
    <x v="3"/>
    <s v="否"/>
    <s v="平时有时间就使用"/>
    <s v="有时会"/>
    <s v="是"/>
    <s v="没有"/>
    <s v="否"/>
    <s v="没考虑过"/>
    <s v="否"/>
    <s v="否"/>
    <s v="信息杂乱"/>
    <s v="说不清楚"/>
    <s v="所答问题不精炼"/>
    <s v="很高"/>
    <s v="全面提高自身的综合素质"/>
    <s v="非常可能"/>
    <s v="被动接受新的学习模式"/>
    <s v="学习、查资料"/>
    <s v="可以重复学习"/>
    <s v="学习的相关经验缺乏"/>
    <s v="操作方便"/>
    <s v="软件安全级别"/>
    <s v="是否有定期的审核"/>
    <s v="运行速度快"/>
    <s v="课后消化"/>
    <n v="1.027301241897669E-2"/>
    <n v="1.289114487065887E-2"/>
    <n v="1.052788815939701E-2"/>
    <n v="1.154366303969E-2"/>
    <n v="8.1648363377856588E-3"/>
    <n v="1.1829136277191879E-2"/>
    <n v="4.8659634459710301E-3"/>
    <n v="0.29146057985026319"/>
    <n v="4239"/>
  </r>
  <r>
    <n v="3654"/>
    <x v="0"/>
    <x v="1"/>
    <x v="0"/>
    <x v="5"/>
    <x v="0"/>
    <x v="0"/>
    <s v="是"/>
    <s v="说不清"/>
    <s v="大多数时候会"/>
    <s v="是"/>
    <s v="推荐过"/>
    <s v="是"/>
    <s v="没考虑过"/>
    <s v="没考虑过"/>
    <s v="没考虑过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9.4401393341705872E-3"/>
    <n v="1.474374916534478E-2"/>
    <n v="1.411937664259724E-2"/>
    <n v="1.382664205629746E-2"/>
    <n v="1.8588154310898559E-2"/>
    <n v="7.8305599783030401E-3"/>
    <n v="9.4040264031631758E-3"/>
    <n v="0.54564851137223158"/>
    <n v="2003"/>
  </r>
  <r>
    <n v="3655"/>
    <x v="1"/>
    <x v="1"/>
    <x v="0"/>
    <x v="1"/>
    <x v="0"/>
    <x v="2"/>
    <s v="是"/>
    <s v="考试前使用"/>
    <s v="大多数时候会"/>
    <s v="是"/>
    <s v="推荐过"/>
    <s v="是"/>
    <s v="是"/>
    <s v="是"/>
    <s v="是"/>
    <s v="应用繁琐"/>
    <s v="赞同"/>
    <s v="软件响应慢"/>
    <s v="一般"/>
    <s v="仅帮助自己解决不会的题"/>
    <s v="有可能"/>
    <s v="被动接受新的学习模式"/>
    <s v="学习、查资料┋浏览新闻┋娱乐游戏┋聊天交友"/>
    <s v="真题全面"/>
    <s v="专业疑难问题得不到解决┋学习时间安排不充裕"/>
    <s v="学习效果"/>
    <s v="软件安全级别┋网络安全能力┋运行安全"/>
    <s v="知识来源的资格审核"/>
    <s v="性能优越"/>
    <s v="教师传授┋评价反馈"/>
    <n v="1.7413965754397059E-2"/>
    <n v="1.537278990686647E-2"/>
    <n v="1.254581243929383E-2"/>
    <n v="1.3073463760948791E-2"/>
    <n v="1.143398070089824E-2"/>
    <n v="8.685821274605451E-3"/>
    <n v="8.3291570470967295E-3"/>
    <n v="0.48951911014033428"/>
    <n v="2575"/>
  </r>
  <r>
    <n v="3656"/>
    <x v="1"/>
    <x v="1"/>
    <x v="2"/>
    <x v="3"/>
    <x v="3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66"/>
  </r>
  <r>
    <n v="3657"/>
    <x v="0"/>
    <x v="1"/>
    <x v="2"/>
    <x v="1"/>
    <x v="0"/>
    <x v="0"/>
    <s v="是"/>
    <s v="平时有时间就使用"/>
    <s v="有时会"/>
    <s v="是"/>
    <s v="推荐过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7514713340690689E-2"/>
    <n v="2.1068745714442241E-2"/>
    <n v="1.9326721426133849E-2"/>
    <n v="2.2171261010029281E-2"/>
    <n v="2.1924468187204402E-3"/>
    <n v="1.46550975398299E-2"/>
    <n v="0.86986549659341028"/>
    <n v="67"/>
  </r>
  <r>
    <n v="3658"/>
    <x v="0"/>
    <x v="1"/>
    <x v="2"/>
    <x v="1"/>
    <x v="0"/>
    <x v="3"/>
    <s v="是"/>
    <s v="平时有时间就使用"/>
    <s v="大多数时候会"/>
    <s v="是"/>
    <s v="推荐过"/>
    <s v="是"/>
    <s v="否"/>
    <s v="否"/>
    <s v="否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3381490374152739E-2"/>
    <n v="1.8346063975805519E-2"/>
    <n v="1.7337402291713239E-2"/>
    <n v="2.0704398817614281E-2"/>
    <n v="1.7088268987312898E-2"/>
    <n v="5.2088311345706998E-3"/>
    <n v="1.1537739911630261E-2"/>
    <n v="0.68896133302749474"/>
    <n v="752"/>
  </r>
  <r>
    <n v="3659"/>
    <x v="0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991653971681373E-2"/>
    <n v="2.1545483110848342E-2"/>
    <n v="2.2082076209094709E-2"/>
    <n v="2.2921203671822109E-2"/>
    <n v="1.0033393428354089E-3"/>
    <n v="1.5782541773619131E-2"/>
    <n v="0.94022718641490477"/>
    <n v="12"/>
  </r>
  <r>
    <n v="3660"/>
    <x v="1"/>
    <x v="1"/>
    <x v="2"/>
    <x v="0"/>
    <x v="0"/>
    <x v="3"/>
    <s v="是"/>
    <s v="老师要求时才使用"/>
    <s v="很少会"/>
    <s v="是"/>
    <s v="推荐过"/>
    <s v="是"/>
    <s v="否"/>
    <s v="否"/>
    <s v="没考虑过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41027831077228E-2"/>
    <n v="1.223281787813957E-2"/>
    <n v="1.8923395281698251E-2"/>
    <n v="1.565645844754782E-2"/>
    <n v="2.1421318348236459E-2"/>
    <n v="5.4498143278504402E-3"/>
    <n v="1.196019587458492E-2"/>
    <n v="0.68697236449131394"/>
    <n v="762"/>
  </r>
  <r>
    <n v="3661"/>
    <x v="1"/>
    <x v="1"/>
    <x v="0"/>
    <x v="3"/>
    <x v="2"/>
    <x v="0"/>
    <s v="是"/>
    <s v="平时有时间就使用"/>
    <s v="有时会"/>
    <s v="是"/>
    <s v="推荐过"/>
    <s v="否"/>
    <s v="没考虑过"/>
    <s v="没考虑过"/>
    <s v="没考虑过"/>
    <s v="其他"/>
    <s v="不赞同"/>
    <s v="无效回答"/>
    <s v="一般"/>
    <s v="全面提高自身的综合素质"/>
    <s v="不可能"/>
    <s v="积极利用新的学习方式和工具"/>
    <s v="学习、查资料┋浏览新闻┋聊天交友┋资源下载"/>
    <s v="可以重复学习"/>
    <s v="专业疑难问题得不到解决┋学习时间安排不充裕"/>
    <s v="学习效果┋学习资源┋操作方便"/>
    <s v="软件安全级别┋个人信息安全┋数据安全"/>
    <s v="知识来源的资格审核┋知识库的更新频率┋是否有定期的审核"/>
    <s v="性能优越┋知识面广┋运行速度快┋稳定"/>
    <s v="其他"/>
    <n v="1.062381413341433E-2"/>
    <n v="1.4324208902876849E-2"/>
    <n v="1.423209236833293E-2"/>
    <n v="1.3836248626795611E-2"/>
    <n v="9.0338082714935784E-3"/>
    <n v="1.0403313541370531E-2"/>
    <n v="6.5445217581655783E-3"/>
    <n v="0.38615679480580711"/>
    <n v="3630"/>
  </r>
  <r>
    <n v="3662"/>
    <x v="0"/>
    <x v="3"/>
    <x v="0"/>
    <x v="2"/>
    <x v="1"/>
    <x v="4"/>
    <s v="是"/>
    <s v="考试前使用"/>
    <s v="有时会"/>
    <s v="是"/>
    <s v="推荐过"/>
    <s v="是"/>
    <s v="否"/>
    <s v="否"/>
    <s v="是"/>
    <s v="应用繁琐"/>
    <s v="赞同"/>
    <s v="软件响应慢"/>
    <s v="不相信"/>
    <s v="应付考试"/>
    <s v="不清楚"/>
    <s v="固定传统，不接受新的学习方式"/>
    <s v="浏览新闻"/>
    <s v="可以重复学习"/>
    <s v="学习时间安排不充裕"/>
    <s v="学习资源"/>
    <s v="个人信息安全"/>
    <s v="知识来源的资格审核"/>
    <s v="稳定"/>
    <s v="评价反馈"/>
    <n v="1.4360788572479509E-2"/>
    <n v="1.0395558812459149E-2"/>
    <n v="1.0203403331523231E-2"/>
    <n v="1.1433710037332271E-2"/>
    <n v="5.7736847704536404E-3"/>
    <n v="1.250313771797526E-2"/>
    <n v="5.2154842880006184E-3"/>
    <n v="0.29435044588916759"/>
    <n v="4226"/>
  </r>
  <r>
    <n v="3663"/>
    <x v="1"/>
    <x v="1"/>
    <x v="1"/>
    <x v="0"/>
    <x v="0"/>
    <x v="2"/>
    <s v="是"/>
    <s v="说不清"/>
    <s v="很少会"/>
    <s v="是"/>
    <s v="没有"/>
    <s v="是"/>
    <s v="否"/>
    <s v="否"/>
    <s v="否"/>
    <s v="信息杂乱"/>
    <s v="不赞同"/>
    <s v="所答问题不精炼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"/>
    <s v="知识面广"/>
    <s v="教师传授"/>
    <n v="1.228893991517116E-2"/>
    <n v="1.03230452884718E-2"/>
    <n v="1.0732864539256931E-2"/>
    <n v="1.794904403465342E-2"/>
    <n v="1.3819124624200331E-2"/>
    <n v="9.1612689923818661E-3"/>
    <n v="7.7007319117379227E-3"/>
    <n v="0.45669146594912408"/>
    <n v="2895"/>
  </r>
  <r>
    <n v="3664"/>
    <x v="1"/>
    <x v="1"/>
    <x v="2"/>
    <x v="1"/>
    <x v="0"/>
    <x v="3"/>
    <s v="是"/>
    <s v="平时有时间就使用"/>
    <s v="大多数时候会"/>
    <s v="是"/>
    <s v="没有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"/>
    <s v="性能优越┋知识面广┋运行速度快┋稳定┋不收费"/>
    <s v="教师传授┋课后消化┋评价反馈"/>
    <n v="1.900246618731307E-2"/>
    <n v="2.047306693434808E-2"/>
    <n v="1.8158971007508021E-2"/>
    <n v="2.0704398817614281E-2"/>
    <n v="1.703840714745386E-2"/>
    <n v="3.713945078075322E-3"/>
    <n v="1.303223321984933E-2"/>
    <n v="0.77822133432464458"/>
    <n v="296"/>
  </r>
  <r>
    <n v="3665"/>
    <x v="1"/>
    <x v="1"/>
    <x v="2"/>
    <x v="1"/>
    <x v="0"/>
    <x v="0"/>
    <s v="是"/>
    <s v="老师要求时才使用"/>
    <s v="有时会"/>
    <s v="是"/>
    <s v="没有"/>
    <s v="否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娱乐游戏┋聊天交友"/>
    <s v="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257876736461421E-2"/>
    <n v="1.0612789181333951E-2"/>
    <n v="1.7879292286128539E-2"/>
    <n v="1.3836248626795611E-2"/>
    <n v="1.95855435907181E-2"/>
    <n v="7.0041413598963898E-3"/>
    <n v="1.035025578545587E-2"/>
    <n v="0.59640537777065949"/>
    <n v="1530"/>
  </r>
  <r>
    <n v="3666"/>
    <x v="1"/>
    <x v="3"/>
    <x v="1"/>
    <x v="0"/>
    <x v="4"/>
    <x v="1"/>
    <s v="否"/>
    <s v="老师要求时才使用"/>
    <s v="不会"/>
    <s v="否"/>
    <s v="推荐过"/>
    <s v="否"/>
    <s v="没考虑过"/>
    <s v="没考虑过"/>
    <s v="否"/>
    <s v="信息杂乱"/>
    <s v="不赞同"/>
    <s v="所答问题不精炼"/>
    <s v="很高"/>
    <s v="全面提高自身的综合素质"/>
    <s v="非常可能"/>
    <s v="被动接受新的学习模式"/>
    <s v="收发邮件"/>
    <s v="资料全面"/>
    <s v="专业疑难问题得不到解决"/>
    <s v="学习资源"/>
    <s v="个人信息安全"/>
    <s v="知识库的更新频率"/>
    <s v="运行速度快"/>
    <s v="课后消化"/>
    <n v="1.0136538340860301E-2"/>
    <n v="5.4981463781363813E-3"/>
    <n v="9.9033781186288229E-3"/>
    <n v="8.2597948726271068E-3"/>
    <n v="8.1648363377856588E-3"/>
    <n v="1.342330949760207E-2"/>
    <n v="2.9470856077830031E-3"/>
    <n v="0.1800253194141633"/>
    <n v="4486"/>
  </r>
  <r>
    <n v="3667"/>
    <x v="1"/>
    <x v="1"/>
    <x v="0"/>
    <x v="4"/>
    <x v="0"/>
    <x v="3"/>
    <s v="是"/>
    <s v="平时有时间就使用"/>
    <s v="有时会"/>
    <s v="是"/>
    <s v="推荐过"/>
    <s v="是"/>
    <s v="是"/>
    <s v="没考虑过"/>
    <s v="没考虑过"/>
    <s v="应用繁琐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82315773796956E-2"/>
    <n v="2.033565522555783E-2"/>
    <n v="2.1545483110848342E-2"/>
    <n v="1.474155025192264E-2"/>
    <n v="2.1421318348236459E-2"/>
    <n v="3.9849532206206253E-3"/>
    <n v="1.344777905949855E-2"/>
    <n v="0.77140971612549858"/>
    <n v="325"/>
  </r>
  <r>
    <n v="3668"/>
    <x v="1"/>
    <x v="1"/>
    <x v="0"/>
    <x v="5"/>
    <x v="2"/>
    <x v="4"/>
    <s v="是"/>
    <s v="平时有时间就使用"/>
    <s v="不会"/>
    <s v="是"/>
    <s v="推荐过"/>
    <s v="是"/>
    <s v="是"/>
    <s v="是"/>
    <s v="是"/>
    <s v="资源收费"/>
    <s v="赞同"/>
    <s v="所答问题不精炼"/>
    <s v="一般"/>
    <s v="仅帮助自己解决不会的题"/>
    <s v="不可能"/>
    <s v="积极利用新的学习方式和工具"/>
    <s v="学习、查资料┋娱乐游戏┋聊天交友┋上网购物"/>
    <s v="真题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9690191012622388E-2"/>
    <n v="1.2508195995285749E-2"/>
    <n v="1.547173058034873E-2"/>
    <n v="6.6478459994018958E-3"/>
    <n v="1.237510878450364E-2"/>
    <n v="9.3839059428355177E-3"/>
    <n v="8.8671624771650311E-3"/>
    <n v="0.48584347354963042"/>
    <n v="2606"/>
  </r>
  <r>
    <n v="3669"/>
    <x v="1"/>
    <x v="1"/>
    <x v="2"/>
    <x v="0"/>
    <x v="0"/>
    <x v="3"/>
    <s v="是"/>
    <s v="说不清"/>
    <s v="很少会"/>
    <s v="否"/>
    <s v="没有"/>
    <s v="是"/>
    <s v="是"/>
    <s v="是"/>
    <s v="是"/>
    <s v="资源收费"/>
    <s v="赞同"/>
    <s v="无效回答"/>
    <s v="一般"/>
    <s v="仅帮助自己解决不会的题"/>
    <s v="非常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3035861715546319E-2"/>
    <n v="1.632987967335044E-2"/>
    <n v="1.4374766768097111E-2"/>
    <n v="2.2921203671822109E-2"/>
    <n v="5.0779688975487276E-3"/>
    <n v="1.3059068955514111E-2"/>
    <n v="0.7200221481209953"/>
    <n v="559"/>
  </r>
  <r>
    <n v="3670"/>
    <x v="1"/>
    <x v="1"/>
    <x v="2"/>
    <x v="0"/>
    <x v="0"/>
    <x v="4"/>
    <s v="是"/>
    <s v="说不清"/>
    <s v="很少会"/>
    <s v="是"/>
    <s v="推荐过"/>
    <s v="是"/>
    <s v="没考虑过"/>
    <s v="是"/>
    <s v="否"/>
    <s v="资源收费"/>
    <s v="不赞同"/>
    <s v="所答问题不精炼"/>
    <s v="一般"/>
    <s v="仅帮助自己解决不会的题"/>
    <s v="非常可能"/>
    <s v="固定传统，不接受新的学习方式"/>
    <s v="收发邮件┋聊天交友"/>
    <s v="真题全面"/>
    <s v="学习的相关经验缺乏"/>
    <s v="学习效果"/>
    <s v="软件安全级别"/>
    <s v="知识来源的资格审核"/>
    <s v="性能优越"/>
    <s v="教师传授"/>
    <n v="1.2326448291777229E-2"/>
    <n v="7.610228861397287E-3"/>
    <n v="8.5347902951853297E-3"/>
    <n v="8.0255233908823245E-3"/>
    <n v="8.0235127558321261E-3"/>
    <n v="1.3076970727532059E-2"/>
    <n v="3.567242373485512E-3"/>
    <n v="0.21432328172170681"/>
    <n v="4436"/>
  </r>
  <r>
    <n v="3671"/>
    <x v="0"/>
    <x v="0"/>
    <x v="2"/>
    <x v="1"/>
    <x v="0"/>
    <x v="3"/>
    <s v="是"/>
    <s v="老师要求时才使用"/>
    <s v="不会"/>
    <s v="否"/>
    <s v="推荐过"/>
    <s v="是"/>
    <s v="是"/>
    <s v="是"/>
    <s v="是"/>
    <s v="资源收费"/>
    <s v="赞同"/>
    <s v="无效回答"/>
    <s v="很高"/>
    <s v="完成论文"/>
    <s v="有可能"/>
    <s v="积极利用新的学习方式和工具"/>
    <s v="浏览新闻┋娱乐游戏┋资源下载┋上网购物"/>
    <s v="可以重复学习"/>
    <s v="学习的相关经验缺乏┋不会正确的学习方法"/>
    <s v="操作方便┋学习费用"/>
    <s v="网络安全能力┋个人信息安全"/>
    <s v="知识库的更新频率"/>
    <s v="性能优越┋知识面广┋运行速度快┋稳定┋不收费"/>
    <s v="教师传授┋课后消化"/>
    <n v="1.7864353558200409E-2"/>
    <n v="1.103190469007804E-2"/>
    <n v="1.318951283134373E-2"/>
    <n v="9.427172829890227E-3"/>
    <n v="1.0461537445181751E-2"/>
    <n v="1.0079178459948331E-2"/>
    <n v="7.3460645665471428E-3"/>
    <n v="0.42157601792854699"/>
    <n v="3314"/>
  </r>
  <r>
    <n v="3672"/>
    <x v="1"/>
    <x v="1"/>
    <x v="0"/>
    <x v="4"/>
    <x v="0"/>
    <x v="4"/>
    <s v="是"/>
    <s v="平时有时间就使用"/>
    <s v="有时会"/>
    <s v="是"/>
    <s v="没有"/>
    <s v="是"/>
    <s v="否"/>
    <s v="否"/>
    <s v="否"/>
    <s v="其他"/>
    <s v="不赞同"/>
    <s v="无效回答"/>
    <s v="一般"/>
    <s v="全面提高自身的综合素质"/>
    <s v="不可能"/>
    <s v="被动接受新的学习模式"/>
    <s v="学习、查资料┋浏览新闻┋上网购物"/>
    <s v="可以重复学习┋资料全面"/>
    <s v="学习的相关经验缺乏┋专业疑难问题得不到解决┋不会正确的学习方法"/>
    <s v="学习效果┋学习资源┋操作方便"/>
    <s v="网络安全能力┋个人信息安全┋数据安全┋运行安全┋服务器安全"/>
    <s v="知识来源的资格审核┋是否有定期的审核"/>
    <s v="性能优越┋知识面广┋稳定"/>
    <s v="教师传授┋评价反馈"/>
    <n v="1.3427052544283819E-2"/>
    <n v="1.3846520892137519E-2"/>
    <n v="1.457692368772162E-2"/>
    <n v="1.7034135839028242E-2"/>
    <n v="1.474734647196381E-2"/>
    <n v="7.3291705909999403E-3"/>
    <n v="8.976722399375853E-3"/>
    <n v="0.55052013432653901"/>
    <n v="1962"/>
  </r>
  <r>
    <n v="3673"/>
    <x v="1"/>
    <x v="1"/>
    <x v="3"/>
    <x v="0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2.047306693434808E-2"/>
    <n v="1.920307400307774E-2"/>
    <n v="2.0704398817614281E-2"/>
    <n v="1.9629764998671091E-2"/>
    <n v="2.2956910982975848E-3"/>
    <n v="1.4092980272475819E-2"/>
    <n v="0.85992207383012231"/>
    <n v="88"/>
  </r>
  <r>
    <n v="3674"/>
    <x v="1"/>
    <x v="1"/>
    <x v="0"/>
    <x v="0"/>
    <x v="2"/>
    <x v="3"/>
    <s v="是"/>
    <s v="平时有时间就使用"/>
    <s v="不会"/>
    <s v="否"/>
    <s v="没有"/>
    <s v="是"/>
    <s v="是"/>
    <s v="否"/>
    <s v="否"/>
    <s v="信息杂乱"/>
    <s v="赞同"/>
    <s v="无效回答"/>
    <s v="一般"/>
    <s v="仅帮助自己解决不会的题"/>
    <s v="非常可能"/>
    <s v="积极利用新的学习方式和工具"/>
    <s v="学习、查资料┋娱乐游戏"/>
    <s v="可以重复学习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7031480473394301E-2"/>
    <n v="1.15528199738071E-2"/>
    <n v="1.395089018837292E-2"/>
    <n v="6.1193326152998596E-3"/>
    <n v="1.38749941080893E-2"/>
    <n v="9.5138097039364281E-3"/>
    <n v="7.9804000943079004E-3"/>
    <n v="0.4561737961499005"/>
    <n v="2899"/>
  </r>
  <r>
    <n v="3675"/>
    <x v="1"/>
    <x v="1"/>
    <x v="1"/>
    <x v="1"/>
    <x v="0"/>
    <x v="4"/>
    <s v="是"/>
    <s v="老师要求时才使用"/>
    <s v="不会"/>
    <s v="是"/>
    <s v="推荐过"/>
    <s v="是"/>
    <s v="没考虑过"/>
    <s v="没考虑过"/>
    <s v="没考虑过"/>
    <s v="资源收费"/>
    <s v="说不清楚"/>
    <s v="无效回答"/>
    <s v="不相信"/>
    <s v="全面提高自身的综合素质"/>
    <s v="不可能"/>
    <s v="积极利用新的学习方式和工具"/>
    <s v="浏览新闻┋收发邮件┋娱乐游戏┋聊天交友┋资源下载┋上网购物┋其他"/>
    <s v="可以重复学习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8.9897515303672387E-3"/>
    <n v="1.305078219082797E-2"/>
    <n v="1.6580986173927649E-2"/>
    <n v="9.693609881856172E-3"/>
    <n v="1.595821548363437E-2"/>
    <n v="9.0963268919785848E-3"/>
    <n v="8.1346168588153252E-3"/>
    <n v="0.47209351829266599"/>
    <n v="2728"/>
  </r>
  <r>
    <n v="3676"/>
    <x v="1"/>
    <x v="3"/>
    <x v="2"/>
    <x v="4"/>
    <x v="0"/>
    <x v="0"/>
    <s v="是"/>
    <s v="说不清"/>
    <s v="大多数时候会"/>
    <s v="是"/>
    <s v="推荐过"/>
    <s v="是"/>
    <s v="是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┋娱乐游戏┋聊天交友"/>
    <s v="真题全面┋可以重复学习┋资料全面"/>
    <s v="学习的相关经验缺乏┋不会正确的学习方法"/>
    <s v="学习效果┋操作方便"/>
    <s v="软件安全级别┋个人信息安全┋数据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37276993416621E-2"/>
    <n v="1.1553244727530941E-2"/>
    <n v="1.5371443641294639E-2"/>
    <n v="1.611922764340306E-2"/>
    <n v="1.9193784672896411E-2"/>
    <n v="6.3527681797758339E-3"/>
    <n v="1.0423476561615059E-2"/>
    <n v="0.62132358714926961"/>
    <n v="1305"/>
  </r>
  <r>
    <n v="3677"/>
    <x v="1"/>
    <x v="1"/>
    <x v="1"/>
    <x v="1"/>
    <x v="0"/>
    <x v="2"/>
    <s v="是"/>
    <s v="平时有时间就使用"/>
    <s v="不会"/>
    <s v="是"/>
    <s v="没有"/>
    <s v="是"/>
    <s v="是"/>
    <s v="是"/>
    <s v="没考虑过"/>
    <s v="其他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学习时间安排不充裕"/>
    <s v="学习资源┋学习费用"/>
    <s v="软件安全级别┋个人信息安全┋数据安全"/>
    <s v="知识来源的资格审核"/>
    <s v="性能优越┋知识面广┋运行速度快┋稳定"/>
    <s v="课后消化"/>
    <n v="1.473684243066116E-2"/>
    <n v="1.5221012422360271E-2"/>
    <n v="1.1471613764341309E-2"/>
    <n v="1.1986195468961781E-2"/>
    <n v="9.0338082714935784E-3"/>
    <n v="1.029825753144544E-2"/>
    <n v="6.7693723326693088E-3"/>
    <n v="0.39662052590571678"/>
    <n v="3533"/>
  </r>
  <r>
    <n v="3678"/>
    <x v="1"/>
    <x v="1"/>
    <x v="1"/>
    <x v="5"/>
    <x v="2"/>
    <x v="4"/>
    <s v="是"/>
    <s v="平时有时间就使用"/>
    <s v="有时会"/>
    <s v="是"/>
    <s v="推荐过"/>
    <s v="是"/>
    <s v="没考虑过"/>
    <s v="是"/>
    <s v="没考虑过"/>
    <s v="资源收费"/>
    <s v="赞同"/>
    <s v="软件响应慢"/>
    <s v="一般"/>
    <s v="全面提高自身的综合素质"/>
    <s v="有可能"/>
    <s v="积极利用新的学习方式和工具"/>
    <s v="学习、查资料┋浏览新闻┋收发邮件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44778668737836E-2"/>
    <n v="1.5973523850680089E-2"/>
    <n v="1.9829107502426439E-2"/>
    <n v="1.9326721426133849E-2"/>
    <n v="2.2171261010029281E-2"/>
    <n v="3.9114022499312289E-3"/>
    <n v="1.3319032920151529E-2"/>
    <n v="0.77299457551004824"/>
    <n v="318"/>
  </r>
  <r>
    <n v="3679"/>
    <x v="1"/>
    <x v="1"/>
    <x v="2"/>
    <x v="2"/>
    <x v="1"/>
    <x v="0"/>
    <s v="是"/>
    <s v="平时有时间就使用"/>
    <s v="很少会"/>
    <s v="是"/>
    <s v="推荐过"/>
    <s v="是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浏览新闻┋娱乐游戏┋聊天交友┋资源下载"/>
    <s v="真题全面"/>
    <s v="学习的相关经验缺乏┋专业疑难问题得不到解决"/>
    <s v="学习效果┋学习资源┋操作方便"/>
    <s v="软件安全级别┋网络安全能力┋个人信息安全┋数据安全"/>
    <s v="知识库的更新频率"/>
    <s v="知识面广┋运行速度快┋稳定"/>
    <s v="教师传授┋课后消化"/>
    <n v="1.7864353558200409E-2"/>
    <n v="1.312329571481532E-2"/>
    <n v="1.657450147610353E-2"/>
    <n v="1.3363872860442209E-2"/>
    <n v="1.3439013782314621E-2"/>
    <n v="7.4533352146034524E-3"/>
    <n v="9.358080889303854E-3"/>
    <n v="0.55665036374472054"/>
    <n v="1910"/>
  </r>
  <r>
    <n v="3680"/>
    <x v="0"/>
    <x v="0"/>
    <x v="1"/>
    <x v="1"/>
    <x v="2"/>
    <x v="0"/>
    <s v="是"/>
    <s v="考试前使用"/>
    <s v="大多数时候会"/>
    <s v="是"/>
    <s v="推荐过"/>
    <s v="是"/>
    <s v="是"/>
    <s v="是"/>
    <s v="没考虑过"/>
    <s v="信息杂乱"/>
    <s v="说不清楚"/>
    <s v="所答问题不精炼"/>
    <s v="很高"/>
    <s v="完成论文"/>
    <s v="非常可能"/>
    <s v="完全依赖人工智能工具"/>
    <s v="学习、查资料┋收发邮件┋聊天交友┋上网购物"/>
    <s v="真题全面┋可以重复学习┋资料全面"/>
    <s v="专业疑难问题得不到解决┋学习时间安排不充裕┋不会正确的学习方法"/>
    <s v="学习效果┋学习资源┋操作方便"/>
    <s v="软件安全级别┋个人信息安全┋运行安全"/>
    <s v="知识来源的资格审核┋知识库的更新频率"/>
    <s v="性能优越┋稳定"/>
    <s v="教师传授┋课后消化┋评价反馈"/>
    <n v="1.395799326508968E-2"/>
    <n v="1.4201162969802559E-2"/>
    <n v="1.7367497971096039E-2"/>
    <n v="1.6381303975539149E-2"/>
    <n v="1.736437906338608E-2"/>
    <n v="5.9641715392818239E-3"/>
    <n v="1.037963675667514E-2"/>
    <n v="0.63508067206360919"/>
    <n v="1196"/>
  </r>
  <r>
    <n v="3681"/>
    <x v="1"/>
    <x v="1"/>
    <x v="0"/>
    <x v="1"/>
    <x v="2"/>
    <x v="4"/>
    <s v="是"/>
    <s v="平时有时间就使用"/>
    <s v="完全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┋资料全面"/>
    <s v="学习时间安排不充裕┋不会正确的学习方法"/>
    <s v="学习效果┋学习资源"/>
    <s v="个人信息安全"/>
    <s v="知识来源的资格审核"/>
    <s v="性能优越┋知识面广┋运行速度快┋稳定┋不收费"/>
    <s v="教师传授"/>
    <n v="9.5312636744327491E-3"/>
    <n v="2.0502353185345691E-2"/>
    <n v="1.299245415631713E-2"/>
    <n v="1.7496905034883489E-2"/>
    <n v="9.3919920154647268E-3"/>
    <n v="9.9598779577195987E-3"/>
    <n v="8.3739076989311836E-3"/>
    <n v="0.45674733280703861"/>
    <n v="2894"/>
  </r>
  <r>
    <n v="3682"/>
    <x v="1"/>
    <x v="1"/>
    <x v="3"/>
    <x v="1"/>
    <x v="0"/>
    <x v="2"/>
    <s v="是"/>
    <s v="平时有时间就使用"/>
    <s v="很少会"/>
    <s v="是"/>
    <s v="没有"/>
    <s v="是"/>
    <s v="是"/>
    <s v="没考虑过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上网购物"/>
    <s v="资料全面"/>
    <s v="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334398199754667E-2"/>
    <n v="1.4294922651879229E-2"/>
    <n v="1.6442595399086119E-2"/>
    <n v="1.3363872860442209E-2"/>
    <n v="1.595821548363437E-2"/>
    <n v="7.1036199366030367E-3"/>
    <n v="9.1923084432708468E-3"/>
    <n v="0.56408620785445474"/>
    <n v="1834"/>
  </r>
  <r>
    <n v="3683"/>
    <x v="1"/>
    <x v="1"/>
    <x v="1"/>
    <x v="1"/>
    <x v="2"/>
    <x v="0"/>
    <s v="是"/>
    <s v="说不清"/>
    <s v="完全会"/>
    <s v="否"/>
    <s v="没有"/>
    <s v="是"/>
    <s v="没考虑过"/>
    <s v="没考虑过"/>
    <s v="没考虑过"/>
    <s v="资源收费"/>
    <s v="说不清楚"/>
    <s v="无效回答"/>
    <s v="一般"/>
    <s v="仅帮助自己解决不会的题"/>
    <s v="不可能"/>
    <s v="固定传统，不接受新的学习方式"/>
    <s v="其他"/>
    <s v="资料全面"/>
    <s v="不会正确的学习方法"/>
    <s v="学习费用"/>
    <s v="服务器安全"/>
    <s v="是否有定期的审核"/>
    <s v="不收费"/>
    <s v="其他"/>
    <n v="7.1639140759452583E-3"/>
    <n v="9.563653477778624E-3"/>
    <n v="7.0139499032095204E-3"/>
    <n v="1.1630042181221569E-2"/>
    <n v="6.5236274322464692E-3"/>
    <n v="1.4100286426426309E-2"/>
    <n v="3.1600930537946359E-3"/>
    <n v="0.1830836371480625"/>
    <n v="4479"/>
  </r>
  <r>
    <n v="3684"/>
    <x v="1"/>
    <x v="1"/>
    <x v="2"/>
    <x v="4"/>
    <x v="0"/>
    <x v="0"/>
    <s v="是"/>
    <s v="说不清"/>
    <s v="有时会"/>
    <s v="是"/>
    <s v="推荐过"/>
    <s v="是"/>
    <s v="没考虑过"/>
    <s v="没考虑过"/>
    <s v="没考虑过"/>
    <s v="资源收费"/>
    <s v="赞同"/>
    <s v="所答问题不精炼"/>
    <s v="不相信"/>
    <s v="仅帮助自己解决不会的题"/>
    <s v="不可能"/>
    <s v="积极利用新的学习方式和工具"/>
    <s v="学习、查资料┋收发邮件┋娱乐游戏┋资源下载"/>
    <s v="可以重复学习"/>
    <s v="学习的相关经验缺乏┋学习时间安排不充裕┋不会正确的学习方法"/>
    <s v="学习资源┋操作方便"/>
    <s v="软件安全级别┋个人信息安全┋数据安全┋服务器安全"/>
    <s v="知识库的更新频率┋是否有定期的审核"/>
    <s v="知识面广┋运行速度快"/>
    <s v="课后消化┋其他"/>
    <n v="1.0218988499742071E-2"/>
    <n v="1.035233153946942E-2"/>
    <n v="1.116336282215954E-2"/>
    <n v="1.3988371956573971E-2"/>
    <n v="1.193912845872896E-2"/>
    <n v="1.044372037522215E-2"/>
    <n v="5.9339495414941108E-3"/>
    <n v="0.36231952235387788"/>
    <n v="3828"/>
  </r>
  <r>
    <n v="3685"/>
    <x v="1"/>
    <x v="1"/>
    <x v="1"/>
    <x v="0"/>
    <x v="4"/>
    <x v="1"/>
    <s v="否"/>
    <s v="说不清"/>
    <s v="大多数时候会"/>
    <s v="是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学习、查资料"/>
    <s v="真题全面"/>
    <s v="学习的相关经验缺乏"/>
    <s v="学习效果"/>
    <s v="网络安全能力"/>
    <s v="知识来源的资格审核"/>
    <s v="性能优越"/>
    <s v="教师传授"/>
    <n v="6.7135262721419106E-3"/>
    <n v="7.7769268211851442E-3"/>
    <n v="6.3563877174688168E-3"/>
    <n v="1.089083117620091E-2"/>
    <n v="5.6323611885001077E-3"/>
    <n v="1.493511243148518E-2"/>
    <n v="2.508807868741348E-3"/>
    <n v="0.14382133290925261"/>
    <n v="4526"/>
  </r>
  <r>
    <n v="3686"/>
    <x v="1"/>
    <x v="1"/>
    <x v="3"/>
    <x v="0"/>
    <x v="4"/>
    <x v="1"/>
    <s v="否"/>
    <s v="老师要求时才使用"/>
    <s v="不会"/>
    <s v="否"/>
    <s v="没有"/>
    <s v="是"/>
    <s v="是"/>
    <s v="是"/>
    <s v="是"/>
    <s v="资源收费"/>
    <s v="赞同"/>
    <s v="软件响应慢"/>
    <s v="很高"/>
    <s v="应付考试"/>
    <s v="非常可能"/>
    <s v="完全依赖人工智能工具"/>
    <s v="娱乐游戏"/>
    <s v="可以重复学习"/>
    <s v="专业疑难问题得不到解决"/>
    <s v="操作方便"/>
    <s v="个人信息安全"/>
    <s v="知识来源的资格审核"/>
    <s v="不收费"/>
    <s v="评价反馈"/>
    <n v="1.7864353558200409E-2"/>
    <n v="5.4981463781363813E-3"/>
    <n v="8.382537726653011E-3"/>
    <n v="8.1498418702693771E-3"/>
    <n v="7.8821891738785916E-3"/>
    <n v="1.2959512597630399E-2"/>
    <n v="5.7646604117904694E-3"/>
    <n v="0.30787263121794722"/>
    <n v="4169"/>
  </r>
  <r>
    <n v="3687"/>
    <x v="1"/>
    <x v="1"/>
    <x v="2"/>
    <x v="5"/>
    <x v="0"/>
    <x v="3"/>
    <s v="是"/>
    <s v="老师要求时才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"/>
    <s v="可以重复学习"/>
    <s v="学习时间安排不充裕"/>
    <s v="学习效果┋学习费用"/>
    <s v="网络安全能力"/>
    <s v="知识来源的资格审核"/>
    <s v="性能优越┋知识面广"/>
    <s v="其他"/>
    <n v="1.34726147144149E-2"/>
    <n v="1.329631935741085E-2"/>
    <n v="1.0847103723573131E-2"/>
    <n v="1.1071287273336601E-2"/>
    <n v="6.8062745961535356E-3"/>
    <n v="1.1793059199237E-2"/>
    <n v="5.5327608141786241E-3"/>
    <n v="0.31933615897513251"/>
    <n v="4093"/>
  </r>
  <r>
    <n v="3688"/>
    <x v="0"/>
    <x v="1"/>
    <x v="2"/>
    <x v="5"/>
    <x v="0"/>
    <x v="4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8100526809222649E-2"/>
    <n v="2.1545483110848342E-2"/>
    <n v="1.9326721426133849E-2"/>
    <n v="2.2921203671822109E-2"/>
    <n v="1.9534574348391478E-3"/>
    <n v="1.516409602706026E-2"/>
    <n v="0.88587986950429609"/>
    <n v="45"/>
  </r>
  <r>
    <n v="3689"/>
    <x v="1"/>
    <x v="3"/>
    <x v="2"/>
    <x v="1"/>
    <x v="2"/>
    <x v="3"/>
    <s v="是"/>
    <s v="平时有时间就使用"/>
    <s v="有时会"/>
    <s v="是"/>
    <s v="推荐过"/>
    <s v="是"/>
    <s v="是"/>
    <s v="是"/>
    <s v="是"/>
    <s v="资源收费"/>
    <s v="不赞同"/>
    <s v="无效回答"/>
    <s v="一般"/>
    <s v="全面提高自身的综合素质"/>
    <s v="不可能"/>
    <s v="积极利用新的学习方式和工具"/>
    <s v="学习、查资料┋浏览新闻┋娱乐游戏"/>
    <s v="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506516213378638E-2"/>
    <n v="1.5018147829201431E-2"/>
    <n v="2.1068745714442241E-2"/>
    <n v="1.2448964664817029E-2"/>
    <n v="1.7749768833199731E-2"/>
    <n v="5.4412817115141116E-3"/>
    <n v="1.187879752752354E-2"/>
    <n v="0.68583967564940296"/>
    <n v="771"/>
  </r>
  <r>
    <n v="3690"/>
    <x v="0"/>
    <x v="1"/>
    <x v="2"/>
    <x v="0"/>
    <x v="0"/>
    <x v="4"/>
    <s v="是"/>
    <s v="老师要求时才使用"/>
    <s v="不会"/>
    <s v="是"/>
    <s v="推荐过"/>
    <s v="否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0923779232285409E-2"/>
    <n v="1.8160494466088539E-2"/>
    <n v="1.108089384383475E-2"/>
    <n v="2.1421318348236459E-2"/>
    <n v="6.1654745771909016E-3"/>
    <n v="1.244617113754015E-2"/>
    <n v="0.66873028469959805"/>
    <n v="909"/>
  </r>
  <r>
    <n v="3691"/>
    <x v="1"/>
    <x v="1"/>
    <x v="2"/>
    <x v="0"/>
    <x v="4"/>
    <x v="1"/>
    <s v="是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055519613262825E-2"/>
    <n v="1.585314227694434E-2"/>
    <n v="1.310704237897441E-2"/>
    <n v="2.0247404940583021E-2"/>
    <n v="8.261918411057138E-3"/>
    <n v="9.8318932421307837E-3"/>
    <n v="0.54338430346148303"/>
    <n v="2028"/>
  </r>
  <r>
    <n v="3692"/>
    <x v="1"/>
    <x v="1"/>
    <x v="2"/>
    <x v="5"/>
    <x v="2"/>
    <x v="0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"/>
    <s v="可以重复学习┋资料全面"/>
    <s v="学习的相关经验缺乏┋专业疑难问题得不到解决┋学习时间安排不充裕"/>
    <s v="学习效果┋学习资源┋学习费用"/>
    <s v="软件安全级别┋网络安全能力┋数据安全"/>
    <s v="知识来源的资格审核┋知识库的更新频率┋是否有定期的审核"/>
    <s v="性能优越┋知识面广"/>
    <s v="教师传授┋课后消化"/>
    <n v="1.5748839972640229E-2"/>
    <n v="1.205979423554404E-2"/>
    <n v="1.609776407969743E-2"/>
    <n v="1.565645844754782E-2"/>
    <n v="1.26611363785773E-2"/>
    <n v="7.8844121237178419E-3"/>
    <n v="8.7209810349991642E-3"/>
    <n v="0.52518967492323909"/>
    <n v="2212"/>
  </r>
  <r>
    <n v="3693"/>
    <x v="0"/>
    <x v="1"/>
    <x v="2"/>
    <x v="1"/>
    <x v="2"/>
    <x v="0"/>
    <s v="是"/>
    <s v="平时有时间就使用"/>
    <s v="大多数时候会"/>
    <s v="是"/>
    <s v="没有"/>
    <s v="否"/>
    <s v="没考虑过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124910011114259E-2"/>
    <n v="1.9779128008023499E-2"/>
    <n v="1.9547905322466429E-2"/>
    <n v="1.979909719248725E-2"/>
    <n v="2.1421318348236459E-2"/>
    <n v="2.3361865468014831E-3"/>
    <n v="1.397704644933908E-2"/>
    <n v="0.85679193404800968"/>
    <n v="90"/>
  </r>
  <r>
    <n v="3694"/>
    <x v="1"/>
    <x v="1"/>
    <x v="2"/>
    <x v="1"/>
    <x v="0"/>
    <x v="0"/>
    <s v="是"/>
    <s v="老师要求时才使用"/>
    <s v="大多数时候会"/>
    <s v="否"/>
    <s v="推荐过"/>
    <s v="是"/>
    <s v="是"/>
    <s v="是"/>
    <s v="是"/>
    <s v="资源收费"/>
    <s v="说不清楚"/>
    <s v="无效回答"/>
    <s v="不相信"/>
    <s v="仅帮助自己解决不会的题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6872453610331552E-2"/>
    <n v="1.713120976575187E-2"/>
    <n v="1.2849642751198631E-2"/>
    <n v="1.7130121551057972E-2"/>
    <n v="1.4210883542022001E-2"/>
    <n v="6.880566155906891E-3"/>
    <n v="9.8151815591257623E-3"/>
    <n v="0.58788511462043047"/>
    <n v="1598"/>
  </r>
  <r>
    <n v="3695"/>
    <x v="1"/>
    <x v="1"/>
    <x v="2"/>
    <x v="3"/>
    <x v="2"/>
    <x v="0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9690191012622388E-2"/>
    <n v="1.6588623570209651E-2"/>
    <n v="1.920307400307774E-2"/>
    <n v="1.3073463760948791E-2"/>
    <n v="1.595821548363437E-2"/>
    <n v="5.6660195929216211E-3"/>
    <n v="1.1492478672643381E-2"/>
    <n v="0.6697834795780101"/>
    <n v="899"/>
  </r>
  <r>
    <n v="3696"/>
    <x v="1"/>
    <x v="1"/>
    <x v="2"/>
    <x v="1"/>
    <x v="0"/>
    <x v="4"/>
    <s v="是"/>
    <s v="说不清"/>
    <s v="大多数时候会"/>
    <s v="是"/>
    <s v="没有"/>
    <s v="是"/>
    <s v="是"/>
    <s v="是"/>
    <s v="是"/>
    <s v="其他"/>
    <s v="赞同"/>
    <s v="所答问题不精炼"/>
    <s v="一般"/>
    <s v="全面提高自身的综合素质"/>
    <s v="有可能"/>
    <s v="积极利用新的学习方式和工具"/>
    <s v="学习、查资料┋浏览新闻"/>
    <s v="真题全面"/>
    <s v="学习的相关经验缺乏"/>
    <s v="学习效果"/>
    <s v="软件安全级别"/>
    <s v="知识来源的资格审核"/>
    <s v="性能优越"/>
    <s v="教师传授"/>
    <n v="1.7413965754397059E-2"/>
    <n v="1.001205523752033E-2"/>
    <n v="7.0139499032095204E-3"/>
    <n v="1.382664205629746E-2"/>
    <n v="7.5562172579463644E-3"/>
    <n v="1.1978128947260641E-2"/>
    <n v="6.5830663745201721E-3"/>
    <n v="0.35466823447492141"/>
    <n v="3874"/>
  </r>
  <r>
    <n v="3697"/>
    <x v="0"/>
    <x v="2"/>
    <x v="0"/>
    <x v="4"/>
    <x v="1"/>
    <x v="2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一般"/>
    <s v="应付考试"/>
    <s v="不可能"/>
    <s v="固定传统，不接受新的学习方式"/>
    <s v="浏览新闻┋娱乐游戏┋聊天交友┋资源下载┋上网购物"/>
    <s v="真题全面"/>
    <s v="学习的相关经验缺乏┋学习时间安排不充裕"/>
    <s v="学习效果┋操作方便"/>
    <s v="网络安全能力┋个人信息安全"/>
    <s v="知识来源的资格审核┋知识库的更新频率"/>
    <s v="运行速度快┋稳定"/>
    <s v="课后消化┋评价反馈"/>
    <n v="1.855207838350972E-2"/>
    <n v="1.7760250507273569E-2"/>
    <n v="1.4858125867681629E-2"/>
    <n v="1.510397301591831E-2"/>
    <n v="9.428947619481853E-3"/>
    <n v="8.5926906908033642E-3"/>
    <n v="9.431295013842423E-3"/>
    <n v="0.52326356491791115"/>
    <n v="2238"/>
  </r>
  <r>
    <n v="3698"/>
    <x v="1"/>
    <x v="1"/>
    <x v="0"/>
    <x v="3"/>
    <x v="0"/>
    <x v="0"/>
    <s v="是"/>
    <s v="平时有时间就使用"/>
    <s v="大多数时候会"/>
    <s v="是"/>
    <s v="推荐过"/>
    <s v="是"/>
    <s v="是"/>
    <s v="是"/>
    <s v="是"/>
    <s v="应用繁琐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"/>
    <s v="学习的相关经验缺乏┋专业疑难问题得不到解决"/>
    <s v="学习效果┋学习资源┋操作方便"/>
    <s v="软件安全级别┋网络安全能力┋个人信息安全"/>
    <s v="知识来源的资格审核"/>
    <s v="性能优越┋知识面广┋运行速度快"/>
    <s v="教师传授┋课后消化┋评价反馈┋其他"/>
    <n v="1.7413965754397059E-2"/>
    <n v="1.8715626528752211E-2"/>
    <n v="1.9829107502426439E-2"/>
    <n v="1.611922764340306E-2"/>
    <n v="1.5158410981982499E-2"/>
    <n v="5.2467598078368956E-3"/>
    <n v="1.1543304004997019E-2"/>
    <n v="0.68750804843121549"/>
    <n v="760"/>
  </r>
  <r>
    <n v="3699"/>
    <x v="1"/>
    <x v="1"/>
    <x v="0"/>
    <x v="1"/>
    <x v="0"/>
    <x v="0"/>
    <s v="是"/>
    <s v="说不清"/>
    <s v="很少会"/>
    <s v="是"/>
    <s v="推荐过"/>
    <s v="是"/>
    <s v="是"/>
    <s v="是"/>
    <s v="是"/>
    <s v="信息杂乱"/>
    <s v="赞同"/>
    <s v="软件响应慢"/>
    <s v="很高"/>
    <s v="仅帮助自己解决不会的题"/>
    <s v="不可能"/>
    <s v="完全依赖人工智能工具"/>
    <s v="学习、查资料┋收发邮件┋娱乐游戏┋聊天交友┋上网购物"/>
    <s v="真题全面"/>
    <s v="学习的相关经验缺乏"/>
    <s v="学习效果"/>
    <s v="网络安全能力┋数据安全┋运行安全┋服务器安全"/>
    <s v="知识来源的资格审核┋知识库的更新频率"/>
    <s v="性能优越┋不收费"/>
    <s v="课后消化┋评价反馈"/>
    <n v="1.900246618731307E-2"/>
    <n v="1.0214919830679171E-2"/>
    <n v="1.087719940295593E-2"/>
    <n v="8.0255233908823245E-3"/>
    <n v="1.151515771286836E-2"/>
    <n v="1.046700366882519E-2"/>
    <n v="7.4721473522397566E-3"/>
    <n v="0.4165273676254595"/>
    <n v="3359"/>
  </r>
  <r>
    <n v="3700"/>
    <x v="0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67"/>
  </r>
  <r>
    <n v="3701"/>
    <x v="1"/>
    <x v="1"/>
    <x v="2"/>
    <x v="1"/>
    <x v="0"/>
    <x v="3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2.0140578816425739E-2"/>
    <n v="1.6219061017262958E-2"/>
    <n v="1.7814139688119329E-2"/>
    <n v="2.0704398817614281E-2"/>
    <n v="1.9338096972691381E-2"/>
    <n v="3.4897077990501779E-3"/>
    <n v="1.331308273743614E-2"/>
    <n v="0.79231379505252586"/>
    <n v="247"/>
  </r>
  <r>
    <n v="3702"/>
    <x v="1"/>
    <x v="1"/>
    <x v="1"/>
    <x v="1"/>
    <x v="0"/>
    <x v="4"/>
    <s v="是"/>
    <s v="平时有时间就使用"/>
    <s v="很少会"/>
    <s v="是"/>
    <s v="推荐过"/>
    <s v="是"/>
    <s v="否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收发邮件┋聊天交友"/>
    <s v="真题全面┋可以重复学习┋资料全面"/>
    <s v="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"/>
    <s v="性能优越┋知识面广┋运行速度快┋不收费"/>
    <s v="教师传授┋课后消化"/>
    <n v="1.224337774504008E-2"/>
    <n v="1.2645607704076E-2"/>
    <n v="1.609776407969743E-2"/>
    <n v="1.3363872860442209E-2"/>
    <n v="1.7838211649105731E-2"/>
    <n v="7.2174301835112933E-3"/>
    <n v="9.4230409294520038E-3"/>
    <n v="0.56627248504468397"/>
    <n v="1808"/>
  </r>
  <r>
    <n v="3703"/>
    <x v="1"/>
    <x v="1"/>
    <x v="2"/>
    <x v="1"/>
    <x v="0"/>
    <x v="1"/>
    <s v="是"/>
    <s v="平时有时间就使用"/>
    <s v="完全会"/>
    <s v="是"/>
    <s v="推荐过"/>
    <s v="是"/>
    <s v="否"/>
    <s v="否"/>
    <s v="否"/>
    <s v="应用繁琐"/>
    <s v="赞同"/>
    <s v="所答问题不精炼"/>
    <s v="不相信"/>
    <s v="全面提高自身的综合素质"/>
    <s v="不可能"/>
    <s v="积极利用新的学习方式和工具"/>
    <s v="学习、查资料┋浏览新闻┋收发邮件"/>
    <s v="真题全面┋可以重复学习"/>
    <s v="学习的相关经验缺乏┋专业疑难问题得不到解决┋学习时间安排不充裕"/>
    <s v="学习效果┋学习资源"/>
    <s v="网络安全能力┋个人信息安全"/>
    <s v="知识来源的资格审核┋知识库的更新频率"/>
    <s v="不收费"/>
    <s v="课后消化┋评价反馈"/>
    <n v="1.4160339539724219E-2"/>
    <n v="1.507672033119666E-2"/>
    <n v="1.4381388471275529E-2"/>
    <n v="1.9789490621989099E-2"/>
    <n v="1.1547369540907281E-2"/>
    <n v="8.0779812858233872E-3"/>
    <n v="9.0414397829739132E-3"/>
    <n v="0.52813934224991321"/>
    <n v="2172"/>
  </r>
  <r>
    <n v="3704"/>
    <x v="1"/>
    <x v="1"/>
    <x v="2"/>
    <x v="0"/>
    <x v="4"/>
    <x v="0"/>
    <s v="是"/>
    <s v="说不清"/>
    <s v="不会"/>
    <s v="否"/>
    <s v="没有"/>
    <s v="是"/>
    <s v="是"/>
    <s v="是"/>
    <s v="是"/>
    <s v="其他"/>
    <s v="赞同"/>
    <s v="软件响应慢"/>
    <s v="很高"/>
    <s v="全面提高自身的综合素质"/>
    <s v="非常可能"/>
    <s v="积极利用新的学习方式和工具"/>
    <s v="学习、查资料┋娱乐游戏"/>
    <s v="真题全面"/>
    <s v="学习的相关经验缺乏"/>
    <s v="学习效果"/>
    <s v="软件安全级别"/>
    <s v="知识来源的资格审核"/>
    <s v="性能优越┋运行速度快"/>
    <s v="教师传授"/>
    <n v="1.7864353558200409E-2"/>
    <n v="5.8235022048038062E-3"/>
    <n v="7.4906872996156181E-3"/>
    <n v="9.1650964977541358E-3"/>
    <n v="8.3061599197391933E-3"/>
    <n v="1.2788223733611969E-2"/>
    <n v="5.868786220158898E-3"/>
    <n v="0.31456199223245451"/>
    <n v="4130"/>
  </r>
  <r>
    <n v="3705"/>
    <x v="1"/>
    <x v="0"/>
    <x v="2"/>
    <x v="0"/>
    <x v="2"/>
    <x v="0"/>
    <s v="是"/>
    <s v="老师要求时才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8.4857862227913864E-3"/>
    <n v="1.0084202907963431E-2"/>
    <n v="1.2448964664817029E-2"/>
    <n v="8.3061599197391933E-3"/>
    <n v="1.1382745445002869E-2"/>
    <n v="6.6475033103850769E-3"/>
    <n v="0.3686861673718515"/>
    <n v="3776"/>
  </r>
  <r>
    <n v="3706"/>
    <x v="1"/>
    <x v="1"/>
    <x v="2"/>
    <x v="0"/>
    <x v="4"/>
    <x v="1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29497173726541E-2"/>
    <n v="1.222955334070742E-2"/>
    <n v="1.520431944777788E-2"/>
    <n v="8.3061599197391933E-3"/>
    <n v="1.004053522727928E-2"/>
    <n v="7.9000446314454915E-3"/>
    <n v="0.44034499964077711"/>
    <n v="3118"/>
  </r>
  <r>
    <n v="3707"/>
    <x v="1"/>
    <x v="1"/>
    <x v="2"/>
    <x v="2"/>
    <x v="0"/>
    <x v="2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收发邮件┋娱乐游戏┋聊天交友"/>
    <s v="真题全面"/>
    <s v="学习的相关经验缺乏"/>
    <s v="学习效果"/>
    <s v="软件安全级别"/>
    <s v="知识来源的资格审核"/>
    <s v="知识面广"/>
    <s v="课后消化"/>
    <n v="1.7864353558200409E-2"/>
    <n v="1.5495835839940761E-2"/>
    <n v="1.222955334070742E-2"/>
    <n v="1.2448964664817029E-2"/>
    <n v="8.3061599197391933E-3"/>
    <n v="1.009428524431432E-2"/>
    <n v="7.8760672006391204E-3"/>
    <n v="0.43828117588483539"/>
    <n v="3146"/>
  </r>
  <r>
    <n v="3708"/>
    <x v="1"/>
    <x v="1"/>
    <x v="2"/>
    <x v="0"/>
    <x v="0"/>
    <x v="0"/>
    <s v="是"/>
    <s v="平时有时间就使用"/>
    <s v="完全会"/>
    <s v="是"/>
    <s v="推荐过"/>
    <s v="是"/>
    <s v="是"/>
    <s v="否"/>
    <s v="否"/>
    <s v="资源收费"/>
    <s v="赞同"/>
    <s v="所答问题不精炼"/>
    <s v="一般"/>
    <s v="全面提高自身的综合素质"/>
    <s v="非常可能"/>
    <s v="积极利用新的学习方式和工具"/>
    <s v="学习、查资料"/>
    <s v="真题全面"/>
    <s v="专业疑难问题得不到解决"/>
    <s v="学习资源"/>
    <s v="软件安全级别"/>
    <s v="知识库的更新频率"/>
    <s v="知识面广"/>
    <s v="教师传授"/>
    <n v="1.475525521516897E-2"/>
    <n v="1.3535530841186061E-2"/>
    <n v="1.1752815944301319E-2"/>
    <n v="1.520431944777788E-2"/>
    <n v="8.3061599197391933E-3"/>
    <n v="1.033482461733342E-2"/>
    <n v="6.9699001458244951E-3"/>
    <n v="0.40277440070376291"/>
    <n v="3472"/>
  </r>
  <r>
    <n v="3709"/>
    <x v="1"/>
    <x v="1"/>
    <x v="0"/>
    <x v="4"/>
    <x v="0"/>
    <x v="3"/>
    <s v="是"/>
    <s v="平时有时间就使用"/>
    <s v="有时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2.033565522555783E-2"/>
    <n v="1.547173058034873E-2"/>
    <n v="1.9326721426133849E-2"/>
    <n v="1.604665829954037E-2"/>
    <n v="6.2877707316259211E-3"/>
    <n v="1.079004732925506E-2"/>
    <n v="0.63181650552719637"/>
    <n v="1218"/>
  </r>
  <r>
    <n v="3710"/>
    <x v="1"/>
    <x v="1"/>
    <x v="2"/>
    <x v="2"/>
    <x v="0"/>
    <x v="4"/>
    <s v="是"/>
    <s v="平时有时间就使用"/>
    <s v="有时会"/>
    <s v="是"/>
    <s v="没有"/>
    <s v="是"/>
    <s v="是"/>
    <s v="否"/>
    <s v="否"/>
    <s v="信息杂乱"/>
    <s v="赞同"/>
    <s v="无效回答"/>
    <s v="一般"/>
    <s v="全面提高自身的综合素质"/>
    <s v="有可能"/>
    <s v="积极利用新的学习方式和工具"/>
    <s v="学习、查资料┋娱乐游戏┋聊天交友"/>
    <s v="真题全面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知识面广┋运行速度快┋稳定"/>
    <s v="教师传授┋课后消化"/>
    <n v="1.7031480473394301E-2"/>
    <n v="1.3846520892137519E-2"/>
    <n v="1.457692368772162E-2"/>
    <n v="1.7034135839028242E-2"/>
    <n v="1.6752379553380201E-2"/>
    <n v="6.0605039792834946E-3"/>
    <n v="1.035650887987803E-2"/>
    <n v="0.63084002971335762"/>
    <n v="1231"/>
  </r>
  <r>
    <n v="3711"/>
    <x v="1"/>
    <x v="2"/>
    <x v="2"/>
    <x v="0"/>
    <x v="0"/>
    <x v="3"/>
    <s v="是"/>
    <s v="老师要求时才使用"/>
    <s v="有时会"/>
    <s v="是"/>
    <s v="推荐过"/>
    <s v="是"/>
    <s v="没考虑过"/>
    <s v="没考虑过"/>
    <s v="没考虑过"/>
    <s v="应用繁琐"/>
    <s v="说不清楚"/>
    <s v="软件响应慢"/>
    <s v="一般"/>
    <s v="应付考试"/>
    <s v="不清楚"/>
    <s v="被动接受新的学习模式"/>
    <s v="学习、查资料┋娱乐游戏┋上网购物┋其他"/>
    <s v="可以重复学习"/>
    <s v="学习时间安排不充裕┋不会正确的学习方法"/>
    <s v="操作方便"/>
    <s v="个人信息安全┋数据安全"/>
    <s v="知识来源的资格审核"/>
    <s v="性能优越┋运行速度快"/>
    <s v="教师传授"/>
    <n v="7.1639140759452583E-3"/>
    <n v="1.3433731066201091E-2"/>
    <n v="9.6074655115573268E-3"/>
    <n v="1.3726295624437879E-2"/>
    <n v="7.0287751900771963E-3"/>
    <n v="1.280552364119833E-2"/>
    <n v="4.8969027076728559E-3"/>
    <n v="0.27662324989619919"/>
    <n v="4285"/>
  </r>
  <r>
    <n v="3712"/>
    <x v="0"/>
    <x v="2"/>
    <x v="2"/>
    <x v="0"/>
    <x v="0"/>
    <x v="3"/>
    <s v="是"/>
    <s v="平时有时间就使用"/>
    <s v="很少会"/>
    <s v="是"/>
    <s v="推荐过"/>
    <s v="是"/>
    <s v="是"/>
    <s v="是"/>
    <s v="是"/>
    <s v="信息杂乱"/>
    <s v="说不清楚"/>
    <s v="无效回答"/>
    <s v="一般"/>
    <s v="仅帮助自己解决不会的题"/>
    <s v="不清楚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7322841414134899E-2"/>
    <n v="1.7007739078953751E-2"/>
    <n v="1.7337402291713239E-2"/>
    <n v="1.4903280152199151E-2"/>
    <n v="1.7088268987312898E-2"/>
    <n v="5.2027306421313854E-3"/>
    <n v="1.1117281901500509E-2"/>
    <n v="0.68120547528858966"/>
    <n v="812"/>
  </r>
  <r>
    <n v="3713"/>
    <x v="1"/>
    <x v="3"/>
    <x v="3"/>
    <x v="1"/>
    <x v="4"/>
    <x v="1"/>
    <s v="是"/>
    <s v="说不清"/>
    <s v="不会"/>
    <s v="否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4.1741872570005703E-3"/>
    <n v="7.4906872996156181E-3"/>
    <n v="9.1650964977541358E-3"/>
    <n v="8.3061599197391933E-3"/>
    <n v="1.307443587689058E-2"/>
    <n v="5.8393944881627033E-3"/>
    <n v="0.30873674847756072"/>
    <n v="4165"/>
  </r>
  <r>
    <n v="3714"/>
    <x v="0"/>
    <x v="2"/>
    <x v="0"/>
    <x v="2"/>
    <x v="0"/>
    <x v="0"/>
    <s v="是"/>
    <s v="老师要求时才使用"/>
    <s v="大多数时候会"/>
    <s v="是"/>
    <s v="推荐过"/>
    <s v="是"/>
    <s v="是"/>
    <s v="是"/>
    <s v="没考虑过"/>
    <s v="资源收费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"/>
    <n v="1.746345549268984E-2"/>
    <n v="1.6067708286480589E-2"/>
    <n v="1.318951283134373E-2"/>
    <n v="1.611922764340306E-2"/>
    <n v="1.5246853797888491E-2"/>
    <n v="6.5999218517799971E-3"/>
    <n v="9.9550223553889362E-3"/>
    <n v="0.60133228060521193"/>
    <n v="1477"/>
  </r>
  <r>
    <n v="3715"/>
    <x v="0"/>
    <x v="2"/>
    <x v="2"/>
    <x v="0"/>
    <x v="0"/>
    <x v="0"/>
    <s v="是"/>
    <s v="平时有时间就使用"/>
    <s v="很少会"/>
    <s v="否"/>
    <s v="没有"/>
    <s v="是"/>
    <s v="没考虑过"/>
    <s v="是"/>
    <s v="没考虑过"/>
    <s v="其他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时间安排不充裕"/>
    <s v="学习效果┋学习资源┋操作方便┋学习费用"/>
    <s v="软件安全级别┋网络安全能力"/>
    <s v="知识来源的资格审核┋是否有定期的审核"/>
    <s v="性能优越┋运行速度快┋稳定┋不收费"/>
    <s v="教师传授┋课后消化"/>
    <n v="1.33096740582657E-2"/>
    <n v="1.5250298673357881E-2"/>
    <n v="1.581656189973742E-2"/>
    <n v="1.0542773889234559E-2"/>
    <n v="1.338314429842564E-2"/>
    <n v="8.4209558660178502E-3"/>
    <n v="8.07346220565963E-3"/>
    <n v="0.48946632555182712"/>
    <n v="2577"/>
  </r>
  <r>
    <n v="3716"/>
    <x v="1"/>
    <x v="1"/>
    <x v="3"/>
    <x v="1"/>
    <x v="2"/>
    <x v="0"/>
    <s v="是"/>
    <s v="平时有时间就使用"/>
    <s v="完全会"/>
    <s v="是"/>
    <s v="推荐过"/>
    <s v="否"/>
    <s v="否"/>
    <s v="否"/>
    <s v="否"/>
    <s v="其他"/>
    <s v="说不清楚"/>
    <s v="无效回答"/>
    <s v="一般"/>
    <s v="全面提高自身的综合素质"/>
    <s v="不清楚"/>
    <s v="积极利用新的学习方式和工具"/>
    <s v="学习、查资料┋浏览新闻┋收发邮件"/>
    <s v="真题全面"/>
    <s v="学习的相关经验缺乏"/>
    <s v="学习效果┋操作方便"/>
    <s v="软件安全级别┋个人信息安全"/>
    <s v="知识来源的资格审核┋知识库的更新频率"/>
    <s v="性能优越┋知识面广"/>
    <s v="教师传授"/>
    <n v="1.224337774504008E-2"/>
    <n v="1.5662533799728619E-2"/>
    <n v="1.299245415631713E-2"/>
    <n v="1.4299017822650849E-2"/>
    <n v="7.170098772030729E-3"/>
    <n v="1.087064820665192E-2"/>
    <n v="6.7135167462497747E-3"/>
    <n v="0.381793321675018"/>
    <n v="3660"/>
  </r>
  <r>
    <n v="3717"/>
    <x v="0"/>
    <x v="3"/>
    <x v="1"/>
    <x v="5"/>
    <x v="0"/>
    <x v="3"/>
    <s v="是"/>
    <s v="说不清"/>
    <s v="不会"/>
    <s v="是"/>
    <s v="推荐过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6.5174411311283934E-3"/>
    <n v="1.4608542825684939E-2"/>
    <n v="9.693609881856172E-3"/>
    <n v="1.9249654156785392E-2"/>
    <n v="8.2924916570549182E-3"/>
    <n v="1.0719503832744439E-2"/>
    <n v="0.56382844391562426"/>
    <n v="1836"/>
  </r>
  <r>
    <n v="3718"/>
    <x v="1"/>
    <x v="1"/>
    <x v="0"/>
    <x v="5"/>
    <x v="0"/>
    <x v="3"/>
    <s v="是"/>
    <s v="说不清"/>
    <s v="大多数时候会"/>
    <s v="是"/>
    <s v="推荐过"/>
    <s v="是"/>
    <s v="是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481868277197641E-2"/>
    <n v="1.4374186612398089E-2"/>
    <n v="1.646178575036784E-2"/>
    <n v="2.0704398817614281E-2"/>
    <n v="1.9629764998671091E-2"/>
    <n v="4.3622906312458243E-3"/>
    <n v="1.2393063666665861E-2"/>
    <n v="0.73964796245523012"/>
    <n v="455"/>
  </r>
  <r>
    <n v="3719"/>
    <x v="1"/>
    <x v="1"/>
    <x v="0"/>
    <x v="2"/>
    <x v="2"/>
    <x v="2"/>
    <s v="是"/>
    <s v="平时有时间就使用"/>
    <s v="有时会"/>
    <s v="是"/>
    <s v="推荐过"/>
    <s v="是"/>
    <s v="是"/>
    <s v="没考虑过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上网购物"/>
    <s v="可以重复学习"/>
    <s v="专业疑难问题得不到解决"/>
    <s v="学习效果┋学习费用"/>
    <s v="软件安全级别┋个人信息安全"/>
    <s v="知识来源的资格审核"/>
    <s v="性能优越┋知识面广┋不收费"/>
    <s v="课后消化"/>
    <n v="1.106775673932134E-2"/>
    <n v="1.6559337319212039E-2"/>
    <n v="1.299245415631713E-2"/>
    <n v="1.2448964664817029E-2"/>
    <n v="7.9200414338235579E-3"/>
    <n v="1.091555595007427E-2"/>
    <n v="6.4440688598575002E-3"/>
    <n v="0.37121014598027069"/>
    <n v="3763"/>
  </r>
  <r>
    <n v="3720"/>
    <x v="1"/>
    <x v="1"/>
    <x v="1"/>
    <x v="2"/>
    <x v="2"/>
    <x v="0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8578214819961969E-2"/>
    <n v="2.1068745714442241E-2"/>
    <n v="1.7034135839028242E-2"/>
    <n v="2.1421318348236459E-2"/>
    <n v="2.5751956051211079E-3"/>
    <n v="1.42363146057072E-2"/>
    <n v="0.84681949611746232"/>
    <n v="109"/>
  </r>
  <r>
    <n v="3721"/>
    <x v="0"/>
    <x v="2"/>
    <x v="2"/>
    <x v="4"/>
    <x v="0"/>
    <x v="4"/>
    <s v="是"/>
    <s v="说不清"/>
    <s v="很少会"/>
    <s v="是"/>
    <s v="没有"/>
    <s v="否"/>
    <s v="没考虑过"/>
    <s v="没考虑过"/>
    <s v="没考虑过"/>
    <s v="其他"/>
    <s v="说不清楚"/>
    <s v="所答问题不精炼"/>
    <s v="一般"/>
    <s v="仅帮助自己解决不会的题"/>
    <s v="不清楚"/>
    <s v="完全依赖人工智能工具"/>
    <s v="其他"/>
    <s v="资料全面"/>
    <s v="不会正确的学习方法"/>
    <s v="学习费用"/>
    <s v="服务器安全"/>
    <s v="知识库的更新频率"/>
    <s v="运行速度快"/>
    <s v="课后消化"/>
    <n v="7.1639140759452583E-3"/>
    <n v="6.5467273821260066E-3"/>
    <n v="7.0139499032095204E-3"/>
    <n v="7.1202217657552946E-3"/>
    <n v="5.6323611885001077E-3"/>
    <n v="1.534757389402404E-2"/>
    <n v="1.1697108772382649E-3"/>
    <n v="7.0817382725845673E-2"/>
    <n v="4573"/>
  </r>
  <r>
    <n v="3722"/>
    <x v="1"/>
    <x v="3"/>
    <x v="2"/>
    <x v="1"/>
    <x v="0"/>
    <x v="2"/>
    <s v="是"/>
    <s v="平时有时间就使用"/>
    <s v="很少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娱乐游戏┋聊天交友"/>
    <s v="真题全面"/>
    <s v="学习的相关经验缺乏"/>
    <s v="学习效果┋学习费用"/>
    <s v="软件安全级别┋个人信息安全┋运行安全"/>
    <s v="知识来源的资格审核┋知识库的更新频率┋是否有定期的审核"/>
    <s v="性能优越┋知识面广"/>
    <s v="教师传授"/>
    <n v="2.0140578816425739E-2"/>
    <n v="1.4294922651879229E-2"/>
    <n v="1.346919155272322E-2"/>
    <n v="1.1071287273336601E-2"/>
    <n v="1.0533693595079229E-2"/>
    <n v="9.2197900933870917E-3"/>
    <n v="8.8080162075605557E-3"/>
    <n v="0.48857947886302472"/>
    <n v="2584"/>
  </r>
  <r>
    <n v="3723"/>
    <x v="1"/>
    <x v="1"/>
    <x v="0"/>
    <x v="5"/>
    <x v="0"/>
    <x v="3"/>
    <s v="是"/>
    <s v="平时有时间就使用"/>
    <s v="不会"/>
    <s v="是"/>
    <s v="推荐过"/>
    <s v="是"/>
    <s v="没考虑过"/>
    <s v="没考虑过"/>
    <s v="没考虑过"/>
    <s v="其他"/>
    <s v="赞同"/>
    <s v="无效回答"/>
    <s v="很高"/>
    <s v="全面提高自身的综合素质"/>
    <s v="非常可能"/>
    <s v="积极利用新的学习方式和工具"/>
    <s v="学习、查资料┋浏览新闻┋聊天交友"/>
    <s v="可以重复学习┋资料全面"/>
    <s v="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2257876736461421E-2"/>
    <n v="1.261632145307838E-2"/>
    <n v="1.657450147610353E-2"/>
    <n v="9.693609881856172E-3"/>
    <n v="1.7502322215173019E-2"/>
    <n v="7.9617940775215407E-3"/>
    <n v="9.0276183977144268E-3"/>
    <n v="0.5313673095448842"/>
    <n v="2146"/>
  </r>
  <r>
    <n v="3724"/>
    <x v="1"/>
    <x v="1"/>
    <x v="1"/>
    <x v="5"/>
    <x v="0"/>
    <x v="4"/>
    <s v="是"/>
    <s v="说不清"/>
    <s v="大多数时候会"/>
    <s v="是"/>
    <s v="没有"/>
    <s v="是"/>
    <s v="否"/>
    <s v="否"/>
    <s v="否"/>
    <s v="应用繁琐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学习时间安排不充裕┋不会正确的学习方法"/>
    <s v="学习资源┋操作方便"/>
    <s v="软件安全级别┋网络安全能力┋个人信息安全┋数据安全"/>
    <s v="知识来源的资格审核┋知识库的更新频率"/>
    <s v="性能优越┋知识面广┋运行速度快┋稳定┋不收费"/>
    <s v="教师传授┋课后消化┋评价反馈┋其他"/>
    <n v="1.224337774504008E-2"/>
    <n v="1.6393064113148021E-2"/>
    <n v="1.3850603249318831E-2"/>
    <n v="1.841181323050867E-2"/>
    <n v="1.7358009915378048E-2"/>
    <n v="6.5196833347126977E-3"/>
    <n v="1.016068371954717E-2"/>
    <n v="0.60914029568385986"/>
    <n v="1408"/>
  </r>
  <r>
    <n v="3725"/>
    <x v="1"/>
    <x v="1"/>
    <x v="2"/>
    <x v="0"/>
    <x v="2"/>
    <x v="2"/>
    <s v="是"/>
    <s v="说不清"/>
    <s v="有时会"/>
    <s v="是"/>
    <s v="没有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1.5777964393618449E-2"/>
    <n v="1.259853625062143E-2"/>
    <n v="1.474155025192264E-2"/>
    <n v="1.6002436891587372E-2"/>
    <n v="7.7547789824256516E-3"/>
    <n v="8.7160149672726069E-3"/>
    <n v="0.52918001365880007"/>
    <n v="2165"/>
  </r>
  <r>
    <n v="3726"/>
    <x v="1"/>
    <x v="1"/>
    <x v="0"/>
    <x v="1"/>
    <x v="2"/>
    <x v="4"/>
    <s v="是"/>
    <s v="说不清"/>
    <s v="很少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不可能"/>
    <s v="完全依赖人工智能工具"/>
    <s v="学习、查资料┋浏览新闻┋娱乐游戏"/>
    <s v="真题全面"/>
    <s v="学习的相关经验缺乏"/>
    <s v="学习效果"/>
    <s v="软件安全级别┋个人信息安全"/>
    <s v="知识来源的资格审核"/>
    <s v="性能优越"/>
    <s v="教师传授"/>
    <n v="9.5312636744327491E-3"/>
    <n v="8.6737303406685673E-3"/>
    <n v="8.5347902951853297E-3"/>
    <n v="8.0255233908823245E-3"/>
    <n v="7.4960706879629571E-3"/>
    <n v="1.3566972428170451E-2"/>
    <n v="2.7456818810861609E-3"/>
    <n v="0.1683160710104746"/>
    <n v="4499"/>
  </r>
  <r>
    <n v="3727"/>
    <x v="1"/>
    <x v="1"/>
    <x v="2"/>
    <x v="1"/>
    <x v="0"/>
    <x v="0"/>
    <s v="是"/>
    <s v="考试前使用"/>
    <s v="不会"/>
    <s v="是"/>
    <s v="推荐过"/>
    <s v="否"/>
    <s v="是"/>
    <s v="是"/>
    <s v="是"/>
    <s v="信息杂乱"/>
    <s v="赞同"/>
    <s v="所答问题不精炼"/>
    <s v="一般"/>
    <s v="仅帮助自己解决不会的题"/>
    <s v="不清楚"/>
    <s v="完全依赖人工智能工具"/>
    <s v="浏览新闻┋娱乐游戏┋聊天交友"/>
    <s v="真题全面┋可以重复学习┋资料全面"/>
    <s v="学习的相关经验缺乏┋不会正确的学习方法"/>
    <s v="学习效果┋学习资源┋操作方便┋学习费用"/>
    <s v="软件安全级别┋网络安全能力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9.5349219263467077E-3"/>
    <n v="1.9996070498070239E-2"/>
    <n v="8.0351299613804755E-3"/>
    <n v="1.5792337589902939E-2"/>
    <n v="8.1389949590765284E-3"/>
    <n v="1.0558853214138939E-2"/>
    <n v="0.5647095385694928"/>
    <n v="1829"/>
  </r>
  <r>
    <n v="3728"/>
    <x v="1"/>
    <x v="1"/>
    <x v="1"/>
    <x v="1"/>
    <x v="0"/>
    <x v="4"/>
    <s v="是"/>
    <s v="平时有时间就使用"/>
    <s v="大多数时候会"/>
    <s v="是"/>
    <s v="推荐过"/>
    <s v="否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┋资料全面"/>
    <s v="不会正确的学习方法"/>
    <s v="学习效果"/>
    <s v="软件安全级别┋网络安全能力┋个人信息安全┋数据安全"/>
    <s v="知识来源的资格审核┋知识库的更新频率"/>
    <s v="性能优越┋知识面广┋运行速度快"/>
    <s v="课后消化"/>
    <n v="1.461072734352757E-2"/>
    <n v="1.7174437038741611E-2"/>
    <n v="1.1752815944301319E-2"/>
    <n v="1.2921340431170431E-2"/>
    <n v="1.198334986668196E-2"/>
    <n v="8.8076595537507005E-3"/>
    <n v="7.9005178918786518E-3"/>
    <n v="0.47285336282715429"/>
    <n v="2717"/>
  </r>
  <r>
    <n v="3729"/>
    <x v="1"/>
    <x v="1"/>
    <x v="1"/>
    <x v="0"/>
    <x v="0"/>
    <x v="4"/>
    <s v="是"/>
    <s v="平时有时间就使用"/>
    <s v="大多数时候会"/>
    <s v="是"/>
    <s v="推荐过"/>
    <s v="是"/>
    <s v="否"/>
    <s v="否"/>
    <s v="否"/>
    <s v="其他"/>
    <s v="说不清楚"/>
    <s v="无效回答"/>
    <s v="一般"/>
    <s v="全面提高自身的综合素质"/>
    <s v="不清楚"/>
    <s v="积极利用新的学习方式和工具"/>
    <s v="学习、查资料┋浏览新闻┋聊天交友┋上网购物"/>
    <s v="可以重复学习┋资料全面"/>
    <s v="学习的相关经验缺乏┋学习时间安排不充裕"/>
    <s v="学习效果┋学习资源┋操作方便"/>
    <s v="软件安全级别┋网络安全能力┋个人信息安全┋数据安全"/>
    <s v="知识库的更新频率┋是否有定期的审核"/>
    <s v="性能优越┋知识面广┋运行速度快┋稳定┋不收费"/>
    <s v="评价反馈┋其他"/>
    <n v="1.224337774504008E-2"/>
    <n v="1.6110935559470331E-2"/>
    <n v="1.609776407969743E-2"/>
    <n v="1.611922764340306E-2"/>
    <n v="1.30249605544545E-2"/>
    <n v="7.7769782799097364E-3"/>
    <n v="8.7813880932610493E-3"/>
    <n v="0.53032937521477785"/>
    <n v="2157"/>
  </r>
  <r>
    <n v="3730"/>
    <x v="1"/>
    <x v="1"/>
    <x v="0"/>
    <x v="0"/>
    <x v="4"/>
    <x v="0"/>
    <s v="否"/>
    <s v="说不清"/>
    <s v="有时会"/>
    <s v="否"/>
    <s v="没有"/>
    <s v="否"/>
    <s v="没考虑过"/>
    <s v="没考虑过"/>
    <s v="没考虑过"/>
    <s v="其他"/>
    <s v="说不清楚"/>
    <s v="无效回答"/>
    <s v="不相信"/>
    <s v="仅帮助自己解决不会的题"/>
    <s v="不清楚"/>
    <s v="积极利用新的学习方式和工具"/>
    <s v="其他"/>
    <s v="资料全面"/>
    <s v="不会正确的学习方法"/>
    <s v="操作方便┋学习费用"/>
    <s v="个人信息安全"/>
    <s v="是否有定期的审核"/>
    <s v="知识面广"/>
    <s v="其他"/>
    <n v="6.7135262721419106E-3"/>
    <n v="7.1618271016555754E-3"/>
    <n v="7.5960259294846188E-3"/>
    <n v="7.969385773133688E-3"/>
    <n v="6.0563319343607093E-3"/>
    <n v="1.4993224561935621E-2"/>
    <n v="1.604928172224986E-3"/>
    <n v="9.6693180134551249E-2"/>
    <n v="4565"/>
  </r>
  <r>
    <n v="3731"/>
    <x v="1"/>
    <x v="1"/>
    <x v="2"/>
    <x v="2"/>
    <x v="0"/>
    <x v="4"/>
    <s v="是"/>
    <s v="平时有时间就使用"/>
    <s v="很少会"/>
    <s v="是"/>
    <s v="推荐过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资源下载┋上网购物"/>
    <s v="真题全面┋可以重复学习┋资料全面"/>
    <s v="学习的相关经验缺乏┋不会正确的学习方法"/>
    <s v="学习资源┋操作方便"/>
    <s v="网络安全能力┋个人信息安全"/>
    <s v="知识来源的资格审核┋是否有定期的审核"/>
    <s v="性能优越┋知识面广┋运行速度快┋稳定┋不收费"/>
    <s v="课后消化┋评价反馈"/>
    <n v="1.224337774504008E-2"/>
    <n v="1.3709109183347281E-2"/>
    <n v="1.4858125867681629E-2"/>
    <n v="1.245857123531518E-2"/>
    <n v="1.338314429842564E-2"/>
    <n v="8.6197162167232517E-3"/>
    <n v="7.6321829602669219E-3"/>
    <n v="0.46961791216824361"/>
    <n v="2754"/>
  </r>
  <r>
    <n v="3732"/>
    <x v="1"/>
    <x v="1"/>
    <x v="1"/>
    <x v="5"/>
    <x v="0"/>
    <x v="2"/>
    <s v="否"/>
    <s v="考试前使用"/>
    <s v="不会"/>
    <s v="是"/>
    <s v="没有"/>
    <s v="是"/>
    <s v="否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"/>
    <s v="真题全面"/>
    <s v="学习时间安排不充裕┋不会正确的学习方法"/>
    <s v="学习效果┋学习资源┋操作方便┋学习费用"/>
    <s v="个人信息安全┋数据安全┋运行安全┋服务器安全"/>
    <s v="知识来源的资格审核┋知识库的更新频率┋是否有定期的审核"/>
    <s v="性能优越┋知识面广┋运行速度快"/>
    <s v="教师传授┋课后消化"/>
    <n v="1.456516517339649E-2"/>
    <n v="1.389705330122446E-2"/>
    <n v="1.456306189403082E-2"/>
    <n v="1.1986195468961781E-2"/>
    <n v="1.193912845872896E-2"/>
    <n v="8.8004513739031627E-3"/>
    <n v="7.6217298094976398E-3"/>
    <n v="0.46411190598734381"/>
    <n v="2813"/>
  </r>
  <r>
    <n v="3733"/>
    <x v="0"/>
    <x v="1"/>
    <x v="1"/>
    <x v="2"/>
    <x v="0"/>
    <x v="3"/>
    <s v="是"/>
    <s v="说不清"/>
    <s v="有时会"/>
    <s v="是"/>
    <s v="推荐过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"/>
    <s v="学习效果┋学习资源┋操作方便┋学习费用"/>
    <s v="软件安全级别┋网络安全能力┋个人信息安全┋数据安全┋运行安全┋服务器安全"/>
    <s v="知识库的更新频率"/>
    <s v="性能优越┋知识面广┋运行速度快┋稳定┋不收费"/>
    <s v="教师传授┋课后消化┋评价反馈┋其他"/>
    <n v="1.7413965754397059E-2"/>
    <n v="1.6363777862150399E-2"/>
    <n v="1.7850720065326248E-2"/>
    <n v="9.4032007823627532E-3"/>
    <n v="1.7749768833199731E-2"/>
    <n v="6.3828672731923233E-3"/>
    <n v="1.085762451475995E-2"/>
    <n v="0.62977464032361907"/>
    <n v="1244"/>
  </r>
  <r>
    <n v="3734"/>
    <x v="1"/>
    <x v="1"/>
    <x v="1"/>
    <x v="1"/>
    <x v="0"/>
    <x v="3"/>
    <s v="是"/>
    <s v="说不清"/>
    <s v="有时会"/>
    <s v="是"/>
    <s v="没有"/>
    <s v="是"/>
    <s v="否"/>
    <s v="否"/>
    <s v="否"/>
    <s v="信息杂乱"/>
    <s v="赞同"/>
    <s v="无效回答"/>
    <s v="一般"/>
    <s v="仅帮助自己解决不会的题"/>
    <s v="有可能"/>
    <s v="积极利用新的学习方式和工具"/>
    <s v="学习、查资料┋浏览新闻┋娱乐游戏┋聊天交友┋资源下载┋上网购物"/>
    <s v="可以重复学习"/>
    <s v="专业疑难问题得不到解决"/>
    <s v="学习效果┋学习资源┋操作方便"/>
    <s v="个人信息安全┋数据安全"/>
    <s v="知识库的更新频率"/>
    <s v="性能优越┋知识面广┋稳定"/>
    <s v="教师传授"/>
    <n v="1.34726147144149E-2"/>
    <n v="1.423677490360784E-2"/>
    <n v="9.4932263272411235E-3"/>
    <n v="9.4032007823627532E-3"/>
    <n v="8.669984095616385E-3"/>
    <n v="1.147496211649073E-2"/>
    <n v="5.5521635826449043E-3"/>
    <n v="0.32607755887576229"/>
    <n v="4053"/>
  </r>
  <r>
    <n v="3735"/>
    <x v="1"/>
    <x v="1"/>
    <x v="1"/>
    <x v="4"/>
    <x v="0"/>
    <x v="4"/>
    <s v="是"/>
    <s v="老师要求时才使用"/>
    <s v="很少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不会正确的学习方法"/>
    <s v="学习效果┋学习资源┋操作方便"/>
    <s v="网络安全能力┋个人信息安全"/>
    <s v="知识来源的资格审核┋知识库的更新频率"/>
    <s v="性能优越┋知识面广┋稳定┋不收费"/>
    <s v="课后消化"/>
    <n v="1.224337774504008E-2"/>
    <n v="1.531519685816078E-2"/>
    <n v="1.2086741935588931E-2"/>
    <n v="1.3363872860442209E-2"/>
    <n v="7.9200414338235579E-3"/>
    <n v="1.08301148703835E-2"/>
    <n v="6.3595768166156549E-3"/>
    <n v="0.36996456553234791"/>
    <n v="3771"/>
  </r>
  <r>
    <n v="3736"/>
    <x v="1"/>
    <x v="1"/>
    <x v="1"/>
    <x v="1"/>
    <x v="0"/>
    <x v="3"/>
    <s v="是"/>
    <s v="考试前使用"/>
    <s v="很少会"/>
    <s v="是"/>
    <s v="没有"/>
    <s v="否"/>
    <s v="没考虑过"/>
    <s v="没考虑过"/>
    <s v="没考虑过"/>
    <s v="资源收费"/>
    <s v="不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的相关经验缺乏┋不会正确的学习方法"/>
    <s v="学习效果┋学习资源┋学习费用"/>
    <s v="软件安全级别┋个人信息安全┋服务器安全"/>
    <s v="知识来源的资格审核"/>
    <s v="性能优越┋知识面广┋运行速度快┋不收费"/>
    <s v="课后消化"/>
    <n v="8.3475888751890041E-3"/>
    <n v="1.3556776999275381E-2"/>
    <n v="1.1638576759985119E-2"/>
    <n v="1.245857123531518E-2"/>
    <n v="9.0338082714935784E-3"/>
    <n v="1.155904080091867E-2"/>
    <n v="5.309977133503143E-3"/>
    <n v="0.31477689775099182"/>
    <n v="4129"/>
  </r>
  <r>
    <n v="3737"/>
    <x v="1"/>
    <x v="1"/>
    <x v="1"/>
    <x v="0"/>
    <x v="2"/>
    <x v="3"/>
    <s v="是"/>
    <s v="平时有时间就使用"/>
    <s v="不会"/>
    <s v="否"/>
    <s v="没有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资料全面"/>
    <s v="学习时间安排不充裕"/>
    <s v="学习费用"/>
    <s v="软件安全级别┋网络安全能力┋个人信息安全"/>
    <s v="知识库的更新频率"/>
    <s v="性能优越┋知识面广┋运行速度快┋稳定┋不收费"/>
    <s v="课后消化"/>
    <n v="9.5312636744327491E-3"/>
    <n v="1.6870327370163501E-2"/>
    <n v="1.0231975552325511E-2"/>
    <n v="9.1650964977541358E-3"/>
    <n v="9.7837509332864073E-3"/>
    <n v="1.1464930918219251E-2"/>
    <n v="5.7080099710493321E-3"/>
    <n v="0.33238395262958631"/>
    <n v="4033"/>
  </r>
  <r>
    <n v="3738"/>
    <x v="0"/>
    <x v="3"/>
    <x v="2"/>
    <x v="3"/>
    <x v="0"/>
    <x v="0"/>
    <s v="是"/>
    <s v="说不清"/>
    <s v="很少会"/>
    <s v="是"/>
    <s v="没有"/>
    <s v="是"/>
    <s v="没考虑过"/>
    <s v="没考虑过"/>
    <s v="没考虑过"/>
    <s v="资源收费"/>
    <s v="说不清楚"/>
    <s v="无效回答"/>
    <s v="不相信"/>
    <s v="全面提高自身的综合素质"/>
    <s v="不可能"/>
    <s v="积极利用新的学习方式和工具"/>
    <s v="其他"/>
    <s v="资料全面"/>
    <s v="不会正确的学习方法"/>
    <s v="学习资源"/>
    <s v="软件安全级别"/>
    <s v="知识库的更新频率"/>
    <s v="运行速度快"/>
    <s v="教师传授"/>
    <n v="6.7135262721419106E-3"/>
    <n v="5.9609139135940502E-3"/>
    <n v="6.537212506803421E-3"/>
    <n v="1.1071287273336601E-2"/>
    <n v="6.8062745961535356E-3"/>
    <n v="1.4730581161219881E-2"/>
    <n v="2.403085468364821E-3"/>
    <n v="0.14025517831748949"/>
    <n v="4528"/>
  </r>
  <r>
    <n v="3739"/>
    <x v="1"/>
    <x v="1"/>
    <x v="1"/>
    <x v="2"/>
    <x v="0"/>
    <x v="3"/>
    <s v="是"/>
    <s v="说不清"/>
    <s v="不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3961951486027351E-2"/>
    <n v="1.632987967335044E-2"/>
    <n v="1.6571366643172991E-2"/>
    <n v="2.1421318348236459E-2"/>
    <n v="6.0420185449824538E-3"/>
    <n v="1.1430111956473581E-2"/>
    <n v="0.65419108193594677"/>
    <n v="1024"/>
  </r>
  <r>
    <n v="3740"/>
    <x v="1"/>
    <x v="1"/>
    <x v="1"/>
    <x v="0"/>
    <x v="2"/>
    <x v="4"/>
    <s v="是"/>
    <s v="说不清"/>
    <s v="有时会"/>
    <s v="是"/>
    <s v="推荐过"/>
    <s v="否"/>
    <s v="没考虑过"/>
    <s v="没考虑过"/>
    <s v="没考虑过"/>
    <s v="资源收费"/>
    <s v="说不清楚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┋评价反馈┋其他"/>
    <n v="9.4401393341705872E-3"/>
    <n v="1.519215092508649E-2"/>
    <n v="1.5985048353961751E-2"/>
    <n v="1.3836248626795611E-2"/>
    <n v="1.8152173985123879E-2"/>
    <n v="7.5444612112989789E-3"/>
    <n v="9.6245468647718612E-3"/>
    <n v="0.56057675680087726"/>
    <n v="1876"/>
  </r>
  <r>
    <n v="3741"/>
    <x v="0"/>
    <x v="1"/>
    <x v="0"/>
    <x v="5"/>
    <x v="0"/>
    <x v="0"/>
    <s v="是"/>
    <s v="平时有时间就使用"/>
    <s v="大多数时候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聊天交友┋资源下载"/>
    <s v="真题全面┋可以重复学习┋资料全面"/>
    <s v="学习的相关经验缺乏┋不会正确的学习方法"/>
    <s v="学习效果┋学习资源"/>
    <s v="软件安全级别┋网络安全能力┋个人信息安全┋数据安全┋运行安全┋服务器安全"/>
    <s v="知识来源的资格审核┋是否有定期的审核"/>
    <s v="性能优越┋知识面广┋稳定┋不收费"/>
    <s v="课后消化"/>
    <n v="1.461072734352757E-2"/>
    <n v="1.552512209093837E-2"/>
    <n v="1.299245415631713E-2"/>
    <n v="1.611922764340306E-2"/>
    <n v="1.604665829954037E-2"/>
    <n v="6.8718970283914299E-3"/>
    <n v="9.4435808734628889E-3"/>
    <n v="0.57881117122469261"/>
    <n v="1677"/>
  </r>
  <r>
    <n v="3742"/>
    <x v="1"/>
    <x v="1"/>
    <x v="1"/>
    <x v="1"/>
    <x v="0"/>
    <x v="3"/>
    <s v="是"/>
    <s v="平时有时间就使用"/>
    <s v="很少会"/>
    <s v="是"/>
    <s v="推荐过"/>
    <s v="是"/>
    <s v="没考虑过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收发邮件┋娱乐游戏┋聊天交友"/>
    <s v="真题全面┋可以重复学习┋资料全面"/>
    <s v="学习的相关经验缺乏┋学习时间安排不充裕"/>
    <s v="学习效果┋学习资源"/>
    <s v="网络安全能力┋个人信息安全┋数据安全┋服务器安全"/>
    <s v="知识来源的资格审核┋知识库的更新频率"/>
    <s v="性能优越┋知识面广┋运行速度快┋稳定┋不收费"/>
    <s v="课后消化┋其他"/>
    <n v="1.33280868427735E-2"/>
    <n v="1.488073612041119E-2"/>
    <n v="1.4858125867681629E-2"/>
    <n v="1.3363872860442209E-2"/>
    <n v="1.5610677973765689E-2"/>
    <n v="7.3754533639053214E-3"/>
    <n v="8.8426203667246496E-3"/>
    <n v="0.54523246802264769"/>
    <n v="2006"/>
  </r>
  <r>
    <n v="3743"/>
    <x v="1"/>
    <x v="1"/>
    <x v="1"/>
    <x v="4"/>
    <x v="0"/>
    <x v="2"/>
    <s v="是"/>
    <s v="平时有时间就使用"/>
    <s v="大多数时候会"/>
    <s v="是"/>
    <s v="没有"/>
    <s v="是"/>
    <s v="没考虑过"/>
    <s v="否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57802561382156E-2"/>
    <n v="1.9887253465816119E-2"/>
    <n v="2.002464271887253E-2"/>
    <n v="2.0704398817614281E-2"/>
    <n v="2.1421318348236459E-2"/>
    <n v="3.5531156099106462E-3"/>
    <n v="1.369939338747995E-2"/>
    <n v="0.79405223840497363"/>
    <n v="240"/>
  </r>
  <r>
    <n v="3744"/>
    <x v="1"/>
    <x v="1"/>
    <x v="0"/>
    <x v="2"/>
    <x v="0"/>
    <x v="2"/>
    <s v="是"/>
    <s v="平时有时间就使用"/>
    <s v="有时会"/>
    <s v="是"/>
    <s v="没有"/>
    <s v="是"/>
    <s v="否"/>
    <s v="否"/>
    <s v="否"/>
    <s v="资源收费"/>
    <s v="赞同"/>
    <s v="所答问题不精炼"/>
    <s v="很高"/>
    <s v="全面提高自身的综合素质"/>
    <s v="不可能"/>
    <s v="积极利用新的学习方式和工具"/>
    <s v="学习、查资料┋浏览新闻┋聊天交友┋上网购物"/>
    <s v="真题全面┋可以重复学习"/>
    <s v="专业疑难问题得不到解决┋学习时间安排不充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"/>
    <s v="教师传授┋课后消化"/>
    <n v="1.619922777644358E-2"/>
    <n v="1.5495835839940761E-2"/>
    <n v="1.629329929614352E-2"/>
    <n v="1.474155025192264E-2"/>
    <n v="1.3774903216247331E-2"/>
    <n v="6.9596435397547042E-3"/>
    <n v="9.462513527408449E-3"/>
    <n v="0.57620405703762101"/>
    <n v="1696"/>
  </r>
  <r>
    <n v="3745"/>
    <x v="1"/>
    <x v="1"/>
    <x v="1"/>
    <x v="0"/>
    <x v="2"/>
    <x v="4"/>
    <s v="是"/>
    <s v="平时有时间就使用"/>
    <s v="有时会"/>
    <s v="是"/>
    <s v="推荐过"/>
    <s v="是"/>
    <s v="没考虑过"/>
    <s v="没考虑过"/>
    <s v="没考虑过"/>
    <s v="资源收费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2257876736461421E-2"/>
    <n v="1.9164028288493919E-2"/>
    <n v="1.7814139688119329E-2"/>
    <n v="1.474155025192264E-2"/>
    <n v="1.8588154310898559E-2"/>
    <n v="5.6938030609016707E-3"/>
    <n v="1.115195117212771E-2"/>
    <n v="0.66200367272734739"/>
    <n v="962"/>
  </r>
  <r>
    <n v="3746"/>
    <x v="1"/>
    <x v="1"/>
    <x v="1"/>
    <x v="1"/>
    <x v="0"/>
    <x v="4"/>
    <s v="是"/>
    <s v="说不清"/>
    <s v="很少会"/>
    <s v="是"/>
    <s v="没有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聊天交友"/>
    <s v="可以重复学习"/>
    <s v="学习的相关经验缺乏┋专业疑难问题得不到解决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7.610228861397287E-3"/>
    <n v="7.0139499032095204E-3"/>
    <n v="1.4751156822420791E-2"/>
    <n v="1.237510878450364E-2"/>
    <n v="1.1742572436859359E-2"/>
    <n v="5.4830193509406346E-3"/>
    <n v="0.3183065881558842"/>
    <n v="4106"/>
  </r>
  <r>
    <n v="3747"/>
    <x v="1"/>
    <x v="1"/>
    <x v="1"/>
    <x v="4"/>
    <x v="0"/>
    <x v="0"/>
    <s v="是"/>
    <s v="平时有时间就使用"/>
    <s v="有时会"/>
    <s v="是"/>
    <s v="推荐过"/>
    <s v="是"/>
    <s v="没考虑过"/>
    <s v="没考虑过"/>
    <s v="没考虑过"/>
    <s v="应用繁琐"/>
    <s v="赞同"/>
    <s v="所答问题不精炼"/>
    <s v="一般"/>
    <s v="全面提高自身的综合素质"/>
    <s v="不清楚"/>
    <s v="积极利用新的学习方式和工具"/>
    <s v="学习、查资料┋浏览新闻┋娱乐游戏┋聊天交友┋上网购物┋其他"/>
    <s v="可以重复学习"/>
    <s v="专业疑难问题得不到解决┋学习时间安排不充裕┋不会正确的学习方法"/>
    <s v="学习效果┋学习资源"/>
    <s v="个人信息安全┋数据安全"/>
    <s v="知识来源的资格审核┋知识库的更新频率┋是否有定期的审核"/>
    <s v="知识面广┋运行速度快"/>
    <s v="课后消化┋评价反馈"/>
    <n v="1.1807488932658081E-2"/>
    <n v="1.6451211861419408E-2"/>
    <n v="1.4858125867681629E-2"/>
    <n v="1.7034135839028242E-2"/>
    <n v="8.9616521215960948E-3"/>
    <n v="9.5936623333267995E-3"/>
    <n v="7.9160068398515439E-3"/>
    <n v="0.45209345542504242"/>
    <n v="2949"/>
  </r>
  <r>
    <n v="3748"/>
    <x v="0"/>
    <x v="1"/>
    <x v="0"/>
    <x v="5"/>
    <x v="2"/>
    <x v="3"/>
    <s v="是"/>
    <s v="平时有时间就使用"/>
    <s v="大多数时候会"/>
    <s v="是"/>
    <s v="推荐过"/>
    <s v="是"/>
    <s v="是"/>
    <s v="是"/>
    <s v="是"/>
    <s v="资源收费"/>
    <s v="不赞同"/>
    <s v="无效回答"/>
    <s v="一般"/>
    <s v="全面提高自身的综合素质"/>
    <s v="非常可能"/>
    <s v="积极利用新的学习方式和工具"/>
    <s v="学习、查资料┋娱乐游戏┋聊天交友"/>
    <s v="真题全面┋资料全面"/>
    <s v="学习的相关经验缺乏┋专业疑难问题得不到解决┋学习时间安排不充裕┋不会正确的学习方法"/>
    <s v="学习效果┋操作方便┋学习费用"/>
    <s v="软件安全级别┋服务器安全"/>
    <s v="知识来源的资格审核┋知识库的更新频率┋是否有定期的审核"/>
    <s v="知识面广┋运行速度快┋不收费"/>
    <s v="课后消化┋评价反馈"/>
    <n v="1.8506516213378638E-2"/>
    <n v="1.6219061017262958E-2"/>
    <n v="1.609776407969743E-2"/>
    <n v="2.0704398817614281E-2"/>
    <n v="1.304725486449294E-2"/>
    <n v="6.4162323982205833E-3"/>
    <n v="1.0987062715040789E-2"/>
    <n v="0.63132082996562"/>
    <n v="1226"/>
  </r>
  <r>
    <n v="3749"/>
    <x v="1"/>
    <x v="1"/>
    <x v="0"/>
    <x v="1"/>
    <x v="0"/>
    <x v="2"/>
    <s v="是"/>
    <s v="平时有时间就使用"/>
    <s v="不会"/>
    <s v="是"/>
    <s v="推荐过"/>
    <s v="否"/>
    <s v="否"/>
    <s v="否"/>
    <s v="否"/>
    <s v="其他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6284513901631551E-2"/>
    <n v="1.547173058034873E-2"/>
    <n v="8.0351299613804755E-3"/>
    <n v="1.4210883542022001E-2"/>
    <n v="8.6249285228492765E-3"/>
    <n v="8.2640098526114304E-3"/>
    <n v="0.4893149390975855"/>
    <n v="2578"/>
  </r>
  <r>
    <n v="3750"/>
    <x v="1"/>
    <x v="1"/>
    <x v="0"/>
    <x v="1"/>
    <x v="0"/>
    <x v="0"/>
    <s v="是"/>
    <s v="平时有时间就使用"/>
    <s v="有时会"/>
    <s v="是"/>
    <s v="没有"/>
    <s v="是"/>
    <s v="是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上网购物"/>
    <s v="可以重复学习"/>
    <s v="学习时间安排不充裕"/>
    <s v="学习效果"/>
    <s v="软件安全级别┋网络安全能力"/>
    <s v="知识来源的资格审核┋知识库的更新频率┋是否有定期的审核"/>
    <s v="知识面广┋运行速度快"/>
    <s v="课后消化"/>
    <n v="1.7031480473394301E-2"/>
    <n v="1.219720594433429E-2"/>
    <n v="1.0231975552325511E-2"/>
    <n v="9.4032007823627532E-3"/>
    <n v="7.9200414338235579E-3"/>
    <n v="1.147034103904347E-2"/>
    <n v="6.3533883391381019E-3"/>
    <n v="0.35645673272594819"/>
    <n v="3865"/>
  </r>
  <r>
    <n v="3751"/>
    <x v="1"/>
    <x v="1"/>
    <x v="1"/>
    <x v="2"/>
    <x v="0"/>
    <x v="3"/>
    <s v="是"/>
    <s v="平时有时间就使用"/>
    <s v="很少会"/>
    <s v="是"/>
    <s v="没有"/>
    <s v="否"/>
    <s v="没考虑过"/>
    <s v="没考虑过"/>
    <s v="没考虑过"/>
    <s v="其他"/>
    <s v="说不清楚"/>
    <s v="所答问题不精炼"/>
    <s v="一般"/>
    <s v="全面提高自身的综合素质"/>
    <s v="不清楚"/>
    <s v="积极利用新的学习方式和工具"/>
    <s v="学习、查资料┋浏览新闻┋娱乐游戏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9.4401393341705872E-3"/>
    <n v="1.594423759968247E-2"/>
    <n v="1.581656189973742E-2"/>
    <n v="1.7043742409526389E-2"/>
    <n v="1.7088268987312898E-2"/>
    <n v="7.2899896525309817E-3"/>
    <n v="9.7990428262340751E-3"/>
    <n v="0.57341121203967693"/>
    <n v="1728"/>
  </r>
  <r>
    <n v="3752"/>
    <x v="1"/>
    <x v="1"/>
    <x v="1"/>
    <x v="1"/>
    <x v="0"/>
    <x v="4"/>
    <s v="是"/>
    <s v="平时有时间就使用"/>
    <s v="不会"/>
    <s v="是"/>
    <s v="没有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学习、查资料┋娱乐游戏┋聊天交友"/>
    <s v="真题全面┋可以重复学习┋资料全面"/>
    <s v="专业疑难问题得不到解决┋不会正确的学习方法"/>
    <s v="学习效果┋学习资源"/>
    <s v="网络安全能力┋数据安全"/>
    <s v="知识来源的资格审核"/>
    <s v="知识面广┋运行速度快┋不收费"/>
    <s v="课后消化"/>
    <n v="1.7413965754397059E-2"/>
    <n v="1.1444694516014471E-2"/>
    <n v="1.1471613764341309E-2"/>
    <n v="8.9404315865075044E-3"/>
    <n v="1.234153361065311E-2"/>
    <n v="9.7928896535005219E-3"/>
    <n v="7.3711258908043921E-3"/>
    <n v="0.42945229639168903"/>
    <n v="3235"/>
  </r>
  <r>
    <n v="3753"/>
    <x v="1"/>
    <x v="3"/>
    <x v="2"/>
    <x v="3"/>
    <x v="2"/>
    <x v="0"/>
    <s v="是"/>
    <s v="平时有时间就使用"/>
    <s v="大多数时候会"/>
    <s v="是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资源下载"/>
    <s v="资料全面"/>
    <s v="不会正确的学习方法"/>
    <s v="学习费用"/>
    <s v="服务器安全"/>
    <s v="是否有定期的审核"/>
    <s v="不收费"/>
    <s v="教师传授┋其他"/>
    <n v="6.7135262721419106E-3"/>
    <n v="1.2334617653124529E-2"/>
    <n v="1.162090986728392E-2"/>
    <n v="1.089083117620091E-2"/>
    <n v="7.4239145380654709E-3"/>
    <n v="1.2857939688413131E-2"/>
    <n v="4.4034977716539969E-3"/>
    <n v="0.25510608730246931"/>
    <n v="4358"/>
  </r>
  <r>
    <n v="3754"/>
    <x v="1"/>
    <x v="1"/>
    <x v="3"/>
    <x v="1"/>
    <x v="2"/>
    <x v="0"/>
    <s v="是"/>
    <s v="平时有时间就使用"/>
    <s v="大多数时候会"/>
    <s v="是"/>
    <s v="推荐过"/>
    <s v="是"/>
    <s v="是"/>
    <s v="没考虑过"/>
    <s v="没考虑过"/>
    <s v="资源收费"/>
    <s v="赞同"/>
    <s v="无效回答"/>
    <s v="一般"/>
    <s v="全面提高自身的综合素质"/>
    <s v="非常可能"/>
    <s v="积极利用新的学习方式和工具"/>
    <s v="学习、查资料"/>
    <s v="真题全面┋可以重复学习┋资料全面"/>
    <s v="专业疑难问题得不到解决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课后消化┋评价反馈"/>
    <n v="1.437276993416621E-2"/>
    <n v="1.2334617653124529E-2"/>
    <n v="1.7337402291713239E-2"/>
    <n v="1.382664205629746E-2"/>
    <n v="1.5996796459681321E-2"/>
    <n v="7.0120344451578727E-3"/>
    <n v="9.4047091092432748E-3"/>
    <n v="0.57287299872099029"/>
    <n v="1733"/>
  </r>
  <r>
    <n v="3755"/>
    <x v="1"/>
    <x v="1"/>
    <x v="0"/>
    <x v="5"/>
    <x v="0"/>
    <x v="4"/>
    <s v="是"/>
    <s v="平时有时间就使用"/>
    <s v="有时会"/>
    <s v="是"/>
    <s v="没有"/>
    <s v="是"/>
    <s v="否"/>
    <s v="否"/>
    <s v="否"/>
    <s v="信息杂乱"/>
    <s v="赞同"/>
    <s v="所答问题不精炼"/>
    <s v="很高"/>
    <s v="全面提高自身的综合素质"/>
    <s v="有可能"/>
    <s v="积极利用新的学习方式和工具"/>
    <s v="学习、查资料┋浏览新闻┋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619922777644358E-2"/>
    <n v="1.49100223714088E-2"/>
    <n v="1.4427627584779021E-2"/>
    <n v="1.9326721426133849E-2"/>
    <n v="1.6796600961333188E-2"/>
    <n v="5.7906684674413006E-3"/>
    <n v="1.0700723082337171E-2"/>
    <n v="0.64886720141460186"/>
    <n v="1068"/>
  </r>
  <r>
    <n v="3756"/>
    <x v="0"/>
    <x v="1"/>
    <x v="1"/>
    <x v="1"/>
    <x v="0"/>
    <x v="3"/>
    <s v="是"/>
    <s v="平时有时间就使用"/>
    <s v="有时会"/>
    <s v="是"/>
    <s v="推荐过"/>
    <s v="是"/>
    <s v="否"/>
    <s v="否"/>
    <s v="是"/>
    <s v="信息杂乱"/>
    <s v="赞同"/>
    <s v="软件响应慢"/>
    <s v="一般"/>
    <s v="全面提高自身的综合素质"/>
    <s v="不清楚"/>
    <s v="积极利用新的学习方式和工具"/>
    <s v="学习、查资料┋浏览新闻┋娱乐游戏┋上网购物"/>
    <s v="真题全面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服务器安全"/>
    <s v="知识来源的资格审核┋知识库的更新频率┋是否有定期的审核"/>
    <s v="性能优越┋知识面广┋运行速度快┋稳定"/>
    <s v="课后消化┋评价反馈"/>
    <n v="1.7087401634508181E-2"/>
    <n v="1.6081649308472709E-2"/>
    <n v="1.7337402291713239E-2"/>
    <n v="1.9326721426133849E-2"/>
    <n v="1.4138727392124521E-2"/>
    <n v="5.9492456729545659E-3"/>
    <n v="1.082211251014675E-2"/>
    <n v="0.6452734711164313"/>
    <n v="1102"/>
  </r>
  <r>
    <n v="3757"/>
    <x v="1"/>
    <x v="1"/>
    <x v="1"/>
    <x v="1"/>
    <x v="2"/>
    <x v="3"/>
    <s v="是"/>
    <s v="考试前使用"/>
    <s v="完全会"/>
    <s v="是"/>
    <s v="没有"/>
    <s v="是"/>
    <s v="没考虑过"/>
    <s v="没考虑过"/>
    <s v="没考虑过"/>
    <s v="信息杂乱"/>
    <s v="说不清楚"/>
    <s v="无效回答"/>
    <s v="不相信"/>
    <s v="全面提高自身的综合素质"/>
    <s v="不清楚"/>
    <s v="积极利用新的学习方式和工具"/>
    <s v="学习、查资料┋浏览新闻┋收发邮件"/>
    <s v="真题全面┋可以重复学习┋资料全面"/>
    <s v="学习的相关经验缺乏"/>
    <s v="学习效果┋学习费用"/>
    <s v="软件安全级别"/>
    <s v="是否有定期的审核"/>
    <s v="性能优越"/>
    <s v="教师传授"/>
    <n v="6.7135262721419106E-3"/>
    <n v="1.6096015084188672E-2"/>
    <n v="9.9222011515632189E-3"/>
    <n v="1.520431944777788E-2"/>
    <n v="9.7278814493974314E-3"/>
    <n v="1.1544316015475131E-2"/>
    <n v="6.3134813308747704E-3"/>
    <n v="0.35354199672140613"/>
    <n v="3883"/>
  </r>
  <r>
    <n v="3758"/>
    <x v="1"/>
    <x v="1"/>
    <x v="1"/>
    <x v="1"/>
    <x v="3"/>
    <x v="2"/>
    <s v="是"/>
    <s v="平时有时间就使用"/>
    <s v="很少会"/>
    <s v="是"/>
    <s v="推荐过"/>
    <s v="是"/>
    <s v="是"/>
    <s v="否"/>
    <s v="否"/>
    <s v="资源收费"/>
    <s v="说不清楚"/>
    <s v="无效回答"/>
    <s v="很高"/>
    <s v="全面提高自身的综合素质"/>
    <s v="不可能"/>
    <s v="完全依赖人工智能工具"/>
    <s v="学习、查资料┋娱乐游戏"/>
    <s v="可以重复学习┋资料全面"/>
    <s v="学习的相关经验缺乏┋不会正确的学习方法"/>
    <s v="学习效果┋操作方便"/>
    <s v="软件安全级别┋网络安全能力┋个人信息安全"/>
    <s v="知识来源的资格审核┋知识库的更新频率"/>
    <s v="性能优越┋知识面广"/>
    <s v="课后消化"/>
    <n v="1.397640604959749E-2"/>
    <n v="1.216791969333667E-2"/>
    <n v="1.346919155272322E-2"/>
    <n v="1.3363872860442209E-2"/>
    <n v="1.0445612283151339E-2"/>
    <n v="9.656493193606128E-3"/>
    <n v="6.8462502265542033E-3"/>
    <n v="0.41485527904351849"/>
    <n v="3368"/>
  </r>
  <r>
    <n v="3759"/>
    <x v="0"/>
    <x v="2"/>
    <x v="0"/>
    <x v="1"/>
    <x v="0"/>
    <x v="3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一般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413965754397059E-2"/>
    <n v="1.529297124678192E-2"/>
    <n v="1.1752815944301319E-2"/>
    <n v="1.520431944777788E-2"/>
    <n v="8.3061599197391933E-3"/>
    <n v="9.8993934641272308E-3"/>
    <n v="8.0584359797222001E-3"/>
    <n v="0.44874220489282018"/>
    <n v="2998"/>
  </r>
  <r>
    <n v="3760"/>
    <x v="0"/>
    <x v="2"/>
    <x v="0"/>
    <x v="5"/>
    <x v="3"/>
    <x v="0"/>
    <s v="是"/>
    <s v="说不清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资源下载┋上网购物"/>
    <s v="可以重复学习┋资料全面"/>
    <s v="专业疑难问题得不到解决"/>
    <s v="学习资源"/>
    <s v="软件安全级别┋网络安全能力┋服务器安全"/>
    <s v="知识库的更新频率┋是否有定期的审核"/>
    <s v="知识面广┋稳定"/>
    <s v="教师传授┋课后消化"/>
    <n v="1.855207838350972E-2"/>
    <n v="1.2479334498011981E-2"/>
    <n v="1.0400462006549829E-2"/>
    <n v="1.2448964664817029E-2"/>
    <n v="1.26611363785773E-2"/>
    <n v="9.0984033677032183E-3"/>
    <n v="8.2108898792452607E-3"/>
    <n v="0.47436309282545602"/>
    <n v="2700"/>
  </r>
  <r>
    <n v="3761"/>
    <x v="1"/>
    <x v="1"/>
    <x v="1"/>
    <x v="1"/>
    <x v="0"/>
    <x v="4"/>
    <s v="是"/>
    <s v="说不清"/>
    <s v="不会"/>
    <s v="是"/>
    <s v="没有"/>
    <s v="否"/>
    <s v="没考虑过"/>
    <s v="否"/>
    <s v="否"/>
    <s v="信息杂乱"/>
    <s v="说不清楚"/>
    <s v="无效回答"/>
    <s v="一般"/>
    <s v="全面提高自身的综合素质"/>
    <s v="不清楚"/>
    <s v="积极利用新的学习方式和工具"/>
    <s v="学习、查资料┋收发邮件"/>
    <s v="资料全面"/>
    <s v="学习的相关经验缺乏┋学习时间安排不充裕"/>
    <s v="学习效果"/>
    <s v="个人信息安全"/>
    <s v="知识库的更新频率"/>
    <s v="性能优越┋知识面广"/>
    <s v="课后消化"/>
    <n v="9.8226246151733466E-3"/>
    <n v="6.4093156733357618E-3"/>
    <n v="7.0139499032095204E-3"/>
    <n v="1.108089384383475E-2"/>
    <n v="6.0563319343607093E-3"/>
    <n v="1.422201531453517E-2"/>
    <n v="2.8334241423406681E-3"/>
    <n v="0.16613023367148619"/>
    <n v="4501"/>
  </r>
  <r>
    <n v="3762"/>
    <x v="1"/>
    <x v="1"/>
    <x v="0"/>
    <x v="1"/>
    <x v="2"/>
    <x v="0"/>
    <s v="是"/>
    <s v="平时有时间就使用"/>
    <s v="大多数时候会"/>
    <s v="是"/>
    <s v="推荐过"/>
    <s v="是"/>
    <s v="是"/>
    <s v="是"/>
    <s v="是"/>
    <s v="信息杂乱"/>
    <s v="赞同"/>
    <s v="所答问题不精炼"/>
    <s v="很高"/>
    <s v="全面提高自身的综合素质"/>
    <s v="非常可能"/>
    <s v="被动接受新的学习模式"/>
    <s v="浏览新闻┋娱乐游戏"/>
    <s v="真题全面"/>
    <s v="专业疑难问题得不到解决┋不会正确的学习方法"/>
    <s v="学习效果┋操作方便"/>
    <s v="网络安全能力┋数据安全"/>
    <s v="知识来源的资格审核┋是否有定期的审核"/>
    <s v="性能优越┋稳定"/>
    <s v="教师传授┋课后消化"/>
    <n v="1.900246618731307E-2"/>
    <n v="1.339811913239581E-2"/>
    <n v="1.533486326408773E-2"/>
    <n v="1.611922764340306E-2"/>
    <n v="1.107015652502104E-2"/>
    <n v="8.119233567283779E-3"/>
    <n v="9.387552170444494E-3"/>
    <n v="0.53622362843075777"/>
    <n v="2091"/>
  </r>
  <r>
    <n v="3763"/>
    <x v="0"/>
    <x v="2"/>
    <x v="0"/>
    <x v="0"/>
    <x v="0"/>
    <x v="2"/>
    <s v="是"/>
    <s v="平时有时间就使用"/>
    <s v="有时会"/>
    <s v="是"/>
    <s v="没有"/>
    <s v="否"/>
    <s v="没考虑过"/>
    <s v="没考虑过"/>
    <s v="没考虑过"/>
    <s v="信息杂乱"/>
    <s v="说不清楚"/>
    <s v="所答问题不精炼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专业疑难问题得不到解决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知识面广┋运行速度快┋稳定"/>
    <s v="评价反馈"/>
    <n v="9.4401393341705872E-3"/>
    <n v="1.86863402777546E-2"/>
    <n v="1.271125197635712E-2"/>
    <n v="1.3836248626795611E-2"/>
    <n v="1.5296715637747539E-2"/>
    <n v="8.4545547381485748E-3"/>
    <n v="8.6525108912591658E-3"/>
    <n v="0.50578580094912062"/>
    <n v="2412"/>
  </r>
  <r>
    <n v="3764"/>
    <x v="1"/>
    <x v="1"/>
    <x v="1"/>
    <x v="0"/>
    <x v="0"/>
    <x v="3"/>
    <s v="是"/>
    <s v="考试前使用"/>
    <s v="很少会"/>
    <s v="是"/>
    <s v="推荐过"/>
    <s v="是"/>
    <s v="没考虑过"/>
    <s v="没考虑过"/>
    <s v="是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学习时间安排不充裕"/>
    <s v="学习效果┋学习资源┋学习费用"/>
    <s v="网络安全能力┋个人信息安全┋数据安全"/>
    <s v="知识来源的资格审核┋知识库的更新频率"/>
    <s v="性能优越┋知识面广┋运行速度快┋稳定"/>
    <s v="课后消化┋评价反馈┋其他"/>
    <n v="1.097915002879382E-2"/>
    <n v="1.7810782916360499E-2"/>
    <n v="1.6890760574689939E-2"/>
    <n v="1.3363872860442209E-2"/>
    <n v="1.4452689728142671E-2"/>
    <n v="7.7173807280132567E-3"/>
    <n v="9.0623795245405783E-3"/>
    <n v="0.54007800994423072"/>
    <n v="2058"/>
  </r>
  <r>
    <n v="3765"/>
    <x v="1"/>
    <x v="1"/>
    <x v="0"/>
    <x v="1"/>
    <x v="0"/>
    <x v="3"/>
    <s v="是"/>
    <s v="平时有时间就使用"/>
    <s v="有时会"/>
    <s v="是"/>
    <s v="推荐过"/>
    <s v="否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时间安排不充裕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56516517339649E-2"/>
    <n v="1.6081649308472709E-2"/>
    <n v="1.4858125867681629E-2"/>
    <n v="1.154366303969E-2"/>
    <n v="1.4166662134069009E-2"/>
    <n v="7.7819259017830539E-3"/>
    <n v="8.6063479492168166E-3"/>
    <n v="0.52515280300199108"/>
    <n v="2214"/>
  </r>
  <r>
    <n v="3766"/>
    <x v="1"/>
    <x v="1"/>
    <x v="1"/>
    <x v="4"/>
    <x v="0"/>
    <x v="3"/>
    <s v="是"/>
    <s v="平时有时间就使用"/>
    <s v="完全会"/>
    <s v="是"/>
    <s v="没有"/>
    <s v="是"/>
    <s v="是"/>
    <s v="没考虑过"/>
    <s v="没考虑过"/>
    <s v="资源收费"/>
    <s v="赞同"/>
    <s v="软件响应慢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学习时间安排不充裕┋不会正确的学习方法"/>
    <s v="学习效果"/>
    <s v="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437276993416621E-2"/>
    <n v="2.0610478643138318E-2"/>
    <n v="1.2097647263690021E-2"/>
    <n v="1.9789490621989099E-2"/>
    <n v="1.193912845872896E-2"/>
    <n v="7.9070467927639092E-3"/>
    <n v="9.8490636436255243E-3"/>
    <n v="0.55468587441542483"/>
    <n v="1931"/>
  </r>
  <r>
    <n v="3767"/>
    <x v="0"/>
    <x v="1"/>
    <x v="0"/>
    <x v="5"/>
    <x v="0"/>
    <x v="3"/>
    <s v="是"/>
    <s v="平时有时间就使用"/>
    <s v="有时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7031480473394301E-2"/>
    <n v="1.9272153746286561E-2"/>
    <n v="1.4858125867681629E-2"/>
    <n v="1.474155025192264E-2"/>
    <n v="1.7838211649105731E-2"/>
    <n v="5.2871163452976062E-3"/>
    <n v="1.1210517630196421E-2"/>
    <n v="0.67952275137445683"/>
    <n v="826"/>
  </r>
  <r>
    <n v="3768"/>
    <x v="1"/>
    <x v="1"/>
    <x v="1"/>
    <x v="1"/>
    <x v="0"/>
    <x v="3"/>
    <s v="是"/>
    <s v="平时有时间就使用"/>
    <s v="完全会"/>
    <s v="是"/>
    <s v="推荐过"/>
    <s v="是"/>
    <s v="是"/>
    <s v="是"/>
    <s v="是"/>
    <s v="资源收费"/>
    <s v="赞同"/>
    <s v="软件响应慢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0610478643138318E-2"/>
    <n v="2.1068745714442241E-2"/>
    <n v="1.9789490621989099E-2"/>
    <n v="2.0335486252510922E-2"/>
    <n v="1.8499287180605819E-3"/>
    <n v="1.453273343357271E-2"/>
    <n v="0.88708009107810648"/>
    <n v="43"/>
  </r>
  <r>
    <n v="3769"/>
    <x v="1"/>
    <x v="3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68"/>
  </r>
  <r>
    <n v="3770"/>
    <x v="1"/>
    <x v="1"/>
    <x v="0"/>
    <x v="0"/>
    <x v="0"/>
    <x v="4"/>
    <s v="是"/>
    <s v="说不清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4128649445815209E-2"/>
    <n v="1.8327457461732349E-2"/>
    <n v="1.9326721426133849E-2"/>
    <n v="2.1085428914303751E-2"/>
    <n v="3.6715048228211258E-3"/>
    <n v="1.3531129255456379E-2"/>
    <n v="0.78657310234498978"/>
    <n v="267"/>
  </r>
  <r>
    <n v="3771"/>
    <x v="0"/>
    <x v="1"/>
    <x v="1"/>
    <x v="0"/>
    <x v="0"/>
    <x v="0"/>
    <s v="是"/>
    <s v="说不清"/>
    <s v="不会"/>
    <s v="是"/>
    <s v="没有"/>
    <s v="否"/>
    <s v="没考虑过"/>
    <s v="没考虑过"/>
    <s v="没考虑过"/>
    <s v="信息杂乱"/>
    <s v="说不清楚"/>
    <s v="无效回答"/>
    <s v="一般"/>
    <s v="全面提高自身的综合素质"/>
    <s v="有可能"/>
    <s v="积极利用新的学习方式和工具"/>
    <s v="学习、查资料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"/>
    <s v="教师传授┋课后消化"/>
    <n v="8.3020267050579223E-3"/>
    <n v="5.8235022048038062E-3"/>
    <n v="1.259853625062143E-2"/>
    <n v="1.5666065018045971E-2"/>
    <n v="1.8588154310898559E-2"/>
    <n v="9.8192360032166599E-3"/>
    <n v="8.6273385724073559E-3"/>
    <n v="0.46769325855261168"/>
    <n v="2777"/>
  </r>
  <r>
    <n v="3772"/>
    <x v="1"/>
    <x v="1"/>
    <x v="0"/>
    <x v="2"/>
    <x v="0"/>
    <x v="3"/>
    <s v="是"/>
    <s v="说不清"/>
    <s v="很少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资料全面"/>
    <s v="学习的相关经验缺乏"/>
    <s v="学习费用"/>
    <s v="软件安全级别┋网络安全能力┋个人信息安全"/>
    <s v="知识来源的资格审核"/>
    <s v="不收费"/>
    <s v="其他"/>
    <n v="9.5312636744327491E-3"/>
    <n v="1.090885875700376E-2"/>
    <n v="7.0139499032095204E-3"/>
    <n v="1.1071287273336601E-2"/>
    <n v="9.0338082714935784E-3"/>
    <n v="1.266232536148049E-2"/>
    <n v="4.014282445485769E-3"/>
    <n v="0.24071336880686831"/>
    <n v="4378"/>
  </r>
  <r>
    <n v="3773"/>
    <x v="0"/>
    <x v="1"/>
    <x v="0"/>
    <x v="5"/>
    <x v="0"/>
    <x v="0"/>
    <s v="是"/>
    <s v="平时有时间就使用"/>
    <s v="有时会"/>
    <s v="是"/>
    <s v="推荐过"/>
    <s v="是"/>
    <s v="没考虑过"/>
    <s v="没考虑过"/>
    <s v="没考虑过"/>
    <s v="应用繁琐"/>
    <s v="赞同"/>
    <s v="所答问题不精炼"/>
    <s v="一般"/>
    <s v="全面提高自身的综合素质"/>
    <s v="不可能"/>
    <s v="积极利用新的学习方式和工具"/>
    <s v="学习、查资料┋资源下载┋上网购物"/>
    <s v="可以重复学习"/>
    <s v="专业疑难问题得不到解决┋学习时间安排不充裕"/>
    <s v="学习效果┋学习资源"/>
    <s v="软件安全级别┋网络安全能力┋个人信息安全┋服务器安全"/>
    <s v="知识来源的资格审核┋知识库的更新频率┋是否有定期的审核"/>
    <s v="性能优越┋知识面广┋运行速度快┋稳定┋不收费"/>
    <s v="课后消化┋评价反馈"/>
    <n v="1.1807488932658081E-2"/>
    <n v="1.3260707423605571E-2"/>
    <n v="1.4858125867681629E-2"/>
    <n v="1.474155025192264E-2"/>
    <n v="1.193912845872896E-2"/>
    <n v="8.960734195513383E-3"/>
    <n v="7.4534903430810602E-3"/>
    <n v="0.45408726592936599"/>
    <n v="2921"/>
  </r>
  <r>
    <n v="3774"/>
    <x v="1"/>
    <x v="1"/>
    <x v="1"/>
    <x v="0"/>
    <x v="0"/>
    <x v="2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┋资料全面"/>
    <s v="学习时间安排不充裕┋不会正确的学习方法"/>
    <s v="学习效果┋学习资源┋操作方便"/>
    <s v="个人信息安全┋数据安全┋服务器安全"/>
    <s v="知识库的更新频率"/>
    <s v="知识面广┋运行速度快┋不收费"/>
    <s v="课后消化┋评价反馈┋其他"/>
    <n v="1.34726147144149E-2"/>
    <n v="1.974984175702588E-2"/>
    <n v="1.7963435791061931E-2"/>
    <n v="1.474155025192264E-2"/>
    <n v="1.5202632389935499E-2"/>
    <n v="6.3035513911855311E-3"/>
    <n v="1.039392368342997E-2"/>
    <n v="0.62248475514908441"/>
    <n v="1298"/>
  </r>
  <r>
    <n v="3775"/>
    <x v="0"/>
    <x v="3"/>
    <x v="2"/>
    <x v="5"/>
    <x v="0"/>
    <x v="3"/>
    <s v="是"/>
    <s v="说不清"/>
    <s v="不会"/>
    <s v="是"/>
    <s v="推荐过"/>
    <s v="是"/>
    <s v="是"/>
    <s v="是"/>
    <s v="是"/>
    <s v="应用繁琐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289845000675607E-2"/>
    <n v="1.7850720065326248E-2"/>
    <n v="1.352560276071872E-2"/>
    <n v="2.1421318348236459E-2"/>
    <n v="5.1160220929717861E-3"/>
    <n v="1.263188878315057E-2"/>
    <n v="0.71173947577938501"/>
    <n v="610"/>
  </r>
  <r>
    <n v="3776"/>
    <x v="1"/>
    <x v="3"/>
    <x v="2"/>
    <x v="0"/>
    <x v="2"/>
    <x v="4"/>
    <s v="是"/>
    <s v="平时有时间就使用"/>
    <s v="不会"/>
    <s v="否"/>
    <s v="没有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"/>
    <s v="可以重复学习"/>
    <s v="不会正确的学习方法"/>
    <s v="操作方便"/>
    <s v="软件安全级别"/>
    <s v="知识来源的资格审核"/>
    <s v="运行速度快"/>
    <s v="评价反馈"/>
    <n v="1.7413965754397059E-2"/>
    <n v="9.3176915574719136E-3"/>
    <n v="1.0231975552325511E-2"/>
    <n v="9.1650964977541358E-3"/>
    <n v="8.3061599197391933E-3"/>
    <n v="1.1714450234405181E-2"/>
    <n v="6.1454867927470524E-3"/>
    <n v="0.34409341888519251"/>
    <n v="3948"/>
  </r>
  <r>
    <n v="3777"/>
    <x v="1"/>
    <x v="1"/>
    <x v="0"/>
    <x v="1"/>
    <x v="0"/>
    <x v="3"/>
    <s v="否"/>
    <s v="老师要求时才使用"/>
    <s v="不会"/>
    <s v="是"/>
    <s v="没有"/>
    <s v="否"/>
    <s v="没考虑过"/>
    <s v="没考虑过"/>
    <s v="没考虑过"/>
    <s v="应用繁琐"/>
    <s v="说不清楚"/>
    <s v="所答问题不精炼"/>
    <s v="一般"/>
    <s v="全面提高自身的综合素质"/>
    <s v="不可能"/>
    <s v="被动接受新的学习模式"/>
    <s v="浏览新闻┋收发邮件┋娱乐游戏┋聊天交友┋资源下载┋上网购物"/>
    <s v="可以重复学习┋资料全面"/>
    <s v="学习时间安排不充裕┋不会正确的学习方法"/>
    <s v="学习效果┋学习资源┋操作方便┋学习费用"/>
    <s v="网络安全能力┋服务器安全"/>
    <s v="知识来源的资格审核┋知识库的更新频率"/>
    <s v="性能优越┋知识面广┋稳定┋不收费"/>
    <s v="教师传授┋课后消化"/>
    <n v="8.3020267050579223E-3"/>
    <n v="1.3158907648620599E-2"/>
    <n v="1.349038667765882E-2"/>
    <n v="1.108089384383475E-2"/>
    <n v="1.140604595895375E-2"/>
    <n v="1.0698937848064581E-2"/>
    <n v="5.9648508353346529E-3"/>
    <n v="0.35795286106075902"/>
    <n v="3851"/>
  </r>
  <r>
    <n v="3778"/>
    <x v="1"/>
    <x v="3"/>
    <x v="2"/>
    <x v="1"/>
    <x v="0"/>
    <x v="3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8071240558225031E-2"/>
    <n v="1.920307400307774E-2"/>
    <n v="1.794904403465342E-2"/>
    <n v="2.1129650322256749E-2"/>
    <n v="2.699685365135649E-3"/>
    <n v="1.3836126448263181E-2"/>
    <n v="0.83673705315464963"/>
    <n v="125"/>
  </r>
  <r>
    <n v="3779"/>
    <x v="0"/>
    <x v="3"/>
    <x v="2"/>
    <x v="4"/>
    <x v="0"/>
    <x v="0"/>
    <s v="是"/>
    <s v="老师要求时才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9690191012622388E-2"/>
    <n v="1.1676290660605231E-2"/>
    <n v="1.5192051858969239E-2"/>
    <n v="1.474155025192264E-2"/>
    <n v="1.6360620635558511E-2"/>
    <n v="6.6312358053903057E-3"/>
    <n v="1.0469857620113659E-2"/>
    <n v="0.61223322740868047"/>
    <n v="1380"/>
  </r>
  <r>
    <n v="3780"/>
    <x v="0"/>
    <x v="3"/>
    <x v="2"/>
    <x v="5"/>
    <x v="0"/>
    <x v="4"/>
    <s v="是"/>
    <s v="平时有时间就使用"/>
    <s v="有时会"/>
    <s v="是"/>
    <s v="没有"/>
    <s v="是"/>
    <s v="是"/>
    <s v="否"/>
    <s v="没考虑过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69291881152635E-2"/>
    <n v="1.7037025329951359E-2"/>
    <n v="1.7682233611101932E-2"/>
    <n v="1.7034135839028242E-2"/>
    <n v="1.595821548363437E-2"/>
    <n v="5.4641258068384782E-3"/>
    <n v="1.081051605360055E-2"/>
    <n v="0.66425523500330497"/>
    <n v="945"/>
  </r>
  <r>
    <n v="3781"/>
    <x v="0"/>
    <x v="3"/>
    <x v="2"/>
    <x v="1"/>
    <x v="0"/>
    <x v="3"/>
    <s v="是"/>
    <s v="老师要求时才使用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的相关经验缺乏┋学习时间安排不充裕"/>
    <s v="学习费用"/>
    <s v="个人信息安全┋数据安全┋服务器安全"/>
    <s v="知识来源的资格审核┋知识库的更新频率┋是否有定期的审核"/>
    <s v="性能优越┋知识面广┋运行速度快┋稳定┋不收费"/>
    <s v="课后消化"/>
    <n v="1.9690191012622388E-2"/>
    <n v="1.4222409127891879E-2"/>
    <n v="9.6074655115573268E-3"/>
    <n v="1.1986195468961781E-2"/>
    <n v="9.0338082714935784E-3"/>
    <n v="1.044686826072572E-2"/>
    <n v="8.0492614774226919E-3"/>
    <n v="0.43518625741584349"/>
    <n v="3178"/>
  </r>
  <r>
    <n v="3782"/>
    <x v="1"/>
    <x v="3"/>
    <x v="2"/>
    <x v="4"/>
    <x v="0"/>
    <x v="3"/>
    <s v="是"/>
    <s v="平时有时间就使用"/>
    <s v="很少会"/>
    <s v="是"/>
    <s v="推荐过"/>
    <s v="是"/>
    <s v="没考虑过"/>
    <s v="否"/>
    <s v="否"/>
    <s v="其他"/>
    <s v="不赞同"/>
    <s v="无效回答"/>
    <s v="不相信"/>
    <s v="全面提高自身的综合素质"/>
    <s v="不可能"/>
    <s v="积极利用新的学习方式和工具"/>
    <s v="学习、查资料"/>
    <s v="真题全面┋可以重复学习┋资料全面"/>
    <s v="学习时间安排不充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832136868839069E-2"/>
    <n v="1.1690231682597351E-2"/>
    <n v="1.6873093681988739E-2"/>
    <n v="1.1071287273336601E-2"/>
    <n v="2.1421318348236459E-2"/>
    <n v="7.1053292582257703E-3"/>
    <n v="1.081105399947049E-2"/>
    <n v="0.60341721004580717"/>
    <n v="1458"/>
  </r>
  <r>
    <n v="3783"/>
    <x v="1"/>
    <x v="3"/>
    <x v="2"/>
    <x v="1"/>
    <x v="0"/>
    <x v="0"/>
    <s v="是"/>
    <s v="平时有时间就使用"/>
    <s v="不会"/>
    <s v="是"/>
    <s v="推荐过"/>
    <s v="是"/>
    <s v="否"/>
    <s v="否"/>
    <s v="否"/>
    <s v="资源收费"/>
    <s v="不赞同"/>
    <s v="软件响应慢"/>
    <s v="不相信"/>
    <s v="全面提高自身的综合素质"/>
    <s v="不清楚"/>
    <s v="被动接受新的学习模式"/>
    <s v="学习、查资料┋浏览新闻┋收发邮件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"/>
    <s v="知识来源的资格审核"/>
    <s v="性能优越"/>
    <s v="教师传授"/>
    <n v="1.183855211136781E-2"/>
    <n v="1.085888104748252E-2"/>
    <n v="1.499499318394263E-2"/>
    <n v="1.4278781056067389E-2"/>
    <n v="1.181409154278394E-2"/>
    <n v="9.3887438319277487E-3"/>
    <n v="7.0414504558454676E-3"/>
    <n v="0.42856769265872108"/>
    <n v="3247"/>
  </r>
  <r>
    <n v="3784"/>
    <x v="0"/>
    <x v="3"/>
    <x v="2"/>
    <x v="2"/>
    <x v="0"/>
    <x v="4"/>
    <s v="是"/>
    <s v="说不清"/>
    <s v="很少会"/>
    <s v="是"/>
    <s v="推荐过"/>
    <s v="是"/>
    <s v="是"/>
    <s v="是"/>
    <s v="是"/>
    <s v="应用繁琐"/>
    <s v="赞同"/>
    <s v="无效回答"/>
    <s v="一般"/>
    <s v="全面提高自身的综合素质"/>
    <s v="有可能"/>
    <s v="积极利用新的学习方式和工具"/>
    <s v="学习、查资料┋娱乐游戏┋资源下载┋上网购物"/>
    <s v="真题全面┋可以重复学习┋资料全面"/>
    <s v="学习的相关经验缺乏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其他"/>
    <n v="1.9690191012622388E-2"/>
    <n v="9.7372318199398476E-3"/>
    <n v="1.287973843058144E-2"/>
    <n v="1.3363872860442209E-2"/>
    <n v="1.8588154310898559E-2"/>
    <n v="7.2472874270918478E-3"/>
    <n v="1.0574070677479929E-2"/>
    <n v="0.59333697327855861"/>
    <n v="1558"/>
  </r>
  <r>
    <n v="3785"/>
    <x v="0"/>
    <x v="3"/>
    <x v="2"/>
    <x v="0"/>
    <x v="0"/>
    <x v="4"/>
    <s v="是"/>
    <s v="说不清"/>
    <s v="有时会"/>
    <s v="是"/>
    <s v="没有"/>
    <s v="是"/>
    <s v="没考虑过"/>
    <s v="没考虑过"/>
    <s v="没考虑过"/>
    <s v="应用繁琐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"/>
    <n v="1.2257876736461421E-2"/>
    <n v="1.519215092508649E-2"/>
    <n v="1.3075273647027531E-2"/>
    <n v="1.9326721426133849E-2"/>
    <n v="1.9338096972691381E-2"/>
    <n v="6.3811988678464599E-3"/>
    <n v="1.0783443991366199E-2"/>
    <n v="0.62823584969485569"/>
    <n v="1256"/>
  </r>
  <r>
    <n v="3786"/>
    <x v="1"/>
    <x v="1"/>
    <x v="1"/>
    <x v="5"/>
    <x v="0"/>
    <x v="2"/>
    <s v="是"/>
    <s v="平时有时间就使用"/>
    <s v="很少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固定传统，不接受新的学习方式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"/>
    <s v="性能优越┋知识面广"/>
    <s v="教师传授┋评价反馈"/>
    <n v="1.224337774504008E-2"/>
    <n v="1.748542708969307E-2"/>
    <n v="1.609776407969743E-2"/>
    <n v="1.794904403465342E-2"/>
    <n v="1.7555564485198662E-2"/>
    <n v="5.9222904212305177E-3"/>
    <n v="1.0673096054607209E-2"/>
    <n v="0.64313633612250287"/>
    <n v="1119"/>
  </r>
  <r>
    <n v="3787"/>
    <x v="0"/>
    <x v="3"/>
    <x v="2"/>
    <x v="5"/>
    <x v="0"/>
    <x v="3"/>
    <s v="是"/>
    <s v="平时有时间就使用"/>
    <s v="有时会"/>
    <s v="是"/>
    <s v="推荐过"/>
    <s v="是"/>
    <s v="没考虑过"/>
    <s v="没考虑过"/>
    <s v="没考虑过"/>
    <s v="信息杂乱"/>
    <s v="说不清楚"/>
    <s v="无效回答"/>
    <s v="一般"/>
    <s v="全面提高自身的综合素质"/>
    <s v="不清楚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820865226701527E-2"/>
    <n v="1.423209236833293E-2"/>
    <n v="1.9326721426133849E-2"/>
    <n v="1.5296715637747539E-2"/>
    <n v="7.6507390115928301E-3"/>
    <n v="9.7643174179654624E-3"/>
    <n v="0.56068250237723283"/>
    <n v="1872"/>
  </r>
  <r>
    <n v="3788"/>
    <x v="0"/>
    <x v="3"/>
    <x v="2"/>
    <x v="1"/>
    <x v="0"/>
    <x v="4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8100526809222649E-2"/>
    <n v="1.1752815944301319E-2"/>
    <n v="1.9326721426133849E-2"/>
    <n v="1.6796600961333188E-2"/>
    <n v="6.1748868370241194E-3"/>
    <n v="1.0748180128927219E-2"/>
    <n v="0.63512010858033063"/>
    <n v="1195"/>
  </r>
  <r>
    <n v="3789"/>
    <x v="1"/>
    <x v="3"/>
    <x v="2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被动接受新的学习模式"/>
    <s v="其他"/>
    <s v="资料全面"/>
    <s v="学习时间安排不充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4.1741872570005703E-3"/>
    <n v="1.319304106357813E-2"/>
    <n v="6.2292856176575893E-3"/>
    <n v="1.6858502589453369E-2"/>
    <n v="1.1567188089947561E-2"/>
    <n v="6.9347217896010274E-3"/>
    <n v="0.37481113218838252"/>
    <n v="3735"/>
  </r>
  <r>
    <n v="3790"/>
    <x v="1"/>
    <x v="3"/>
    <x v="2"/>
    <x v="1"/>
    <x v="2"/>
    <x v="0"/>
    <s v="是"/>
    <s v="平时有时间就使用"/>
    <s v="大多数时候会"/>
    <s v="是"/>
    <s v="推荐过"/>
    <s v="是"/>
    <s v="是"/>
    <s v="没考虑过"/>
    <s v="没考虑过"/>
    <s v="信息杂乱"/>
    <s v="赞同"/>
    <s v="无效回答"/>
    <s v="一般"/>
    <s v="全面提高自身的综合素质"/>
    <s v="不清楚"/>
    <s v="固定传统，不接受新的学习方式"/>
    <s v="学习、查资料┋浏览新闻┋收发邮件┋娱乐游戏┋聊天交友┋资源下载┋上网购物"/>
    <s v="真题全面┋可以重复学习┋资料全面"/>
    <s v="学习时间安排不充裕"/>
    <s v="学习效果┋学习资源┋操作方便┋学习费用"/>
    <s v="软件安全级别┋网络安全能力┋服务器安全"/>
    <s v="知识来源的资格审核┋知识库的更新频率"/>
    <s v="性能优越┋知识面广┋运行速度快"/>
    <s v="评价反馈"/>
    <n v="1.323465730505354E-2"/>
    <n v="1.8715626528752211E-2"/>
    <n v="1.547173058034873E-2"/>
    <n v="1.382664205629746E-2"/>
    <n v="1.1672767960830411E-2"/>
    <n v="8.2549761559343789E-3"/>
    <n v="8.6311138208230373E-3"/>
    <n v="0.5111375003155374"/>
    <n v="2358"/>
  </r>
  <r>
    <n v="3791"/>
    <x v="1"/>
    <x v="1"/>
    <x v="2"/>
    <x v="0"/>
    <x v="0"/>
    <x v="4"/>
    <s v="是"/>
    <s v="平时有时间就使用"/>
    <s v="有时会"/>
    <s v="是"/>
    <s v="没有"/>
    <s v="是"/>
    <s v="是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收发邮件┋娱乐游戏┋聊天交友"/>
    <s v="可以重复学习┋资料全面"/>
    <s v="学习的相关经验缺乏┋学习时间安排不充裕┋不会正确的学习方法"/>
    <s v="学习效果┋学习资源"/>
    <s v="软件安全级别┋网络安全能力┋个人信息安全┋数据安全"/>
    <s v="知识来源的资格审核┋知识库的更新频率"/>
    <s v="性能优越┋知识面广┋稳定"/>
    <s v="教师传授┋课后消化"/>
    <n v="1.4709693045037889E-2"/>
    <n v="1.49100223714088E-2"/>
    <n v="1.3337285475705819E-2"/>
    <n v="1.7034135839028242E-2"/>
    <n v="1.3774903216247331E-2"/>
    <n v="7.5131982641092609E-3"/>
    <n v="8.8959761725124816E-3"/>
    <n v="0.54213429242720335"/>
    <n v="2038"/>
  </r>
  <r>
    <n v="3792"/>
    <x v="1"/>
    <x v="3"/>
    <x v="2"/>
    <x v="0"/>
    <x v="0"/>
    <x v="2"/>
    <s v="是"/>
    <s v="说不清"/>
    <s v="不会"/>
    <s v="否"/>
    <s v="没有"/>
    <s v="是"/>
    <s v="是"/>
    <s v="否"/>
    <s v="否"/>
    <s v="资源收费"/>
    <s v="赞同"/>
    <s v="无效回答"/>
    <s v="一般"/>
    <s v="全面提高自身的综合素质"/>
    <s v="不清楚"/>
    <s v="积极利用新的学习方式和工具"/>
    <s v="学习、查资料┋娱乐游戏┋聊天交友┋上网购物"/>
    <s v="可以重复学习┋资料全面"/>
    <s v="学习时间安排不充裕"/>
    <s v="学习效果"/>
    <s v="个人信息安全"/>
    <s v="知识库的更新频率"/>
    <s v="性能优越┋知识面广┋运行速度快┋稳定┋不收费"/>
    <s v="课后消化"/>
    <n v="1.475525521516897E-2"/>
    <n v="9.1221321004102789E-3"/>
    <n v="7.0139499032095204E-3"/>
    <n v="9.1650964977541358E-3"/>
    <n v="7.8921066918790691E-3"/>
    <n v="1.2757182157885769E-2"/>
    <n v="4.720434461755134E-3"/>
    <n v="0.27008456384438773"/>
    <n v="4306"/>
  </r>
  <r>
    <n v="3793"/>
    <x v="0"/>
    <x v="3"/>
    <x v="2"/>
    <x v="1"/>
    <x v="0"/>
    <x v="4"/>
    <s v="是"/>
    <s v="说不清"/>
    <s v="不会"/>
    <s v="是"/>
    <s v="推荐过"/>
    <s v="是"/>
    <s v="是"/>
    <s v="是"/>
    <s v="是"/>
    <s v="信息杂乱"/>
    <s v="赞同"/>
    <s v="无效回答"/>
    <s v="一般"/>
    <s v="全面提高自身的综合素质"/>
    <s v="非常可能"/>
    <s v="积极利用新的学习方式和工具"/>
    <s v="学习、查资料┋娱乐游戏┋聊天交友"/>
    <s v="真题全面┋可以重复学习┋资料全面"/>
    <s v="学习时间安排不充裕"/>
    <s v="操作方便"/>
    <s v="网络安全能力"/>
    <s v="知识库的更新频率"/>
    <s v="运行速度快"/>
    <s v="课后消化"/>
    <n v="1.7413965754397059E-2"/>
    <n v="7.472817152607043E-3"/>
    <n v="8.5347902951853297E-3"/>
    <n v="9.693609881856172E-3"/>
    <n v="1.1977709434775909E-2"/>
    <n v="1.104122542752382E-2"/>
    <n v="6.6600692412073174E-3"/>
    <n v="0.37624757769679701"/>
    <n v="3719"/>
  </r>
  <r>
    <n v="3794"/>
    <x v="1"/>
    <x v="1"/>
    <x v="0"/>
    <x v="1"/>
    <x v="0"/>
    <x v="3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收发邮件"/>
    <s v="真题全面┋可以重复学习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教师传授┋课后消化"/>
    <n v="1.900246618731307E-2"/>
    <n v="1.515555953799168E-2"/>
    <n v="1.533486326408773E-2"/>
    <n v="1.611922764340306E-2"/>
    <n v="1.304725486449294E-2"/>
    <n v="7.0225695452442519E-3"/>
    <n v="1.001082256678619E-2"/>
    <n v="0.58771749637088966"/>
    <n v="1601"/>
  </r>
  <r>
    <n v="3795"/>
    <x v="0"/>
    <x v="1"/>
    <x v="0"/>
    <x v="0"/>
    <x v="0"/>
    <x v="4"/>
    <s v="是"/>
    <s v="考试前使用"/>
    <s v="很少会"/>
    <s v="是"/>
    <s v="没有"/>
    <s v="否"/>
    <s v="否"/>
    <s v="否"/>
    <s v="否"/>
    <s v="信息杂乱"/>
    <s v="不赞同"/>
    <s v="无效回答"/>
    <s v="一般"/>
    <s v="全面提高自身的综合素质"/>
    <s v="不可能"/>
    <s v="积极利用新的学习方式和工具"/>
    <s v="学习、查资料┋浏览新闻┋收发邮件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5575654500025311E-2"/>
    <n v="1.8475230106094431E-2"/>
    <n v="1.7043742409526389E-2"/>
    <n v="2.1421318348236459E-2"/>
    <n v="4.4734484114968198E-3"/>
    <n v="1.241648642374784E-2"/>
    <n v="0.7351411680901242"/>
    <n v="482"/>
  </r>
  <r>
    <n v="3796"/>
    <x v="0"/>
    <x v="3"/>
    <x v="2"/>
    <x v="5"/>
    <x v="0"/>
    <x v="4"/>
    <s v="是"/>
    <s v="平时有时间就使用"/>
    <s v="很少会"/>
    <s v="是"/>
    <s v="没有"/>
    <s v="是"/>
    <s v="没考虑过"/>
    <s v="是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资源下载┋上网购物"/>
    <s v="真题全面┋可以重复学习┋资料全面"/>
    <s v="学习的相关经验缺乏┋学习时间安排不充裕"/>
    <s v="学习效果┋学习资源┋学习费用"/>
    <s v="个人信息安全┋数据安全┋运行安全┋服务器安全"/>
    <s v="知识来源的资格审核┋知识库的更新频率"/>
    <s v="不收费"/>
    <s v="课后消化"/>
    <n v="1.33096740582657E-2"/>
    <n v="1.3709109183347281E-2"/>
    <n v="1.271125197635712E-2"/>
    <n v="1.3363872860442209E-2"/>
    <n v="1.3819124624200331E-2"/>
    <n v="8.4964589726567105E-3"/>
    <n v="7.696809167147837E-3"/>
    <n v="0.47530919025717672"/>
    <n v="2694"/>
  </r>
  <r>
    <n v="3797"/>
    <x v="0"/>
    <x v="3"/>
    <x v="2"/>
    <x v="5"/>
    <x v="3"/>
    <x v="3"/>
    <s v="是"/>
    <s v="平时有时间就使用"/>
    <s v="不会"/>
    <s v="是"/>
    <s v="没有"/>
    <s v="否"/>
    <s v="是"/>
    <s v="是"/>
    <s v="是"/>
    <s v="信息杂乱"/>
    <s v="赞同"/>
    <s v="无效回答"/>
    <s v="一般"/>
    <s v="仅帮助自己解决不会的题"/>
    <s v="非常可能"/>
    <s v="积极利用新的学习方式和工具"/>
    <s v="学习、查资料┋浏览新闻┋收发邮件┋娱乐游戏┋聊天交友┋资源下载┋上网购物┋其他"/>
    <s v="真题全面"/>
    <s v="专业疑难问题得不到解决"/>
    <s v="学习效果"/>
    <s v="软件安全级别┋个人信息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7933828849434789E-2"/>
    <n v="1.2097647263690021E-2"/>
    <n v="5.7425443742748668E-3"/>
    <n v="1.23252469446446E-2"/>
    <n v="9.6086132716899295E-3"/>
    <n v="9.1460080622503964E-3"/>
    <n v="0.48766690083466652"/>
    <n v="2592"/>
  </r>
  <r>
    <n v="3798"/>
    <x v="0"/>
    <x v="3"/>
    <x v="2"/>
    <x v="5"/>
    <x v="0"/>
    <x v="2"/>
    <s v="是"/>
    <s v="平时有时间就使用"/>
    <s v="不会"/>
    <s v="否"/>
    <s v="推荐过"/>
    <s v="是"/>
    <s v="否"/>
    <s v="否"/>
    <s v="否"/>
    <s v="应用繁琐"/>
    <s v="不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评价反馈"/>
    <n v="1.456516517339649E-2"/>
    <n v="1.6284513901631551E-2"/>
    <n v="1.423209236833293E-2"/>
    <n v="9.1650964977541358E-3"/>
    <n v="1.6796600961333188E-2"/>
    <n v="7.6333692599432927E-3"/>
    <n v="9.2013836475545504E-3"/>
    <n v="0.5465707574155394"/>
    <n v="1992"/>
  </r>
  <r>
    <n v="3799"/>
    <x v="1"/>
    <x v="3"/>
    <x v="2"/>
    <x v="4"/>
    <x v="0"/>
    <x v="3"/>
    <s v="是"/>
    <s v="平时有时间就使用"/>
    <s v="很少会"/>
    <s v="是"/>
    <s v="推荐过"/>
    <s v="是"/>
    <s v="否"/>
    <s v="是"/>
    <s v="否"/>
    <s v="资源收费"/>
    <s v="赞同"/>
    <s v="所答问题不精炼"/>
    <s v="一般"/>
    <s v="仅帮助自己解决不会的题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7068988850000369E-2"/>
    <n v="1.8071240558225031E-2"/>
    <n v="1.547173058034873E-2"/>
    <n v="1.261069456509354E-2"/>
    <n v="1.6796600961333188E-2"/>
    <n v="6.0235681464509234E-3"/>
    <n v="1.0538413067409359E-2"/>
    <n v="0.63630147452347319"/>
    <n v="1184"/>
  </r>
  <r>
    <n v="3800"/>
    <x v="1"/>
    <x v="1"/>
    <x v="1"/>
    <x v="1"/>
    <x v="0"/>
    <x v="4"/>
    <s v="否"/>
    <s v="考试前使用"/>
    <s v="很少会"/>
    <s v="是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收发邮件"/>
    <s v="真题全面┋可以重复学习┋资料全面"/>
    <s v="学习的相关经验缺乏┋学习时间安排不充裕"/>
    <s v="学习效果┋学习资源"/>
    <s v="软件安全级别┋个人信息安全┋数据安全┋运行安全"/>
    <s v="知识来源的资格审核┋是否有定期的审核"/>
    <s v="稳定┋不收费"/>
    <s v="课后消化┋评价反馈"/>
    <n v="1.900246618731307E-2"/>
    <n v="1.0258147103668911E-2"/>
    <n v="1.256052286640532E-2"/>
    <n v="1.3363872860442209E-2"/>
    <n v="1.711056329735134E-2"/>
    <n v="7.528161885576313E-3"/>
    <n v="9.8428355231641434E-3"/>
    <n v="0.5666246612996203"/>
    <n v="1802"/>
  </r>
  <r>
    <n v="3801"/>
    <x v="0"/>
    <x v="3"/>
    <x v="2"/>
    <x v="0"/>
    <x v="0"/>
    <x v="4"/>
    <s v="是"/>
    <s v="平时有时间就使用"/>
    <s v="很少会"/>
    <s v="是"/>
    <s v="没有"/>
    <s v="否"/>
    <s v="否"/>
    <s v="否"/>
    <s v="否"/>
    <s v="其他"/>
    <s v="说不清楚"/>
    <s v="所答问题不精炼"/>
    <s v="很高"/>
    <s v="全面提高自身的综合素质"/>
    <s v="非常可能"/>
    <s v="积极利用新的学习方式和工具"/>
    <s v="学习、查资料┋娱乐游戏┋资源下载┋上网购物"/>
    <s v="真题全面┋可以重复学习┋资料全面"/>
    <s v="学习时间安排不充裕"/>
    <s v="学习效果┋学习资源"/>
    <s v="软件安全级别┋网络安全能力┋个人信息安全┋数据安全┋运行安全"/>
    <s v="知识来源的资格审核┋知识库的更新频率"/>
    <s v="性能优越┋知识面广"/>
    <s v="教师传授┋课后消化"/>
    <n v="1.269376554884342E-2"/>
    <n v="1.3709109183347281E-2"/>
    <n v="1.381402287211192E-2"/>
    <n v="1.016598564820957E-2"/>
    <n v="1.8224330135021359E-2"/>
    <n v="7.8799194334463422E-3"/>
    <n v="9.0371726735555304E-3"/>
    <n v="0.5342036690699995"/>
    <n v="2113"/>
  </r>
  <r>
    <n v="3802"/>
    <x v="0"/>
    <x v="3"/>
    <x v="2"/>
    <x v="0"/>
    <x v="2"/>
    <x v="2"/>
    <s v="是"/>
    <s v="平时有时间就使用"/>
    <s v="很少会"/>
    <s v="是"/>
    <s v="没有"/>
    <s v="否"/>
    <s v="没考虑过"/>
    <s v="没考虑过"/>
    <s v="没考虑过"/>
    <s v="资源收费"/>
    <s v="说不清楚"/>
    <s v="软件响应慢"/>
    <s v="一般"/>
    <s v="全面提高自身的综合素质"/>
    <s v="不清楚"/>
    <s v="积极利用新的学习方式和工具"/>
    <s v="学习、查资料┋娱乐游戏┋聊天交友┋资源下载┋上网购物┋其他"/>
    <s v="可以重复学习"/>
    <s v="学习的相关经验缺乏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642192561042179E-2"/>
    <n v="1.8308267110450631E-2"/>
    <n v="1.016598564820957E-2"/>
    <n v="1.6999826171406909E-2"/>
    <n v="8.0733985169824853E-3"/>
    <n v="9.5139349216512067E-3"/>
    <n v="0.5409538037615278"/>
    <n v="2050"/>
  </r>
  <r>
    <n v="3803"/>
    <x v="0"/>
    <x v="3"/>
    <x v="2"/>
    <x v="0"/>
    <x v="0"/>
    <x v="2"/>
    <s v="是"/>
    <s v="说不清"/>
    <s v="大多数时候会"/>
    <s v="是"/>
    <s v="推荐过"/>
    <s v="是"/>
    <s v="是"/>
    <s v="是"/>
    <s v="是"/>
    <s v="信息杂乱"/>
    <s v="赞同"/>
    <s v="无效回答"/>
    <s v="不相信"/>
    <s v="全面提高自身的综合素质"/>
    <s v="不可能"/>
    <s v="积极利用新的学习方式和工具"/>
    <s v="学习、查资料┋收发邮件┋娱乐游戏┋聊天交友┋资源下载┋上网购物"/>
    <s v="可以重复学习┋资料全面"/>
    <s v="学习的相关经验缺乏┋专业疑难问题得不到解决┋不会正确的学习方法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稳定┋不收费"/>
    <s v="课后消化"/>
    <n v="1.9239803208819042E-2"/>
    <n v="1.4851874623137411E-2"/>
    <n v="9.2976911107950332E-3"/>
    <n v="1.841181323050867E-2"/>
    <n v="1.4210883542022001E-2"/>
    <n v="7.8531199112885537E-3"/>
    <n v="1.002090012663932E-2"/>
    <n v="0.56064053332017183"/>
    <n v="1874"/>
  </r>
  <r>
    <n v="3804"/>
    <x v="0"/>
    <x v="2"/>
    <x v="3"/>
    <x v="5"/>
    <x v="3"/>
    <x v="4"/>
    <s v="是"/>
    <s v="平时有时间就使用"/>
    <s v="大多数时候会"/>
    <s v="是"/>
    <s v="推荐过"/>
    <s v="是"/>
    <s v="否"/>
    <s v="否"/>
    <s v="否"/>
    <s v="资源收费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9301439997284169E-2"/>
    <n v="2.1068745714442241E-2"/>
    <n v="2.0704398817614281E-2"/>
    <n v="2.2171261010029281E-2"/>
    <n v="3.5781725613004359E-3"/>
    <n v="1.406172529435507E-2"/>
    <n v="0.79715457591761274"/>
    <n v="229"/>
  </r>
  <r>
    <n v="3805"/>
    <x v="1"/>
    <x v="2"/>
    <x v="3"/>
    <x v="4"/>
    <x v="0"/>
    <x v="0"/>
    <s v="是"/>
    <s v="平时有时间就使用"/>
    <s v="完全会"/>
    <s v="是"/>
    <s v="推荐过"/>
    <s v="是"/>
    <s v="否"/>
    <s v="否"/>
    <s v="否"/>
    <s v="信息杂乱"/>
    <s v="不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"/>
    <s v="学习效果┋学习资源┋操作方便┋学习费用"/>
    <s v="软件安全级别┋网络安全能力┋个人信息安全"/>
    <s v="知识来源的资格审核┋知识库的更新频率"/>
    <s v="性能优越┋知识面广┋运行速度快┋稳定┋不收费"/>
    <s v="教师传授┋课后消化"/>
    <n v="1.3427052544283819E-2"/>
    <n v="2.0980041196085021E-2"/>
    <n v="1.7337402291713239E-2"/>
    <n v="1.520431944777788E-2"/>
    <n v="1.4496911136095671E-2"/>
    <n v="6.5222400732124408E-3"/>
    <n v="1.0373491150184931E-2"/>
    <n v="0.61397112756029271"/>
    <n v="1364"/>
  </r>
  <r>
    <n v="3806"/>
    <x v="1"/>
    <x v="1"/>
    <x v="0"/>
    <x v="3"/>
    <x v="0"/>
    <x v="4"/>
    <s v="是"/>
    <s v="平时有时间就使用"/>
    <s v="有时会"/>
    <s v="是"/>
    <s v="没有"/>
    <s v="否"/>
    <s v="是"/>
    <s v="否"/>
    <s v="否"/>
    <s v="信息杂乱"/>
    <s v="赞同"/>
    <s v="无效回答"/>
    <s v="一般"/>
    <s v="仅帮助自己解决不会的题"/>
    <s v="有可能"/>
    <s v="积极利用新的学习方式和工具"/>
    <s v="学习、查资料┋浏览新闻┋娱乐游戏┋上网购物"/>
    <s v="可以重复学习┋资料全面"/>
    <s v="专业疑难问题得不到解决┋不会正确的学习方法"/>
    <s v="学习效果┋学习资源┋学习费用"/>
    <s v="个人信息安全┋数据安全┋运行安全"/>
    <s v="知识来源的资格审核┋知识库的更新频率┋是否有定期的审核"/>
    <s v="知识面广┋稳定┋不收费"/>
    <s v="课后消化"/>
    <n v="1.7031480473394301E-2"/>
    <n v="1.49100223714088E-2"/>
    <n v="1.271125197635712E-2"/>
    <n v="1.0790484744341329E-2"/>
    <n v="1.161952569080477E-2"/>
    <n v="9.0397798273118071E-3"/>
    <n v="7.9254709872783515E-3"/>
    <n v="0.46715908145975799"/>
    <n v="2783"/>
  </r>
  <r>
    <n v="3807"/>
    <x v="1"/>
    <x v="0"/>
    <x v="1"/>
    <x v="0"/>
    <x v="4"/>
    <x v="1"/>
    <s v="否"/>
    <s v="考试前使用"/>
    <s v="大多数时候会"/>
    <s v="否"/>
    <s v="没有"/>
    <s v="否"/>
    <s v="否"/>
    <s v="否"/>
    <s v="否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1.065487731212407E-2"/>
    <n v="1.0424845063456759E-2"/>
    <n v="8.5017381502128127E-3"/>
    <n v="1.036231779209887E-2"/>
    <n v="5.6323611885001077E-3"/>
    <n v="1.351192761399592E-2"/>
    <n v="3.6521797676351249E-3"/>
    <n v="0.21278005820120141"/>
    <n v="4439"/>
  </r>
  <r>
    <n v="3808"/>
    <x v="1"/>
    <x v="2"/>
    <x v="0"/>
    <x v="5"/>
    <x v="2"/>
    <x v="4"/>
    <s v="是"/>
    <s v="考试前使用"/>
    <s v="很少会"/>
    <s v="是"/>
    <s v="推荐过"/>
    <s v="是"/>
    <s v="否"/>
    <s v="没考虑过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442869109528009E-2"/>
    <n v="1.344865154148275E-2"/>
    <n v="1.6890760574689939E-2"/>
    <n v="1.794904403465342E-2"/>
    <n v="1.6288464485661031E-2"/>
    <n v="6.2009158701364364E-3"/>
    <n v="1.0187742564511019E-2"/>
    <n v="0.62163371121171163"/>
    <n v="1303"/>
  </r>
  <r>
    <n v="3809"/>
    <x v="1"/>
    <x v="2"/>
    <x v="3"/>
    <x v="5"/>
    <x v="0"/>
    <x v="3"/>
    <s v="是"/>
    <s v="老师要求时才使用"/>
    <s v="很少会"/>
    <s v="是"/>
    <s v="推荐过"/>
    <s v="是"/>
    <s v="是"/>
    <s v="是"/>
    <s v="是"/>
    <s v="资源收费"/>
    <s v="赞同"/>
    <s v="软件响应慢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"/>
    <s v="学习效果┋操作方便"/>
    <s v="软件安全级别┋网络安全能力┋个人信息安全┋数据安全┋运行安全┋服务器安全"/>
    <s v="知识来源的资格审核"/>
    <s v="性能优越┋知识面广┋运行速度快┋稳定┋不收费"/>
    <s v="教师传授┋课后消化┋评价反馈"/>
    <n v="1.7413965754397059E-2"/>
    <n v="1.6486823795224689E-2"/>
    <n v="1.457844714630214E-2"/>
    <n v="1.3363872860442209E-2"/>
    <n v="2.037970766046392E-2"/>
    <n v="5.3838321883287847E-3"/>
    <n v="1.157521741362961E-2"/>
    <n v="0.68253927462379316"/>
    <n v="804"/>
  </r>
  <r>
    <n v="3810"/>
    <x v="1"/>
    <x v="2"/>
    <x v="3"/>
    <x v="5"/>
    <x v="2"/>
    <x v="4"/>
    <s v="是"/>
    <s v="平时有时间就使用"/>
    <s v="完全会"/>
    <s v="是"/>
    <s v="推荐过"/>
    <s v="是"/>
    <s v="没考虑过"/>
    <s v="没考虑过"/>
    <s v="没考虑过"/>
    <s v="信息杂乱"/>
    <s v="说不清楚"/>
    <s v="无效回答"/>
    <s v="不相信"/>
    <s v="全面提高自身的综合素质"/>
    <s v="不清楚"/>
    <s v="积极利用新的学习方式和工具"/>
    <s v="其他"/>
    <s v="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8.9897515303672387E-3"/>
    <n v="1.4121344309718009E-2"/>
    <n v="1.872633660667164E-2"/>
    <n v="1.520431944777788E-2"/>
    <n v="1.5208272821841539E-2"/>
    <n v="8.0624128199351074E-3"/>
    <n v="9.2268447912849955E-3"/>
    <n v="0.53367501362794811"/>
    <n v="2119"/>
  </r>
  <r>
    <n v="3811"/>
    <x v="1"/>
    <x v="1"/>
    <x v="0"/>
    <x v="0"/>
    <x v="0"/>
    <x v="3"/>
    <s v="是"/>
    <s v="平时有时间就使用"/>
    <s v="不会"/>
    <s v="是"/>
    <s v="推荐过"/>
    <s v="是"/>
    <s v="否"/>
    <s v="否"/>
    <s v="否"/>
    <s v="其他"/>
    <s v="说不清楚"/>
    <s v="无效回答"/>
    <s v="一般"/>
    <s v="仅帮助自己解决不会的题"/>
    <s v="不清楚"/>
    <s v="积极利用新的学习方式和工具"/>
    <s v="学习、查资料┋浏览新闻┋其他"/>
    <s v="可以重复学习"/>
    <s v="学习时间安排不充裕┋不会正确的学习方法"/>
    <s v="学习效果┋操作方便┋学习费用"/>
    <s v="个人信息安全┋数据安全┋运行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261632145307838E-2"/>
    <n v="1.9829107502426439E-2"/>
    <n v="8.9404315865075044E-3"/>
    <n v="1.365852565839684E-2"/>
    <n v="8.656651346933027E-3"/>
    <n v="8.7112391336510893E-3"/>
    <n v="0.50157151459410354"/>
    <n v="2455"/>
  </r>
  <r>
    <n v="3812"/>
    <x v="0"/>
    <x v="0"/>
    <x v="3"/>
    <x v="0"/>
    <x v="2"/>
    <x v="4"/>
    <s v="是"/>
    <s v="平时有时间就使用"/>
    <s v="大多数时候会"/>
    <s v="是"/>
    <s v="推荐过"/>
    <s v="是"/>
    <s v="否"/>
    <s v="否"/>
    <s v="没考虑过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┋其他"/>
    <n v="1.204292871228479E-2"/>
    <n v="2.0364941476555449E-2"/>
    <n v="2.1068745714442241E-2"/>
    <n v="1.841181323050867E-2"/>
    <n v="2.030755151056644E-2"/>
    <n v="4.503160682858518E-3"/>
    <n v="1.308630773728736E-2"/>
    <n v="0.74398540221369736"/>
    <n v="441"/>
  </r>
  <r>
    <n v="3813"/>
    <x v="1"/>
    <x v="2"/>
    <x v="3"/>
    <x v="2"/>
    <x v="2"/>
    <x v="2"/>
    <s v="是"/>
    <s v="说不清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"/>
    <s v="可以重复学习"/>
    <s v="学习的相关经验缺乏┋专业疑难问题得不到解决┋学习时间安排不充裕┋不会正确的学习方法"/>
    <s v="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┋评价反馈"/>
    <n v="9.4401393341705872E-3"/>
    <n v="1.0460456997262051E-2"/>
    <n v="1.135889803860563E-2"/>
    <n v="1.9326721426133849E-2"/>
    <n v="1.193912845872896E-2"/>
    <n v="1.016865130846074E-2"/>
    <n v="7.2277577665872767E-3"/>
    <n v="0.41547412086061952"/>
    <n v="3364"/>
  </r>
  <r>
    <n v="3814"/>
    <x v="0"/>
    <x v="3"/>
    <x v="2"/>
    <x v="3"/>
    <x v="0"/>
    <x v="4"/>
    <s v="是"/>
    <s v="平时有时间就使用"/>
    <s v="很少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158210622480472E-2"/>
    <n v="2.1068745714442241E-2"/>
    <n v="1.794904403465342E-2"/>
    <n v="2.1421318348236459E-2"/>
    <n v="6.7861703869011546E-3"/>
    <n v="1.2185115727361671E-2"/>
    <n v="0.64229254959160431"/>
    <n v="1129"/>
  </r>
  <r>
    <n v="3815"/>
    <x v="1"/>
    <x v="1"/>
    <x v="1"/>
    <x v="5"/>
    <x v="2"/>
    <x v="4"/>
    <s v="是"/>
    <s v="说不清"/>
    <s v="大多数时候会"/>
    <s v="是"/>
    <s v="没有"/>
    <s v="是"/>
    <s v="没考虑过"/>
    <s v="没考虑过"/>
    <s v="没考虑过"/>
    <s v="应用繁琐"/>
    <s v="赞同"/>
    <s v="无效回答"/>
    <s v="一般"/>
    <s v="仅帮助自己解决不会的题"/>
    <s v="不可能"/>
    <s v="积极利用新的学习方式和工具"/>
    <s v="学习、查资料┋娱乐游戏"/>
    <s v="可以重复学习┋资料全面"/>
    <s v="学习的相关经验缺乏┋学习时间安排不充裕┋不会正确的学习方法"/>
    <s v="学习效果┋学习资源┋操作方便┋学习费用"/>
    <s v="软件安全级别┋个人信息安全┋数据安全┋运行安全┋服务器安全"/>
    <s v="知识来源的资格审核┋知识库的更新频率┋是否有定期的审核"/>
    <s v="性能优越┋知识面广┋运行速度快┋稳定"/>
    <s v="课后消化"/>
    <n v="1.1807488932658081E-2"/>
    <n v="1.001205523752033E-2"/>
    <n v="1.0732864539256931E-2"/>
    <n v="1.5366049348054399E-2"/>
    <n v="1.3097116704351991E-2"/>
    <n v="9.7414257962348243E-3"/>
    <n v="6.7601472515123997E-3"/>
    <n v="0.40966683794035552"/>
    <n v="3408"/>
  </r>
  <r>
    <n v="3816"/>
    <x v="1"/>
    <x v="1"/>
    <x v="0"/>
    <x v="0"/>
    <x v="0"/>
    <x v="4"/>
    <s v="是"/>
    <s v="平时有时间就使用"/>
    <s v="有时会"/>
    <s v="是"/>
    <s v="推荐过"/>
    <s v="否"/>
    <s v="否"/>
    <s v="否"/>
    <s v="否"/>
    <s v="资源收费"/>
    <s v="不赞同"/>
    <s v="所答问题不精炼"/>
    <s v="不相信"/>
    <s v="应付考试"/>
    <s v="不可能"/>
    <s v="完全依赖人工智能工具"/>
    <s v="娱乐游戏┋聊天交友"/>
    <s v="真题全面┋可以重复学习"/>
    <s v="学习的相关经验缺乏┋专业疑难问题得不到解决"/>
    <s v="学习资源┋操作方便"/>
    <s v="个人信息安全┋数据安全"/>
    <s v="知识来源的资格审核┋知识库的更新频率"/>
    <s v="知识面广┋运行速度快┋稳定┋不收费"/>
    <s v="教师传授"/>
    <n v="1.297666474048048E-2"/>
    <n v="1.2783019412866241E-2"/>
    <n v="1.251571675991103E-2"/>
    <n v="1.282099399931085E-2"/>
    <n v="9.3318454454813186E-3"/>
    <n v="1.0394631778429071E-2"/>
    <n v="6.2003646780308657E-3"/>
    <n v="0.37362856294056318"/>
    <n v="3741"/>
  </r>
  <r>
    <n v="3817"/>
    <x v="1"/>
    <x v="1"/>
    <x v="0"/>
    <x v="0"/>
    <x v="4"/>
    <x v="1"/>
    <s v="否"/>
    <s v="平时有时间就使用"/>
    <s v="不会"/>
    <s v="是"/>
    <s v="推荐过"/>
    <s v="是"/>
    <s v="是"/>
    <s v="是"/>
    <s v="是"/>
    <s v="信息杂乱"/>
    <s v="赞同"/>
    <s v="所答问题不精炼"/>
    <s v="很高"/>
    <s v="全面提高自身的综合素质"/>
    <s v="非常可能"/>
    <s v="积极利用新的学习方式和工具"/>
    <s v="学习、查资料┋上网购物"/>
    <s v="真题全面┋可以重复学习"/>
    <s v="专业疑难问题得不到解决"/>
    <s v="学习资源┋学习费用"/>
    <s v="个人信息安全┋运行安全"/>
    <s v="知识来源的资格审核┋知识库的更新频率"/>
    <s v="性能优越"/>
    <s v="教师传授"/>
    <n v="1.900246618731307E-2"/>
    <n v="9.2095660996792811E-3"/>
    <n v="1.3288366763388621E-2"/>
    <n v="9.693609881856172E-3"/>
    <n v="1.1255701514927569E-2"/>
    <n v="9.9738123687215293E-3"/>
    <n v="7.7860489375537337E-3"/>
    <n v="0.43840708005994472"/>
    <n v="3143"/>
  </r>
  <r>
    <n v="3818"/>
    <x v="1"/>
    <x v="1"/>
    <x v="0"/>
    <x v="5"/>
    <x v="0"/>
    <x v="2"/>
    <s v="是"/>
    <s v="说不清"/>
    <s v="有时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聊天交友┋资源下载┋上网购物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1523958476533329E-2"/>
    <n v="1.7850720065326248E-2"/>
    <n v="1.2448964664817029E-2"/>
    <n v="2.1421318348236459E-2"/>
    <n v="7.7291859343881142E-3"/>
    <n v="1.078049876377621E-2"/>
    <n v="0.58242476517416608"/>
    <n v="1643"/>
  </r>
  <r>
    <n v="3819"/>
    <x v="1"/>
    <x v="1"/>
    <x v="0"/>
    <x v="1"/>
    <x v="0"/>
    <x v="1"/>
    <s v="是"/>
    <s v="说不清"/>
    <s v="有时会"/>
    <s v="否"/>
    <s v="推荐过"/>
    <s v="否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浏览新闻┋上网购物"/>
    <s v="可以重复学习┋资料全面"/>
    <s v="专业疑难问题得不到解决┋学习时间安排不充裕"/>
    <s v="学习效果┋学习资源┋操作方便┋学习费用"/>
    <s v="个人信息安全┋数据安全"/>
    <s v="知识来源的资格审核┋知识库的更新频率┋是否有定期的审核"/>
    <s v="性能优越┋知识面广┋运行速度快┋稳定┋不收费"/>
    <s v="教师传授┋课后消化"/>
    <n v="2.0140578816425739E-2"/>
    <n v="8.7030165916661805E-3"/>
    <n v="1.4596114039003341E-2"/>
    <n v="1.3307735242693569E-2"/>
    <n v="1.304725486449294E-2"/>
    <n v="8.6321599333998821E-3"/>
    <n v="9.1826734486425959E-3"/>
    <n v="0.51545098692299973"/>
    <n v="2317"/>
  </r>
  <r>
    <n v="3820"/>
    <x v="1"/>
    <x v="3"/>
    <x v="1"/>
    <x v="1"/>
    <x v="2"/>
    <x v="0"/>
    <s v="是"/>
    <s v="平时有时间就使用"/>
    <s v="完全会"/>
    <s v="是"/>
    <s v="推荐过"/>
    <s v="否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知识面广"/>
    <s v="教师传授"/>
    <n v="1.7864353558200409E-2"/>
    <n v="1.3535530841186061E-2"/>
    <n v="1.222955334070742E-2"/>
    <n v="1.4299017822650849E-2"/>
    <n v="8.3061599197391933E-3"/>
    <n v="1.006583575582138E-2"/>
    <n v="7.826997027596495E-3"/>
    <n v="0.43743755515617061"/>
    <n v="3161"/>
  </r>
  <r>
    <n v="3821"/>
    <x v="1"/>
    <x v="2"/>
    <x v="3"/>
    <x v="3"/>
    <x v="0"/>
    <x v="4"/>
    <s v="是"/>
    <s v="考试前使用"/>
    <s v="有时会"/>
    <s v="是"/>
    <s v="推荐过"/>
    <s v="是"/>
    <s v="是"/>
    <s v="否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"/>
    <s v="学习效果┋学习资源┋操作方便┋学习费用"/>
    <s v="个人信息安全"/>
    <s v="知识来源的资格审核┋知识库的更新频率┋是否有定期的审核"/>
    <s v="性能优越┋知识面广┋运行速度快┋稳定"/>
    <s v="教师传授┋课后消化┋评价反馈┋其他"/>
    <n v="1.8370042135262249E-2"/>
    <n v="1.5713066208815549E-2"/>
    <n v="1.9996070498070239E-2"/>
    <n v="1.2448964664817029E-2"/>
    <n v="1.660242682167918E-2"/>
    <n v="5.7256776513098422E-3"/>
    <n v="1.1336615799469501E-2"/>
    <n v="0.66442508635623576"/>
    <n v="944"/>
  </r>
  <r>
    <n v="3822"/>
    <x v="1"/>
    <x v="1"/>
    <x v="0"/>
    <x v="1"/>
    <x v="2"/>
    <x v="2"/>
    <s v="是"/>
    <s v="平时有时间就使用"/>
    <s v="大多数时候会"/>
    <s v="否"/>
    <s v="推荐过"/>
    <s v="是"/>
    <s v="是"/>
    <s v="是"/>
    <s v="是"/>
    <s v="信息杂乱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095075494508741E-2"/>
    <n v="2.1545483110848342E-2"/>
    <n v="2.0175885433512251E-2"/>
    <n v="2.2171261010029281E-2"/>
    <n v="1.047167992808951E-3"/>
    <n v="1.53947617739958E-2"/>
    <n v="0.93631112602590494"/>
    <n v="13"/>
  </r>
  <r>
    <n v="3823"/>
    <x v="0"/>
    <x v="1"/>
    <x v="1"/>
    <x v="0"/>
    <x v="0"/>
    <x v="4"/>
    <s v="是"/>
    <s v="说不清"/>
    <s v="很少会"/>
    <s v="是"/>
    <s v="推荐过"/>
    <s v="是"/>
    <s v="是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学习时间安排不充裕┋不会正确的学习方法"/>
    <s v="学习效果┋学习资源┋操作方便┋学习费用"/>
    <s v="个人信息安全┋数据安全"/>
    <s v="知识来源的资格审核┋知识库的更新频率┋是否有定期的审核"/>
    <s v="性能优越┋知识面广┋运行速度快┋稳定┋不收费"/>
    <s v="课后消化┋其他"/>
    <n v="1.437276993416621E-2"/>
    <n v="1.292773625775369E-2"/>
    <n v="1.411937664259724E-2"/>
    <n v="1.031810897798793E-2"/>
    <n v="9.7115947833889202E-3"/>
    <n v="1.014220163347994E-2"/>
    <n v="6.6311057665432967E-3"/>
    <n v="0.39533680558040152"/>
    <n v="3550"/>
  </r>
  <r>
    <n v="3824"/>
    <x v="0"/>
    <x v="1"/>
    <x v="1"/>
    <x v="0"/>
    <x v="0"/>
    <x v="3"/>
    <s v="是"/>
    <s v="说不清"/>
    <s v="很少会"/>
    <s v="是"/>
    <s v="推荐过"/>
    <s v="是"/>
    <s v="没考虑过"/>
    <s v="是"/>
    <s v="是"/>
    <s v="信息杂乱"/>
    <s v="赞同"/>
    <s v="无效回答"/>
    <s v="很高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575297814917609E-2"/>
    <n v="1.516286467408888E-2"/>
    <n v="1.8327457461732349E-2"/>
    <n v="1.4903280152199151E-2"/>
    <n v="2.1421318348236459E-2"/>
    <n v="4.3508910880442758E-3"/>
    <n v="1.2609856670223071E-2"/>
    <n v="0.74347292053067193"/>
    <n v="443"/>
  </r>
  <r>
    <n v="3825"/>
    <x v="1"/>
    <x v="1"/>
    <x v="3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仅帮助自己解决不会的题"/>
    <s v="有可能"/>
    <s v="被动接受新的学习模式"/>
    <s v="学习、查资料┋娱乐游戏┋上网购物"/>
    <s v="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"/>
    <s v="知识来源的资格审核┋知识库的更新频率"/>
    <s v="性能优越┋知识面广┋运行速度快┋稳定┋不收费"/>
    <s v="教师传授┋课后消化┋评价反馈"/>
    <n v="1.855207838350972E-2"/>
    <n v="1.5018147829201431E-2"/>
    <n v="1.7963435791061931E-2"/>
    <n v="1.6280957543679579E-2"/>
    <n v="1.7288842483321999E-2"/>
    <n v="4.9958909409401342E-3"/>
    <n v="1.150730860450423E-2"/>
    <n v="0.69727743234376471"/>
    <n v="698"/>
  </r>
  <r>
    <n v="3826"/>
    <x v="1"/>
    <x v="1"/>
    <x v="0"/>
    <x v="1"/>
    <x v="2"/>
    <x v="3"/>
    <s v="是"/>
    <s v="说不清"/>
    <s v="不会"/>
    <s v="是"/>
    <s v="推荐过"/>
    <s v="是"/>
    <s v="是"/>
    <s v="是"/>
    <s v="是"/>
    <s v="资源收费"/>
    <s v="赞同"/>
    <s v="无效回答"/>
    <s v="很高"/>
    <s v="应付考试"/>
    <s v="不可能"/>
    <s v="积极利用新的学习方式和工具"/>
    <s v="学习、查资料┋娱乐游戏"/>
    <s v="真题全面┋资料全面"/>
    <s v="学习的相关经验缺乏┋学习时间安排不充裕┋不会正确的学习方法"/>
    <s v="学习资源"/>
    <s v="软件安全级别┋数据安全"/>
    <s v="知识来源的资格审核┋知识库的更新频率"/>
    <s v="性能优越┋知识面广┋运行速度快┋不收费"/>
    <s v="教师传授┋课后消化"/>
    <n v="1.900246618731307E-2"/>
    <n v="7.5809426103996738E-3"/>
    <n v="1.087719940295593E-2"/>
    <n v="1.3263526428582631E-2"/>
    <n v="1.1547369540907281E-2"/>
    <n v="1.0063035325927431E-2"/>
    <n v="7.8109648329055363E-3"/>
    <n v="0.43700149734224542"/>
    <n v="3163"/>
  </r>
  <r>
    <n v="3827"/>
    <x v="0"/>
    <x v="2"/>
    <x v="0"/>
    <x v="0"/>
    <x v="0"/>
    <x v="2"/>
    <s v="是"/>
    <s v="平时有时间就使用"/>
    <s v="有时会"/>
    <s v="是"/>
    <s v="推荐过"/>
    <s v="是"/>
    <s v="是"/>
    <s v="是"/>
    <s v="是"/>
    <s v="信息杂乱"/>
    <s v="赞同"/>
    <s v="无效回答"/>
    <s v="一般"/>
    <s v="仅帮助自己解决不会的题"/>
    <s v="有可能"/>
    <s v="积极利用新的学习方式和工具"/>
    <s v="学习、查资料┋浏览新闻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其他"/>
    <n v="1.9690191012622388E-2"/>
    <n v="1.7622838798483319E-2"/>
    <n v="1.920307400307774E-2"/>
    <n v="1.6280957543679579E-2"/>
    <n v="2.037970766046392E-2"/>
    <n v="3.3476795081379689E-3"/>
    <n v="1.331816194188154E-2"/>
    <n v="0.79912928380018577"/>
    <n v="221"/>
  </r>
  <r>
    <n v="3828"/>
    <x v="1"/>
    <x v="1"/>
    <x v="3"/>
    <x v="5"/>
    <x v="2"/>
    <x v="2"/>
    <s v="是"/>
    <s v="老师要求时才使用"/>
    <s v="有时会"/>
    <s v="是"/>
    <s v="推荐过"/>
    <s v="是"/>
    <s v="是"/>
    <s v="否"/>
    <s v="是"/>
    <s v="应用繁琐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370042135262249E-2"/>
    <n v="1.6038422035482981E-2"/>
    <n v="1.7057723570333739E-2"/>
    <n v="1.7034135839028242E-2"/>
    <n v="1.9629764998671091E-2"/>
    <n v="4.1507723345792719E-3"/>
    <n v="1.2283224971973891E-2"/>
    <n v="0.74742770993858421"/>
    <n v="428"/>
  </r>
  <r>
    <n v="3829"/>
    <x v="0"/>
    <x v="2"/>
    <x v="0"/>
    <x v="2"/>
    <x v="3"/>
    <x v="4"/>
    <s v="是"/>
    <s v="老师要求时才使用"/>
    <s v="不会"/>
    <s v="否"/>
    <s v="没有"/>
    <s v="是"/>
    <s v="否"/>
    <s v="是"/>
    <s v="否"/>
    <s v="资源收费"/>
    <s v="赞同"/>
    <s v="所答问题不精炼"/>
    <s v="一般"/>
    <s v="全面提高自身的综合素质"/>
    <s v="有可能"/>
    <s v="被动接受新的学习模式"/>
    <s v="收发邮件"/>
    <s v="资料全面"/>
    <s v="学习的相关经验缺乏"/>
    <s v="操作方便"/>
    <s v="数据安全"/>
    <s v="知识来源的资格审核"/>
    <s v="知识面广"/>
    <s v="课后消化"/>
    <n v="1.4792763591775039E-2"/>
    <n v="6.6697733152002916E-3"/>
    <n v="8.0866251195815166E-3"/>
    <n v="9.1650964977541358E-3"/>
    <n v="7.4148936759928299E-3"/>
    <n v="1.305432690447793E-2"/>
    <n v="4.4759980743264436E-3"/>
    <n v="0.2553288703853635"/>
    <n v="4357"/>
  </r>
  <r>
    <n v="3830"/>
    <x v="1"/>
    <x v="2"/>
    <x v="0"/>
    <x v="5"/>
    <x v="0"/>
    <x v="4"/>
    <s v="是"/>
    <s v="考试前使用"/>
    <s v="很少会"/>
    <s v="是"/>
    <s v="推荐过"/>
    <s v="是"/>
    <s v="是"/>
    <s v="是"/>
    <s v="是"/>
    <s v="应用繁琐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"/>
    <s v="教师传授┋课后消化┋评价反馈"/>
    <n v="1.855207838350972E-2"/>
    <n v="1.344865154148275E-2"/>
    <n v="1.8130398786705741E-2"/>
    <n v="1.1071287273336601E-2"/>
    <n v="1.595821548363437E-2"/>
    <n v="6.7649966259511456E-3"/>
    <n v="1.037803219138838E-2"/>
    <n v="0.60537914868878906"/>
    <n v="1446"/>
  </r>
  <r>
    <n v="3831"/>
    <x v="1"/>
    <x v="1"/>
    <x v="1"/>
    <x v="5"/>
    <x v="0"/>
    <x v="3"/>
    <s v="是"/>
    <s v="平时有时间就使用"/>
    <s v="很少会"/>
    <s v="否"/>
    <s v="没有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8071240558225031E-2"/>
    <n v="1.5202957187070321E-2"/>
    <n v="1.512794506344578E-2"/>
    <n v="1.6288464485661031E-2"/>
    <n v="7.6019353100716096E-3"/>
    <n v="9.4581047902980563E-3"/>
    <n v="0.55440108784346365"/>
    <n v="1932"/>
  </r>
  <r>
    <n v="3832"/>
    <x v="0"/>
    <x v="2"/>
    <x v="0"/>
    <x v="1"/>
    <x v="0"/>
    <x v="2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专业疑难问题得不到解决┋学习时间安排不充裕"/>
    <s v="学习效果┋学习资源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5748839972640229E-2"/>
    <n v="1.6559337319212039E-2"/>
    <n v="1.423209236833293E-2"/>
    <n v="1.474155025192264E-2"/>
    <n v="1.0147575109163601E-2"/>
    <n v="8.7349465383163762E-3"/>
    <n v="8.3624085088882562E-3"/>
    <n v="0.48910539003256448"/>
    <n v="2580"/>
  </r>
  <r>
    <n v="3833"/>
    <x v="1"/>
    <x v="2"/>
    <x v="3"/>
    <x v="4"/>
    <x v="0"/>
    <x v="4"/>
    <s v="是"/>
    <s v="老师要求时才使用"/>
    <s v="很少会"/>
    <s v="否"/>
    <s v="推荐过"/>
    <s v="是"/>
    <s v="没考虑过"/>
    <s v="是"/>
    <s v="是"/>
    <s v="资源收费"/>
    <s v="说不清楚"/>
    <s v="所答问题不精炼"/>
    <s v="一般"/>
    <s v="完成论文"/>
    <s v="有可能"/>
    <s v="固定传统，不接受新的学习方式"/>
    <s v="收发邮件┋娱乐游戏┋聊天交友"/>
    <s v="真题全面┋可以重复学习"/>
    <s v="专业疑难问题得不到解决┋学习时间安排不充裕"/>
    <s v="学习资源┋学习费用"/>
    <s v="网络安全能力┋个人信息安全┋数据安全"/>
    <s v="知识来源的资格审核┋知识库的更新频率"/>
    <s v="运行速度快┋稳定┋不收费"/>
    <s v="课后消化┋评价反馈"/>
    <n v="1.3619447783514101E-2"/>
    <n v="9.9976894618043766E-3"/>
    <n v="1.271277543493763E-2"/>
    <n v="1.0804850221370651E-2"/>
    <n v="1.312843187646306E-2"/>
    <n v="9.6288162726969502E-3"/>
    <n v="6.686522534867516E-3"/>
    <n v="0.40983044322483619"/>
    <n v="3405"/>
  </r>
  <r>
    <n v="3834"/>
    <x v="0"/>
    <x v="1"/>
    <x v="1"/>
    <x v="2"/>
    <x v="0"/>
    <x v="0"/>
    <s v="是"/>
    <s v="平时有时间就使用"/>
    <s v="很少会"/>
    <s v="是"/>
    <s v="没有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0669376303545411E-2"/>
    <n v="1.7377301631900439E-2"/>
    <n v="1.395089018837292E-2"/>
    <n v="1.261069456509354E-2"/>
    <n v="1.604665829954037E-2"/>
    <n v="7.9443009766974673E-3"/>
    <n v="8.7881618297692438E-3"/>
    <n v="0.52521627756870448"/>
    <n v="2211"/>
  </r>
  <r>
    <n v="3835"/>
    <x v="1"/>
    <x v="2"/>
    <x v="3"/>
    <x v="1"/>
    <x v="0"/>
    <x v="2"/>
    <s v="是"/>
    <s v="说不清"/>
    <s v="有时会"/>
    <s v="是"/>
    <s v="推荐过"/>
    <s v="是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471446291434717E-2"/>
    <n v="1.5985048353961751E-2"/>
    <n v="1.3988371956573971E-2"/>
    <n v="1.595821548363437E-2"/>
    <n v="6.9924290944296877E-3"/>
    <n v="9.2464177084067185E-3"/>
    <n v="0.56940112932105902"/>
    <n v="1765"/>
  </r>
  <r>
    <n v="3836"/>
    <x v="1"/>
    <x v="1"/>
    <x v="1"/>
    <x v="2"/>
    <x v="2"/>
    <x v="2"/>
    <s v="是"/>
    <s v="平时有时间就使用"/>
    <s v="有时会"/>
    <s v="是"/>
    <s v="没有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86863402777546E-2"/>
    <n v="1.7682233611101932E-2"/>
    <n v="1.7034135839028242E-2"/>
    <n v="1.8515998161001079E-2"/>
    <n v="3.8064244518466891E-3"/>
    <n v="1.269342104935567E-2"/>
    <n v="0.76930544885591112"/>
    <n v="333"/>
  </r>
  <r>
    <n v="3837"/>
    <x v="0"/>
    <x v="2"/>
    <x v="3"/>
    <x v="0"/>
    <x v="0"/>
    <x v="3"/>
    <s v="是"/>
    <s v="平时有时间就使用"/>
    <s v="大多数时候会"/>
    <s v="是"/>
    <s v="没有"/>
    <s v="是"/>
    <s v="是"/>
    <s v="是"/>
    <s v="否"/>
    <s v="资源收费"/>
    <s v="赞同"/>
    <s v="所答问题不精炼"/>
    <s v="一般"/>
    <s v="仅帮助自己解决不会的题"/>
    <s v="不可能"/>
    <s v="积极利用新的学习方式和工具"/>
    <s v="学习、查资料┋娱乐游戏┋聊天交友┋资源下载┋上网购物"/>
    <s v="可以重复学习"/>
    <s v="学习的相关经验缺乏"/>
    <s v="学习资源┋操作方便┋学习费用"/>
    <s v="软件安全级别┋个人信息安全"/>
    <s v="知识来源的资格审核┋知识库的更新频率┋是否有定期的审核"/>
    <s v="性能优越┋知识面广┋运行速度快┋稳定┋不收费"/>
    <s v="课后消化"/>
    <n v="1.8351629350754441E-2"/>
    <n v="1.8346063975805519E-2"/>
    <n v="1.271125197635712E-2"/>
    <n v="1.078087817384318E-2"/>
    <n v="7.9200414338235579E-3"/>
    <n v="1.019813850708224E-2"/>
    <n v="8.4461770893949142E-3"/>
    <n v="0.45301620462758208"/>
    <n v="2937"/>
  </r>
  <r>
    <n v="3838"/>
    <x v="1"/>
    <x v="1"/>
    <x v="1"/>
    <x v="1"/>
    <x v="0"/>
    <x v="2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学习、查资料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5495835839940761E-2"/>
    <n v="1.547173058034873E-2"/>
    <n v="1.6280957543679579E-2"/>
    <n v="1.6796600961333188E-2"/>
    <n v="5.4666157936749801E-3"/>
    <n v="1.127448545554271E-2"/>
    <n v="0.67346139824998474"/>
    <n v="868"/>
  </r>
  <r>
    <n v="3839"/>
    <x v="0"/>
    <x v="2"/>
    <x v="3"/>
    <x v="1"/>
    <x v="0"/>
    <x v="3"/>
    <s v="是"/>
    <s v="老师要求时才使用"/>
    <s v="很少会"/>
    <s v="是"/>
    <s v="推荐过"/>
    <s v="是"/>
    <s v="没考虑过"/>
    <s v="没考虑过"/>
    <s v="没考虑过"/>
    <s v="资源收费"/>
    <s v="赞同"/>
    <s v="所答问题不精炼"/>
    <s v="一般"/>
    <s v="仅帮助自己解决不会的题"/>
    <s v="不可能"/>
    <s v="积极利用新的学习方式和工具"/>
    <s v="学习、查资料┋浏览新闻┋娱乐游戏"/>
    <s v="资料全面"/>
    <s v="专业疑难问题得不到解决┋学习时间安排不充裕┋不会正确的学习方法"/>
    <s v="学习效果┋学习资源┋操作方便"/>
    <s v="网络安全能力┋个人信息安全"/>
    <s v="知识来源的资格审核┋知识库的更新频率"/>
    <s v="性能优越┋知识面广┋运行速度快┋稳定┋不收费"/>
    <s v="课后消化"/>
    <n v="1.0669376303545411E-2"/>
    <n v="1.1169316398868289E-2"/>
    <n v="1.2086741935588931E-2"/>
    <n v="1.261069456509354E-2"/>
    <n v="7.9200414338235579E-3"/>
    <n v="1.164928988033721E-2"/>
    <n v="5.069973221221085E-3"/>
    <n v="0.30324142819120692"/>
    <n v="4194"/>
  </r>
  <r>
    <n v="3840"/>
    <x v="0"/>
    <x v="1"/>
    <x v="0"/>
    <x v="1"/>
    <x v="2"/>
    <x v="4"/>
    <s v="是"/>
    <s v="说不清"/>
    <s v="很少会"/>
    <s v="是"/>
    <s v="推荐过"/>
    <s v="是"/>
    <s v="否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娱乐游戏┋上网购物"/>
    <s v="可以重复学习"/>
    <s v="学习的相关经验缺乏┋不会正确的学习方法"/>
    <s v="学习效果┋学习资源"/>
    <s v="个人信息安全"/>
    <s v="知识库的更新频率"/>
    <s v="性能优越"/>
    <s v="教师传授"/>
    <n v="1.34726147144149E-2"/>
    <n v="9.7372318199398476E-3"/>
    <n v="9.7744285072011317E-3"/>
    <n v="1.3363872860442209E-2"/>
    <n v="6.8062745961535356E-3"/>
    <n v="1.2137032049984E-2"/>
    <n v="5.195790533208111E-3"/>
    <n v="0.29976597915717113"/>
    <n v="4206"/>
  </r>
  <r>
    <n v="3841"/>
    <x v="1"/>
    <x v="1"/>
    <x v="1"/>
    <x v="1"/>
    <x v="0"/>
    <x v="0"/>
    <s v="是"/>
    <s v="平时有时间就使用"/>
    <s v="有时会"/>
    <s v="是"/>
    <s v="没有"/>
    <s v="是"/>
    <s v="没考虑过"/>
    <s v="没考虑过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个人信息安全┋数据安全"/>
    <s v="知识来源的资格审核┋知识库的更新频率"/>
    <s v="性能优越┋知识面广┋运行速度快┋稳定┋不收费"/>
    <s v="教师传授┋课后消化┋评价反馈┋其他"/>
    <n v="1.0669376303545411E-2"/>
    <n v="1.8578214819961969E-2"/>
    <n v="1.9547905322466429E-2"/>
    <n v="1.9326721426133849E-2"/>
    <n v="1.7716193659349198E-2"/>
    <n v="5.7800339582629277E-3"/>
    <n v="1.1661396144430101E-2"/>
    <n v="0.66860320947131135"/>
    <n v="910"/>
  </r>
  <r>
    <n v="3842"/>
    <x v="0"/>
    <x v="1"/>
    <x v="1"/>
    <x v="4"/>
    <x v="0"/>
    <x v="2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聊天交友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3231421172607951E-2"/>
    <n v="1.7337402291713239E-2"/>
    <n v="1.794904403465342E-2"/>
    <n v="1.4166662134069009E-2"/>
    <n v="6.6936884223175912E-3"/>
    <n v="9.9099223574545207E-3"/>
    <n v="0.59685344886111191"/>
    <n v="1525"/>
  </r>
  <r>
    <n v="3843"/>
    <x v="1"/>
    <x v="1"/>
    <x v="2"/>
    <x v="0"/>
    <x v="0"/>
    <x v="1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仅帮助自己解决不会的题"/>
    <s v="有可能"/>
    <s v="被动接受新的学习模式"/>
    <s v="浏览新闻┋上网购物"/>
    <s v="可以重复学习┋资料全面"/>
    <s v="学习的相关经验缺乏┋学习时间安排不充裕"/>
    <s v="学习效果┋学习资源"/>
    <s v="软件安全级别┋网络安全能力"/>
    <s v="知识来源的资格审核┋知识库的更新频率"/>
    <s v="性能优越┋知识面广"/>
    <s v="课后消化┋评价反馈"/>
    <n v="1.900246618731307E-2"/>
    <n v="1.161139247580233E-2"/>
    <n v="1.533486326408773E-2"/>
    <n v="1.169578636946836E-2"/>
    <n v="1.215598862074658E-2"/>
    <n v="8.5816458216561378E-3"/>
    <n v="8.7830065204875137E-3"/>
    <n v="0.50579800547871256"/>
    <n v="2411"/>
  </r>
  <r>
    <n v="3844"/>
    <x v="1"/>
    <x v="1"/>
    <x v="1"/>
    <x v="0"/>
    <x v="0"/>
    <x v="4"/>
    <s v="是"/>
    <s v="说不清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"/>
    <s v="可以重复学习┋资料全面"/>
    <s v="专业疑难问题得不到解决┋学习时间安排不充裕"/>
    <s v="学习资源┋操作方便"/>
    <s v="网络安全能力┋个人信息安全"/>
    <s v="知识库的更新频率┋是否有定期的审核"/>
    <s v="性能优越┋知识面广"/>
    <s v="教师传授┋课后消化"/>
    <n v="1.900246618731307E-2"/>
    <n v="1.001205523752033E-2"/>
    <n v="1.211683761497174E-2"/>
    <n v="1.611922764340306E-2"/>
    <n v="1.304725486449294E-2"/>
    <n v="8.500202652022202E-3"/>
    <n v="8.9503638053959472E-3"/>
    <n v="0.51289818168574075"/>
    <n v="2343"/>
  </r>
  <r>
    <n v="3845"/>
    <x v="1"/>
    <x v="1"/>
    <x v="2"/>
    <x v="0"/>
    <x v="4"/>
    <x v="1"/>
    <s v="是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1.161869761189953E-2"/>
    <n v="1.585314227694434E-2"/>
    <n v="1.310704237897441E-2"/>
    <n v="2.0247404940583021E-2"/>
    <n v="8.0699698062318432E-3"/>
    <n v="9.9260357006143302E-3"/>
    <n v="0.5515688299182947"/>
    <n v="1956"/>
  </r>
  <r>
    <n v="3846"/>
    <x v="1"/>
    <x v="1"/>
    <x v="1"/>
    <x v="1"/>
    <x v="0"/>
    <x v="0"/>
    <s v="是"/>
    <s v="说不清"/>
    <s v="不会"/>
    <s v="否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上网购物"/>
    <s v="可以重复学习"/>
    <s v="学习的相关经验缺乏┋不会正确的学习方法"/>
    <s v="学习效果┋操作方便┋学习费用"/>
    <s v="软件安全级别┋网络安全能力┋个人信息安全"/>
    <s v="知识来源的资格审核┋是否有定期的审核"/>
    <s v="性能优越┋运行速度快┋不收费"/>
    <s v="课后消化"/>
    <n v="8.3020267050579223E-3"/>
    <n v="6.8870036840750874E-3"/>
    <n v="9.4932263272411235E-3"/>
    <n v="1.1457682084859739E-2"/>
    <n v="9.0338082714935784E-3"/>
    <n v="1.292339549270461E-2"/>
    <n v="3.5379392805757362E-3"/>
    <n v="0.21492420446478219"/>
    <n v="4433"/>
  </r>
  <r>
    <n v="3847"/>
    <x v="1"/>
    <x v="1"/>
    <x v="2"/>
    <x v="0"/>
    <x v="4"/>
    <x v="3"/>
    <s v="是"/>
    <s v="说不清"/>
    <s v="有时会"/>
    <s v="是"/>
    <s v="推荐过"/>
    <s v="是"/>
    <s v="是"/>
    <s v="是"/>
    <s v="是"/>
    <s v="其他"/>
    <s v="说不清楚"/>
    <s v="无效回答"/>
    <s v="一般"/>
    <s v="仅帮助自己解决不会的题"/>
    <s v="不可能"/>
    <s v="积极利用新的学习方式和工具"/>
    <s v="其他"/>
    <s v="真题全面┋可以重复学习┋资料全面"/>
    <s v="学习的相关经验缺乏┋专业疑难问题得不到解决┋学习时间安排不充裕┋不会正确的学习方法"/>
    <s v="学习效果┋学习资源"/>
    <s v="网络安全能力┋个人信息安全"/>
    <s v="知识来源的资格审核┋知识库的更新频率"/>
    <s v="性能优越┋运行速度快"/>
    <s v="教师传授"/>
    <n v="1.618472878502223E-2"/>
    <n v="8.9192675072514421E-3"/>
    <n v="9.7744285072011317E-3"/>
    <n v="1.6280957543679579E-2"/>
    <n v="1.1591590948860281E-2"/>
    <n v="9.8930362327445745E-3"/>
    <n v="7.3930623190681527E-3"/>
    <n v="0.42768831248465089"/>
    <n v="3252"/>
  </r>
  <r>
    <n v="3848"/>
    <x v="1"/>
    <x v="1"/>
    <x v="2"/>
    <x v="4"/>
    <x v="0"/>
    <x v="0"/>
    <s v="是"/>
    <s v="平时有时间就使用"/>
    <s v="很少会"/>
    <s v="否"/>
    <s v="没有"/>
    <s v="是"/>
    <s v="没考虑过"/>
    <s v="没考虑过"/>
    <s v="否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"/>
    <s v="软件安全级别"/>
    <s v="知识来源的资格审核"/>
    <s v="性能优越"/>
    <s v="课后消化┋评价反馈"/>
    <n v="8.5024757378132053E-3"/>
    <n v="1.6313800152629159E-2"/>
    <n v="1.2097647263690021E-2"/>
    <n v="9.789595593885897E-3"/>
    <n v="1.2269377460755619E-2"/>
    <n v="1.0502151985542029E-2"/>
    <n v="6.4779254666434763E-3"/>
    <n v="0.38150152641439827"/>
    <n v="3664"/>
  </r>
  <r>
    <n v="3849"/>
    <x v="1"/>
    <x v="1"/>
    <x v="2"/>
    <x v="5"/>
    <x v="0"/>
    <x v="3"/>
    <s v="是"/>
    <s v="平时有时间就使用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9134742037496311E-2"/>
    <n v="1.7682233611101932E-2"/>
    <n v="1.794904403465342E-2"/>
    <n v="1.9629764998671091E-2"/>
    <n v="3.847122968527952E-3"/>
    <n v="1.242722320722873E-2"/>
    <n v="0.76360813964625662"/>
    <n v="359"/>
  </r>
  <r>
    <n v="3850"/>
    <x v="1"/>
    <x v="1"/>
    <x v="2"/>
    <x v="4"/>
    <x v="0"/>
    <x v="3"/>
    <s v="是"/>
    <s v="平时有时间就使用"/>
    <s v="有时会"/>
    <s v="是"/>
    <s v="没有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2.033565522555783E-2"/>
    <n v="1.9547905322466429E-2"/>
    <n v="1.474155025192264E-2"/>
    <n v="1.7749768833199731E-2"/>
    <n v="5.3009171430808671E-3"/>
    <n v="1.158469821890409E-2"/>
    <n v="0.68606905763026182"/>
    <n v="770"/>
  </r>
  <r>
    <n v="3851"/>
    <x v="0"/>
    <x v="2"/>
    <x v="0"/>
    <x v="2"/>
    <x v="0"/>
    <x v="3"/>
    <s v="是"/>
    <s v="平时有时间就使用"/>
    <s v="大多数时候会"/>
    <s v="是"/>
    <s v="推荐过"/>
    <s v="是"/>
    <s v="没考虑过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┋资料全面"/>
    <s v="学习的相关经验缺乏┋专业疑难问题得不到解决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86348349246311E-2"/>
    <n v="1.8346063975805519E-2"/>
    <n v="1.609776407969743E-2"/>
    <n v="1.611922764340306E-2"/>
    <n v="1.6002436891587372E-2"/>
    <n v="5.6667120786794032E-3"/>
    <n v="1.060975190639383E-2"/>
    <n v="0.65184624351602327"/>
    <n v="1041"/>
  </r>
  <r>
    <n v="3852"/>
    <x v="1"/>
    <x v="1"/>
    <x v="2"/>
    <x v="1"/>
    <x v="0"/>
    <x v="2"/>
    <s v="是"/>
    <s v="说不清"/>
    <s v="很少会"/>
    <s v="是"/>
    <s v="没有"/>
    <s v="否"/>
    <s v="没考虑过"/>
    <s v="没考虑过"/>
    <s v="没考虑过"/>
    <s v="信息杂乱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"/>
    <s v="真题全面┋可以重复学习┋资料全面"/>
    <s v="学习的相关经验缺乏┋专业疑难问题得不到解决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1807488932658081E-2"/>
    <n v="1.138654676774308E-2"/>
    <n v="1.011925982658983E-2"/>
    <n v="1.245857123531518E-2"/>
    <n v="1.7838211649105731E-2"/>
    <n v="8.8921450201151983E-3"/>
    <n v="8.221216729575688E-3"/>
    <n v="0.4803975308781272"/>
    <n v="2643"/>
  </r>
  <r>
    <n v="3853"/>
    <x v="1"/>
    <x v="1"/>
    <x v="2"/>
    <x v="1"/>
    <x v="0"/>
    <x v="0"/>
    <s v="是"/>
    <s v="老师要求时才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8.4857862227913864E-3"/>
    <n v="1.0084202907963431E-2"/>
    <n v="1.2448964664817029E-2"/>
    <n v="8.3061599197391933E-3"/>
    <n v="1.1382745445002869E-2"/>
    <n v="6.6475033103850769E-3"/>
    <n v="0.3686861673718515"/>
    <n v="3777"/>
  </r>
  <r>
    <n v="3854"/>
    <x v="1"/>
    <x v="1"/>
    <x v="0"/>
    <x v="1"/>
    <x v="2"/>
    <x v="3"/>
    <s v="是"/>
    <s v="老师要求时才使用"/>
    <s v="大多数时候会"/>
    <s v="是"/>
    <s v="没有"/>
    <s v="是"/>
    <s v="是"/>
    <s v="是"/>
    <s v="是"/>
    <s v="信息杂乱"/>
    <s v="赞同"/>
    <s v="软件响应慢"/>
    <s v="一般"/>
    <s v="仅帮助自己解决不会的题"/>
    <s v="有可能"/>
    <s v="被动接受新的学习模式"/>
    <s v="学习、查资料┋资源下载┋上网购物┋其他"/>
    <s v="真题全面"/>
    <s v="专业疑难问题得不到解决"/>
    <s v="学习资源"/>
    <s v="网络安全能力"/>
    <s v="知识来源的资格审核"/>
    <s v="知识面广"/>
    <s v="评价反馈"/>
    <n v="1.7413965754397059E-2"/>
    <n v="1.463464425426262E-2"/>
    <n v="8.0866251195815166E-3"/>
    <n v="1.078087817384318E-2"/>
    <n v="7.4148936759928299E-3"/>
    <n v="1.1636067485549149E-2"/>
    <n v="6.8535732627856127E-3"/>
    <n v="0.37067098036520091"/>
    <n v="3765"/>
  </r>
  <r>
    <n v="3855"/>
    <x v="1"/>
    <x v="1"/>
    <x v="2"/>
    <x v="4"/>
    <x v="0"/>
    <x v="0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885303823754246E-2"/>
    <n v="1.967981139948384E-2"/>
    <n v="2.2082076209094709E-2"/>
    <n v="2.001588348458673E-2"/>
    <n v="2.259482486435164E-3"/>
    <n v="1.4394564771763541E-2"/>
    <n v="0.86432832503685653"/>
    <n v="77"/>
  </r>
  <r>
    <n v="3856"/>
    <x v="1"/>
    <x v="1"/>
    <x v="2"/>
    <x v="1"/>
    <x v="0"/>
    <x v="4"/>
    <s v="是"/>
    <s v="平时有时间就使用"/>
    <s v="有时会"/>
    <s v="是"/>
    <s v="推荐过"/>
    <s v="是"/>
    <s v="否"/>
    <s v="否"/>
    <s v="否"/>
    <s v="资源收费"/>
    <s v="赞同"/>
    <s v="所答问题不精炼"/>
    <s v="一般"/>
    <s v="全面提高自身的综合素质"/>
    <s v="有可能"/>
    <s v="积极利用新的学习方式和工具"/>
    <s v="学习、查资料"/>
    <s v="资料全面"/>
    <s v="学习的相关经验缺乏"/>
    <s v="学习效果"/>
    <s v="个人信息安全"/>
    <s v="知识库的更新频率"/>
    <s v="稳定┋不收费"/>
    <s v="评价反馈"/>
    <n v="1.34726147144149E-2"/>
    <n v="1.171951793359496E-2"/>
    <n v="1.1752815944301319E-2"/>
    <n v="1.2448964664817029E-2"/>
    <n v="7.5562172579463644E-3"/>
    <n v="1.133167221384844E-2"/>
    <n v="5.6846523447925904E-3"/>
    <n v="0.33407051712033059"/>
    <n v="4023"/>
  </r>
  <r>
    <n v="3857"/>
    <x v="1"/>
    <x v="1"/>
    <x v="2"/>
    <x v="1"/>
    <x v="0"/>
    <x v="0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上网购物"/>
    <s v="真题全面┋资料全面"/>
    <s v="学习的相关经验缺乏┋专业疑难问题得不到解决┋学习时间安排不充裕┋不会正确的学习方法"/>
    <s v="学习效果┋学习资源┋操作方便┋学习费用"/>
    <s v="网络安全能力┋个人信息安全┋数据安全"/>
    <s v="知识来源的资格审核┋知识库的更新频率┋是否有定期的审核"/>
    <s v="性能优越┋知识面广┋运行速度快┋稳定┋不收费"/>
    <s v="课后消化┋评价反馈"/>
    <n v="1.1807488932658081E-2"/>
    <n v="1.538771038214813E-2"/>
    <n v="1.7337402291713239E-2"/>
    <n v="1.9326721426133849E-2"/>
    <n v="1.26611363785773E-2"/>
    <n v="7.6993265834225302E-3"/>
    <n v="9.427395366832507E-3"/>
    <n v="0.55044949023021428"/>
    <n v="1963"/>
  </r>
  <r>
    <n v="3858"/>
    <x v="1"/>
    <x v="1"/>
    <x v="2"/>
    <x v="0"/>
    <x v="0"/>
    <x v="3"/>
    <s v="是"/>
    <s v="考试前使用"/>
    <s v="完全会"/>
    <s v="是"/>
    <s v="推荐过"/>
    <s v="是"/>
    <s v="是"/>
    <s v="是"/>
    <s v="是"/>
    <s v="信息杂乱"/>
    <s v="赞同"/>
    <s v="所答问题不精炼"/>
    <s v="很高"/>
    <s v="全面提高自身的综合素质"/>
    <s v="非常可能"/>
    <s v="积极利用新的学习方式和工具"/>
    <s v="学习、查资料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3969012125646109E-2"/>
    <n v="2.047280789447635E-2"/>
    <n v="1.7496905034883489E-2"/>
    <n v="2.2921203671822109E-2"/>
    <n v="3.6032957049069048E-3"/>
    <n v="1.4300559724440351E-2"/>
    <n v="0.79874191237041969"/>
    <n v="223"/>
  </r>
  <r>
    <n v="3859"/>
    <x v="1"/>
    <x v="0"/>
    <x v="1"/>
    <x v="3"/>
    <x v="2"/>
    <x v="0"/>
    <s v="是"/>
    <s v="平时有时间就使用"/>
    <s v="不会"/>
    <s v="是"/>
    <s v="没有"/>
    <s v="是"/>
    <s v="是"/>
    <s v="是"/>
    <s v="是"/>
    <s v="信息杂乱"/>
    <s v="赞同"/>
    <s v="软件响应慢"/>
    <s v="很高"/>
    <s v="全面提高自身的综合素质"/>
    <s v="非常可能"/>
    <s v="被动接受新的学习模式"/>
    <s v="学习、查资料"/>
    <s v="真题全面"/>
    <s v="学习的相关经验缺乏"/>
    <s v="学习效果"/>
    <s v="服务器安全"/>
    <s v="知识库的更新频率"/>
    <s v="稳定"/>
    <s v="课后消化"/>
    <n v="1.7864353558200409E-2"/>
    <n v="8.731878088939958E-3"/>
    <n v="1.0708712948731609E-2"/>
    <n v="9.693609881856172E-3"/>
    <n v="8.1648363377856588E-3"/>
    <n v="1.166178608290163E-2"/>
    <n v="6.3687339924204632E-3"/>
    <n v="0.35321965011631501"/>
    <n v="3887"/>
  </r>
  <r>
    <n v="3860"/>
    <x v="0"/>
    <x v="1"/>
    <x v="2"/>
    <x v="0"/>
    <x v="4"/>
    <x v="3"/>
    <s v="是"/>
    <s v="老师要求时才使用"/>
    <s v="不会"/>
    <s v="否"/>
    <s v="没有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娱乐游戏┋上网购物"/>
    <s v="可以重复学习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1807488932658081E-2"/>
    <n v="9.9684032108067616E-3"/>
    <n v="1.181796854231053E-2"/>
    <n v="1.6042853259070958E-2"/>
    <n v="1.6708158145427199E-2"/>
    <n v="8.4951515314621792E-3"/>
    <n v="8.352666235070581E-3"/>
    <n v="0.49577140201876357"/>
    <n v="2518"/>
  </r>
  <r>
    <n v="3861"/>
    <x v="1"/>
    <x v="1"/>
    <x v="2"/>
    <x v="1"/>
    <x v="2"/>
    <x v="2"/>
    <s v="是"/>
    <s v="老师要求时才使用"/>
    <s v="完全会"/>
    <s v="否"/>
    <s v="没有"/>
    <s v="是"/>
    <s v="是"/>
    <s v="是"/>
    <s v="是"/>
    <s v="信息杂乱"/>
    <s v="赞同"/>
    <s v="无效回答"/>
    <s v="很高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8440248411606019E-2"/>
    <n v="1.7879292286128539E-2"/>
    <n v="1.1630042181221569E-2"/>
    <n v="2.1421318348236459E-2"/>
    <n v="4.6234249500435127E-3"/>
    <n v="1.321350530801256E-2"/>
    <n v="0.74079480700131484"/>
    <n v="452"/>
  </r>
  <r>
    <n v="3862"/>
    <x v="0"/>
    <x v="1"/>
    <x v="2"/>
    <x v="0"/>
    <x v="2"/>
    <x v="4"/>
    <s v="是"/>
    <s v="平时有时间就使用"/>
    <s v="完全会"/>
    <s v="是"/>
    <s v="没有"/>
    <s v="是"/>
    <s v="是"/>
    <s v="否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"/>
    <s v="软件安全级别"/>
    <s v="知识来源的资格审核"/>
    <s v="性能优越"/>
    <s v="教师传授"/>
    <n v="1.6544204680840269E-2"/>
    <n v="2.0502353185345691E-2"/>
    <n v="1.0708712948731609E-2"/>
    <n v="1.7496905034883489E-2"/>
    <n v="1.047782411119026E-2"/>
    <n v="8.7016636662069057E-3"/>
    <n v="9.4383877337561161E-3"/>
    <n v="0.52030655953793803"/>
    <n v="2272"/>
  </r>
  <r>
    <n v="3863"/>
    <x v="1"/>
    <x v="1"/>
    <x v="1"/>
    <x v="1"/>
    <x v="0"/>
    <x v="2"/>
    <s v="是"/>
    <s v="平时有时间就使用"/>
    <s v="有时会"/>
    <s v="是"/>
    <s v="没有"/>
    <s v="是"/>
    <s v="否"/>
    <s v="是"/>
    <s v="是"/>
    <s v="资源收费"/>
    <s v="说不清楚"/>
    <s v="无效回答"/>
    <s v="一般"/>
    <s v="仅帮助自己解决不会的题"/>
    <s v="有可能"/>
    <s v="被动接受新的学习模式"/>
    <s v="学习、查资料┋浏览新闻┋娱乐游戏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604020091338083E-2"/>
    <n v="1.443233436066948E-2"/>
    <n v="1.395089018837292E-2"/>
    <n v="1.6280957543679579E-2"/>
    <n v="1.48195026218613E-2"/>
    <n v="6.952504411207718E-3"/>
    <n v="9.3799076304202991E-3"/>
    <n v="0.57431245345224025"/>
    <n v="1720"/>
  </r>
  <r>
    <n v="3864"/>
    <x v="1"/>
    <x v="1"/>
    <x v="2"/>
    <x v="5"/>
    <x v="0"/>
    <x v="4"/>
    <s v="是"/>
    <s v="考试前使用"/>
    <s v="大多数时候会"/>
    <s v="是"/>
    <s v="没有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的相关经验缺乏┋学习时间安排不充裕"/>
    <s v="学习效果┋学习资源┋操作方便┋学习费用"/>
    <s v="软件安全级别┋网络安全能力┋个人信息安全┋数据安全"/>
    <s v="知识来源的资格审核┋知识库的更新频率"/>
    <s v="性能优越┋知识面广┋运行速度快┋稳定"/>
    <s v="教师传授┋评价反馈┋其他"/>
    <n v="1.855207838350972E-2"/>
    <n v="1.7977480876148359E-2"/>
    <n v="1.6609558394729929E-2"/>
    <n v="1.611922764340306E-2"/>
    <n v="1.4480624470087151E-2"/>
    <n v="5.8827556647199474E-3"/>
    <n v="1.087182068354204E-2"/>
    <n v="0.64888663595900553"/>
    <n v="1067"/>
  </r>
  <r>
    <n v="3865"/>
    <x v="1"/>
    <x v="1"/>
    <x v="2"/>
    <x v="2"/>
    <x v="3"/>
    <x v="4"/>
    <s v="是"/>
    <s v="平时有时间就使用"/>
    <s v="很少会"/>
    <s v="是"/>
    <s v="没有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娱乐游戏┋资源下载"/>
    <s v="可以重复学习"/>
    <s v="专业疑难问题得不到解决"/>
    <s v="学习资源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┋其他"/>
    <n v="1.1807488932658081E-2"/>
    <n v="1.2645607704076E-2"/>
    <n v="1.3337285475705819E-2"/>
    <n v="1.1071287273336601E-2"/>
    <n v="1.193912845872896E-2"/>
    <n v="9.7937421026072415E-3"/>
    <n v="6.4410887940905383E-3"/>
    <n v="0.39674504989150688"/>
    <n v="3532"/>
  </r>
  <r>
    <n v="3866"/>
    <x v="1"/>
    <x v="1"/>
    <x v="2"/>
    <x v="0"/>
    <x v="0"/>
    <x v="2"/>
    <s v="是"/>
    <s v="老师要求时才使用"/>
    <s v="不会"/>
    <s v="否"/>
    <s v="没有"/>
    <s v="是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56516517339649E-2"/>
    <n v="1.4700097138631209E-2"/>
    <n v="1.3671211466993431E-2"/>
    <n v="1.6042853259070958E-2"/>
    <n v="1.7838211649105731E-2"/>
    <n v="6.3645005969234173E-3"/>
    <n v="1.0021749463919941E-2"/>
    <n v="0.61159505235843736"/>
    <n v="1390"/>
  </r>
  <r>
    <n v="3867"/>
    <x v="1"/>
    <x v="1"/>
    <x v="2"/>
    <x v="0"/>
    <x v="0"/>
    <x v="4"/>
    <s v="是"/>
    <s v="说不清"/>
    <s v="很少会"/>
    <s v="是"/>
    <s v="没有"/>
    <s v="是"/>
    <s v="否"/>
    <s v="否"/>
    <s v="否"/>
    <s v="资源收费"/>
    <s v="说不清楚"/>
    <s v="所答问题不精炼"/>
    <s v="很高"/>
    <s v="全面提高自身的综合素质"/>
    <s v="有可能"/>
    <s v="积极利用新的学习方式和工具"/>
    <s v="学习、查资料┋娱乐游戏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个人信息安全┋数据安全┋运行安全┋服务器安全"/>
    <s v="知识库的更新频率"/>
    <s v="性能优越┋知识面广┋运行速度快┋稳定┋不收费"/>
    <s v="教师传授┋课后消化┋评价反馈"/>
    <n v="1.155565291973076E-2"/>
    <n v="9.7372318199398476E-3"/>
    <n v="1.494094535839203E-2"/>
    <n v="1.794904403465342E-2"/>
    <n v="1.4480624470087151E-2"/>
    <n v="8.4283769279867998E-3"/>
    <n v="8.3982419015801706E-3"/>
    <n v="0.499104543024601"/>
    <n v="2478"/>
  </r>
  <r>
    <n v="3868"/>
    <x v="1"/>
    <x v="1"/>
    <x v="2"/>
    <x v="1"/>
    <x v="0"/>
    <x v="0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538771038214813E-2"/>
    <n v="1.920307400307774E-2"/>
    <n v="1.9326721426133849E-2"/>
    <n v="1.5566456565812689E-2"/>
    <n v="5.4528618969263646E-3"/>
    <n v="1.119796393256112E-2"/>
    <n v="0.67251702991993845"/>
    <n v="876"/>
  </r>
  <r>
    <n v="3869"/>
    <x v="0"/>
    <x v="1"/>
    <x v="1"/>
    <x v="0"/>
    <x v="0"/>
    <x v="4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3709109183347281E-2"/>
    <n v="1.920307400307774E-2"/>
    <n v="1.3363872860442209E-2"/>
    <n v="1.9629764998671091E-2"/>
    <n v="5.0627503986853447E-3"/>
    <n v="1.230674468882367E-2"/>
    <n v="0.70852633463559123"/>
    <n v="633"/>
  </r>
  <r>
    <n v="3870"/>
    <x v="1"/>
    <x v="1"/>
    <x v="2"/>
    <x v="1"/>
    <x v="2"/>
    <x v="4"/>
    <s v="是"/>
    <s v="说不清"/>
    <s v="不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其他"/>
    <s v="可以重复学习"/>
    <s v="学习的相关经验缺乏┋学习时间安排不充裕"/>
    <s v="学习效果┋学习资源┋操作方便┋学习费用"/>
    <s v="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其他"/>
    <n v="1.1807488932658081E-2"/>
    <n v="8.5363186318783216E-3"/>
    <n v="1.446420796198594E-2"/>
    <n v="1.1986195468961781E-2"/>
    <n v="1.3730681808294331E-2"/>
    <n v="9.5719876511478931E-3"/>
    <n v="6.891023933433724E-3"/>
    <n v="0.41857614556303241"/>
    <n v="3334"/>
  </r>
  <r>
    <n v="3871"/>
    <x v="1"/>
    <x v="1"/>
    <x v="2"/>
    <x v="4"/>
    <x v="0"/>
    <x v="4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数据安全┋服务器安全"/>
    <s v="知识来源的资格审核┋知识库的更新频率┋是否有定期的审核"/>
    <s v="运行速度快┋稳定┋不收费"/>
    <s v="教师传授┋课后消化"/>
    <n v="1.9690191012622388E-2"/>
    <n v="1.837535022680313E-2"/>
    <n v="1.7337402291713239E-2"/>
    <n v="2.2082076209094709E-2"/>
    <n v="1.5996796459681321E-2"/>
    <n v="4.4959376503307131E-3"/>
    <n v="1.2724006374821821E-2"/>
    <n v="0.73891101830739603"/>
    <n v="460"/>
  </r>
  <r>
    <n v="3872"/>
    <x v="1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69"/>
  </r>
  <r>
    <n v="3873"/>
    <x v="1"/>
    <x v="1"/>
    <x v="2"/>
    <x v="0"/>
    <x v="4"/>
    <x v="0"/>
    <s v="是"/>
    <s v="老师要求时才使用"/>
    <s v="大多数时候会"/>
    <s v="是"/>
    <s v="推荐过"/>
    <s v="是"/>
    <s v="没考虑过"/>
    <s v="没考虑过"/>
    <s v="没考虑过"/>
    <s v="其他"/>
    <s v="说不清楚"/>
    <s v="无效回答"/>
    <s v="一般"/>
    <s v="仅帮助自己解决不会的题"/>
    <s v="不清楚"/>
    <s v="积极利用新的学习方式和工具"/>
    <s v="学习、查资料┋其他"/>
    <s v="真题全面┋资料全面"/>
    <s v="专业疑难问题得不到解决┋不会正确的学习方法"/>
    <s v="学习效果┋学习资源"/>
    <s v="个人信息安全┋运行安全"/>
    <s v="是否有定期的审核"/>
    <s v="知识面广┋不收费"/>
    <s v="其他"/>
    <n v="7.1639140759452583E-3"/>
    <n v="1.0750200890124189E-2"/>
    <n v="1.0847103723573131E-2"/>
    <n v="1.3073463760948791E-2"/>
    <n v="9.0058735295490914E-3"/>
    <n v="1.2239382485470809E-2"/>
    <n v="4.6620778566607594E-3"/>
    <n v="0.27583875962713339"/>
    <n v="4289"/>
  </r>
  <r>
    <n v="3874"/>
    <x v="1"/>
    <x v="1"/>
    <x v="1"/>
    <x v="1"/>
    <x v="2"/>
    <x v="0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"/>
    <s v="可以重复学习"/>
    <s v="学习的相关经验缺乏"/>
    <s v="学习效果"/>
    <s v="软件安全级别"/>
    <s v="知识来源的资格审核"/>
    <s v="知识面广┋不收费"/>
    <s v="教师传授"/>
    <n v="1.7413965754397059E-2"/>
    <n v="1.2334617653124529E-2"/>
    <n v="1.1752815944301319E-2"/>
    <n v="1.382664205629746E-2"/>
    <n v="7.5562172579463644E-3"/>
    <n v="1.0696253925454259E-2"/>
    <n v="7.2795930112221179E-3"/>
    <n v="0.40496523122754557"/>
    <n v="3452"/>
  </r>
  <r>
    <n v="3875"/>
    <x v="0"/>
    <x v="1"/>
    <x v="2"/>
    <x v="5"/>
    <x v="0"/>
    <x v="3"/>
    <s v="是"/>
    <s v="平时有时间就使用"/>
    <s v="有时会"/>
    <s v="是"/>
    <s v="没有"/>
    <s v="是"/>
    <s v="是"/>
    <s v="否"/>
    <s v="否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"/>
    <s v="学习效果┋学习资源"/>
    <s v="软件安全级别┋个人信息安全"/>
    <s v="知识来源的资格审核┋知识库的更新频率"/>
    <s v="性能优越┋知识面广┋运行速度快┋稳定"/>
    <s v="教师传授┋课后消化"/>
    <n v="1.3526018245794139E-2"/>
    <n v="1.820865226701527E-2"/>
    <n v="1.3337285475705819E-2"/>
    <n v="1.2448964664817029E-2"/>
    <n v="9.7115947833889202E-3"/>
    <n v="9.5681608530894819E-3"/>
    <n v="7.6065711529658166E-3"/>
    <n v="0.44289314967383281"/>
    <n v="3100"/>
  </r>
  <r>
    <n v="3876"/>
    <x v="1"/>
    <x v="1"/>
    <x v="2"/>
    <x v="5"/>
    <x v="0"/>
    <x v="2"/>
    <s v="是"/>
    <s v="平时有时间就使用"/>
    <s v="有时会"/>
    <s v="否"/>
    <s v="推荐过"/>
    <s v="是"/>
    <s v="没考虑过"/>
    <s v="没考虑过"/>
    <s v="没考虑过"/>
    <s v="信息杂乱"/>
    <s v="说不清楚"/>
    <s v="所答问题不精炼"/>
    <s v="一般"/>
    <s v="全面提高自身的综合素质"/>
    <s v="有可能"/>
    <s v="积极利用新的学习方式和工具"/>
    <s v="学习、查资料┋浏览新闻┋娱乐游戏┋上网购物"/>
    <s v="真题全面┋可以重复学习┋资料全面"/>
    <s v="不会正确的学习方法"/>
    <s v="学习资源┋操作方便"/>
    <s v="个人信息安全┋数据安全"/>
    <s v="知识库的更新频率"/>
    <s v="性能优越┋知识面广┋不收费"/>
    <s v="教师传授┋课后消化"/>
    <n v="7.1639140759452583E-3"/>
    <n v="1.5495835839940761E-2"/>
    <n v="1.4858125867681629E-2"/>
    <n v="1.192045128071499E-2"/>
    <n v="1.413308696021847E-2"/>
    <n v="9.6524297709565544E-3"/>
    <n v="7.6372940399175799E-3"/>
    <n v="0.44172446728814768"/>
    <n v="3107"/>
  </r>
  <r>
    <n v="3877"/>
    <x v="1"/>
    <x v="1"/>
    <x v="2"/>
    <x v="5"/>
    <x v="0"/>
    <x v="3"/>
    <s v="是"/>
    <s v="平时有时间就使用"/>
    <s v="有时会"/>
    <s v="是"/>
    <s v="没有"/>
    <s v="是"/>
    <s v="没考虑过"/>
    <s v="否"/>
    <s v="没考虑过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可以重复学习"/>
    <s v="不会正确的学习方法"/>
    <s v="学习效果"/>
    <s v="软件安全级别┋网络安全能力┋个人信息安全┋数据安全┋运行安全┋服务器安全"/>
    <s v="知识来源的资格审核┋是否有定期的审核"/>
    <s v="性能优越┋知识面广┋运行速度快┋稳定┋不收费"/>
    <s v="课后消化"/>
    <n v="1.198952518090555E-2"/>
    <n v="1.820865226701527E-2"/>
    <n v="1.0231975552325511E-2"/>
    <n v="1.2448964664817029E-2"/>
    <n v="1.237510878450364E-2"/>
    <n v="9.4719080878836095E-3"/>
    <n v="7.4541946289591442E-3"/>
    <n v="0.44039639565354027"/>
    <n v="3116"/>
  </r>
  <r>
    <n v="3878"/>
    <x v="1"/>
    <x v="1"/>
    <x v="3"/>
    <x v="1"/>
    <x v="2"/>
    <x v="2"/>
    <s v="是"/>
    <s v="平时有时间就使用"/>
    <s v="有时会"/>
    <s v="是"/>
    <s v="推荐过"/>
    <s v="是"/>
    <s v="是"/>
    <s v="否"/>
    <s v="是"/>
    <s v="资源收费"/>
    <s v="赞同"/>
    <s v="软件响应慢"/>
    <s v="很高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8820429939065599E-2"/>
    <n v="1.86863402777546E-2"/>
    <n v="1.470882976473902E-2"/>
    <n v="1.474155025192264E-2"/>
    <n v="1.4210883542022001E-2"/>
    <n v="6.4795104865552657E-3"/>
    <n v="1.0486007008982961E-2"/>
    <n v="0.61807763964410056"/>
    <n v="1329"/>
  </r>
  <r>
    <n v="3879"/>
    <x v="1"/>
    <x v="1"/>
    <x v="2"/>
    <x v="0"/>
    <x v="0"/>
    <x v="3"/>
    <s v="是"/>
    <s v="说不清"/>
    <s v="不会"/>
    <s v="是"/>
    <s v="没有"/>
    <s v="否"/>
    <s v="否"/>
    <s v="否"/>
    <s v="否"/>
    <s v="资源收费"/>
    <s v="说不清楚"/>
    <s v="无效回答"/>
    <s v="一般"/>
    <s v="全面提高自身的综合素质"/>
    <s v="不可能"/>
    <s v="被动接受新的学习模式"/>
    <s v="学习、查资料┋上网购物"/>
    <s v="真题全面┋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7.5809426103996738E-3"/>
    <n v="1.509024146133464E-2"/>
    <n v="1.5666065018045971E-2"/>
    <n v="2.1279994766282919E-2"/>
    <n v="7.3948107545576333E-3"/>
    <n v="1.0757485471488779E-2"/>
    <n v="0.59262394892239856"/>
    <n v="1565"/>
  </r>
  <r>
    <n v="3880"/>
    <x v="1"/>
    <x v="1"/>
    <x v="2"/>
    <x v="4"/>
    <x v="3"/>
    <x v="0"/>
    <s v="是"/>
    <s v="平时有时间就使用"/>
    <s v="完全会"/>
    <s v="是"/>
    <s v="推荐过"/>
    <s v="是"/>
    <s v="否"/>
    <s v="是"/>
    <s v="是"/>
    <s v="资源收费"/>
    <s v="赞同"/>
    <s v="软件响应慢"/>
    <s v="很高"/>
    <s v="仅帮助自己解决不会的题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857938315671671E-2"/>
    <n v="1.991653971681373E-2"/>
    <n v="1.967981139948384E-2"/>
    <n v="1.903631232664043E-2"/>
    <n v="2.1129650322256749E-2"/>
    <n v="2.0899414231664781E-3"/>
    <n v="1.4141531828008111E-2"/>
    <n v="0.87124142147631356"/>
    <n v="65"/>
  </r>
  <r>
    <n v="3881"/>
    <x v="1"/>
    <x v="1"/>
    <x v="2"/>
    <x v="5"/>
    <x v="2"/>
    <x v="0"/>
    <s v="是"/>
    <s v="平时有时间就使用"/>
    <s v="大多数时候会"/>
    <s v="是"/>
    <s v="推荐过"/>
    <s v="是"/>
    <s v="否"/>
    <s v="是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"/>
    <s v="真题全面┋可以重复学习"/>
    <s v="学习的相关经验缺乏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7068988850000369E-2"/>
    <n v="1.552512209093837E-2"/>
    <n v="1.7963435791061931E-2"/>
    <n v="1.611922764340306E-2"/>
    <n v="1.8543932902945561E-2"/>
    <n v="4.7071044978311237E-3"/>
    <n v="1.160820717908269E-2"/>
    <n v="0.71149159813528517"/>
    <n v="614"/>
  </r>
  <r>
    <n v="3882"/>
    <x v="1"/>
    <x v="1"/>
    <x v="2"/>
    <x v="3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专业疑难问题得不到解决┋学习时间安排不充裕┋不会正确的学习方法"/>
    <s v="学习效果┋学习资源┋操作方便┋学习费用"/>
    <s v="个人信息安全┋数据安全"/>
    <s v="知识来源的资格审核┋知识库的更新频率┋是否有定期的审核"/>
    <s v="性能优越┋知识面广┋运行速度快┋稳定┋不收费"/>
    <s v="课后消化"/>
    <n v="9.4401393341705872E-3"/>
    <n v="2.033565522555783E-2"/>
    <n v="1.547173058034873E-2"/>
    <n v="1.7034135839028242E-2"/>
    <n v="7.9200414338235579E-3"/>
    <n v="1.029327613381628E-2"/>
    <n v="8.5200124820890722E-3"/>
    <n v="0.45287204465071479"/>
    <n v="2939"/>
  </r>
  <r>
    <n v="3883"/>
    <x v="0"/>
    <x v="1"/>
    <x v="2"/>
    <x v="1"/>
    <x v="0"/>
    <x v="4"/>
    <s v="是"/>
    <s v="平时有时间就使用"/>
    <s v="很少会"/>
    <s v="是"/>
    <s v="推荐过"/>
    <s v="是"/>
    <s v="没考虑过"/>
    <s v="没考虑过"/>
    <s v="没考虑过"/>
    <s v="资源收费"/>
    <s v="不赞同"/>
    <s v="所答问题不精炼"/>
    <s v="一般"/>
    <s v="全面提高自身的综合素质"/>
    <s v="非常可能"/>
    <s v="被动接受新的学习模式"/>
    <s v="学习、查资料┋浏览新闻┋收发邮件┋娱乐游戏┋聊天交友┋资源下载┋上网购物┋其他"/>
    <s v="真题全面"/>
    <s v="学习的相关经验缺乏┋专业疑难问题得不到解决"/>
    <s v="操作方便┋学习费用"/>
    <s v="网络安全能力┋数据安全"/>
    <s v="知识库的更新频率"/>
    <s v="运行速度快┋稳定"/>
    <s v="教师传授┋课后消化┋评价反馈"/>
    <n v="8.3475888751890041E-3"/>
    <n v="1.79631151004324E-2"/>
    <n v="1.6723797579046129E-2"/>
    <n v="1.3363872860442209E-2"/>
    <n v="1.2861709874586409E-2"/>
    <n v="9.0307994438535467E-3"/>
    <n v="8.406394471996384E-3"/>
    <n v="0.48209560050572142"/>
    <n v="2630"/>
  </r>
  <r>
    <n v="3884"/>
    <x v="1"/>
    <x v="1"/>
    <x v="0"/>
    <x v="0"/>
    <x v="2"/>
    <x v="3"/>
    <s v="是"/>
    <s v="老师要求时才使用"/>
    <s v="有时会"/>
    <s v="是"/>
    <s v="推荐过"/>
    <s v="是"/>
    <s v="是"/>
    <s v="是"/>
    <s v="没考虑过"/>
    <s v="其他"/>
    <s v="说不清楚"/>
    <s v="无效回答"/>
    <s v="一般"/>
    <s v="完成论文"/>
    <s v="有可能"/>
    <s v="固定传统，不接受新的学习方式"/>
    <s v="收发邮件┋娱乐游戏"/>
    <s v="真题全面┋可以重复学习"/>
    <s v="学习的相关经验缺乏┋专业疑难问题得不到解决┋学习时间安排不充裕"/>
    <s v="操作方便"/>
    <s v="网络安全能力┋个人信息安全"/>
    <s v="知识库的更新频率"/>
    <s v="知识面广┋运行速度快"/>
    <s v="教师传授┋课后消化"/>
    <n v="1.236949283217367E-2"/>
    <n v="1.130672810765853E-2"/>
    <n v="1.147313722292183E-2"/>
    <n v="1.5003626584058729E-2"/>
    <n v="1.2014665038793041E-2"/>
    <n v="9.65605161183241E-3"/>
    <n v="6.7147453375632866E-3"/>
    <n v="0.41016606328448479"/>
    <n v="3403"/>
  </r>
  <r>
    <n v="3885"/>
    <x v="1"/>
    <x v="1"/>
    <x v="2"/>
    <x v="0"/>
    <x v="2"/>
    <x v="0"/>
    <s v="是"/>
    <s v="平时有时间就使用"/>
    <s v="有时会"/>
    <s v="是"/>
    <s v="推荐过"/>
    <s v="否"/>
    <s v="否"/>
    <s v="没考虑过"/>
    <s v="没考虑过"/>
    <s v="其他"/>
    <s v="不赞同"/>
    <s v="无效回答"/>
    <s v="不相信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45606683036505E-2"/>
    <n v="1.6451211861419408E-2"/>
    <n v="1.872633660667164E-2"/>
    <n v="1.8421419801006821E-2"/>
    <n v="1.595821548363437E-2"/>
    <n v="6.3902164198715999E-3"/>
    <n v="1.053671866426144E-2"/>
    <n v="0.62248236977870508"/>
    <n v="1299"/>
  </r>
  <r>
    <n v="3886"/>
    <x v="1"/>
    <x v="1"/>
    <x v="2"/>
    <x v="0"/>
    <x v="0"/>
    <x v="3"/>
    <s v="是"/>
    <s v="说不清"/>
    <s v="大多数时候会"/>
    <s v="是"/>
    <s v="推荐过"/>
    <s v="是"/>
    <s v="没考虑过"/>
    <s v="没考虑过"/>
    <s v="没考虑过"/>
    <s v="其他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资料全面"/>
    <s v="专业疑难问题得不到解决┋学习时间安排不充裕┋不会正确的学习方法"/>
    <s v="学习资源┋学习费用"/>
    <s v="软件安全级别┋网络安全能力┋个人信息安全┋数据安全┋运行安全┋服务器安全"/>
    <s v="知识来源的资格审核┋是否有定期的审核"/>
    <s v="知识面广┋运行速度快"/>
    <s v="教师传授┋课后消化"/>
    <n v="1.0669376303545411E-2"/>
    <n v="1.7564691050211929E-2"/>
    <n v="1.164010021856564E-2"/>
    <n v="1.5366049348054399E-2"/>
    <n v="1.4166662134069009E-2"/>
    <n v="8.5453058837056499E-3"/>
    <n v="8.272905888249164E-3"/>
    <n v="0.49190163618016969"/>
    <n v="2551"/>
  </r>
  <r>
    <n v="3887"/>
    <x v="0"/>
    <x v="1"/>
    <x v="2"/>
    <x v="5"/>
    <x v="0"/>
    <x v="4"/>
    <s v="是"/>
    <s v="说不清"/>
    <s v="有时会"/>
    <s v="是"/>
    <s v="没有"/>
    <s v="是"/>
    <s v="否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2001646487272651E-2"/>
    <n v="1.632987967335044E-2"/>
    <n v="1.9326721426133849E-2"/>
    <n v="2.2171261010029281E-2"/>
    <n v="5.6501447398652803E-3"/>
    <n v="1.216739602046994E-2"/>
    <n v="0.68288863116039944"/>
    <n v="798"/>
  </r>
  <r>
    <n v="3888"/>
    <x v="1"/>
    <x v="1"/>
    <x v="2"/>
    <x v="4"/>
    <x v="0"/>
    <x v="3"/>
    <s v="是"/>
    <s v="平时有时间就使用"/>
    <s v="大多数时候会"/>
    <s v="是"/>
    <s v="没有"/>
    <s v="是"/>
    <s v="是"/>
    <s v="是"/>
    <s v="否"/>
    <s v="其他"/>
    <s v="赞同"/>
    <s v="所答问题不精炼"/>
    <s v="很高"/>
    <s v="全面提高自身的综合素质"/>
    <s v="非常可能"/>
    <s v="积极利用新的学习方式和工具"/>
    <s v="学习、查资料┋娱乐游戏┋聊天交友┋上网购物"/>
    <s v="真题全面"/>
    <s v="学习时间安排不充裕"/>
    <s v="学习资源┋操作方便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┋其他"/>
    <n v="1.8802017154557791E-2"/>
    <n v="1.7282562496534239E-2"/>
    <n v="1.7545366294840929E-2"/>
    <n v="1.382664205629746E-2"/>
    <n v="1.5908353643775321E-2"/>
    <n v="5.6412931514102744E-3"/>
    <n v="1.10828305688909E-2"/>
    <n v="0.66268527752145312"/>
    <n v="956"/>
  </r>
  <r>
    <n v="3889"/>
    <x v="1"/>
    <x v="1"/>
    <x v="2"/>
    <x v="0"/>
    <x v="4"/>
    <x v="3"/>
    <s v="是"/>
    <s v="说不清"/>
    <s v="有时会"/>
    <s v="是"/>
    <s v="推荐过"/>
    <s v="是"/>
    <s v="否"/>
    <s v="否"/>
    <s v="否"/>
    <s v="资源收费"/>
    <s v="说不清楚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6363777862150399E-2"/>
    <n v="1.7850720065326248E-2"/>
    <n v="1.9326721426133849E-2"/>
    <n v="2.1421318348236459E-2"/>
    <n v="4.5131960639217686E-3"/>
    <n v="1.2575774501428161E-2"/>
    <n v="0.73590006216800152"/>
    <n v="479"/>
  </r>
  <r>
    <n v="3890"/>
    <x v="0"/>
    <x v="1"/>
    <x v="2"/>
    <x v="1"/>
    <x v="1"/>
    <x v="2"/>
    <s v="否"/>
    <s v="老师要求时才使用"/>
    <s v="大多数时候会"/>
    <s v="否"/>
    <s v="推荐过"/>
    <s v="是"/>
    <s v="是"/>
    <s v="是"/>
    <s v="是"/>
    <s v="其他"/>
    <s v="赞同"/>
    <s v="软件响应慢"/>
    <s v="很高"/>
    <s v="全面提高自身的综合素质"/>
    <s v="不可能"/>
    <s v="被动接受新的学习模式"/>
    <s v="浏览新闻┋收发邮件┋聊天交友┋上网购物"/>
    <s v="真题全面┋可以重复学习"/>
    <s v="专业疑难问题得不到解决┋学习时间安排不充裕"/>
    <s v="学习资源┋学习费用"/>
    <s v="软件安全级别┋数据安全"/>
    <s v="知识库的更新频率┋是否有定期的审核"/>
    <s v="知识面广┋稳定"/>
    <s v="教师传授┋评价反馈"/>
    <n v="1.900246618731307E-2"/>
    <n v="1.4048830785730659E-2"/>
    <n v="1.300868804200913E-2"/>
    <n v="1.5590714259301031E-2"/>
    <n v="1.140604595895375E-2"/>
    <n v="8.3468036979741003E-3"/>
    <n v="9.0650866514414424E-3"/>
    <n v="0.52062621975710555"/>
    <n v="2265"/>
  </r>
  <r>
    <n v="3891"/>
    <x v="1"/>
    <x v="1"/>
    <x v="2"/>
    <x v="5"/>
    <x v="0"/>
    <x v="2"/>
    <s v="是"/>
    <s v="平时有时间就使用"/>
    <s v="有时会"/>
    <s v="否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有可能"/>
    <s v="积极利用新的学习方式和工具"/>
    <s v="学习、查资料┋浏览新闻┋娱乐游戏┋上网购物"/>
    <s v="可以重复学习┋资料全面"/>
    <s v="不会正确的学习方法"/>
    <s v="学习效果┋学习资源"/>
    <s v="网络安全能力┋个人信息安全"/>
    <s v="知识库的更新频率"/>
    <s v="性能优越┋不收费"/>
    <s v="教师传授┋课后消化"/>
    <n v="9.5312636744327491E-3"/>
    <n v="1.5495835839940761E-2"/>
    <n v="1.4858125867681629E-2"/>
    <n v="1.192045128071499E-2"/>
    <n v="1.229731220270011E-2"/>
    <n v="9.5182196085937549E-3"/>
    <n v="7.1997519798867827E-3"/>
    <n v="0.43065942191502149"/>
    <n v="3218"/>
  </r>
  <r>
    <n v="3892"/>
    <x v="1"/>
    <x v="2"/>
    <x v="2"/>
    <x v="3"/>
    <x v="3"/>
    <x v="2"/>
    <s v="是"/>
    <s v="老师要求时才使用"/>
    <s v="很少会"/>
    <s v="否"/>
    <s v="没有"/>
    <s v="是"/>
    <s v="否"/>
    <s v="否"/>
    <s v="否"/>
    <s v="资源收费"/>
    <s v="不赞同"/>
    <s v="所答问题不精炼"/>
    <s v="一般"/>
    <s v="仅帮助自己解决不会的题"/>
    <s v="不可能"/>
    <s v="积极利用新的学习方式和工具"/>
    <s v="聊天交友"/>
    <s v="可以重复学习"/>
    <s v="专业疑难问题得不到解决"/>
    <s v="学习资源"/>
    <s v="服务器安全"/>
    <s v="知识库的更新频率"/>
    <s v="稳定"/>
    <s v="教师传授"/>
    <n v="1.228893991517116E-2"/>
    <n v="8.4564999717937715E-3"/>
    <n v="8.0866251195815166E-3"/>
    <n v="7.4970100067802883E-3"/>
    <n v="6.8062745961535356E-3"/>
    <n v="1.3555917549728159E-2"/>
    <n v="3.3804426004383739E-3"/>
    <n v="0.1995967593075266"/>
    <n v="4457"/>
  </r>
  <r>
    <n v="3893"/>
    <x v="1"/>
    <x v="1"/>
    <x v="0"/>
    <x v="1"/>
    <x v="2"/>
    <x v="0"/>
    <s v="否"/>
    <s v="老师要求时才使用"/>
    <s v="有时会"/>
    <s v="否"/>
    <s v="推荐过"/>
    <s v="否"/>
    <s v="否"/>
    <s v="否"/>
    <s v="否"/>
    <s v="信息杂乱"/>
    <s v="不赞同"/>
    <s v="所答问题不精炼"/>
    <s v="一般"/>
    <s v="仅帮助自己解决不会的题"/>
    <s v="非常可能"/>
    <s v="积极利用新的学习方式和工具"/>
    <s v="学习、查资料┋浏览新闻┋收发邮件"/>
    <s v="真题全面┋可以重复学习┋资料全面"/>
    <s v="学习的相关经验缺乏┋专业疑难问题得不到解决"/>
    <s v="学习效果┋学习资源"/>
    <s v="个人信息安全┋数据安全"/>
    <s v="知识来源的资格审核"/>
    <s v="性能优越┋知识面广┋运行速度快"/>
    <s v="教师传授"/>
    <n v="1.228893991517116E-2"/>
    <n v="1.0612789181333951E-2"/>
    <n v="1.0666278934238519E-2"/>
    <n v="1.02619713602393E-2"/>
    <n v="1.309147627244593E-2"/>
    <n v="1.0253328271819569E-2"/>
    <n v="6.0426001936831853E-3"/>
    <n v="0.37080429056097741"/>
    <n v="3764"/>
  </r>
  <r>
    <n v="3894"/>
    <x v="1"/>
    <x v="1"/>
    <x v="2"/>
    <x v="0"/>
    <x v="2"/>
    <x v="0"/>
    <s v="是"/>
    <s v="老师要求时才使用"/>
    <s v="不会"/>
    <s v="是"/>
    <s v="没有"/>
    <s v="是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娱乐游戏"/>
    <s v="可以重复学习"/>
    <s v="专业疑难问题得不到解决"/>
    <s v="学习资源┋操作方便"/>
    <s v="软件安全级别┋数据安全┋运行安全"/>
    <s v="知识来源的资格审核┋知识库的更新频率┋是否有定期的审核"/>
    <s v="性能优越┋知识面广┋运行速度快┋稳定┋不收费"/>
    <s v="教师传授"/>
    <n v="1.456516517339649E-2"/>
    <n v="7.1474613259396164E-3"/>
    <n v="9.3262633315973186E-3"/>
    <n v="9.693609881856172E-3"/>
    <n v="9.0338082714935784E-3"/>
    <n v="1.2115355593748959E-2"/>
    <n v="4.8769231614587258E-3"/>
    <n v="0.28700818952632101"/>
    <n v="4256"/>
  </r>
  <r>
    <n v="3895"/>
    <x v="1"/>
    <x v="1"/>
    <x v="2"/>
    <x v="1"/>
    <x v="0"/>
    <x v="2"/>
    <s v="是"/>
    <s v="说不清"/>
    <s v="不会"/>
    <s v="是"/>
    <s v="推荐过"/>
    <s v="是"/>
    <s v="没考虑过"/>
    <s v="没考虑过"/>
    <s v="没考虑过"/>
    <s v="资源收费"/>
    <s v="说不清楚"/>
    <s v="无效回答"/>
    <s v="不相信"/>
    <s v="完成论文"/>
    <s v="不可能"/>
    <s v="积极利用新的学习方式和工具"/>
    <s v="学习、查资料┋聊天交友┋资源下载┋上网购物"/>
    <s v="可以重复学习┋资料全面"/>
    <s v="学习的相关经验缺乏┋专业疑难问题得不到解决┋不会正确的学习方法"/>
    <s v="学习效果┋学习资源"/>
    <s v="软件安全级别┋网络安全能力"/>
    <s v="知识来源的资格审核┋知识库的更新频率"/>
    <s v="性能优越┋知识面广"/>
    <s v="教师传授┋课后消化"/>
    <n v="7.8516389012545755E-3"/>
    <n v="9.1221321004102789E-3"/>
    <n v="1.116336282215954E-2"/>
    <n v="1.224827180109787E-2"/>
    <n v="1.1547369540907281E-2"/>
    <n v="1.1519419647456579E-2"/>
    <n v="5.0470812985128248E-3"/>
    <n v="0.30465584223087072"/>
    <n v="4182"/>
  </r>
  <r>
    <n v="3896"/>
    <x v="1"/>
    <x v="1"/>
    <x v="2"/>
    <x v="1"/>
    <x v="0"/>
    <x v="4"/>
    <s v="是"/>
    <s v="考试前使用"/>
    <s v="有时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娱乐游戏┋聊天交友┋资源下载"/>
    <s v="可以重复学习"/>
    <s v="学习时间安排不充裕"/>
    <s v="学习效果┋学习费用"/>
    <s v="个人信息安全┋数据安全"/>
    <s v="知识来源的资格审核┋知识库的更新频率┋是否有定期的审核"/>
    <s v="性能优越┋知识面广┋运行速度快┋稳定"/>
    <s v="课后消化"/>
    <n v="9.4401393341705872E-3"/>
    <n v="1.358606325027299E-2"/>
    <n v="1.0398938547969319E-2"/>
    <n v="1.2448964664817029E-2"/>
    <n v="7.9200414338235579E-3"/>
    <n v="1.19336112286861E-2"/>
    <n v="5.0245589352667201E-3"/>
    <n v="0.29629133843385919"/>
    <n v="4216"/>
  </r>
  <r>
    <n v="3897"/>
    <x v="1"/>
    <x v="1"/>
    <x v="1"/>
    <x v="4"/>
    <x v="3"/>
    <x v="4"/>
    <s v="否"/>
    <s v="说不清"/>
    <s v="很少会"/>
    <s v="是"/>
    <s v="推荐过"/>
    <s v="是"/>
    <s v="否"/>
    <s v="否"/>
    <s v="是"/>
    <s v="信息杂乱"/>
    <s v="不赞同"/>
    <s v="软件响应慢"/>
    <s v="一般"/>
    <s v="仅帮助自己解决不会的题"/>
    <s v="不可能"/>
    <s v="固定传统，不接受新的学习方式"/>
    <s v="娱乐游戏"/>
    <s v="可以重复学习"/>
    <s v="专业疑难问题得不到解决"/>
    <s v="操作方便"/>
    <s v="数据安全┋运行安全"/>
    <s v="知识来源的资格审核"/>
    <s v="性能优越┋知识面广"/>
    <s v="教师传授┋课后消化"/>
    <n v="1.3627501577039109E-2"/>
    <n v="6.5467273821260066E-3"/>
    <n v="1.021963721721523E-2"/>
    <n v="8.0255233908823245E-3"/>
    <n v="9.428947619481853E-3"/>
    <n v="1.228623762858644E-2"/>
    <n v="4.5135473648620127E-3"/>
    <n v="0.26866697202507039"/>
    <n v="4312"/>
  </r>
  <r>
    <n v="3898"/>
    <x v="1"/>
    <x v="1"/>
    <x v="2"/>
    <x v="4"/>
    <x v="0"/>
    <x v="3"/>
    <s v="是"/>
    <s v="说不清"/>
    <s v="大多数时候会"/>
    <s v="是"/>
    <s v="没有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学习、查资料┋浏览新闻┋上网购物"/>
    <s v="真题全面┋可以重复学习┋资料全面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┋运行速度快"/>
    <s v="教师传授┋课后消化"/>
    <n v="1.855207838350972E-2"/>
    <n v="1.2247183653855531E-2"/>
    <n v="1.011925982658983E-2"/>
    <n v="1.611922764340306E-2"/>
    <n v="1.413308696021847E-2"/>
    <n v="8.2443607545370223E-3"/>
    <n v="9.1082347341411071E-3"/>
    <n v="0.5248917800270203"/>
    <n v="2220"/>
  </r>
  <r>
    <n v="3899"/>
    <x v="1"/>
    <x v="1"/>
    <x v="2"/>
    <x v="0"/>
    <x v="0"/>
    <x v="3"/>
    <s v="是"/>
    <s v="说不清"/>
    <s v="不会"/>
    <s v="否"/>
    <s v="没有"/>
    <s v="是"/>
    <s v="是"/>
    <s v="是"/>
    <s v="是"/>
    <s v="其他"/>
    <s v="说不清楚"/>
    <s v="无效回答"/>
    <s v="不相信"/>
    <s v="完成论文"/>
    <s v="不清楚"/>
    <s v="完全依赖人工智能工具"/>
    <s v="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872453610331552E-2"/>
    <n v="6.5174411311283934E-3"/>
    <n v="1.585314227694434E-2"/>
    <n v="1.4012344004101439E-2"/>
    <n v="2.0247404940583021E-2"/>
    <n v="7.3219753928753413E-3"/>
    <n v="1.0845022852710121E-2"/>
    <n v="0.59696283921563276"/>
    <n v="1522"/>
  </r>
  <r>
    <n v="3900"/>
    <x v="0"/>
    <x v="1"/>
    <x v="2"/>
    <x v="0"/>
    <x v="4"/>
    <x v="1"/>
    <s v="否"/>
    <s v="说不清"/>
    <s v="不会"/>
    <s v="是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真题全面┋资料全面"/>
    <s v="学习的相关经验缺乏"/>
    <s v="学习效果┋学习资源┋操作方便┋学习费用"/>
    <s v="个人信息安全┋服务器安全"/>
    <s v="是否有定期的审核"/>
    <s v="不收费"/>
    <s v="其他"/>
    <n v="6.7135262721419106E-3"/>
    <n v="4.1741872570005703E-3"/>
    <n v="1.0075302353516219E-2"/>
    <n v="8.7883082567291413E-3"/>
    <n v="9.0058735295490914E-3"/>
    <n v="1.3969135799943119E-2"/>
    <n v="2.814120471215507E-3"/>
    <n v="0.16767428356864589"/>
    <n v="4500"/>
  </r>
  <r>
    <n v="3901"/>
    <x v="1"/>
    <x v="1"/>
    <x v="2"/>
    <x v="3"/>
    <x v="0"/>
    <x v="3"/>
    <s v="是"/>
    <s v="说不清"/>
    <s v="很少会"/>
    <s v="是"/>
    <s v="推荐过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学习、查资料┋娱乐游戏┋聊天交友┋资源下载"/>
    <s v="资料全面"/>
    <s v="学习时间安排不充裕"/>
    <s v="操作方便"/>
    <s v="个人信息安全┋数据安全"/>
    <s v="是否有定期的审核"/>
    <s v="运行速度快┋不收费"/>
    <s v="课后消化"/>
    <n v="1.7413965754397059E-2"/>
    <n v="1.090885875700376E-2"/>
    <n v="8.5347902951853297E-3"/>
    <n v="8.0255233908823245E-3"/>
    <n v="8.669984095616385E-3"/>
    <n v="1.189197229923375E-2"/>
    <n v="6.1385434225496643E-3"/>
    <n v="0.34045301406068129"/>
    <n v="3980"/>
  </r>
  <r>
    <n v="3902"/>
    <x v="1"/>
    <x v="1"/>
    <x v="2"/>
    <x v="0"/>
    <x v="4"/>
    <x v="3"/>
    <s v="是"/>
    <s v="说不清"/>
    <s v="不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浏览新闻┋娱乐游戏┋聊天交友┋上网购物"/>
    <s v="可以重复学习"/>
    <s v="学习的相关经验缺乏┋专业疑难问题得不到解决"/>
    <s v="学习效果┋学习资源┋操作方便┋学习费用"/>
    <s v="软件安全级别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9.7079455689422344E-3"/>
    <n v="1.632987967335044E-2"/>
    <n v="1.1986195468961781E-2"/>
    <n v="1.365852565839684E-2"/>
    <n v="9.707106645095406E-3"/>
    <n v="7.1229335340732679E-3"/>
    <n v="0.42322736358583712"/>
    <n v="3297"/>
  </r>
  <r>
    <n v="3903"/>
    <x v="1"/>
    <x v="1"/>
    <x v="1"/>
    <x v="5"/>
    <x v="0"/>
    <x v="0"/>
    <s v="是"/>
    <s v="平时有时间就使用"/>
    <s v="有时会"/>
    <s v="是"/>
    <s v="没有"/>
    <s v="是"/>
    <s v="否"/>
    <s v="否"/>
    <s v="否"/>
    <s v="应用繁琐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19922777644358E-2"/>
    <n v="1.8578214819961969E-2"/>
    <n v="2.002464271887253E-2"/>
    <n v="1.9326721426133849E-2"/>
    <n v="2.1421318348236459E-2"/>
    <n v="2.8432974031187782E-3"/>
    <n v="1.367304619284242E-2"/>
    <n v="0.82784946398099535"/>
    <n v="147"/>
  </r>
  <r>
    <n v="3904"/>
    <x v="1"/>
    <x v="1"/>
    <x v="2"/>
    <x v="1"/>
    <x v="0"/>
    <x v="2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"/>
    <s v="可以重复学习┋资料全面"/>
    <s v="专业疑难问题得不到解决"/>
    <s v="操作方便┋学习费用"/>
    <s v="软件安全级别┋个人信息安全"/>
    <s v="知识来源的资格审核┋知识库的更新频率"/>
    <s v="性能优越┋知识面广┋运行速度快┋稳定┋不收费"/>
    <s v="课后消化"/>
    <n v="1.461072734352757E-2"/>
    <n v="1.3231421172607951E-2"/>
    <n v="1.299245415631713E-2"/>
    <n v="1.1071287273336601E-2"/>
    <n v="9.7558161913419185E-3"/>
    <n v="1.010639903970036E-2"/>
    <n v="6.6104518762653596E-3"/>
    <n v="0.39543643174755683"/>
    <n v="3549"/>
  </r>
  <r>
    <n v="3905"/>
    <x v="0"/>
    <x v="1"/>
    <x v="2"/>
    <x v="0"/>
    <x v="0"/>
    <x v="4"/>
    <s v="是"/>
    <s v="平时有时间就使用"/>
    <s v="不会"/>
    <s v="是"/>
    <s v="推荐过"/>
    <s v="是"/>
    <s v="没考虑过"/>
    <s v="没考虑过"/>
    <s v="没考虑过"/>
    <s v="其他"/>
    <s v="说不清楚"/>
    <s v="无效回答"/>
    <s v="一般"/>
    <s v="仅帮助自己解决不会的题"/>
    <s v="不清楚"/>
    <s v="积极利用新的学习方式和工具"/>
    <s v="学习、查资料┋浏览新闻┋收发邮件┋聊天交友┋资源下载┋上网购物┋其他"/>
    <s v="可以重复学习"/>
    <s v="专业疑难问题得不到解决"/>
    <s v="学习效果┋学习资源┋操作方便┋学习费用"/>
    <s v="软件安全级别┋个人信息安全┋数据安全"/>
    <s v="知识来源的资格审核┋知识库的更新频率┋是否有定期的审核"/>
    <s v="性能优越┋知识面广┋运行速度快┋稳定┋不收费"/>
    <s v="其他"/>
    <n v="9.4401393341705872E-3"/>
    <n v="1.569870043309959E-2"/>
    <n v="1.547173058034873E-2"/>
    <n v="6.6478459994018958E-3"/>
    <n v="8.2838656097007513E-3"/>
    <n v="1.1788766987620609E-2"/>
    <n v="6.0840044401798878E-3"/>
    <n v="0.34040632504908669"/>
    <n v="3981"/>
  </r>
  <r>
    <n v="3906"/>
    <x v="1"/>
    <x v="1"/>
    <x v="2"/>
    <x v="1"/>
    <x v="2"/>
    <x v="4"/>
    <s v="是"/>
    <s v="平时有时间就使用"/>
    <s v="完全会"/>
    <s v="是"/>
    <s v="推荐过"/>
    <s v="是"/>
    <s v="是"/>
    <s v="是"/>
    <s v="是"/>
    <s v="信息杂乱"/>
    <s v="赞同"/>
    <s v="无效回答"/>
    <s v="很高"/>
    <s v="全面提高自身的综合素质"/>
    <s v="不可能"/>
    <s v="积极利用新的学习方式和工具"/>
    <s v="学习、查资料┋浏览新闻┋收发邮件┋娱乐游戏"/>
    <s v="真题全面┋可以重复学习┋资料全面"/>
    <s v="学习的相关经验缺乏"/>
    <s v="学习效果"/>
    <s v="软件安全级别"/>
    <s v="知识来源的资格审核"/>
    <s v="性能优越┋知识面广"/>
    <s v="教师传授"/>
    <n v="1.7864353558200409E-2"/>
    <n v="1.731184874753185E-2"/>
    <n v="1.222955334070742E-2"/>
    <n v="1.520431944777788E-2"/>
    <n v="1.047782411119026E-2"/>
    <n v="8.6513832302601238E-3"/>
    <n v="8.9098710423131892E-3"/>
    <n v="0.50735960564208571"/>
    <n v="2399"/>
  </r>
  <r>
    <n v="3907"/>
    <x v="1"/>
    <x v="1"/>
    <x v="2"/>
    <x v="1"/>
    <x v="0"/>
    <x v="4"/>
    <s v="是"/>
    <s v="说不清"/>
    <s v="很少会"/>
    <s v="是"/>
    <s v="没有"/>
    <s v="否"/>
    <s v="否"/>
    <s v="否"/>
    <s v="否"/>
    <s v="资源收费"/>
    <s v="不赞同"/>
    <s v="无效回答"/>
    <s v="一般"/>
    <s v="全面提高自身的综合素质"/>
    <s v="非常可能"/>
    <s v="积极利用新的学习方式和工具"/>
    <s v="浏览新闻┋其他"/>
    <s v="真题全面┋可以重复学习┋资料全面"/>
    <s v="学习的相关经验缺乏┋专业疑难问题得不到解决┋不会正确的学习方法"/>
    <s v="学习效果┋学习费用"/>
    <s v="软件安全级别┋个人信息安全"/>
    <s v="知识来源的资格审核┋知识库的更新频率┋是否有定期的审核"/>
    <s v="性能优越┋知识面广┋不收费"/>
    <s v="教师传授┋课后消化"/>
    <n v="1.456516517339649E-2"/>
    <n v="7.610228861397287E-3"/>
    <n v="1.011925982658983E-2"/>
    <n v="1.4751156822420791E-2"/>
    <n v="1.4883029622011301E-2"/>
    <n v="9.41359344368046E-3"/>
    <n v="7.5863943885167533E-3"/>
    <n v="0.44625881285329289"/>
    <n v="3022"/>
  </r>
  <r>
    <n v="3908"/>
    <x v="1"/>
    <x v="1"/>
    <x v="2"/>
    <x v="0"/>
    <x v="4"/>
    <x v="3"/>
    <s v="是"/>
    <s v="平时有时间就使用"/>
    <s v="有时会"/>
    <s v="是"/>
    <s v="没有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学习、查资料┋浏览新闻┋娱乐游戏┋聊天交友┋资源下载┋上网购物"/>
    <s v="可以重复学习"/>
    <s v="学习的相关经验缺乏┋专业疑难问题得不到解决┋不会正确的学习方法"/>
    <s v="学习资源┋学习费用"/>
    <s v="网络安全能力┋数据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820865226701527E-2"/>
    <n v="1.5202957187070321E-2"/>
    <n v="1.3988371956573971E-2"/>
    <n v="1.225309079474711E-2"/>
    <n v="7.3417979826049728E-3"/>
    <n v="1.020559951721192E-2"/>
    <n v="0.58160188810439917"/>
    <n v="1657"/>
  </r>
  <r>
    <n v="3909"/>
    <x v="1"/>
    <x v="1"/>
    <x v="2"/>
    <x v="1"/>
    <x v="0"/>
    <x v="3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不清楚"/>
    <s v="积极利用新的学习方式和工具"/>
    <s v="学习、查资料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不收费"/>
    <s v="课后消化┋评价反馈"/>
    <n v="1.2257876736461421E-2"/>
    <n v="1.8346063975805519E-2"/>
    <n v="1.7814139688119329E-2"/>
    <n v="2.0704398817614281E-2"/>
    <n v="1.7088268987312898E-2"/>
    <n v="5.5043945934704483E-3"/>
    <n v="1.1486306208482591E-2"/>
    <n v="0.67603487003680662"/>
    <n v="855"/>
  </r>
  <r>
    <n v="3910"/>
    <x v="1"/>
    <x v="1"/>
    <x v="0"/>
    <x v="5"/>
    <x v="0"/>
    <x v="3"/>
    <s v="是"/>
    <s v="平时有时间就使用"/>
    <s v="完全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2.1673980122409599E-2"/>
    <n v="1.3337285475705819E-2"/>
    <n v="2.2082076209094709E-2"/>
    <n v="1.7838211649105731E-2"/>
    <n v="5.0453083497838868E-3"/>
    <n v="1.237418809676705E-2"/>
    <n v="0.71036428261490536"/>
    <n v="623"/>
  </r>
  <r>
    <n v="3911"/>
    <x v="1"/>
    <x v="1"/>
    <x v="2"/>
    <x v="1"/>
    <x v="0"/>
    <x v="4"/>
    <s v="是"/>
    <s v="说不清"/>
    <s v="不会"/>
    <s v="是"/>
    <s v="推荐过"/>
    <s v="是"/>
    <s v="是"/>
    <s v="是"/>
    <s v="否"/>
    <s v="信息杂乱"/>
    <s v="赞同"/>
    <s v="所答问题不精炼"/>
    <s v="一般"/>
    <s v="仅帮助自己解决不会的题"/>
    <s v="不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┋学习时间安排不充裕┋不会正确的学习方法"/>
    <s v="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8351629350754441E-2"/>
    <n v="1.066332159042088E-2"/>
    <n v="8.5347902951853297E-3"/>
    <n v="1.352560276071872E-2"/>
    <n v="1.4210883542022001E-2"/>
    <n v="9.228266946362855E-3"/>
    <n v="8.3851541780562856E-3"/>
    <n v="0.47606618378249982"/>
    <n v="2683"/>
  </r>
  <r>
    <n v="3912"/>
    <x v="1"/>
    <x v="1"/>
    <x v="2"/>
    <x v="1"/>
    <x v="0"/>
    <x v="2"/>
    <s v="是"/>
    <s v="平时有时间就使用"/>
    <s v="大多数时候会"/>
    <s v="是"/>
    <s v="没有"/>
    <s v="是"/>
    <s v="是"/>
    <s v="是"/>
    <s v="是"/>
    <s v="应用繁琐"/>
    <s v="赞同"/>
    <s v="所答问题不精炼"/>
    <s v="一般"/>
    <s v="全面提高自身的综合素质"/>
    <s v="不可能"/>
    <s v="固定传统，不接受新的学习方式"/>
    <s v="学习、查资料┋浏览新闻┋娱乐游戏┋聊天交友"/>
    <s v="真题全面┋可以重复学习┋资料全面"/>
    <s v="学习的相关经验缺乏┋学习时间安排不充裕"/>
    <s v="学习效果┋学习资源┋学习费用"/>
    <s v="网络安全能力┋个人信息安全┋数据安全"/>
    <s v="知识来源的资格审核┋是否有定期的审核"/>
    <s v="性能优越┋知识面广┋运行速度快"/>
    <s v="教师传授┋课后消化"/>
    <n v="1.855207838350972E-2"/>
    <n v="1.6696749028002281E-2"/>
    <n v="1.457692368772162E-2"/>
    <n v="1.611922764340306E-2"/>
    <n v="1.42142639721886E-2"/>
    <n v="6.5113344084943804E-3"/>
    <n v="1.0261001412628659E-2"/>
    <n v="0.61178129999674702"/>
    <n v="1387"/>
  </r>
  <r>
    <n v="3913"/>
    <x v="0"/>
    <x v="1"/>
    <x v="0"/>
    <x v="3"/>
    <x v="0"/>
    <x v="3"/>
    <s v="是"/>
    <s v="平时有时间就使用"/>
    <s v="有时会"/>
    <s v="是"/>
    <s v="推荐过"/>
    <s v="是"/>
    <s v="是"/>
    <s v="是"/>
    <s v="否"/>
    <s v="其他"/>
    <s v="不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课后消化┋其他"/>
    <n v="1.716795455151069E-2"/>
    <n v="1.820865226701527E-2"/>
    <n v="1.7337402291713239E-2"/>
    <n v="1.7034135839028242E-2"/>
    <n v="1.3052895296398991E-2"/>
    <n v="6.3958646747465306E-3"/>
    <n v="1.052341344022322E-2"/>
    <n v="0.62197768537845399"/>
    <n v="1301"/>
  </r>
  <r>
    <n v="3914"/>
    <x v="1"/>
    <x v="1"/>
    <x v="2"/>
    <x v="1"/>
    <x v="0"/>
    <x v="2"/>
    <s v="是"/>
    <s v="平时有时间就使用"/>
    <s v="大多数时候会"/>
    <s v="是"/>
    <s v="没有"/>
    <s v="是"/>
    <s v="是"/>
    <s v="是"/>
    <s v="是"/>
    <s v="信息杂乱"/>
    <s v="赞同"/>
    <s v="软件响应慢"/>
    <s v="很高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时间安排不充裕┋不会正确的学习方法"/>
    <s v="学习效果┋学习资源"/>
    <s v="软件安全级别┋网络安全能力"/>
    <s v="知识库的更新频率"/>
    <s v="知识面广┋运行速度快"/>
    <s v="教师传授"/>
    <n v="1.7864353558200409E-2"/>
    <n v="1.9887253465816119E-2"/>
    <n v="1.194835116074741E-2"/>
    <n v="1.611922764340306E-2"/>
    <n v="9.7558161913419185E-3"/>
    <n v="8.7755605974390322E-3"/>
    <n v="9.4332380225990581E-3"/>
    <n v="0.51805933051608022"/>
    <n v="2289"/>
  </r>
  <r>
    <n v="3915"/>
    <x v="1"/>
    <x v="1"/>
    <x v="2"/>
    <x v="1"/>
    <x v="2"/>
    <x v="0"/>
    <s v="是"/>
    <s v="平时有时间就使用"/>
    <s v="完全会"/>
    <s v="是"/>
    <s v="推荐过"/>
    <s v="是"/>
    <s v="否"/>
    <s v="没考虑过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"/>
    <s v="知识来源的资格审核┋知识库的更新频率┋是否有定期的审核"/>
    <s v="性能优越┋知识面广┋运行速度快┋稳定"/>
    <s v="教师传授┋课后消化"/>
    <n v="1.6217640560951381E-2"/>
    <n v="1.991653971681373E-2"/>
    <n v="1.657450147610353E-2"/>
    <n v="1.9789490621989099E-2"/>
    <n v="1.8224330135021359E-2"/>
    <n v="4.0965961777043626E-3"/>
    <n v="1.228831453465723E-2"/>
    <n v="0.74997750981861089"/>
    <n v="411"/>
  </r>
  <r>
    <n v="3916"/>
    <x v="1"/>
    <x v="1"/>
    <x v="0"/>
    <x v="5"/>
    <x v="4"/>
    <x v="2"/>
    <s v="是"/>
    <s v="平时有时间就使用"/>
    <s v="大多数时候会"/>
    <s v="是"/>
    <s v="推荐过"/>
    <s v="是"/>
    <s v="否"/>
    <s v="否"/>
    <s v="否"/>
    <s v="资源收费"/>
    <s v="赞同"/>
    <s v="所答问题不精炼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是否有定期的审核"/>
    <s v="性能优越┋知识面广┋运行速度快┋稳定┋不收费"/>
    <s v="教师传授┋课后消化┋评价反馈┋其他"/>
    <n v="1.34726147144149E-2"/>
    <n v="2.095075494508741E-2"/>
    <n v="2.1068745714442241E-2"/>
    <n v="2.0704398817614281E-2"/>
    <n v="1.8835600928925271E-2"/>
    <n v="4.0307282902896308E-3"/>
    <n v="1.322926254320494E-2"/>
    <n v="0.76646984756981229"/>
    <n v="345"/>
  </r>
  <r>
    <n v="3917"/>
    <x v="1"/>
    <x v="2"/>
    <x v="2"/>
    <x v="0"/>
    <x v="0"/>
    <x v="2"/>
    <s v="是"/>
    <s v="平时有时间就使用"/>
    <s v="很少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上网购物┋其他"/>
    <s v="真题全面┋可以重复学习┋资料全面"/>
    <s v="学习的相关经验缺乏┋专业疑难问题得不到解决"/>
    <s v="学习效果┋学习资源"/>
    <s v="网络安全能力┋个人信息安全┋运行安全"/>
    <s v="知识来源的资格审核┋知识库的更新频率┋是否有定期的审核"/>
    <s v="性能优越┋知识面广┋运行速度快┋稳定┋不收费"/>
    <s v="课后消化┋评价反馈"/>
    <n v="1.1807488932658081E-2"/>
    <n v="1.535842413115051E-2"/>
    <n v="1.3337285475705819E-2"/>
    <n v="1.3363872860442209E-2"/>
    <n v="1.4496911136095671E-2"/>
    <n v="8.279487176248785E-3"/>
    <n v="8.0294544683584199E-3"/>
    <n v="0.49233449008099672"/>
    <n v="2547"/>
  </r>
  <r>
    <n v="3918"/>
    <x v="1"/>
    <x v="1"/>
    <x v="2"/>
    <x v="1"/>
    <x v="0"/>
    <x v="4"/>
    <s v="是"/>
    <s v="平时有时间就使用"/>
    <s v="有时会"/>
    <s v="是"/>
    <s v="推荐过"/>
    <s v="是"/>
    <s v="是"/>
    <s v="是"/>
    <s v="否"/>
    <s v="资源收费"/>
    <s v="说不清楚"/>
    <s v="无效回答"/>
    <s v="一般"/>
    <s v="全面提高自身的综合素质"/>
    <s v="有可能"/>
    <s v="积极利用新的学习方式和工具"/>
    <s v="学习、查资料"/>
    <s v="资料全面"/>
    <s v="学习的相关经验缺乏┋专业疑难问题得不到解决┋学习时间安排不充裕┋不会正确的学习方法"/>
    <s v="学习效果┋学习资源┋操作方便┋学习费用"/>
    <s v="网络安全能力"/>
    <s v="知识来源的资格审核┋知识库的更新频率┋是否有定期的审核"/>
    <s v="性能优越┋知识面广┋运行速度快┋稳定┋不收费"/>
    <s v="教师传授┋课后消化┋评价反馈"/>
    <n v="1.5984279752266951E-2"/>
    <n v="1.171951793359496E-2"/>
    <n v="1.920307400307774E-2"/>
    <n v="1.9326721426133849E-2"/>
    <n v="1.1139323957077091E-2"/>
    <n v="7.9443718570995376E-3"/>
    <n v="9.8625547184344325E-3"/>
    <n v="0.55386058209422862"/>
    <n v="1936"/>
  </r>
  <r>
    <n v="3919"/>
    <x v="1"/>
    <x v="1"/>
    <x v="2"/>
    <x v="0"/>
    <x v="0"/>
    <x v="0"/>
    <s v="是"/>
    <s v="说不清"/>
    <s v="有时会"/>
    <s v="是"/>
    <s v="推荐过"/>
    <s v="否"/>
    <s v="否"/>
    <s v="否"/>
    <s v="否"/>
    <s v="其他"/>
    <s v="说不清楚"/>
    <s v="无效回答"/>
    <s v="一般"/>
    <s v="仅帮助自己解决不会的题"/>
    <s v="不可能"/>
    <s v="积极利用新的学习方式和工具"/>
    <s v="学习、查资料┋浏览新闻┋娱乐游戏"/>
    <s v="可以重复学习"/>
    <s v="专业疑难问题得不到解决"/>
    <s v="学习资源"/>
    <s v="软件安全级别┋个人信息安全┋数据安全"/>
    <s v="知识库的更新频率"/>
    <s v="性能优越┋知识面广┋运行速度快┋稳定"/>
    <s v="课后消化┋其他"/>
    <n v="1.110526511592741E-2"/>
    <n v="9.2888300601981343E-3"/>
    <n v="1.0400462006549829E-2"/>
    <n v="8.4978991572357242E-3"/>
    <n v="1.0825361621058941E-2"/>
    <n v="1.168789965506704E-2"/>
    <n v="4.5452110925606236E-3"/>
    <n v="0.27999630897761663"/>
    <n v="4275"/>
  </r>
  <r>
    <n v="3920"/>
    <x v="1"/>
    <x v="1"/>
    <x v="2"/>
    <x v="1"/>
    <x v="0"/>
    <x v="2"/>
    <s v="是"/>
    <s v="考试前使用"/>
    <s v="大多数时候会"/>
    <s v="是"/>
    <s v="没有"/>
    <s v="是"/>
    <s v="否"/>
    <s v="是"/>
    <s v="是"/>
    <s v="应用繁琐"/>
    <s v="赞同"/>
    <s v="所答问题不精炼"/>
    <s v="很高"/>
    <s v="仅帮助自己解决不会的题"/>
    <s v="非常可能"/>
    <s v="被动接受新的学习模式"/>
    <s v="学习、查资料"/>
    <s v="真题全面"/>
    <s v="专业疑难问题得不到解决┋学习时间安排不充裕"/>
    <s v="学习资源┋操作方便"/>
    <s v="个人信息安全┋数据安全"/>
    <s v="知识库的更新频率┋是否有定期的审核"/>
    <s v="不收费"/>
    <s v="教师传授"/>
    <n v="1.7719825686559009E-2"/>
    <n v="1.2182285469052629E-2"/>
    <n v="1.0875675944375419E-2"/>
    <n v="1.3073463760948791E-2"/>
    <n v="9.2786031754556793E-3"/>
    <n v="1.0239433979845241E-2"/>
    <n v="7.3246990351570514E-3"/>
    <n v="0.41702593739757648"/>
    <n v="3352"/>
  </r>
  <r>
    <n v="3921"/>
    <x v="1"/>
    <x v="1"/>
    <x v="2"/>
    <x v="1"/>
    <x v="0"/>
    <x v="2"/>
    <s v="是"/>
    <s v="平时有时间就使用"/>
    <s v="有时会"/>
    <s v="是"/>
    <s v="推荐过"/>
    <s v="是"/>
    <s v="是"/>
    <s v="否"/>
    <s v="否"/>
    <s v="资源收费"/>
    <s v="赞同"/>
    <s v="所答问题不精炼"/>
    <s v="一般"/>
    <s v="全面提高自身的综合素质"/>
    <s v="有可能"/>
    <s v="被动接受新的学习模式"/>
    <s v="学习、查资料┋娱乐游戏┋聊天交友┋资源下载┋上网购物"/>
    <s v="真题全面"/>
    <s v="专业疑难问题得不到解决┋学习时间安排不充裕"/>
    <s v="学习效果┋操作方便"/>
    <s v="网络安全能力┋个人信息安全"/>
    <s v="知识来源的资格审核┋知识库的更新频率"/>
    <s v="运行速度快┋不收费"/>
    <s v="课后消化┋评价反馈"/>
    <n v="1.5893367844281629E-2"/>
    <n v="1.6559337319212039E-2"/>
    <n v="1.4858125867681629E-2"/>
    <n v="1.474155025192264E-2"/>
    <n v="1.0320213863228209E-2"/>
    <n v="8.5440151671368775E-3"/>
    <n v="8.544561742370187E-3"/>
    <n v="0.50001599241517314"/>
    <n v="2467"/>
  </r>
  <r>
    <n v="3922"/>
    <x v="1"/>
    <x v="1"/>
    <x v="2"/>
    <x v="5"/>
    <x v="2"/>
    <x v="3"/>
    <s v="是"/>
    <s v="考试前使用"/>
    <s v="不会"/>
    <s v="否"/>
    <s v="没有"/>
    <s v="是"/>
    <s v="否"/>
    <s v="否"/>
    <s v="否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619922777644358E-2"/>
    <n v="1.554636824902769E-2"/>
    <n v="1.708629579113603E-2"/>
    <n v="1.6042853259070958E-2"/>
    <n v="2.1129650322256749E-2"/>
    <n v="4.5042996240757657E-3"/>
    <n v="1.2192740773455829E-2"/>
    <n v="0.73023365118397521"/>
    <n v="506"/>
  </r>
  <r>
    <n v="3923"/>
    <x v="0"/>
    <x v="3"/>
    <x v="2"/>
    <x v="3"/>
    <x v="0"/>
    <x v="2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其他"/>
    <s v="资料全面"/>
    <s v="学习时间安排不充裕"/>
    <s v="操作方便"/>
    <s v="运行安全"/>
    <s v="是否有定期的审核"/>
    <s v="运行速度快"/>
    <s v="评价反馈"/>
    <n v="1.7864353558200409E-2"/>
    <n v="1.230533140212692E-2"/>
    <n v="1.222955334070742E-2"/>
    <n v="1.2448964664817029E-2"/>
    <n v="8.3061599197391933E-3"/>
    <n v="1.04416471350724E-2"/>
    <n v="7.3607747799205054E-3"/>
    <n v="0.41347041515297311"/>
    <n v="3379"/>
  </r>
  <r>
    <n v="3924"/>
    <x v="0"/>
    <x v="1"/>
    <x v="2"/>
    <x v="4"/>
    <x v="0"/>
    <x v="4"/>
    <s v="是"/>
    <s v="平时有时间就使用"/>
    <s v="有时会"/>
    <s v="是"/>
    <s v="没有"/>
    <s v="否"/>
    <s v="否"/>
    <s v="否"/>
    <s v="否"/>
    <s v="应用繁琐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可以重复学习┋资料全面"/>
    <s v="专业疑难问题得不到解决┋学习时间安排不充裕┋不会正确的学习方法"/>
    <s v="学习效果┋操作方便"/>
    <s v="网络安全能力┋个人信息安全"/>
    <s v="知识来源的资格审核"/>
    <s v="性能优越┋知识面广┋运行速度快┋稳定"/>
    <s v="评价反馈"/>
    <n v="1.110526511592741E-2"/>
    <n v="1.8100526809222649E-2"/>
    <n v="1.1471613764341309E-2"/>
    <n v="1.6128834213901221E-2"/>
    <n v="9.0058735295490914E-3"/>
    <n v="1.0231547022311121E-2"/>
    <n v="7.4000253430062937E-3"/>
    <n v="0.41970308658135808"/>
    <n v="3328"/>
  </r>
  <r>
    <n v="3925"/>
    <x v="1"/>
    <x v="1"/>
    <x v="2"/>
    <x v="0"/>
    <x v="2"/>
    <x v="0"/>
    <s v="是"/>
    <s v="说不清"/>
    <s v="完全会"/>
    <s v="是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9.563653477778624E-3"/>
    <n v="7.4906872996156181E-3"/>
    <n v="1.520431944777788E-2"/>
    <n v="8.3061599197391933E-3"/>
    <n v="1.1491098339670771E-2"/>
    <n v="7.0659266102041539E-3"/>
    <n v="0.38076828744317542"/>
    <n v="3673"/>
  </r>
  <r>
    <n v="3926"/>
    <x v="1"/>
    <x v="1"/>
    <x v="1"/>
    <x v="0"/>
    <x v="2"/>
    <x v="4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娱乐游戏┋聊天交友"/>
    <s v="真题全面┋可以重复学习┋资料全面"/>
    <s v="学习时间安排不充裕"/>
    <s v="学习效果┋学习资源┋操作方便┋学习费用"/>
    <s v="个人信息安全"/>
    <s v="知识来源的资格审核"/>
    <s v="性能优越┋知识面广┋运行速度快┋稳定┋不收费"/>
    <s v="教师传授┋课后消化┋评价反馈┋其他"/>
    <n v="1.7864353558200409E-2"/>
    <n v="1.3846520892137519E-2"/>
    <n v="2.1545483110848342E-2"/>
    <n v="1.2448964664817029E-2"/>
    <n v="1.7352369483472001E-2"/>
    <n v="5.8220888916163654E-3"/>
    <n v="1.1597235142220981E-2"/>
    <n v="0.66576837997233107"/>
    <n v="928"/>
  </r>
  <r>
    <n v="3927"/>
    <x v="0"/>
    <x v="1"/>
    <x v="2"/>
    <x v="1"/>
    <x v="0"/>
    <x v="4"/>
    <s v="是"/>
    <s v="考试前使用"/>
    <s v="有时会"/>
    <s v="是"/>
    <s v="推荐过"/>
    <s v="是"/>
    <s v="是"/>
    <s v="是"/>
    <s v="是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322841414134899E-2"/>
    <n v="1.784006916735811E-2"/>
    <n v="1.9996070498070239E-2"/>
    <n v="1.9326721426133849E-2"/>
    <n v="2.2171261010029281E-2"/>
    <n v="2.577436769868669E-3"/>
    <n v="1.402779509442389E-2"/>
    <n v="0.84478164527102328"/>
    <n v="112"/>
  </r>
  <r>
    <n v="3928"/>
    <x v="1"/>
    <x v="1"/>
    <x v="2"/>
    <x v="0"/>
    <x v="0"/>
    <x v="0"/>
    <s v="是"/>
    <s v="平时有时间就使用"/>
    <s v="不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上网购物"/>
    <s v="真题全面┋可以重复学习"/>
    <s v="学习的相关经验缺乏┋学习时间安排不充裕"/>
    <s v="学习资源┋操作方便"/>
    <s v="网络安全能力┋个人信息安全┋数据安全"/>
    <s v="知识来源的资格审核┋知识库的更新频率"/>
    <s v="知识面广┋运行速度快┋稳定"/>
    <s v="课后消化┋评价反馈"/>
    <n v="1.855207838350972E-2"/>
    <n v="1.1922382526753801E-2"/>
    <n v="1.4858125867681629E-2"/>
    <n v="1.1986195468961781E-2"/>
    <n v="1.26611363785773E-2"/>
    <n v="8.3800890571316018E-3"/>
    <n v="8.7267832314433073E-3"/>
    <n v="0.51013318415147257"/>
    <n v="2372"/>
  </r>
  <r>
    <n v="3929"/>
    <x v="0"/>
    <x v="1"/>
    <x v="2"/>
    <x v="1"/>
    <x v="3"/>
    <x v="3"/>
    <s v="是"/>
    <s v="考试前使用"/>
    <s v="很少会"/>
    <s v="是"/>
    <s v="推荐过"/>
    <s v="是"/>
    <s v="是"/>
    <s v="是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984279752266951E-2"/>
    <n v="1.6747281437089211E-2"/>
    <n v="1.9996070498070239E-2"/>
    <n v="1.794904403465342E-2"/>
    <n v="2.1421318348236459E-2"/>
    <n v="3.4977800008635972E-3"/>
    <n v="1.3200693365556159E-2"/>
    <n v="0.79053294728741175"/>
    <n v="253"/>
  </r>
  <r>
    <n v="3930"/>
    <x v="1"/>
    <x v="1"/>
    <x v="1"/>
    <x v="0"/>
    <x v="4"/>
    <x v="4"/>
    <s v="是"/>
    <s v="平时有时间就使用"/>
    <s v="大多数时候会"/>
    <s v="是"/>
    <s v="没有"/>
    <s v="是"/>
    <s v="是"/>
    <s v="是"/>
    <s v="是"/>
    <s v="资源收费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9301439997284169E-2"/>
    <n v="1.7682233611101932E-2"/>
    <n v="2.0704398817614281E-2"/>
    <n v="2.037970766046392E-2"/>
    <n v="2.5749767411074511E-3"/>
    <n v="1.390314549967153E-2"/>
    <n v="0.84373360608194392"/>
    <n v="113"/>
  </r>
  <r>
    <n v="3931"/>
    <x v="1"/>
    <x v="1"/>
    <x v="2"/>
    <x v="1"/>
    <x v="0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聊天交友"/>
    <s v="真题全面"/>
    <s v="学习的相关经验缺乏┋专业疑难问题得不到解决"/>
    <s v="学习效果┋学习资源"/>
    <s v="软件安全级别┋网络安全能力┋个人信息安全"/>
    <s v="知识来源的资格审核┋知识库的更新频率┋是否有定期的审核"/>
    <s v="性能优越┋知识面广┋运行速度快┋稳定"/>
    <s v="教师传授┋课后消化┋评价反馈"/>
    <n v="2.0140578816425739E-2"/>
    <n v="1.446162061166709E-2"/>
    <n v="1.7200534975452229E-2"/>
    <n v="1.611922764340306E-2"/>
    <n v="1.4116800294209961E-2"/>
    <n v="6.3736481328152171E-3"/>
    <n v="1.08403592980421E-2"/>
    <n v="0.62974059594107024"/>
    <n v="1245"/>
  </r>
  <r>
    <n v="3932"/>
    <x v="0"/>
    <x v="3"/>
    <x v="2"/>
    <x v="1"/>
    <x v="2"/>
    <x v="0"/>
    <s v="是"/>
    <s v="平时有时间就使用"/>
    <s v="有时会"/>
    <s v="是"/>
    <s v="推荐过"/>
    <s v="是"/>
    <s v="是"/>
    <s v="是"/>
    <s v="是"/>
    <s v="其他"/>
    <s v="赞同"/>
    <s v="所答问题不精炼"/>
    <s v="一般"/>
    <s v="全面提高自身的综合素质"/>
    <s v="不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413965754397059E-2"/>
    <n v="1.113370446506301E-2"/>
    <n v="1.1752815944301319E-2"/>
    <n v="1.2448964664817029E-2"/>
    <n v="6.8062745961535356E-3"/>
    <n v="1.1330048442761771E-2"/>
    <n v="6.8446339807707469E-3"/>
    <n v="0.37660267295280708"/>
    <n v="3714"/>
  </r>
  <r>
    <n v="3933"/>
    <x v="1"/>
    <x v="1"/>
    <x v="2"/>
    <x v="5"/>
    <x v="2"/>
    <x v="0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娱乐游戏┋聊天交友"/>
    <s v="资料全面"/>
    <s v="学习时间安排不充裕"/>
    <s v="学习效果┋学习费用"/>
    <s v="个人信息安全"/>
    <s v="知识库的更新频率"/>
    <s v="性能优越┋知识面广┋运行速度快┋稳定┋不收费"/>
    <s v="教师传授┋课后消化┋评价反馈"/>
    <n v="9.9816514782360959E-3"/>
    <n v="1.205979423554404E-2"/>
    <n v="1.7200534975452229E-2"/>
    <n v="1.1071287273336601E-2"/>
    <n v="1.1139323957077091E-2"/>
    <n v="1.0076225068555581E-2"/>
    <n v="6.8656629944519936E-3"/>
    <n v="0.4052478076185082"/>
    <n v="3446"/>
  </r>
  <r>
    <n v="3934"/>
    <x v="0"/>
    <x v="2"/>
    <x v="0"/>
    <x v="1"/>
    <x v="0"/>
    <x v="0"/>
    <s v="否"/>
    <s v="说不清"/>
    <s v="完全会"/>
    <s v="是"/>
    <s v="推荐过"/>
    <s v="是"/>
    <s v="是"/>
    <s v="是"/>
    <s v="是"/>
    <s v="资源收费"/>
    <s v="赞同"/>
    <s v="软件响应慢"/>
    <s v="一般"/>
    <s v="仅帮助自己解决不会的题"/>
    <s v="有可能"/>
    <s v="被动接受新的学习模式"/>
    <s v="学习、查资料┋浏览新闻┋资源下载┋上网购物"/>
    <s v="真题全面"/>
    <s v="专业疑难问题得不到解决┋学习时间安排不充裕"/>
    <s v="学习资源┋学习费用"/>
    <s v="个人信息安全┋数据安全┋服务器安全"/>
    <s v="知识库的更新频率┋是否有定期的审核"/>
    <s v="知识面广┋稳定┋不收费"/>
    <s v="教师传授┋评价反馈"/>
    <n v="1.855207838350972E-2"/>
    <n v="1.275415791559246E-2"/>
    <n v="1.1459275429231031E-2"/>
    <n v="1.4451141152429219E-2"/>
    <n v="1.143398070089824E-2"/>
    <n v="8.9846594094557773E-3"/>
    <n v="8.3624087420404464E-3"/>
    <n v="0.4820646733505321"/>
    <n v="2631"/>
  </r>
  <r>
    <n v="3935"/>
    <x v="1"/>
    <x v="1"/>
    <x v="2"/>
    <x v="4"/>
    <x v="0"/>
    <x v="4"/>
    <s v="是"/>
    <s v="平时有时间就使用"/>
    <s v="有时会"/>
    <s v="是"/>
    <s v="没有"/>
    <s v="是"/>
    <s v="否"/>
    <s v="否"/>
    <s v="否"/>
    <s v="其他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8100526809222649E-2"/>
    <n v="1.271125197635712E-2"/>
    <n v="1.474155025192264E-2"/>
    <n v="1.3125051446296471E-2"/>
    <n v="7.6708026011043061E-3"/>
    <n v="9.0315659123301837E-3"/>
    <n v="0.54073563908410205"/>
    <n v="2053"/>
  </r>
  <r>
    <n v="3936"/>
    <x v="1"/>
    <x v="1"/>
    <x v="2"/>
    <x v="0"/>
    <x v="4"/>
    <x v="1"/>
    <s v="否"/>
    <s v="说不清"/>
    <s v="不会"/>
    <s v="否"/>
    <s v="没有"/>
    <s v="否"/>
    <s v="否"/>
    <s v="否"/>
    <s v="是"/>
    <s v="信息杂乱"/>
    <s v="说不清楚"/>
    <s v="所答问题不精炼"/>
    <s v="一般"/>
    <s v="仅帮助自己解决不会的题"/>
    <s v="不清楚"/>
    <s v="完全依赖人工智能工具"/>
    <s v="资源下载"/>
    <s v="资料全面"/>
    <s v="不会正确的学习方法"/>
    <s v="操作方便"/>
    <s v="个人信息安全"/>
    <s v="知识库的更新频率"/>
    <s v="运行速度快"/>
    <s v="课后消化"/>
    <n v="1.2443826777795359E-2"/>
    <n v="4.1741872570005703E-3"/>
    <n v="6.8331251138749154E-3"/>
    <n v="5.2140309901728306E-3"/>
    <n v="5.6323611885001077E-3"/>
    <n v="1.516241920628454E-2"/>
    <n v="2.7970418032018528E-3"/>
    <n v="0.1557419680760142"/>
    <n v="4512"/>
  </r>
  <r>
    <n v="3937"/>
    <x v="0"/>
    <x v="1"/>
    <x v="2"/>
    <x v="5"/>
    <x v="0"/>
    <x v="3"/>
    <s v="是"/>
    <s v="说不清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40993631948176E-2"/>
    <n v="1.5985048353961751E-2"/>
    <n v="1.794904403465342E-2"/>
    <n v="1.9629764998671091E-2"/>
    <n v="5.0683145760962289E-3"/>
    <n v="1.1476614177806521E-2"/>
    <n v="0.69366355990498452"/>
    <n v="720"/>
  </r>
  <r>
    <n v="3938"/>
    <x v="1"/>
    <x v="2"/>
    <x v="0"/>
    <x v="0"/>
    <x v="2"/>
    <x v="0"/>
    <s v="是"/>
    <s v="平时有时间就使用"/>
    <s v="大多数时候会"/>
    <s v="是"/>
    <s v="没有"/>
    <s v="是"/>
    <s v="没考虑过"/>
    <s v="否"/>
    <s v="否"/>
    <s v="信息杂乱"/>
    <s v="说不清楚"/>
    <s v="所答问题不精炼"/>
    <s v="不相信"/>
    <s v="全面提高自身的综合素质"/>
    <s v="不清楚"/>
    <s v="积极利用新的学习方式和工具"/>
    <s v="其他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64846206959533E-2"/>
    <n v="1.2334617653124529E-2"/>
    <n v="1.907116792606034E-2"/>
    <n v="2.0704398817614281E-2"/>
    <n v="1.6999826171406909E-2"/>
    <n v="6.5358273810541363E-3"/>
    <n v="1.089522732934642E-2"/>
    <n v="0.62504693550445822"/>
    <n v="1282"/>
  </r>
  <r>
    <n v="3939"/>
    <x v="0"/>
    <x v="1"/>
    <x v="2"/>
    <x v="4"/>
    <x v="0"/>
    <x v="2"/>
    <s v="是"/>
    <s v="平时有时间就使用"/>
    <s v="大多数时候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娱乐游戏┋聊天交友┋上网购物┋其他"/>
    <s v="真题全面┋资料全面"/>
    <s v="学习时间安排不充裕┋不会正确的学习方法"/>
    <s v="学习效果┋操作方便"/>
    <s v="软件安全级别"/>
    <s v="知识来源的资格审核"/>
    <s v="知识面广┋运行速度快"/>
    <s v="课后消化"/>
    <n v="7.1639140759452583E-3"/>
    <n v="1.7760250507273569E-2"/>
    <n v="1.299245415631713E-2"/>
    <n v="1.5213926018276029E-2"/>
    <n v="8.6420493536718979E-3"/>
    <n v="1.117766601370947E-2"/>
    <n v="7.0036230260778244E-3"/>
    <n v="0.38521047714226098"/>
    <n v="3637"/>
  </r>
  <r>
    <n v="3940"/>
    <x v="0"/>
    <x v="2"/>
    <x v="0"/>
    <x v="1"/>
    <x v="0"/>
    <x v="2"/>
    <s v="是"/>
    <s v="考试前使用"/>
    <s v="大多数时候会"/>
    <s v="是"/>
    <s v="推荐过"/>
    <s v="是"/>
    <s v="是"/>
    <s v="是"/>
    <s v="是"/>
    <s v="其他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┋资料全面"/>
    <s v="学习的相关经验缺乏┋专业疑难问题得不到解决┋学习时间安排不充裕┋不会正确的学习方法"/>
    <s v="学习效果┋操作方便┋学习费用"/>
    <s v="个人信息安全┋数据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6436291386137749E-2"/>
    <n v="1.5025088863325429E-2"/>
    <n v="2.0704398817614281E-2"/>
    <n v="1.26611363785773E-2"/>
    <n v="6.7108932941063373E-3"/>
    <n v="1.1083628137301609E-2"/>
    <n v="0.62286744715362918"/>
    <n v="1294"/>
  </r>
  <r>
    <n v="3941"/>
    <x v="0"/>
    <x v="2"/>
    <x v="0"/>
    <x v="5"/>
    <x v="0"/>
    <x v="4"/>
    <s v="是"/>
    <s v="说不清"/>
    <s v="很少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"/>
    <s v="学习的相关经验缺乏┋专业疑难问题得不到解决"/>
    <s v="学习效果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┋评价反馈"/>
    <n v="1.461072734352757E-2"/>
    <n v="1.186423477848241E-2"/>
    <n v="1.164010021856564E-2"/>
    <n v="1.3363872860442209E-2"/>
    <n v="1.6002436891587372E-2"/>
    <n v="8.1512868440751004E-3"/>
    <n v="8.3303313422280114E-3"/>
    <n v="0.50543164197013446"/>
    <n v="2419"/>
  </r>
  <r>
    <n v="3942"/>
    <x v="0"/>
    <x v="1"/>
    <x v="1"/>
    <x v="3"/>
    <x v="0"/>
    <x v="2"/>
    <s v="是"/>
    <s v="平时有时间就使用"/>
    <s v="很少会"/>
    <s v="是"/>
    <s v="推荐过"/>
    <s v="是"/>
    <s v="没考虑过"/>
    <s v="没考虑过"/>
    <s v="没考虑过"/>
    <s v="应用繁琐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8548928568964351E-2"/>
    <n v="2.1068745714442241E-2"/>
    <n v="1.794904403465342E-2"/>
    <n v="2.1421318348236459E-2"/>
    <n v="5.7034140970279156E-3"/>
    <n v="1.2948934932738319E-2"/>
    <n v="0.69422542501611151"/>
    <n v="711"/>
  </r>
  <r>
    <n v="3943"/>
    <x v="1"/>
    <x v="1"/>
    <x v="2"/>
    <x v="3"/>
    <x v="0"/>
    <x v="2"/>
    <s v="是"/>
    <s v="平时有时间就使用"/>
    <s v="很少会"/>
    <s v="是"/>
    <s v="没有"/>
    <s v="是"/>
    <s v="没考虑过"/>
    <s v="没考虑过"/>
    <s v="没考虑过"/>
    <s v="资源收费"/>
    <s v="说不清楚"/>
    <s v="无效回答"/>
    <s v="不相信"/>
    <s v="全面提高自身的综合素质"/>
    <s v="不可能"/>
    <s v="积极利用新的学习方式和工具"/>
    <s v="学习、查资料┋浏览新闻"/>
    <s v="真题全面┋可以重复学习┋资料全面"/>
    <s v="学习的相关经验缺乏┋学习时间安排不充裕"/>
    <s v="学习效果┋学习资源"/>
    <s v="网络安全能力┋个人信息安全┋数据安全"/>
    <s v="知识来源的资格审核┋知识库的更新频率"/>
    <s v="性能优越┋知识面广"/>
    <s v="教师传授┋课后消化"/>
    <n v="7.8516389012545755E-3"/>
    <n v="1.216791969333667E-2"/>
    <n v="1.2860548079299721E-2"/>
    <n v="1.3363872860442209E-2"/>
    <n v="1.4496911136095671E-2"/>
    <n v="9.8324690028028724E-3"/>
    <n v="7.046189198731216E-3"/>
    <n v="0.41746145425770831"/>
    <n v="3348"/>
  </r>
  <r>
    <n v="3944"/>
    <x v="1"/>
    <x v="3"/>
    <x v="2"/>
    <x v="2"/>
    <x v="2"/>
    <x v="3"/>
    <s v="是"/>
    <s v="平时有时间就使用"/>
    <s v="有时会"/>
    <s v="否"/>
    <s v="推荐过"/>
    <s v="是"/>
    <s v="没考虑过"/>
    <s v="没考虑过"/>
    <s v="没考虑过"/>
    <s v="信息杂乱"/>
    <s v="不赞同"/>
    <s v="无效回答"/>
    <s v="一般"/>
    <s v="全面提高自身的综合素质"/>
    <s v="不可能"/>
    <s v="积极利用新的学习方式和工具"/>
    <s v="学习、查资料┋娱乐游戏"/>
    <s v="真题全面┋可以重复学习┋资料全面"/>
    <s v="学习的相关经验缺乏┋不会正确的学习方法"/>
    <s v="学习效果┋学习资源"/>
    <s v="软件安全级别┋个人信息安全┋服务器安全"/>
    <s v="知识来源的资格审核┋知识库的更新频率┋是否有定期的审核"/>
    <s v="性能优越┋知识面广┋运行速度快┋稳定┋不收费"/>
    <s v="教师传授┋课后消化"/>
    <n v="1.062381413341433E-2"/>
    <n v="1.395464634993015E-2"/>
    <n v="1.4858125867681629E-2"/>
    <n v="1.42130368678206E-2"/>
    <n v="1.4496911136095671E-2"/>
    <n v="8.3675341432512523E-3"/>
    <n v="8.0545310870075212E-3"/>
    <n v="0.49047004588475868"/>
    <n v="2563"/>
  </r>
  <r>
    <n v="3945"/>
    <x v="1"/>
    <x v="1"/>
    <x v="2"/>
    <x v="1"/>
    <x v="2"/>
    <x v="0"/>
    <s v="是"/>
    <s v="平时有时间就使用"/>
    <s v="有时会"/>
    <s v="是"/>
    <s v="推荐过"/>
    <s v="否"/>
    <s v="是"/>
    <s v="是"/>
    <s v="是"/>
    <s v="资源收费"/>
    <s v="说不清楚"/>
    <s v="所答问题不精炼"/>
    <s v="很高"/>
    <s v="全面提高自身的综合素质"/>
    <s v="非常可能"/>
    <s v="积极利用新的学习方式和工具"/>
    <s v="学习、查资料┋浏览新闻┋收发邮件"/>
    <s v="真题全面"/>
    <s v="学习的相关经验缺乏"/>
    <s v="学习效果"/>
    <s v="软件安全级别"/>
    <s v="知识来源的资格审核"/>
    <s v="性能优越"/>
    <s v="教师传授"/>
    <n v="1.5497003959712921E-2"/>
    <n v="1.3260707423605571E-2"/>
    <n v="1.222955334070742E-2"/>
    <n v="1.154366303969E-2"/>
    <n v="8.3061599197391933E-3"/>
    <n v="1.063668592312569E-2"/>
    <n v="6.5809325863725151E-3"/>
    <n v="0.3822208386567576"/>
    <n v="3656"/>
  </r>
  <r>
    <n v="3946"/>
    <x v="1"/>
    <x v="3"/>
    <x v="2"/>
    <x v="5"/>
    <x v="0"/>
    <x v="0"/>
    <s v="是"/>
    <s v="老师要求时才使用"/>
    <s v="不会"/>
    <s v="是"/>
    <s v="没有"/>
    <s v="否"/>
    <s v="否"/>
    <s v="否"/>
    <s v="否"/>
    <s v="资源收费"/>
    <s v="不赞同"/>
    <s v="无效回答"/>
    <s v="不相信"/>
    <s v="仅帮助自己解决不会的题"/>
    <s v="不可能"/>
    <s v="积极利用新的学习方式和工具"/>
    <s v="学习、查资料┋娱乐游戏┋资源下载┋上网购物"/>
    <s v="资料全面"/>
    <s v="不会正确的学习方法"/>
    <s v="学习费用"/>
    <s v="个人信息安全┋数据安全"/>
    <s v="是否有定期的审核"/>
    <s v="不收费"/>
    <s v="其他"/>
    <n v="1.183855211136781E-2"/>
    <n v="9.274464284482177E-3"/>
    <n v="7.6098877231754189E-3"/>
    <n v="5.7425443742748668E-3"/>
    <n v="7.9200414338235579E-3"/>
    <n v="1.3513274812910189E-2"/>
    <n v="3.3797053276486632E-3"/>
    <n v="0.20006566630207709"/>
    <n v="4455"/>
  </r>
  <r>
    <n v="3947"/>
    <x v="1"/>
    <x v="1"/>
    <x v="1"/>
    <x v="3"/>
    <x v="2"/>
    <x v="0"/>
    <s v="是"/>
    <s v="平时有时间就使用"/>
    <s v="很少会"/>
    <s v="是"/>
    <s v="推荐过"/>
    <s v="是"/>
    <s v="否"/>
    <s v="否"/>
    <s v="否"/>
    <s v="应用繁琐"/>
    <s v="赞同"/>
    <s v="所答问题不精炼"/>
    <s v="一般"/>
    <s v="全面提高自身的综合素质"/>
    <s v="有可能"/>
    <s v="积极利用新的学习方式和工具"/>
    <s v="学习、查资料┋收发邮件┋娱乐游戏┋上网购物"/>
    <s v="真题全面"/>
    <s v="学习的相关经验缺乏┋专业疑难问题得不到解决"/>
    <s v="学习效果┋学习资源┋学习费用"/>
    <s v="软件安全级别┋网络安全能力┋个人信息安全┋数据安全"/>
    <s v="知识来源的资格审核┋知识库的更新频率┋是否有定期的审核"/>
    <s v="性能优越┋知识面广┋稳定┋不收费"/>
    <s v="教师传授┋课后消化┋评价反馈"/>
    <n v="1.5748839972640229E-2"/>
    <n v="1.312329571481532E-2"/>
    <n v="1.7963435791061931E-2"/>
    <n v="1.3363872860442209E-2"/>
    <n v="1.4480624470087151E-2"/>
    <n v="7.1426090853669204E-3"/>
    <n v="9.4074592340470872E-3"/>
    <n v="0.56842419333167926"/>
    <n v="1778"/>
  </r>
  <r>
    <n v="3948"/>
    <x v="0"/>
    <x v="1"/>
    <x v="1"/>
    <x v="3"/>
    <x v="0"/>
    <x v="2"/>
    <s v="是"/>
    <s v="平时有时间就使用"/>
    <s v="很少会"/>
    <s v="是"/>
    <s v="推荐过"/>
    <s v="是"/>
    <s v="没考虑过"/>
    <s v="没考虑过"/>
    <s v="没考虑过"/>
    <s v="应用繁琐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8548928568964351E-2"/>
    <n v="2.1068745714442241E-2"/>
    <n v="1.794904403465342E-2"/>
    <n v="2.1421318348236459E-2"/>
    <n v="5.7034140970279156E-3"/>
    <n v="1.2948934932738319E-2"/>
    <n v="0.69422542501611151"/>
    <n v="712"/>
  </r>
  <r>
    <n v="3949"/>
    <x v="1"/>
    <x v="2"/>
    <x v="3"/>
    <x v="2"/>
    <x v="2"/>
    <x v="4"/>
    <s v="否"/>
    <s v="老师要求时才使用"/>
    <s v="不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娱乐游戏┋聊天交友"/>
    <s v="真题全面┋可以重复学习┋资料全面"/>
    <s v="专业疑难问题得不到解决┋学习时间安排不充裕┋不会正确的学习方法"/>
    <s v="学习效果┋学习资源┋操作方便"/>
    <s v="软件安全级别┋网络安全能力"/>
    <s v="知识来源的资格审核┋知识库的更新频率┋是否有定期的审核"/>
    <s v="性能优越┋知识面广┋不收费"/>
    <s v="课后消化"/>
    <n v="1.2257876736461421E-2"/>
    <n v="8.7967762737428522E-3"/>
    <n v="1.086181415068461E-2"/>
    <n v="1.4278781056067389E-2"/>
    <n v="1.1591590948860281E-2"/>
    <n v="1.041781768199234E-2"/>
    <n v="6.0322882918181784E-3"/>
    <n v="0.36670209306991192"/>
    <n v="3792"/>
  </r>
  <r>
    <n v="3950"/>
    <x v="0"/>
    <x v="3"/>
    <x v="1"/>
    <x v="5"/>
    <x v="0"/>
    <x v="0"/>
    <s v="是"/>
    <s v="平时有时间就使用"/>
    <s v="大多数时候会"/>
    <s v="是"/>
    <s v="推荐过"/>
    <s v="否"/>
    <s v="否"/>
    <s v="否"/>
    <s v="否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"/>
    <s v="学习效果┋学习资源┋操作方便"/>
    <s v="软件安全级别┋网络安全能力┋个人信息安全"/>
    <s v="知识来源的资格审核┋知识库的更新频率"/>
    <s v="运行速度快┋稳定┋不收费"/>
    <s v="教师传授┋课后消化┋评价反馈"/>
    <n v="1.224337774504008E-2"/>
    <n v="1.9779128008023499E-2"/>
    <n v="1.7963435791061931E-2"/>
    <n v="1.216816213582176E-2"/>
    <n v="1.6288464485661031E-2"/>
    <n v="6.7605332131149814E-3"/>
    <n v="1.024766301257022E-2"/>
    <n v="0.60251321636885558"/>
    <n v="1466"/>
  </r>
  <r>
    <n v="3951"/>
    <x v="1"/>
    <x v="1"/>
    <x v="2"/>
    <x v="3"/>
    <x v="0"/>
    <x v="2"/>
    <s v="是"/>
    <s v="平时有时间就使用"/>
    <s v="不会"/>
    <s v="是"/>
    <s v="没有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资料全面"/>
    <s v="学习时间安排不充裕"/>
    <s v="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其他"/>
    <n v="1.461072734352757E-2"/>
    <n v="1.7348015380902831E-2"/>
    <n v="1.271125197635712E-2"/>
    <n v="9.693609881856172E-3"/>
    <n v="1.4210883542022001E-2"/>
    <n v="8.4165945590131894E-3"/>
    <n v="8.3327364029628214E-3"/>
    <n v="0.49749667147181148"/>
    <n v="2498"/>
  </r>
  <r>
    <n v="3952"/>
    <x v="1"/>
    <x v="1"/>
    <x v="2"/>
    <x v="1"/>
    <x v="2"/>
    <x v="0"/>
    <s v="是"/>
    <s v="考试前使用"/>
    <s v="有时会"/>
    <s v="否"/>
    <s v="推荐过"/>
    <s v="是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浏览新闻┋资源下载"/>
    <s v="真题全面┋可以重复学习"/>
    <s v="专业疑难问题得不到解决┋学习时间安排不充裕"/>
    <s v="学习效果┋操作方便"/>
    <s v="软件安全级别┋数据安全"/>
    <s v="知识库的更新频率┋是否有定期的审核"/>
    <s v="运行速度快┋稳定"/>
    <s v="教师传授┋课后消化"/>
    <n v="1.900246618731307E-2"/>
    <n v="1.0873246823198479E-2"/>
    <n v="1.4262188047715729E-2"/>
    <n v="1.42130368678206E-2"/>
    <n v="1.304725486449294E-2"/>
    <n v="8.1519225900057325E-3"/>
    <n v="9.0367128892716794E-3"/>
    <n v="0.52573765382169657"/>
    <n v="2203"/>
  </r>
  <r>
    <n v="3953"/>
    <x v="1"/>
    <x v="2"/>
    <x v="2"/>
    <x v="2"/>
    <x v="3"/>
    <x v="2"/>
    <s v="是"/>
    <s v="平时有时间就使用"/>
    <s v="完全会"/>
    <s v="是"/>
    <s v="没有"/>
    <s v="否"/>
    <s v="否"/>
    <s v="否"/>
    <s v="是"/>
    <s v="信息杂乱"/>
    <s v="赞同"/>
    <s v="无效回答"/>
    <s v="不相信"/>
    <s v="应付考试"/>
    <s v="有可能"/>
    <s v="积极利用新的学习方式和工具"/>
    <s v="收发邮件┋聊天交友"/>
    <s v="可以重复学习┋资料全面"/>
    <s v="专业疑难问题得不到解决┋不会正确的学习方法"/>
    <s v="学习资源┋学习费用"/>
    <s v="个人信息安全┋数据安全"/>
    <s v="知识库的更新频率┋是否有定期的审核"/>
    <s v="运行速度快┋稳定"/>
    <s v="教师传授┋评价反馈"/>
    <n v="1.5498901201592171E-2"/>
    <n v="1.577065925752125E-2"/>
    <n v="1.2860548079299721E-2"/>
    <n v="1.5576348782271701E-2"/>
    <n v="1.229731220270011E-2"/>
    <n v="8.1040960367654569E-3"/>
    <n v="8.5002985844779676E-3"/>
    <n v="0.51193065320206299"/>
    <n v="2353"/>
  </r>
  <r>
    <n v="3954"/>
    <x v="0"/>
    <x v="3"/>
    <x v="2"/>
    <x v="5"/>
    <x v="2"/>
    <x v="0"/>
    <s v="是"/>
    <s v="平时有时间就使用"/>
    <s v="有时会"/>
    <s v="是"/>
    <s v="推荐过"/>
    <s v="是"/>
    <s v="是"/>
    <s v="是"/>
    <s v="否"/>
    <s v="资源收费"/>
    <s v="赞同"/>
    <s v="无效回答"/>
    <s v="很高"/>
    <s v="全面提高自身的综合素质"/>
    <s v="有可能"/>
    <s v="积极利用新的学习方式和工具"/>
    <s v="学习、查资料┋娱乐游戏┋聊天交友"/>
    <s v="可以重复学习"/>
    <s v="学习时间安排不充裕"/>
    <s v="学习效果┋学习资源┋操作方便┋学习费用"/>
    <s v="软件安全级别"/>
    <s v="知识来源的资格审核"/>
    <s v="性能优越"/>
    <s v="课后消化"/>
    <n v="1.6525791896332461E-2"/>
    <n v="1.3260707423605571E-2"/>
    <n v="1.5948467976754831E-2"/>
    <n v="1.2448964664817029E-2"/>
    <n v="7.5562172579463644E-3"/>
    <n v="1.022242039179835E-2"/>
    <n v="7.7262369743587187E-3"/>
    <n v="0.43046322723430308"/>
    <n v="3224"/>
  </r>
  <r>
    <n v="3955"/>
    <x v="0"/>
    <x v="3"/>
    <x v="2"/>
    <x v="5"/>
    <x v="0"/>
    <x v="4"/>
    <s v="是"/>
    <s v="说不清"/>
    <s v="大多数时候会"/>
    <s v="否"/>
    <s v="没有"/>
    <s v="否"/>
    <s v="没考虑过"/>
    <s v="否"/>
    <s v="否"/>
    <s v="其他"/>
    <s v="说不清楚"/>
    <s v="所答问题不精炼"/>
    <s v="一般"/>
    <s v="全面提高自身的综合素质"/>
    <s v="有可能"/>
    <s v="被动接受新的学习模式"/>
    <s v="资源下载"/>
    <s v="资料全面"/>
    <s v="专业疑难问题得不到解决"/>
    <s v="操作方便"/>
    <s v="数据安全"/>
    <s v="是否有定期的审核"/>
    <s v="知识面广"/>
    <s v="教师传授"/>
    <n v="9.8226246151733466E-3"/>
    <n v="8.9485537582490553E-3"/>
    <n v="7.0139499032095204E-3"/>
    <n v="1.2392827047068389E-2"/>
    <n v="7.4148936759928299E-3"/>
    <n v="1.324849432883753E-2"/>
    <n v="3.6941821254812129E-3"/>
    <n v="0.2180400561529672"/>
    <n v="4424"/>
  </r>
  <r>
    <n v="3956"/>
    <x v="0"/>
    <x v="3"/>
    <x v="2"/>
    <x v="4"/>
    <x v="2"/>
    <x v="0"/>
    <s v="是"/>
    <s v="平时有时间就使用"/>
    <s v="完全会"/>
    <s v="是"/>
    <s v="推荐过"/>
    <s v="是"/>
    <s v="是"/>
    <s v="是"/>
    <s v="否"/>
    <s v="应用繁琐"/>
    <s v="不赞同"/>
    <s v="所答问题不精炼"/>
    <s v="一般"/>
    <s v="应付考试"/>
    <s v="有可能"/>
    <s v="积极利用新的学习方式和工具"/>
    <s v="收发邮件┋聊天交友"/>
    <s v="可以重复学习"/>
    <s v="专业疑难问题得不到解决"/>
    <s v="操作方便"/>
    <s v="网络安全能力"/>
    <s v="知识库的更新频率"/>
    <s v="不收费"/>
    <s v="其他"/>
    <n v="1.4891729293285369E-2"/>
    <n v="1.4599032320457341E-2"/>
    <n v="1.1752815944301319E-2"/>
    <n v="1.4189064820293119E-2"/>
    <n v="7.5562172579463644E-3"/>
    <n v="1.063106257873131E-2"/>
    <n v="6.9249818080948794E-3"/>
    <n v="0.3944500056795987"/>
    <n v="3559"/>
  </r>
  <r>
    <n v="3957"/>
    <x v="0"/>
    <x v="1"/>
    <x v="1"/>
    <x v="5"/>
    <x v="0"/>
    <x v="0"/>
    <s v="是"/>
    <s v="平时有时间就使用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娱乐游戏┋聊天交友┋上网购物"/>
    <s v="真题全面┋可以重复学习┋资料全面"/>
    <s v="专业疑难问题得不到解决"/>
    <s v="学习效果┋学习资源"/>
    <s v="软件安全级别┋网络安全能力┋个人信息安全"/>
    <s v="知识来源的资格审核┋知识库的更新频率"/>
    <s v="性能优越┋知识面广┋不收费"/>
    <s v="教师传授"/>
    <n v="1.855207838350972E-2"/>
    <n v="1.2985884006025079E-2"/>
    <n v="1.299245415631713E-2"/>
    <n v="9.693609881856172E-3"/>
    <n v="1.4205243110115961E-2"/>
    <n v="8.4635790221431612E-3"/>
    <n v="8.7411598543698146E-3"/>
    <n v="0.50806698765436042"/>
    <n v="2393"/>
  </r>
  <r>
    <n v="3958"/>
    <x v="1"/>
    <x v="1"/>
    <x v="1"/>
    <x v="4"/>
    <x v="0"/>
    <x v="0"/>
    <s v="是"/>
    <s v="平时有时间就使用"/>
    <s v="大多数时候会"/>
    <s v="是"/>
    <s v="没有"/>
    <s v="是"/>
    <s v="是"/>
    <s v="否"/>
    <s v="否"/>
    <s v="信息杂乱"/>
    <s v="不赞同"/>
    <s v="所答问题不精炼"/>
    <s v="一般"/>
    <s v="全面提高自身的综合素质"/>
    <s v="不可能"/>
    <s v="积极利用新的学习方式和工具"/>
    <s v="学习、查资料┋浏览新闻┋娱乐游戏┋上网购物"/>
    <s v="可以重复学习┋资料全面"/>
    <s v="学习的相关经验缺乏"/>
    <s v="学习效果┋学习资源┋操作方便┋学习费用"/>
    <s v="软件安全级别┋个人信息安全┋服务器安全"/>
    <s v="知识来源的资格审核┋知识库的更新频率┋是否有定期的审核"/>
    <s v="性能优越┋知识面广┋运行速度快┋稳定┋不收费"/>
    <s v="课后消化"/>
    <n v="1.5847805674150551E-2"/>
    <n v="1.552512209093837E-2"/>
    <n v="1.395089018837292E-2"/>
    <n v="1.382664205629746E-2"/>
    <n v="1.0869583029011941E-2"/>
    <n v="8.6808871912847866E-3"/>
    <n v="8.1313930664139653E-3"/>
    <n v="0.48365795369669762"/>
    <n v="2619"/>
  </r>
  <r>
    <n v="3959"/>
    <x v="1"/>
    <x v="3"/>
    <x v="2"/>
    <x v="1"/>
    <x v="2"/>
    <x v="3"/>
    <s v="是"/>
    <s v="平时有时间就使用"/>
    <s v="完全会"/>
    <s v="是"/>
    <s v="推荐过"/>
    <s v="是"/>
    <s v="是"/>
    <s v="是"/>
    <s v="是"/>
    <s v="其他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9690191012622388E-2"/>
    <n v="2.1673980122409599E-2"/>
    <n v="2.1068745714442241E-2"/>
    <n v="1.520431944777788E-2"/>
    <n v="1.7749768833199731E-2"/>
    <n v="3.8807894935769939E-3"/>
    <n v="1.3370448964581481E-2"/>
    <n v="0.77504284675042057"/>
    <n v="304"/>
  </r>
  <r>
    <n v="3960"/>
    <x v="1"/>
    <x v="1"/>
    <x v="1"/>
    <x v="1"/>
    <x v="0"/>
    <x v="3"/>
    <s v="是"/>
    <s v="平时有时间就使用"/>
    <s v="完全会"/>
    <s v="是"/>
    <s v="没有"/>
    <s v="是"/>
    <s v="没考虑过"/>
    <s v="没考虑过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资源下载┋上网购物"/>
    <s v="可以重复学习"/>
    <s v="学习的相关经验缺乏┋专业疑难问题得不到解决┋不会正确的学习方法"/>
    <s v="学习效果┋学习资源┋学习费用"/>
    <s v="网络安全能力┋个人信息安全┋数据安全"/>
    <s v="知识来源的资格审核┋知识库的更新频率"/>
    <s v="性能优越┋知识面广┋运行速度快┋稳定┋不收费"/>
    <s v="课后消化"/>
    <n v="9.6405883669258702E-3"/>
    <n v="1.9546977163867042E-2"/>
    <n v="1.271125197635712E-2"/>
    <n v="1.9789490621989099E-2"/>
    <n v="9.0338082714935784E-3"/>
    <n v="1.0045543641583761E-2"/>
    <n v="8.5939457638884147E-3"/>
    <n v="0.46106122206144812"/>
    <n v="2841"/>
  </r>
  <r>
    <n v="3961"/>
    <x v="0"/>
    <x v="3"/>
    <x v="2"/>
    <x v="5"/>
    <x v="0"/>
    <x v="0"/>
    <s v="是"/>
    <s v="平时有时间就使用"/>
    <s v="很少会"/>
    <s v="是"/>
    <s v="推荐过"/>
    <s v="是"/>
    <s v="是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娱乐游戏┋上网购物"/>
    <s v="可以重复学习"/>
    <s v="不会正确的学习方法"/>
    <s v="操作方便"/>
    <s v="网络安全能力┋个人信息安全┋数据安全"/>
    <s v="知识来源的资格审核┋知识库的更新频率"/>
    <s v="性能优越┋知识面广┋运行速度快"/>
    <s v="教师传授┋课后消化┋评价反馈"/>
    <n v="1.3526018245794139E-2"/>
    <n v="1.205979423554404E-2"/>
    <n v="1.5484159367030331E-2"/>
    <n v="1.1071287273336601E-2"/>
    <n v="1.26169149706243E-2"/>
    <n v="9.0076534205964405E-3"/>
    <n v="7.3823077386224456E-3"/>
    <n v="0.45041642667164639"/>
    <n v="2974"/>
  </r>
  <r>
    <n v="3962"/>
    <x v="0"/>
    <x v="3"/>
    <x v="2"/>
    <x v="4"/>
    <x v="2"/>
    <x v="3"/>
    <s v="是"/>
    <s v="平时有时间就使用"/>
    <s v="完全会"/>
    <s v="是"/>
    <s v="推荐过"/>
    <s v="是"/>
    <s v="否"/>
    <s v="否"/>
    <s v="否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专业疑难问题得不到解决"/>
    <s v="学习效果┋学习资源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1.3381490374152739E-2"/>
    <n v="2.1673980122409599E-2"/>
    <n v="1.299245415631713E-2"/>
    <n v="1.520431944777788E-2"/>
    <n v="1.089751777095643E-2"/>
    <n v="8.669337337290757E-3"/>
    <n v="8.9710798214477274E-3"/>
    <n v="0.50855258924552971"/>
    <n v="2386"/>
  </r>
  <r>
    <n v="3963"/>
    <x v="1"/>
    <x v="1"/>
    <x v="2"/>
    <x v="3"/>
    <x v="0"/>
    <x v="2"/>
    <s v="是"/>
    <s v="说不清"/>
    <s v="有时会"/>
    <s v="是"/>
    <s v="推荐过"/>
    <s v="否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不收费"/>
    <s v="教师传授┋课后消化┋评价反馈┋其他"/>
    <n v="1.5748839972640229E-2"/>
    <n v="1.5777964393618449E-2"/>
    <n v="1.7850720065326248E-2"/>
    <n v="1.8421419801006821E-2"/>
    <n v="1.9221719414840899E-2"/>
    <n v="4.4001237626370452E-3"/>
    <n v="1.1929012742696371E-2"/>
    <n v="0.7305354290350945"/>
    <n v="503"/>
  </r>
  <r>
    <n v="3964"/>
    <x v="0"/>
    <x v="3"/>
    <x v="2"/>
    <x v="0"/>
    <x v="0"/>
    <x v="3"/>
    <s v="是"/>
    <s v="平时有时间就使用"/>
    <s v="有时会"/>
    <s v="是"/>
    <s v="没有"/>
    <s v="是"/>
    <s v="是"/>
    <s v="是"/>
    <s v="是"/>
    <s v="应用繁琐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不会正确的学习方法"/>
    <s v="学习效果┋学习资源"/>
    <s v="个人信息安全┋数据安全┋运行安全"/>
    <s v="知识来源的资格审核"/>
    <s v="性能优越┋知识面广┋运行速度快┋稳定"/>
    <s v="课后消化"/>
    <n v="1.7864353558200409E-2"/>
    <n v="1.9272153746286561E-2"/>
    <n v="1.194835116074741E-2"/>
    <n v="1.7034135839028242E-2"/>
    <n v="1.4205243110115961E-2"/>
    <n v="6.8509605446931644E-3"/>
    <n v="1.031899864179045E-2"/>
    <n v="0.60099144847785568"/>
    <n v="1481"/>
  </r>
  <r>
    <n v="3965"/>
    <x v="1"/>
    <x v="3"/>
    <x v="2"/>
    <x v="1"/>
    <x v="0"/>
    <x v="0"/>
    <s v="是"/>
    <s v="平时有时间就使用"/>
    <s v="很少会"/>
    <s v="是"/>
    <s v="推荐过"/>
    <s v="是"/>
    <s v="是"/>
    <s v="是"/>
    <s v="没考虑过"/>
    <s v="资源收费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费用"/>
    <s v="软件安全级别"/>
    <s v="知识来源的资格审核"/>
    <s v="性能优越"/>
    <s v="教师传授"/>
    <n v="1.518723023446451E-2"/>
    <n v="1.6313800152629159E-2"/>
    <n v="1.222955334070742E-2"/>
    <n v="1.1071287273336601E-2"/>
    <n v="1.1977709434775909E-2"/>
    <n v="9.0062308131796092E-3"/>
    <n v="7.701361860347972E-3"/>
    <n v="0.46094982148747432"/>
    <n v="2843"/>
  </r>
  <r>
    <n v="3966"/>
    <x v="1"/>
    <x v="3"/>
    <x v="2"/>
    <x v="3"/>
    <x v="2"/>
    <x v="3"/>
    <s v="是"/>
    <s v="说不清"/>
    <s v="有时会"/>
    <s v="是"/>
    <s v="推荐过"/>
    <s v="是"/>
    <s v="是"/>
    <s v="否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资源下载"/>
    <s v="可以重复学习"/>
    <s v="学习时间安排不充裕"/>
    <s v="学习费用"/>
    <s v="软件安全级别"/>
    <s v="知识来源的资格审核┋知识库的更新频率"/>
    <s v="性能优越┋知识面广┋运行速度快┋稳定┋不收费"/>
    <s v="教师传授┋课后消化"/>
    <n v="1.455480618241369E-2"/>
    <n v="1.210977194506528E-2"/>
    <n v="1.0400462006549829E-2"/>
    <n v="1.2448964664817029E-2"/>
    <n v="8.5978279457188996E-3"/>
    <n v="1.097361879406937E-2"/>
    <n v="5.9899227757804806E-3"/>
    <n v="0.35310567378374991"/>
    <n v="3888"/>
  </r>
  <r>
    <n v="3967"/>
    <x v="1"/>
    <x v="3"/>
    <x v="2"/>
    <x v="4"/>
    <x v="2"/>
    <x v="3"/>
    <s v="是"/>
    <s v="考试前使用"/>
    <s v="完全会"/>
    <s v="是"/>
    <s v="推荐过"/>
    <s v="是"/>
    <s v="没考虑过"/>
    <s v="是"/>
    <s v="没考虑过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资料全面"/>
    <s v="专业疑难问题得不到解决"/>
    <s v="学习资源"/>
    <s v="个人信息安全"/>
    <s v="知识来源的资格审核┋知识库的更新频率┋是否有定期的审核"/>
    <s v="性能优越┋知识面广┋运行速度快┋稳定┋不收费"/>
    <s v="教师传授┋课后消化┋评价反馈"/>
    <n v="1.444778668737836E-2"/>
    <n v="2.0350021001273789E-2"/>
    <n v="1.441148415065834E-2"/>
    <n v="1.520431944777788E-2"/>
    <n v="1.188926661886992E-2"/>
    <n v="7.8391251655974409E-3"/>
    <n v="9.2694645565823131E-3"/>
    <n v="0.54180179121165561"/>
    <n v="2040"/>
  </r>
  <r>
    <n v="3968"/>
    <x v="1"/>
    <x v="3"/>
    <x v="2"/>
    <x v="5"/>
    <x v="0"/>
    <x v="2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8823751986544849E-2"/>
    <n v="2.1545483110848342E-2"/>
    <n v="2.0704398817614281E-2"/>
    <n v="2.2921203671822109E-2"/>
    <n v="1.4871797276249431E-3"/>
    <n v="1.54418818717323E-2"/>
    <n v="0.9121522643829586"/>
    <n v="24"/>
  </r>
  <r>
    <n v="3969"/>
    <x v="0"/>
    <x v="3"/>
    <x v="2"/>
    <x v="5"/>
    <x v="0"/>
    <x v="2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9887253465816119E-2"/>
    <n v="1.7963435791061931E-2"/>
    <n v="1.611922764340306E-2"/>
    <n v="1.8879822336878269E-2"/>
    <n v="3.6839192279903539E-3"/>
    <n v="1.291518669580077E-2"/>
    <n v="0.77806520152930192"/>
    <n v="297"/>
  </r>
  <r>
    <n v="3970"/>
    <x v="0"/>
    <x v="3"/>
    <x v="2"/>
    <x v="5"/>
    <x v="0"/>
    <x v="0"/>
    <s v="是"/>
    <s v="老师要求时才使用"/>
    <s v="不会"/>
    <s v="是"/>
    <s v="推荐过"/>
    <s v="是"/>
    <s v="否"/>
    <s v="否"/>
    <s v="否"/>
    <s v="资源收费"/>
    <s v="赞同"/>
    <s v="软件响应慢"/>
    <s v="一般"/>
    <s v="全面提高自身的综合素质"/>
    <s v="有可能"/>
    <s v="积极利用新的学习方式和工具"/>
    <s v="学习、查资料┋浏览新闻"/>
    <s v="真题全面┋可以重复学习┋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7.1474613259396164E-3"/>
    <n v="1.8923395281698251E-2"/>
    <n v="9.693609881856172E-3"/>
    <n v="2.2171261010029281E-2"/>
    <n v="7.6790780074650691E-3"/>
    <n v="1.1647320652681391E-2"/>
    <n v="0.60266378943634613"/>
    <n v="1464"/>
  </r>
  <r>
    <n v="3971"/>
    <x v="1"/>
    <x v="1"/>
    <x v="2"/>
    <x v="4"/>
    <x v="0"/>
    <x v="3"/>
    <s v="是"/>
    <s v="说不清"/>
    <s v="完全会"/>
    <s v="是"/>
    <s v="推荐过"/>
    <s v="是"/>
    <s v="没考虑过"/>
    <s v="否"/>
    <s v="否"/>
    <s v="其他"/>
    <s v="不赞同"/>
    <s v="所答问题不精炼"/>
    <s v="一般"/>
    <s v="全面提高自身的综合素质"/>
    <s v="不可能"/>
    <s v="积极利用新的学习方式和工具"/>
    <s v="学习、查资料┋娱乐游戏┋聊天交友"/>
    <s v="真题全面┋可以重复学习┋资料全面"/>
    <s v="学习的相关经验缺乏┋不会正确的学习方法"/>
    <s v="学习效果┋学习资源"/>
    <s v="软件安全级别┋个人信息安全"/>
    <s v="知识来源的资格审核┋知识库的更新频率┋是否有定期的审核"/>
    <s v="性能优越┋知识面广┋运行速度快┋稳定┋不收费"/>
    <s v="课后消化"/>
    <n v="1.328252467264242E-2"/>
    <n v="1.344809684191705E-2"/>
    <n v="9.7744285072011317E-3"/>
    <n v="1.7496905034883489E-2"/>
    <n v="1.1591590948860281E-2"/>
    <n v="9.4997751257624771E-3"/>
    <n v="7.4671792761858329E-3"/>
    <n v="0.44010133458768408"/>
    <n v="3123"/>
  </r>
  <r>
    <n v="3972"/>
    <x v="0"/>
    <x v="3"/>
    <x v="2"/>
    <x v="5"/>
    <x v="0"/>
    <x v="2"/>
    <s v="是"/>
    <s v="说不清"/>
    <s v="大多数时候会"/>
    <s v="是"/>
    <s v="推荐过"/>
    <s v="是"/>
    <s v="是"/>
    <s v="没考虑过"/>
    <s v="没考虑过"/>
    <s v="资源收费"/>
    <s v="赞同"/>
    <s v="无效回答"/>
    <s v="很高"/>
    <s v="全面提高自身的综合素质"/>
    <s v="不清楚"/>
    <s v="积极利用新的学习方式和工具"/>
    <s v="学习、查资料┋收发邮件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482315773796956E-2"/>
    <n v="1.272487166459485E-2"/>
    <n v="1.646178575036784E-2"/>
    <n v="2.0704398817614281E-2"/>
    <n v="1.6652288661538221E-2"/>
    <n v="6.0331984578886897E-3"/>
    <n v="1.074762116801092E-2"/>
    <n v="0.64047057340530511"/>
    <n v="1141"/>
  </r>
  <r>
    <n v="3973"/>
    <x v="1"/>
    <x v="3"/>
    <x v="2"/>
    <x v="4"/>
    <x v="0"/>
    <x v="0"/>
    <s v="是"/>
    <s v="考试前使用"/>
    <s v="不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娱乐游戏┋上网购物"/>
    <s v="可以重复学习"/>
    <s v="不会正确的学习方法"/>
    <s v="学习效果"/>
    <s v="个人信息安全┋数据安全┋服务器安全"/>
    <s v="知识来源的资格审核┋知识库的更新频率"/>
    <s v="性能优越┋知识面广┋运行速度快┋稳定┋不收费"/>
    <s v="教师传授"/>
    <n v="1.1119764107348761E-2"/>
    <n v="9.5349219263467077E-3"/>
    <n v="1.1156878124335421E-2"/>
    <n v="9.693609881856172E-3"/>
    <n v="9.7837509332864073E-3"/>
    <n v="1.1659513201730689E-2"/>
    <n v="4.5538464696615859E-3"/>
    <n v="0.28087000855822852"/>
    <n v="4272"/>
  </r>
  <r>
    <n v="3974"/>
    <x v="0"/>
    <x v="3"/>
    <x v="2"/>
    <x v="5"/>
    <x v="0"/>
    <x v="2"/>
    <s v="是"/>
    <s v="平时有时间就使用"/>
    <s v="很少会"/>
    <s v="是"/>
    <s v="推荐过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聊天交友┋资源下载┋上网购物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535842413115051E-2"/>
    <n v="1.920307400307774E-2"/>
    <n v="1.3363872860442209E-2"/>
    <n v="1.9629764998671091E-2"/>
    <n v="5.1700640811704864E-3"/>
    <n v="1.162861277015997E-2"/>
    <n v="0.69223385109875379"/>
    <n v="728"/>
  </r>
  <r>
    <n v="3975"/>
    <x v="1"/>
    <x v="1"/>
    <x v="2"/>
    <x v="5"/>
    <x v="0"/>
    <x v="2"/>
    <s v="是"/>
    <s v="平时有时间就使用"/>
    <s v="有时会"/>
    <s v="是"/>
    <s v="推荐过"/>
    <s v="是"/>
    <s v="没考虑过"/>
    <s v="没考虑过"/>
    <s v="没考虑过"/>
    <s v="其他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┋资料全面"/>
    <s v="学习的相关经验缺乏┋不会正确的学习方法"/>
    <s v="学习效果"/>
    <s v="个人信息安全"/>
    <s v="知识来源的资格审核┋是否有定期的审核"/>
    <s v="性能优越"/>
    <s v="课后消化"/>
    <n v="1.0669376303545411E-2"/>
    <n v="1.86863402777546E-2"/>
    <n v="1.1752815944301319E-2"/>
    <n v="1.474155025192264E-2"/>
    <n v="9.3919920154647268E-3"/>
    <n v="1.021597837585065E-2"/>
    <n v="7.3011353368518011E-3"/>
    <n v="0.41680013366342539"/>
    <n v="3355"/>
  </r>
  <r>
    <n v="3976"/>
    <x v="0"/>
    <x v="3"/>
    <x v="2"/>
    <x v="0"/>
    <x v="2"/>
    <x v="4"/>
    <s v="是"/>
    <s v="平时有时间就使用"/>
    <s v="不会"/>
    <s v="是"/>
    <s v="推荐过"/>
    <s v="否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专业疑难问题得不到解决┋学习时间安排不充裕"/>
    <s v="学习资源"/>
    <s v="网络安全能力┋个人信息安全┋运行安全"/>
    <s v="知识来源的资格审核┋知识库的更新频率"/>
    <s v="性能优越┋知识面广┋运行速度快┋稳定┋不收费"/>
    <s v="课后消化"/>
    <n v="8.3020267050579223E-3"/>
    <n v="1.2508195995285749E-2"/>
    <n v="1.1752815944301319E-2"/>
    <n v="1.108089384383475E-2"/>
    <n v="9.0338082714935784E-3"/>
    <n v="1.183673537740801E-2"/>
    <n v="4.8413891393625924E-3"/>
    <n v="0.29028378667483618"/>
    <n v="4244"/>
  </r>
  <r>
    <n v="3977"/>
    <x v="0"/>
    <x v="1"/>
    <x v="0"/>
    <x v="1"/>
    <x v="0"/>
    <x v="3"/>
    <s v="是"/>
    <s v="说不清"/>
    <s v="大多数时候会"/>
    <s v="是"/>
    <s v="没有"/>
    <s v="是"/>
    <s v="没考虑过"/>
    <s v="是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44778668737836E-2"/>
    <n v="1.543768809166937E-2"/>
    <n v="1.632987967335044E-2"/>
    <n v="2.0704398817614281E-2"/>
    <n v="2.2171261010029281E-2"/>
    <n v="4.485180318116848E-3"/>
    <n v="1.287904224534255E-2"/>
    <n v="0.74169990613024672"/>
    <n v="451"/>
  </r>
  <r>
    <n v="3978"/>
    <x v="0"/>
    <x v="2"/>
    <x v="3"/>
    <x v="5"/>
    <x v="0"/>
    <x v="3"/>
    <s v="是"/>
    <s v="考试前使用"/>
    <s v="大多数时候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┋不会正确的学习方法"/>
    <s v="学习资源┋学习费用"/>
    <s v="软件安全级别┋个人信息安全┋运行安全┋服务器安全"/>
    <s v="知识来源的资格审核┋知识库的更新频率┋是否有定期的审核"/>
    <s v="性能优越┋知识面广┋运行速度快┋稳定┋不收费"/>
    <s v="课后消化"/>
    <n v="2.0140578816425739E-2"/>
    <n v="1.808560633394099E-2"/>
    <n v="1.239651633635123E-2"/>
    <n v="1.841181323050867E-2"/>
    <n v="1.3819124624200331E-2"/>
    <n v="6.7547551134483864E-3"/>
    <n v="1.092837589744053E-2"/>
    <n v="0.61801136296004677"/>
    <n v="1333"/>
  </r>
  <r>
    <n v="3979"/>
    <x v="0"/>
    <x v="3"/>
    <x v="2"/>
    <x v="2"/>
    <x v="0"/>
    <x v="4"/>
    <s v="是"/>
    <s v="平时有时间就使用"/>
    <s v="有时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8100526809222649E-2"/>
    <n v="2.1068745714442241E-2"/>
    <n v="1.9326721426133849E-2"/>
    <n v="2.1421318348236459E-2"/>
    <n v="3.9187075130092284E-3"/>
    <n v="1.34231687090691E-2"/>
    <n v="0.77403209071344681"/>
    <n v="310"/>
  </r>
  <r>
    <n v="3980"/>
    <x v="0"/>
    <x v="3"/>
    <x v="2"/>
    <x v="0"/>
    <x v="0"/>
    <x v="4"/>
    <s v="是"/>
    <s v="平时有时间就使用"/>
    <s v="很少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学习、查资料┋娱乐游戏┋聊天交友┋资源下载┋其他"/>
    <s v="真题全面┋可以重复学习┋资料全面"/>
    <s v="学习的相关经验缺乏"/>
    <s v="学习效果┋学习资源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9.4401393341705872E-3"/>
    <n v="1.4772610662618559E-2"/>
    <n v="1.1471613764341309E-2"/>
    <n v="1.1071287273336601E-2"/>
    <n v="1.4569067285993151E-2"/>
    <n v="9.6498489343526481E-3"/>
    <n v="7.0611493649536516E-3"/>
    <n v="0.42254503522071279"/>
    <n v="3303"/>
  </r>
  <r>
    <n v="3981"/>
    <x v="0"/>
    <x v="3"/>
    <x v="2"/>
    <x v="2"/>
    <x v="2"/>
    <x v="4"/>
    <s v="是"/>
    <s v="说不清"/>
    <s v="有时会"/>
    <s v="否"/>
    <s v="推荐过"/>
    <s v="是"/>
    <s v="是"/>
    <s v="是"/>
    <s v="是"/>
    <s v="资源收费"/>
    <s v="赞同"/>
    <s v="所答问题不精炼"/>
    <s v="很高"/>
    <s v="全面提高自身的综合素质"/>
    <s v="有可能"/>
    <s v="被动接受新的学习模式"/>
    <s v="学习、查资料┋娱乐游戏┋聊天交友┋上网购物"/>
    <s v="真题全面┋可以重复学习"/>
    <s v="学习的相关经验缺乏┋学习时间安排不充裕"/>
    <s v="学习效果┋操作方便"/>
    <s v="软件安全级别┋网络安全能力┋个人信息安全┋数据安全"/>
    <s v="知识来源的资格审核┋知识库的更新频率"/>
    <s v="知识面广┋运行速度快"/>
    <s v="教师传授┋课后消化"/>
    <n v="1.900246618731307E-2"/>
    <n v="1.093814500800137E-2"/>
    <n v="1.211683761497174E-2"/>
    <n v="1.42130368678206E-2"/>
    <n v="1.438352229608662E-2"/>
    <n v="8.1135571039848958E-3"/>
    <n v="9.0866722769036706E-3"/>
    <n v="0.52828785452128957"/>
    <n v="2170"/>
  </r>
  <r>
    <n v="3982"/>
    <x v="1"/>
    <x v="1"/>
    <x v="1"/>
    <x v="3"/>
    <x v="0"/>
    <x v="2"/>
    <s v="是"/>
    <s v="老师要求时才使用"/>
    <s v="有时会"/>
    <s v="是"/>
    <s v="没有"/>
    <s v="是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知识来源的资格审核"/>
    <s v="不收费"/>
    <s v="评价反馈"/>
    <n v="6.7135262721419106E-3"/>
    <n v="9.6574131598552975E-3"/>
    <n v="7.6098877231754189E-3"/>
    <n v="1.041845540984751E-2"/>
    <n v="5.6323611885001077E-3"/>
    <n v="1.4522124269365749E-2"/>
    <n v="2.8314567864702548E-3"/>
    <n v="0.16316267964288761"/>
    <n v="4506"/>
  </r>
  <r>
    <n v="3983"/>
    <x v="0"/>
    <x v="1"/>
    <x v="2"/>
    <x v="1"/>
    <x v="0"/>
    <x v="2"/>
    <s v="是"/>
    <s v="平时有时间就使用"/>
    <s v="有时会"/>
    <s v="是"/>
    <s v="没有"/>
    <s v="是"/>
    <s v="是"/>
    <s v="是"/>
    <s v="是"/>
    <s v="信息杂乱"/>
    <s v="赞同"/>
    <s v="无效回答"/>
    <s v="一般"/>
    <s v="仅帮助自己解决不会的题"/>
    <s v="有可能"/>
    <s v="积极利用新的学习方式和工具"/>
    <s v="学习、查资料┋浏览新闻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5495835839940761E-2"/>
    <n v="1.9547905322466429E-2"/>
    <n v="1.6280957543679579E-2"/>
    <n v="2.2171261010029281E-2"/>
    <n v="3.532615508956108E-3"/>
    <n v="1.375511432885014E-2"/>
    <n v="0.79565764029753105"/>
    <n v="235"/>
  </r>
  <r>
    <n v="3984"/>
    <x v="1"/>
    <x v="3"/>
    <x v="2"/>
    <x v="1"/>
    <x v="2"/>
    <x v="0"/>
    <s v="否"/>
    <s v="说不清"/>
    <s v="很少会"/>
    <s v="否"/>
    <s v="没有"/>
    <s v="是"/>
    <s v="是"/>
    <s v="是"/>
    <s v="是"/>
    <s v="其他"/>
    <s v="赞同"/>
    <s v="无效回答"/>
    <s v="一般"/>
    <s v="仅帮助自己解决不会的题"/>
    <s v="有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413965754397059E-2"/>
    <n v="5.9609139135940502E-3"/>
    <n v="6.8331251138749154E-3"/>
    <n v="7.4970100067802883E-3"/>
    <n v="7.5562172579463644E-3"/>
    <n v="1.343454240567277E-2"/>
    <n v="5.4253012018954869E-3"/>
    <n v="0.28766416704104419"/>
    <n v="4253"/>
  </r>
  <r>
    <n v="3985"/>
    <x v="1"/>
    <x v="1"/>
    <x v="2"/>
    <x v="0"/>
    <x v="4"/>
    <x v="1"/>
    <s v="否"/>
    <s v="说不清"/>
    <s v="有时会"/>
    <s v="否"/>
    <s v="推荐过"/>
    <s v="否"/>
    <s v="没考虑过"/>
    <s v="否"/>
    <s v="是"/>
    <s v="资源收费"/>
    <s v="赞同"/>
    <s v="所答问题不精炼"/>
    <s v="很高"/>
    <s v="全面提高自身的综合素质"/>
    <s v="不可能"/>
    <s v="固定传统，不接受新的学习方式"/>
    <s v="娱乐游戏"/>
    <s v="可以重复学习"/>
    <s v="学习的相关经验缺乏┋专业疑难问题得不到解决"/>
    <s v="学习资源┋学习费用"/>
    <s v="个人信息安全"/>
    <s v="知识库的更新频率"/>
    <s v="知识面广"/>
    <s v="教师传授"/>
    <n v="1.3978923679332129E-2"/>
    <n v="6.5760136331236207E-3"/>
    <n v="1.007034111427263E-2"/>
    <n v="1.3307735242693569E-2"/>
    <n v="6.5236274322464692E-3"/>
    <n v="1.2609171638748371E-2"/>
    <n v="5.05913707530948E-3"/>
    <n v="0.28633963539951962"/>
    <n v="4259"/>
  </r>
  <r>
    <n v="3986"/>
    <x v="0"/>
    <x v="3"/>
    <x v="2"/>
    <x v="1"/>
    <x v="0"/>
    <x v="0"/>
    <s v="是"/>
    <s v="说不清"/>
    <s v="大多数时候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被动接受新的学习模式"/>
    <s v="学习、查资料┋收发邮件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个人信息安全┋数据安全┋运行安全"/>
    <s v="知识来源的资格审核┋知识库的更新频率┋是否有定期的审核"/>
    <s v="运行速度快┋稳定┋不收费"/>
    <s v="课后消化┋其他"/>
    <n v="1.5748839972640229E-2"/>
    <n v="1.2616746206802219E-2"/>
    <n v="1.259853625062143E-2"/>
    <n v="2.0704398817614281E-2"/>
    <n v="1.251981279662377E-2"/>
    <n v="8.1004282171708627E-3"/>
    <n v="9.2037861063468639E-3"/>
    <n v="0.53188118999648704"/>
    <n v="2141"/>
  </r>
  <r>
    <n v="3987"/>
    <x v="0"/>
    <x v="3"/>
    <x v="2"/>
    <x v="0"/>
    <x v="0"/>
    <x v="4"/>
    <s v="是"/>
    <s v="老师要求时才使用"/>
    <s v="有时会"/>
    <s v="是"/>
    <s v="没有"/>
    <s v="是"/>
    <s v="没考虑过"/>
    <s v="是"/>
    <s v="是"/>
    <s v="资源收费"/>
    <s v="说不清楚"/>
    <s v="无效回答"/>
    <s v="一般"/>
    <s v="完成论文"/>
    <s v="不可能"/>
    <s v="积极利用新的学习方式和工具"/>
    <s v="学习、查资料┋娱乐游戏┋聊天交友┋资源下载┋上网购物"/>
    <s v="资料全面"/>
    <s v="学习的相关经验缺乏┋专业疑难问题得不到解决┋学习时间安排不充裕┋不会正确的学习方法"/>
    <s v="学习效果┋学习资源┋操作方便┋学习费用"/>
    <s v="个人信息安全┋数据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757560412626771E-2"/>
    <n v="1.332560560840846E-2"/>
    <n v="1.7402554889722439E-2"/>
    <n v="1.7296212171164341E-2"/>
    <n v="1.4408468320189671E-2"/>
    <n v="6.8090095959841149E-3"/>
    <n v="9.6748356160463785E-3"/>
    <n v="0.58692832234224945"/>
    <n v="1608"/>
  </r>
  <r>
    <n v="3988"/>
    <x v="0"/>
    <x v="3"/>
    <x v="2"/>
    <x v="4"/>
    <x v="0"/>
    <x v="2"/>
    <s v="是"/>
    <s v="考试前使用"/>
    <s v="不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1807488932658081E-2"/>
    <n v="1.1770050342681899E-2"/>
    <n v="1.439905536397673E-2"/>
    <n v="1.4278781056067389E-2"/>
    <n v="1.604665829954037E-2"/>
    <n v="8.0285061204788365E-3"/>
    <n v="8.3807074702901586E-3"/>
    <n v="0.51073181684981706"/>
    <n v="2364"/>
  </r>
  <r>
    <n v="3989"/>
    <x v="0"/>
    <x v="3"/>
    <x v="2"/>
    <x v="2"/>
    <x v="0"/>
    <x v="3"/>
    <s v="是"/>
    <s v="说不清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"/>
    <s v="知识来源的资格审核┋是否有定期的审核"/>
    <s v="性能优越┋知识面广┋稳定┋不收费"/>
    <s v="教师传授┋课后消化"/>
    <n v="1.0669376303545411E-2"/>
    <n v="1.6501189570940648E-2"/>
    <n v="1.411937664259724E-2"/>
    <n v="2.0704398817614281E-2"/>
    <n v="1.413308696021847E-2"/>
    <n v="7.758491605598372E-3"/>
    <n v="9.5299715544141482E-3"/>
    <n v="0.55123300817487153"/>
    <n v="1958"/>
  </r>
  <r>
    <n v="3990"/>
    <x v="1"/>
    <x v="1"/>
    <x v="2"/>
    <x v="4"/>
    <x v="0"/>
    <x v="3"/>
    <s v="是"/>
    <s v="平时有时间就使用"/>
    <s v="不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"/>
    <s v="真题全面"/>
    <s v="学习的相关经验缺乏"/>
    <s v="学习资源"/>
    <s v="网络安全能力"/>
    <s v="知识库的更新频率"/>
    <s v="性能优越"/>
    <s v="课后消化"/>
    <n v="1.7864353558200409E-2"/>
    <n v="1.0489318494535819E-2"/>
    <n v="1.222955334070742E-2"/>
    <n v="9.693609881856172E-3"/>
    <n v="6.8062745961535356E-3"/>
    <n v="1.169528960196232E-2"/>
    <n v="6.6691062080529396E-3"/>
    <n v="0.36315413134451502"/>
    <n v="3822"/>
  </r>
  <r>
    <n v="3991"/>
    <x v="0"/>
    <x v="3"/>
    <x v="2"/>
    <x v="2"/>
    <x v="0"/>
    <x v="3"/>
    <s v="是"/>
    <s v="平时有时间就使用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时间安排不充裕┋不会正确的学习方法"/>
    <s v="学习效果┋学习资源"/>
    <s v="软件安全级别"/>
    <s v="是否有定期的审核"/>
    <s v="性能优越┋知识面广┋稳定┋不收费"/>
    <s v="其他"/>
    <n v="7.1639140759452583E-3"/>
    <n v="1.820865226701527E-2"/>
    <n v="1.1471613764341309E-2"/>
    <n v="1.474155025192264E-2"/>
    <n v="6.8062745961535356E-3"/>
    <n v="1.214607406923732E-2"/>
    <n v="6.5982223526783136E-3"/>
    <n v="0.35201227104815419"/>
    <n v="3896"/>
  </r>
  <r>
    <n v="3992"/>
    <x v="1"/>
    <x v="1"/>
    <x v="2"/>
    <x v="5"/>
    <x v="2"/>
    <x v="3"/>
    <s v="是"/>
    <s v="说不清"/>
    <s v="不会"/>
    <s v="否"/>
    <s v="推荐过"/>
    <s v="是"/>
    <s v="是"/>
    <s v="是"/>
    <s v="是"/>
    <s v="信息杂乱"/>
    <s v="赞同"/>
    <s v="无效回答"/>
    <s v="一般"/>
    <s v="完成论文"/>
    <s v="不可能"/>
    <s v="积极利用新的学习方式和工具"/>
    <s v="学习、查资料┋资源下载"/>
    <s v="资料全面"/>
    <s v="学习的相关经验缺乏┋学习时间安排不充裕"/>
    <s v="学习效果┋操作方便"/>
    <s v="个人信息安全"/>
    <s v="知识来源的资格审核┋知识库的更新频率"/>
    <s v="性能优越┋知识面广┋运行速度快┋稳定"/>
    <s v="评价反馈"/>
    <n v="1.855207838350972E-2"/>
    <n v="7.5809426103996738E-3"/>
    <n v="9.7744285072011317E-3"/>
    <n v="9.427172829890227E-3"/>
    <n v="6.8062745961535356E-3"/>
    <n v="1.253788232246481E-2"/>
    <n v="6.3169875216149262E-3"/>
    <n v="0.33503214680627491"/>
    <n v="4016"/>
  </r>
  <r>
    <n v="3993"/>
    <x v="0"/>
    <x v="3"/>
    <x v="2"/>
    <x v="4"/>
    <x v="0"/>
    <x v="4"/>
    <s v="是"/>
    <s v="说不清"/>
    <s v="完全会"/>
    <s v="是"/>
    <s v="没有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9690191012622388E-2"/>
    <n v="1.4403472863395699E-2"/>
    <n v="1.259853625062143E-2"/>
    <n v="2.2082076209094709E-2"/>
    <n v="1.6002436891587372E-2"/>
    <n v="6.2139888679439816E-3"/>
    <n v="1.1571131791101211E-2"/>
    <n v="0.65060743825858391"/>
    <n v="1053"/>
  </r>
  <r>
    <n v="3994"/>
    <x v="1"/>
    <x v="3"/>
    <x v="1"/>
    <x v="4"/>
    <x v="2"/>
    <x v="0"/>
    <s v="是"/>
    <s v="平时有时间就使用"/>
    <s v="大多数时候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娱乐游戏"/>
    <s v="可以重复学习"/>
    <s v="不会正确的学习方法"/>
    <s v="学习效果┋学习资源┋操作方便┋学习费用"/>
    <s v="个人信息安全┋数据安全┋运行安全┋服务器安全"/>
    <s v="是否有定期的审核"/>
    <s v="性能优越┋知识面广┋运行速度快┋稳定┋不收费"/>
    <s v="课后消化┋评价反馈"/>
    <n v="7.1639140759452583E-3"/>
    <n v="1.339811913239581E-2"/>
    <n v="1.7337402291713239E-2"/>
    <n v="1.382664205629746E-2"/>
    <n v="1.193912845872896E-2"/>
    <n v="1.001261483207257E-2"/>
    <n v="7.5305795892675479E-3"/>
    <n v="0.42925931323585548"/>
    <n v="3237"/>
  </r>
  <r>
    <n v="3995"/>
    <x v="1"/>
    <x v="3"/>
    <x v="3"/>
    <x v="0"/>
    <x v="0"/>
    <x v="4"/>
    <s v="是"/>
    <s v="平时有时间就使用"/>
    <s v="有时会"/>
    <s v="是"/>
    <s v="推荐过"/>
    <s v="是"/>
    <s v="是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可以重复学习"/>
    <s v="学习时间安排不充裕"/>
    <s v="学习效果┋学习资源"/>
    <s v="个人信息安全┋数据安全┋服务器安全"/>
    <s v="知识来源的资格审核┋知识库的更新频率┋是否有定期的审核"/>
    <s v="性能优越┋知识面广┋运行速度快┋不收费"/>
    <s v="教师传授┋课后消化"/>
    <n v="1.437276993416621E-2"/>
    <n v="1.7037025329951359E-2"/>
    <n v="1.4858125867681629E-2"/>
    <n v="1.2448964664817029E-2"/>
    <n v="1.157530428285177E-2"/>
    <n v="8.5159148853510471E-3"/>
    <n v="8.1799077076998503E-3"/>
    <n v="0.48993738775737078"/>
    <n v="2569"/>
  </r>
  <r>
    <n v="3996"/>
    <x v="1"/>
    <x v="2"/>
    <x v="0"/>
    <x v="3"/>
    <x v="1"/>
    <x v="2"/>
    <s v="否"/>
    <s v="说不清"/>
    <s v="有时会"/>
    <s v="否"/>
    <s v="推荐过"/>
    <s v="是"/>
    <s v="是"/>
    <s v="否"/>
    <s v="否"/>
    <s v="资源收费"/>
    <s v="说不清楚"/>
    <s v="所答问题不精炼"/>
    <s v="一般"/>
    <s v="仅帮助自己解决不会的题"/>
    <s v="有可能"/>
    <s v="固定传统，不接受新的学习方式"/>
    <s v="浏览新闻"/>
    <s v="可以重复学习"/>
    <s v="专业疑难问题得不到解决"/>
    <s v="学习资源"/>
    <s v="网络安全能力"/>
    <s v="知识库的更新频率"/>
    <s v="运行速度快"/>
    <s v="评价反馈"/>
    <n v="1.238790561668148E-2"/>
    <n v="8.3334540387194865E-3"/>
    <n v="8.3539655058507255E-3"/>
    <n v="8.874687398260717E-3"/>
    <n v="7.2735700940392972E-3"/>
    <n v="1.3133983602373139E-2"/>
    <n v="3.6507164053226921E-3"/>
    <n v="0.21750263058909769"/>
    <n v="4426"/>
  </r>
  <r>
    <n v="3997"/>
    <x v="1"/>
    <x v="1"/>
    <x v="1"/>
    <x v="1"/>
    <x v="0"/>
    <x v="0"/>
    <s v="是"/>
    <s v="平时有时间就使用"/>
    <s v="大多数时候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不会正确的学习方法"/>
    <s v="学习效果┋学习资源┋操作方便┋学习费用"/>
    <s v="网络安全能力┋个人信息安全┋数据安全┋运行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7652125049480931E-2"/>
    <n v="2.1068745714442241E-2"/>
    <n v="1.611922764340306E-2"/>
    <n v="1.5522235157859689E-2"/>
    <n v="5.4210009075813578E-3"/>
    <n v="1.142606918924806E-2"/>
    <n v="0.67822292681018892"/>
    <n v="835"/>
  </r>
  <r>
    <n v="3998"/>
    <x v="0"/>
    <x v="1"/>
    <x v="3"/>
    <x v="1"/>
    <x v="2"/>
    <x v="2"/>
    <s v="否"/>
    <s v="说不清"/>
    <s v="有时会"/>
    <s v="否"/>
    <s v="推荐过"/>
    <s v="否"/>
    <s v="没考虑过"/>
    <s v="否"/>
    <s v="否"/>
    <s v="资源收费"/>
    <s v="不赞同"/>
    <s v="所答问题不精炼"/>
    <s v="一般"/>
    <s v="仅帮助自己解决不会的题"/>
    <s v="有可能"/>
    <s v="积极利用新的学习方式和工具"/>
    <s v="浏览新闻"/>
    <s v="可以重复学习"/>
    <s v="专业疑难问题得不到解决"/>
    <s v="学习效果"/>
    <s v="网络安全能力"/>
    <s v="是否有定期的审核"/>
    <s v="知识面广"/>
    <s v="评价反馈"/>
    <n v="1.100629941441709E-2"/>
    <n v="8.3334540387194865E-3"/>
    <n v="8.3539655058507255E-3"/>
    <n v="7.969385773133688E-3"/>
    <n v="7.5562172579463644E-3"/>
    <n v="1.337828281272282E-2"/>
    <n v="3.0867475925599451E-3"/>
    <n v="0.18747293606998561"/>
    <n v="4474"/>
  </r>
  <r>
    <n v="3999"/>
    <x v="0"/>
    <x v="3"/>
    <x v="2"/>
    <x v="0"/>
    <x v="0"/>
    <x v="4"/>
    <s v="是"/>
    <s v="平时有时间就使用"/>
    <s v="很少会"/>
    <s v="是"/>
    <s v="没有"/>
    <s v="否"/>
    <s v="否"/>
    <s v="否"/>
    <s v="否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网络安全能力┋个人信息安全"/>
    <s v="知识来源的资格审核┋知识库的更新频率┋是否有定期的审核"/>
    <s v="知识面广┋运行速度快┋稳定┋不收费"/>
    <s v="教师传授┋课后消化"/>
    <n v="1.3381490374152739E-2"/>
    <n v="1.689961362116112E-2"/>
    <n v="1.457692368772162E-2"/>
    <n v="1.7043742409526389E-2"/>
    <n v="1.2633201636632811E-2"/>
    <n v="7.7350072452339576E-3"/>
    <n v="8.8844131582663279E-3"/>
    <n v="0.53458020451755017"/>
    <n v="2104"/>
  </r>
  <r>
    <n v="4000"/>
    <x v="1"/>
    <x v="2"/>
    <x v="0"/>
    <x v="5"/>
    <x v="0"/>
    <x v="2"/>
    <s v="是"/>
    <s v="平时有时间就使用"/>
    <s v="有时会"/>
    <s v="是"/>
    <s v="没有"/>
    <s v="是"/>
    <s v="是"/>
    <s v="否"/>
    <s v="是"/>
    <s v="资源收费"/>
    <s v="不赞同"/>
    <s v="所答问题不精炼"/>
    <s v="很高"/>
    <s v="仅帮助自己解决不会的题"/>
    <s v="不可能"/>
    <s v="积极利用新的学习方式和工具"/>
    <s v="浏览新闻┋上网购物"/>
    <s v="可以重复学习┋资料全面"/>
    <s v="学习时间安排不充裕┋不会正确的学习方法"/>
    <s v="学习资源┋操作方便"/>
    <s v="网络安全能力┋数据安全┋服务器安全"/>
    <s v="知识库的更新频率"/>
    <s v="性能优越┋知识面广"/>
    <s v="课后消化┋评价反馈"/>
    <n v="1.5360529881596519E-2"/>
    <n v="1.33688328813982E-2"/>
    <n v="1.381402287211192E-2"/>
    <n v="1.169578636946836E-2"/>
    <n v="1.26611363785773E-2"/>
    <n v="8.6669133405541943E-3"/>
    <n v="7.7454569376595494E-3"/>
    <n v="0.47192799128722401"/>
    <n v="2731"/>
  </r>
  <r>
    <n v="4001"/>
    <x v="0"/>
    <x v="1"/>
    <x v="2"/>
    <x v="0"/>
    <x v="0"/>
    <x v="0"/>
    <s v="是"/>
    <s v="考试前使用"/>
    <s v="有时会"/>
    <s v="是"/>
    <s v="没有"/>
    <s v="是"/>
    <s v="否"/>
    <s v="否"/>
    <s v="否"/>
    <s v="其他"/>
    <s v="说不清楚"/>
    <s v="无效回答"/>
    <s v="很高"/>
    <s v="全面提高自身的综合素质"/>
    <s v="非常可能"/>
    <s v="完全依赖人工智能工具"/>
    <s v="浏览新闻┋收发邮件"/>
    <s v="可以重复学习"/>
    <s v="专业疑难问题得不到解决┋学习时间安排不充裕"/>
    <s v="学习资源"/>
    <s v="网络安全能力"/>
    <s v="知识库的更新频率"/>
    <s v="知识面广"/>
    <s v="教师传授"/>
    <n v="1.155565291973076E-2"/>
    <n v="1.0873246823198479E-2"/>
    <n v="9.636037732359614E-3"/>
    <n v="1.474155025192264E-2"/>
    <n v="7.8821891738785916E-3"/>
    <n v="1.1750669844887981E-2"/>
    <n v="5.2846626750992871E-3"/>
    <n v="0.31021775881972852"/>
    <n v="4152"/>
  </r>
  <r>
    <n v="4002"/>
    <x v="1"/>
    <x v="1"/>
    <x v="0"/>
    <x v="0"/>
    <x v="0"/>
    <x v="3"/>
    <s v="是"/>
    <s v="说不清"/>
    <s v="完全会"/>
    <s v="是"/>
    <s v="没有"/>
    <s v="是"/>
    <s v="是"/>
    <s v="是"/>
    <s v="是"/>
    <s v="应用繁琐"/>
    <s v="说不清楚"/>
    <s v="无效回答"/>
    <s v="不相信"/>
    <s v="全面提高自身的综合素质"/>
    <s v="不清楚"/>
    <s v="积极利用新的学习方式和工具"/>
    <s v="娱乐游戏┋聊天交友┋上网购物"/>
    <s v="可以重复学习┋资料全面"/>
    <s v="学习的相关经验缺乏┋不会正确的学习方法"/>
    <s v="学习效果┋学习资源"/>
    <s v="个人信息安全┋数据安全"/>
    <s v="知识库的更新频率┋是否有定期的审核"/>
    <s v="知识面广┋运行速度快"/>
    <s v="课后消化┋评价反馈"/>
    <n v="1.573434098121889E-2"/>
    <n v="1.344809684191705E-2"/>
    <n v="9.6425224301837278E-3"/>
    <n v="1.7496905034883489E-2"/>
    <n v="1.079742687911445E-2"/>
    <n v="9.4802562823866846E-3"/>
    <n v="7.8741393712480848E-3"/>
    <n v="0.45372593367138642"/>
    <n v="2924"/>
  </r>
  <r>
    <n v="4003"/>
    <x v="1"/>
    <x v="1"/>
    <x v="2"/>
    <x v="1"/>
    <x v="2"/>
    <x v="2"/>
    <s v="是"/>
    <s v="平时有时间就使用"/>
    <s v="很少会"/>
    <s v="是"/>
    <s v="没有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可以重复学习"/>
    <s v="学习时间安排不充裕┋不会正确的学习方法"/>
    <s v="学习效果┋学习资源"/>
    <s v="软件安全级别"/>
    <s v="知识来源的资格审核"/>
    <s v="知识面广"/>
    <s v="教师传授"/>
    <n v="1.7864353558200409E-2"/>
    <n v="1.748542708969307E-2"/>
    <n v="1.194835116074741E-2"/>
    <n v="1.3363872860442209E-2"/>
    <n v="7.5562172579463644E-3"/>
    <n v="1.0201796292502429E-2"/>
    <n v="8.2831407517539746E-3"/>
    <n v="0.44810218892942832"/>
    <n v="3006"/>
  </r>
  <r>
    <n v="4004"/>
    <x v="1"/>
    <x v="2"/>
    <x v="0"/>
    <x v="4"/>
    <x v="0"/>
    <x v="4"/>
    <s v="是"/>
    <s v="平时有时间就使用"/>
    <s v="很少会"/>
    <s v="是"/>
    <s v="推荐过"/>
    <s v="是"/>
    <s v="没考虑过"/>
    <s v="没考虑过"/>
    <s v="没考虑过"/>
    <s v="信息杂乱"/>
    <s v="说不清楚"/>
    <s v="无效回答"/>
    <s v="一般"/>
    <s v="全面提高自身的综合素质"/>
    <s v="不清楚"/>
    <s v="被动接受新的学习模式"/>
    <s v="学习、查资料┋浏览新闻┋娱乐游戏┋聊天交友┋资源下载┋上网购物"/>
    <s v="真题全面┋可以重复学习┋资料全面"/>
    <s v="学习的相关经验缺乏┋学习时间安排不充裕┋不会正确的学习方法"/>
    <s v="学习效果┋学习资源┋学习费用"/>
    <s v="网络安全能力┋个人信息安全┋服务器安全"/>
    <s v="知识来源的资格审核┋知识库的更新频率┋是否有定期的审核"/>
    <s v="性能优越┋知识面广┋运行速度快┋稳定┋不收费"/>
    <s v="课后消化"/>
    <n v="9.4401393341705872E-3"/>
    <n v="1.583611214188984E-2"/>
    <n v="1.423209236833293E-2"/>
    <n v="1.565645844754782E-2"/>
    <n v="1.181409154278394E-2"/>
    <n v="9.2916713179177542E-3"/>
    <n v="7.6235042426543581E-3"/>
    <n v="0.4506902228330471"/>
    <n v="2970"/>
  </r>
  <r>
    <n v="4005"/>
    <x v="1"/>
    <x v="1"/>
    <x v="2"/>
    <x v="1"/>
    <x v="0"/>
    <x v="0"/>
    <s v="是"/>
    <s v="平时有时间就使用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数据安全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70"/>
  </r>
  <r>
    <n v="4006"/>
    <x v="0"/>
    <x v="3"/>
    <x v="2"/>
    <x v="1"/>
    <x v="2"/>
    <x v="0"/>
    <s v="是"/>
    <s v="平时有时间就使用"/>
    <s v="有时会"/>
    <s v="是"/>
    <s v="没有"/>
    <s v="是"/>
    <s v="没考虑过"/>
    <s v="没考虑过"/>
    <s v="没考虑过"/>
    <s v="应用繁琐"/>
    <s v="说不清楚"/>
    <s v="无效回答"/>
    <s v="一般"/>
    <s v="全面提高自身的综合素质"/>
    <s v="有可能"/>
    <s v="积极利用新的学习方式和工具"/>
    <s v="学习、查资料┋娱乐游戏┋上网购物"/>
    <s v="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3260707423605571E-2"/>
    <n v="1.7682233611101932E-2"/>
    <n v="1.2448964664817029E-2"/>
    <n v="1.8543932902945561E-2"/>
    <n v="7.7779906526383126E-3"/>
    <n v="9.715659675106179E-3"/>
    <n v="0.55538206681182978"/>
    <n v="1922"/>
  </r>
  <r>
    <n v="4007"/>
    <x v="1"/>
    <x v="2"/>
    <x v="0"/>
    <x v="5"/>
    <x v="0"/>
    <x v="3"/>
    <s v="是"/>
    <s v="考试前使用"/>
    <s v="很少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"/>
    <s v="真题全面"/>
    <s v="学习的相关经验缺乏"/>
    <s v="学习效果"/>
    <s v="软件安全级别"/>
    <s v="知识来源的资格审核┋知识库的更新频率"/>
    <s v="性能优越┋知识面广"/>
    <s v="教师传授"/>
    <n v="8.3020267050579223E-3"/>
    <n v="1.036627256146154E-2"/>
    <n v="1.068014072792932E-2"/>
    <n v="1.016598564820957E-2"/>
    <n v="6.8062745961535356E-3"/>
    <n v="1.3172844007544249E-2"/>
    <n v="3.607237927984115E-3"/>
    <n v="0.21497141324122701"/>
    <n v="4432"/>
  </r>
  <r>
    <n v="4008"/>
    <x v="0"/>
    <x v="3"/>
    <x v="2"/>
    <x v="4"/>
    <x v="0"/>
    <x v="0"/>
    <s v="是"/>
    <s v="老师要求时才使用"/>
    <s v="很少会"/>
    <s v="是"/>
    <s v="推荐过"/>
    <s v="是"/>
    <s v="是"/>
    <s v="是"/>
    <s v="是"/>
    <s v="资源收费"/>
    <s v="赞同"/>
    <s v="所答问题不精炼"/>
    <s v="一般"/>
    <s v="仅帮助自己解决不会的题"/>
    <s v="有可能"/>
    <s v="积极利用新的学习方式和工具"/>
    <s v="学习、查资料┋娱乐游戏┋聊天交友┋上网购物"/>
    <s v="可以重复学习"/>
    <s v="学习的相关经验缺乏┋专业疑难问题得不到解决"/>
    <s v="学习资源┋学习费用"/>
    <s v="软件安全级别"/>
    <s v="知识库的更新频率┋是否有定期的审核"/>
    <s v="性能优越┋知识面广┋运行速度快┋稳定┋不收费"/>
    <s v="教师传授┋课后消化┋评价反馈┋其他"/>
    <n v="1.855207838350972E-2"/>
    <n v="1.04753774725437E-2"/>
    <n v="1.644411885766664E-2"/>
    <n v="1.031810897798793E-2"/>
    <n v="1.293087730664245E-2"/>
    <n v="8.6295170728394807E-3"/>
    <n v="8.8077726243360414E-3"/>
    <n v="0.50511133193839852"/>
    <n v="2423"/>
  </r>
  <r>
    <n v="4009"/>
    <x v="1"/>
    <x v="1"/>
    <x v="2"/>
    <x v="5"/>
    <x v="0"/>
    <x v="2"/>
    <s v="是"/>
    <s v="平时有时间就使用"/>
    <s v="完全会"/>
    <s v="否"/>
    <s v="没有"/>
    <s v="是"/>
    <s v="否"/>
    <s v="否"/>
    <s v="是"/>
    <s v="信息杂乱"/>
    <s v="不赞同"/>
    <s v="所答问题不精炼"/>
    <s v="一般"/>
    <s v="仅帮助自己解决不会的题"/>
    <s v="有可能"/>
    <s v="固定传统，不接受新的学习方式"/>
    <s v="浏览新闻┋聊天交友┋上网购物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运行安全"/>
    <s v="知识来源的资格审核┋知识库的更新频率┋是否有定期的审核"/>
    <s v="性能优越┋运行速度快┋稳定┋不收费"/>
    <s v="教师传授┋课后消化┋评价反馈┋其他"/>
    <n v="1.5903726835264431E-2"/>
    <n v="1.6834160736792531E-2"/>
    <n v="1.8308267110450631E-2"/>
    <n v="1.621521335543279E-2"/>
    <n v="1.9661080170782171E-2"/>
    <n v="4.3397090012198816E-3"/>
    <n v="1.2008455776799451E-2"/>
    <n v="0.73454457670656892"/>
    <n v="484"/>
  </r>
  <r>
    <n v="4010"/>
    <x v="1"/>
    <x v="1"/>
    <x v="0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604"/>
  </r>
  <r>
    <n v="4011"/>
    <x v="1"/>
    <x v="1"/>
    <x v="1"/>
    <x v="5"/>
    <x v="0"/>
    <x v="3"/>
    <s v="是"/>
    <s v="平时有时间就使用"/>
    <s v="不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被动接受新的学习模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7933828849434789E-2"/>
    <n v="2.1545483110848342E-2"/>
    <n v="1.6571366643172991E-2"/>
    <n v="2.277988008986858E-2"/>
    <n v="2.7035090228441439E-3"/>
    <n v="1.475736426379785E-2"/>
    <n v="0.84516759394202834"/>
    <n v="111"/>
  </r>
  <r>
    <n v="4012"/>
    <x v="1"/>
    <x v="2"/>
    <x v="0"/>
    <x v="2"/>
    <x v="1"/>
    <x v="2"/>
    <s v="是"/>
    <s v="平时有时间就使用"/>
    <s v="大多数时候会"/>
    <s v="否"/>
    <s v="没有"/>
    <s v="是"/>
    <s v="否"/>
    <s v="否"/>
    <s v="否"/>
    <s v="应用繁琐"/>
    <s v="赞同"/>
    <s v="软件响应慢"/>
    <s v="不相信"/>
    <s v="全面提高自身的综合素质"/>
    <s v="非常可能"/>
    <s v="积极利用新的学习方式和工具"/>
    <s v="学习、查资料"/>
    <s v="真题全面"/>
    <s v="专业疑难问题得不到解决"/>
    <s v="学习效果"/>
    <s v="软件安全级别"/>
    <s v="知识来源的资格审核"/>
    <s v="知识面广"/>
    <s v="课后消化"/>
    <n v="1.302222691061156E-2"/>
    <n v="1.350624459018844E-2"/>
    <n v="9.7552381559194139E-3"/>
    <n v="1.329812867219542E-2"/>
    <n v="8.3061599197391933E-3"/>
    <n v="1.116468033814989E-2"/>
    <n v="5.8523596157157142E-3"/>
    <n v="0.34391172798453051"/>
    <n v="3950"/>
  </r>
  <r>
    <n v="4013"/>
    <x v="1"/>
    <x v="1"/>
    <x v="1"/>
    <x v="0"/>
    <x v="0"/>
    <x v="2"/>
    <s v="是"/>
    <s v="说不清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上网购物"/>
    <s v="真题全面┋可以重复学习┋资料全面"/>
    <s v="不会正确的学习方法"/>
    <s v="学习效果"/>
    <s v="个人信息安全"/>
    <s v="知识来源的资格审核┋知识库的更新频率┋是否有定期的审核"/>
    <s v="知识面广┋运行速度快┋稳定┋不收费"/>
    <s v="课后消化"/>
    <n v="9.4401393341705872E-3"/>
    <n v="1.0460456997262051E-2"/>
    <n v="7.0139499032095204E-3"/>
    <n v="1.2448964664817029E-2"/>
    <n v="9.7278814493974314E-3"/>
    <n v="1.234649673779681E-2"/>
    <n v="4.4063405664999484E-3"/>
    <n v="0.26302055505366911"/>
    <n v="4337"/>
  </r>
  <r>
    <n v="4014"/>
    <x v="1"/>
    <x v="0"/>
    <x v="2"/>
    <x v="5"/>
    <x v="2"/>
    <x v="0"/>
    <s v="否"/>
    <s v="平时有时间就使用"/>
    <s v="大多数时候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固定传统，不接受新的学习方式"/>
    <s v="浏览新闻"/>
    <s v="真题全面"/>
    <s v="专业疑难问题得不到解决"/>
    <s v="学习费用"/>
    <s v="个人信息安全"/>
    <s v="是否有定期的审核"/>
    <s v="性能优越"/>
    <s v="教师传授"/>
    <n v="6.7135262721419106E-3"/>
    <n v="1.2334617653124529E-2"/>
    <n v="9.5744133665848098E-3"/>
    <n v="1.036231779209887E-2"/>
    <n v="5.7736847704536404E-3"/>
    <n v="1.385064222527776E-2"/>
    <n v="3.7758735645484639E-3"/>
    <n v="0.2142155380888062"/>
    <n v="4437"/>
  </r>
  <r>
    <n v="4015"/>
    <x v="1"/>
    <x v="1"/>
    <x v="1"/>
    <x v="0"/>
    <x v="0"/>
    <x v="3"/>
    <s v="是"/>
    <s v="考试前使用"/>
    <s v="不会"/>
    <s v="是"/>
    <s v="没有"/>
    <s v="是"/>
    <s v="是"/>
    <s v="是"/>
    <s v="是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2355863811213849E-2"/>
    <n v="1.6609558394729929E-2"/>
    <n v="1.6571366643172991E-2"/>
    <n v="1.9629764998671091E-2"/>
    <n v="5.2769151875418597E-3"/>
    <n v="1.1517468145656171E-2"/>
    <n v="0.68579285807352031"/>
    <n v="772"/>
  </r>
  <r>
    <n v="4016"/>
    <x v="1"/>
    <x v="1"/>
    <x v="1"/>
    <x v="1"/>
    <x v="0"/>
    <x v="3"/>
    <s v="是"/>
    <s v="平时有时间就使用"/>
    <s v="不会"/>
    <s v="是"/>
    <s v="没有"/>
    <s v="是"/>
    <s v="是"/>
    <s v="是"/>
    <s v="是"/>
    <s v="信息杂乱"/>
    <s v="赞同"/>
    <s v="所答问题不精炼"/>
    <s v="一般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┋课后消化┋评价反馈"/>
    <n v="1.7413965754397059E-2"/>
    <n v="1.0489318494535819E-2"/>
    <n v="1.396331897505452E-2"/>
    <n v="9.693609881856172E-3"/>
    <n v="1.188926661886992E-2"/>
    <n v="9.5075218298255292E-3"/>
    <n v="7.6128039700645361E-3"/>
    <n v="0.444664666960568"/>
    <n v="3081"/>
  </r>
  <r>
    <n v="4017"/>
    <x v="1"/>
    <x v="1"/>
    <x v="1"/>
    <x v="4"/>
    <x v="0"/>
    <x v="4"/>
    <s v="是"/>
    <s v="老师要求时才使用"/>
    <s v="很少会"/>
    <s v="是"/>
    <s v="没有"/>
    <s v="是"/>
    <s v="否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娱乐游戏┋上网购物"/>
    <s v="可以重复学习"/>
    <s v="专业疑难问题得不到解决┋学习时间安排不充裕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"/>
    <n v="1.3381490374152739E-2"/>
    <n v="1.106119094107566E-2"/>
    <n v="1.119193504296182E-2"/>
    <n v="1.565645844754782E-2"/>
    <n v="1.491660479586183E-2"/>
    <n v="8.5965522598120108E-3"/>
    <n v="7.9099553205962247E-3"/>
    <n v="0.47920223475889251"/>
    <n v="2655"/>
  </r>
  <r>
    <n v="4018"/>
    <x v="1"/>
    <x v="1"/>
    <x v="1"/>
    <x v="5"/>
    <x v="0"/>
    <x v="3"/>
    <s v="是"/>
    <s v="平时有时间就使用"/>
    <s v="很少会"/>
    <s v="否"/>
    <s v="没有"/>
    <s v="是"/>
    <s v="否"/>
    <s v="否"/>
    <s v="否"/>
    <s v="其他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资料全面"/>
    <s v="专业疑难问题得不到解决┋学习时间安排不充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8071240558225031E-2"/>
    <n v="1.0231975552325511E-2"/>
    <n v="1.283535947634017E-2"/>
    <n v="1.3125051446296471E-2"/>
    <n v="8.5493212161589349E-3"/>
    <n v="8.4762461893886747E-3"/>
    <n v="0.49785396207275751"/>
    <n v="2493"/>
  </r>
  <r>
    <n v="4019"/>
    <x v="1"/>
    <x v="1"/>
    <x v="1"/>
    <x v="5"/>
    <x v="0"/>
    <x v="3"/>
    <s v="是"/>
    <s v="老师要求时才使用"/>
    <s v="有时会"/>
    <s v="否"/>
    <s v="推荐过"/>
    <s v="是"/>
    <s v="是"/>
    <s v="是"/>
    <s v="是"/>
    <s v="资源收费"/>
    <s v="说不清楚"/>
    <s v="无效回答"/>
    <s v="一般"/>
    <s v="全面提高自身的综合素质"/>
    <s v="不可能"/>
    <s v="积极利用新的学习方式和工具"/>
    <s v="浏览新闻┋娱乐游戏┋上网购物"/>
    <s v="可以重复学习"/>
    <s v="专业疑难问题得不到解决"/>
    <s v="操作方便┋学习费用"/>
    <s v="个人信息安全┋数据安全"/>
    <s v="知识来源的资格审核┋是否有定期的审核"/>
    <s v="知识面广┋稳定┋不收费"/>
    <s v="课后消化"/>
    <n v="1.618472878502223E-2"/>
    <n v="1.237022958692981E-2"/>
    <n v="1.0847103723573131E-2"/>
    <n v="1.192045128071499E-2"/>
    <n v="7.9200414338235579E-3"/>
    <n v="1.102780409145326E-2"/>
    <n v="6.4578817089451469E-3"/>
    <n v="0.369323901999772"/>
    <n v="3774"/>
  </r>
  <r>
    <n v="4020"/>
    <x v="1"/>
    <x v="1"/>
    <x v="1"/>
    <x v="0"/>
    <x v="0"/>
    <x v="4"/>
    <s v="是"/>
    <s v="说不清"/>
    <s v="不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清楚"/>
    <s v="积极利用新的学习方式和工具"/>
    <s v="学习、查资料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6.4093156733357618E-3"/>
    <n v="1.632987967335044E-2"/>
    <n v="1.6571366643172991E-2"/>
    <n v="2.067137568644363E-2"/>
    <n v="8.4857152562687783E-3"/>
    <n v="1.038561134065386E-2"/>
    <n v="0.55033816977908956"/>
    <n v="1964"/>
  </r>
  <r>
    <n v="4021"/>
    <x v="1"/>
    <x v="1"/>
    <x v="1"/>
    <x v="1"/>
    <x v="0"/>
    <x v="3"/>
    <s v="是"/>
    <s v="平时有时间就使用"/>
    <s v="很少会"/>
    <s v="是"/>
    <s v="没有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资源下载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库的更新频率"/>
    <s v="性能优越┋知识面广┋运行速度快┋稳定┋不收费"/>
    <s v="教师传授┋课后消化┋评价反馈"/>
    <n v="1.7413965754397059E-2"/>
    <n v="1.594423759968247E-2"/>
    <n v="1.7682233611101932E-2"/>
    <n v="1.4903280152199151E-2"/>
    <n v="1.5566456565812689E-2"/>
    <n v="5.8392459669261692E-3"/>
    <n v="1.0606441397338819E-2"/>
    <n v="0.6449375548987798"/>
    <n v="1106"/>
  </r>
  <r>
    <n v="4022"/>
    <x v="0"/>
    <x v="2"/>
    <x v="0"/>
    <x v="1"/>
    <x v="0"/>
    <x v="3"/>
    <s v="是"/>
    <s v="考试前使用"/>
    <s v="很少会"/>
    <s v="是"/>
    <s v="没有"/>
    <s v="是"/>
    <s v="是"/>
    <s v="是"/>
    <s v="是"/>
    <s v="资源收费"/>
    <s v="赞同"/>
    <s v="所答问题不精炼"/>
    <s v="很高"/>
    <s v="仅帮助自己解决不会的题"/>
    <s v="不可能"/>
    <s v="积极利用新的学习方式和工具"/>
    <s v="学习、查资料┋浏览新闻┋娱乐游戏┋聊天交友┋上网购物"/>
    <s v="可以重复学习"/>
    <s v="学习的相关经验缺乏┋专业疑难问题得不到解决┋学习时间安排不充裕"/>
    <s v="学习资源┋学习费用"/>
    <s v="软件安全级别┋个人信息安全┋数据安全"/>
    <s v="知识来源的资格审核┋知识库的更新频率"/>
    <s v="性能优越┋知识面广┋运行速度快┋稳定┋不收费"/>
    <s v="教师传授┋课后消化"/>
    <n v="1.900246618731307E-2"/>
    <n v="1.4620278478546659E-2"/>
    <n v="1.2741347655739921E-2"/>
    <n v="1.261069456509354E-2"/>
    <n v="1.0825361621058941E-2"/>
    <n v="8.9619531933642325E-3"/>
    <n v="8.5686215672592762E-3"/>
    <n v="0.48878155361487508"/>
    <n v="2583"/>
  </r>
  <r>
    <n v="4023"/>
    <x v="1"/>
    <x v="1"/>
    <x v="2"/>
    <x v="0"/>
    <x v="4"/>
    <x v="0"/>
    <s v="是"/>
    <s v="说不清"/>
    <s v="不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其他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评价反馈┋其他"/>
    <n v="9.4401393341705872E-3"/>
    <n v="5.8235022048038062E-3"/>
    <n v="1.259853625062143E-2"/>
    <n v="1.1986195468961781E-2"/>
    <n v="1.7088268987312898E-2"/>
    <n v="1.0181885614689291E-2"/>
    <n v="7.4495805733552937E-3"/>
    <n v="0.42251622717608428"/>
    <n v="3304"/>
  </r>
  <r>
    <n v="4024"/>
    <x v="0"/>
    <x v="1"/>
    <x v="1"/>
    <x v="1"/>
    <x v="0"/>
    <x v="3"/>
    <s v="是"/>
    <s v="说不清"/>
    <s v="有时会"/>
    <s v="是"/>
    <s v="推荐过"/>
    <s v="否"/>
    <s v="否"/>
    <s v="是"/>
    <s v="是"/>
    <s v="资源收费"/>
    <s v="不赞同"/>
    <s v="所答问题不精炼"/>
    <s v="一般"/>
    <s v="仅帮助自己解决不会的题"/>
    <s v="不可能"/>
    <s v="积极利用新的学习方式和工具"/>
    <s v="学习、查资料┋娱乐游戏"/>
    <s v="可以重复学习┋资料全面"/>
    <s v="学习时间安排不充裕"/>
    <s v="学习效果"/>
    <s v="个人信息安全"/>
    <s v="知识库的更新频率"/>
    <s v="运行速度快"/>
    <s v="课后消化"/>
    <n v="1.4947650454399251E-2"/>
    <n v="9.9827689865227224E-3"/>
    <n v="8.5347902951853297E-3"/>
    <n v="8.4978991572357242E-3"/>
    <n v="8.6420493536718979E-3"/>
    <n v="1.213589793922081E-2"/>
    <n v="5.0510984657571954E-3"/>
    <n v="0.29389070357251051"/>
    <n v="4228"/>
  </r>
  <r>
    <n v="4025"/>
    <x v="0"/>
    <x v="1"/>
    <x v="1"/>
    <x v="1"/>
    <x v="0"/>
    <x v="0"/>
    <s v="是"/>
    <s v="平时有时间就使用"/>
    <s v="不会"/>
    <s v="是"/>
    <s v="没有"/>
    <s v="否"/>
    <s v="没考虑过"/>
    <s v="没考虑过"/>
    <s v="没考虑过"/>
    <s v="信息杂乱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"/>
    <s v="学习的相关经验缺乏"/>
    <s v="学习效果┋学习资源"/>
    <s v="软件安全级别"/>
    <s v="知识来源的资格审核"/>
    <s v="运行速度快"/>
    <s v="教师传授"/>
    <n v="7.1639140759452583E-3"/>
    <n v="1.511288696456764E-2"/>
    <n v="1.1471613764341309E-2"/>
    <n v="8.7883082567291413E-3"/>
    <n v="6.0563319343607093E-3"/>
    <n v="1.33197398720541E-2"/>
    <n v="4.7051320280241653E-3"/>
    <n v="0.26103553213067399"/>
    <n v="4344"/>
  </r>
  <r>
    <n v="4026"/>
    <x v="1"/>
    <x v="2"/>
    <x v="0"/>
    <x v="0"/>
    <x v="4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529297124678192E-2"/>
    <n v="1.222955334070742E-2"/>
    <n v="1.520431944777788E-2"/>
    <n v="8.3061599197391933E-3"/>
    <n v="9.7828487897530375E-3"/>
    <n v="8.2648677612666352E-3"/>
    <n v="0.4579453438279803"/>
    <n v="2880"/>
  </r>
  <r>
    <n v="4027"/>
    <x v="1"/>
    <x v="3"/>
    <x v="2"/>
    <x v="2"/>
    <x v="0"/>
    <x v="3"/>
    <s v="是"/>
    <s v="说不清"/>
    <s v="有时会"/>
    <s v="是"/>
    <s v="没有"/>
    <s v="是"/>
    <s v="是"/>
    <s v="是"/>
    <s v="是"/>
    <s v="其他"/>
    <s v="赞同"/>
    <s v="所答问题不精炼"/>
    <s v="很高"/>
    <s v="全面提高自身的综合素质"/>
    <s v="不可能"/>
    <s v="积极利用新的学习方式和工具"/>
    <s v="娱乐游戏"/>
    <s v="资料全面"/>
    <s v="专业疑难问题得不到解决"/>
    <s v="学习资源"/>
    <s v="软件安全级别┋个人信息安全┋数据安全┋服务器安全"/>
    <s v="知识来源的资格审核┋知识库的更新频率┋是否有定期的审核"/>
    <s v="性能优越┋知识面广┋运行速度快┋稳定"/>
    <s v="课后消化"/>
    <n v="2.0140578816425739E-2"/>
    <n v="8.9192675072514421E-3"/>
    <n v="7.4906872996156181E-3"/>
    <n v="1.2448964664817029E-2"/>
    <n v="1.0147575109163601E-2"/>
    <n v="1.115818062227104E-2"/>
    <n v="7.7111847620292308E-3"/>
    <n v="0.40866158479527392"/>
    <n v="3419"/>
  </r>
  <r>
    <n v="4028"/>
    <x v="0"/>
    <x v="3"/>
    <x v="2"/>
    <x v="1"/>
    <x v="0"/>
    <x v="3"/>
    <s v="是"/>
    <s v="平时有时间就使用"/>
    <s v="很少会"/>
    <s v="是"/>
    <s v="没有"/>
    <s v="是"/>
    <s v="否"/>
    <s v="否"/>
    <s v="否"/>
    <s v="资源收费"/>
    <s v="赞同"/>
    <s v="软件响应慢"/>
    <s v="一般"/>
    <s v="全面提高自身的综合素质"/>
    <s v="不可能"/>
    <s v="积极利用新的学习方式和工具"/>
    <s v="学习、查资料┋浏览新闻"/>
    <s v="资料全面"/>
    <s v="学习时间安排不充裕"/>
    <s v="学习效果┋操作方便"/>
    <s v="个人信息安全"/>
    <s v="知识来源的资格审核┋知识库的更新频率┋是否有定期的审核"/>
    <s v="性能优越┋知识面广┋运行速度快┋稳定┋不收费"/>
    <s v="课后消化"/>
    <n v="1.5748839972640229E-2"/>
    <n v="1.2753733161868629E-2"/>
    <n v="1.1471613764341309E-2"/>
    <n v="1.1071287273336601E-2"/>
    <n v="6.8062745961535356E-3"/>
    <n v="1.148646953955346E-2"/>
    <n v="6.2508417289854094E-3"/>
    <n v="0.35241202199978822"/>
    <n v="3892"/>
  </r>
  <r>
    <n v="4029"/>
    <x v="0"/>
    <x v="3"/>
    <x v="2"/>
    <x v="0"/>
    <x v="0"/>
    <x v="0"/>
    <s v="是"/>
    <s v="平时有时间就使用"/>
    <s v="有时会"/>
    <s v="是"/>
    <s v="推荐过"/>
    <s v="是"/>
    <s v="是"/>
    <s v="没考虑过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11331596034162E-2"/>
    <n v="1.7514713340690689E-2"/>
    <n v="2.1068745714442241E-2"/>
    <n v="1.9326721426133849E-2"/>
    <n v="2.1421318348236459E-2"/>
    <n v="3.148204972686401E-3"/>
    <n v="1.3667771658287531E-2"/>
    <n v="0.81278488655320724"/>
    <n v="182"/>
  </r>
  <r>
    <n v="4030"/>
    <x v="1"/>
    <x v="1"/>
    <x v="1"/>
    <x v="2"/>
    <x v="0"/>
    <x v="0"/>
    <s v="是"/>
    <s v="平时有时间就使用"/>
    <s v="完全会"/>
    <s v="是"/>
    <s v="没有"/>
    <s v="否"/>
    <s v="否"/>
    <s v="否"/>
    <s v="否"/>
    <s v="信息杂乱"/>
    <s v="不赞同"/>
    <s v="无效回答"/>
    <s v="不相信"/>
    <s v="全面提高自身的综合素质"/>
    <s v="不可能"/>
    <s v="积极利用新的学习方式和工具"/>
    <s v="学习、查资料┋浏览新闻┋收发邮件"/>
    <s v="真题全面┋可以重复学习┋资料全面"/>
    <s v="专业疑难问题得不到解决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114777369593139E-2"/>
    <n v="1.5662533799728619E-2"/>
    <n v="1.2860548079299721E-2"/>
    <n v="1.4299017822650849E-2"/>
    <n v="1.7838211649105731E-2"/>
    <n v="6.7807033754640686E-3"/>
    <n v="9.7113737036357093E-3"/>
    <n v="0.58885085590236674"/>
    <n v="1590"/>
  </r>
  <r>
    <n v="4031"/>
    <x v="1"/>
    <x v="1"/>
    <x v="3"/>
    <x v="2"/>
    <x v="2"/>
    <x v="3"/>
    <s v="是"/>
    <s v="老师要求时才使用"/>
    <s v="有时会"/>
    <s v="是"/>
    <s v="推荐过"/>
    <s v="是"/>
    <s v="否"/>
    <s v="否"/>
    <s v="否"/>
    <s v="信息杂乱"/>
    <s v="不赞同"/>
    <s v="无效回答"/>
    <s v="一般"/>
    <s v="仅帮助自己解决不会的题"/>
    <s v="不可能"/>
    <s v="积极利用新的学习方式和工具"/>
    <s v="学习、查资料┋收发邮件┋娱乐游戏┋聊天交友┋资源下载"/>
    <s v="真题全面"/>
    <s v="学习的相关经验缺乏┋学习时间安排不充裕┋不会正确的学习方法"/>
    <s v="学习效果┋操作方便"/>
    <s v="个人信息安全"/>
    <s v="知识来源的资格审核┋知识库的更新频率"/>
    <s v="知识面广┋稳定"/>
    <s v="教师传授"/>
    <n v="1.3427052544283819E-2"/>
    <n v="1.4497232545472369E-2"/>
    <n v="1.0847103723573131E-2"/>
    <n v="1.3988371956573971E-2"/>
    <n v="6.8062745961535356E-3"/>
    <n v="1.133531963642734E-2"/>
    <n v="6.2913924317909231E-3"/>
    <n v="0.35692376476351367"/>
    <n v="3860"/>
  </r>
  <r>
    <n v="4032"/>
    <x v="0"/>
    <x v="3"/>
    <x v="2"/>
    <x v="1"/>
    <x v="0"/>
    <x v="4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"/>
    <s v="学习效果┋学习资源"/>
    <s v="个人信息安全┋运行安全"/>
    <s v="知识来源的资格审核┋知识库的更新频率"/>
    <s v="性能优越┋知识面广┋运行速度快┋稳定┋不收费"/>
    <s v="课后消化┋评价反馈"/>
    <n v="1.461072734352757E-2"/>
    <n v="1.5973523850680089E-2"/>
    <n v="1.4858125867681629E-2"/>
    <n v="1.2448964664817029E-2"/>
    <n v="1.338314429842564E-2"/>
    <n v="7.8912316448305191E-3"/>
    <n v="8.477756245211427E-3"/>
    <n v="0.51791572589340484"/>
    <n v="2297"/>
  </r>
  <r>
    <n v="4033"/>
    <x v="0"/>
    <x v="1"/>
    <x v="2"/>
    <x v="2"/>
    <x v="0"/>
    <x v="2"/>
    <s v="是"/>
    <s v="说不清"/>
    <s v="有时会"/>
    <s v="是"/>
    <s v="没有"/>
    <s v="是"/>
    <s v="否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服务器安全"/>
    <s v="知识来源的资格审核┋知识库的更新频率┋是否有定期的审核"/>
    <s v="知识面广┋运行速度快┋稳定┋不收费"/>
    <s v="课后消化┋评价反馈"/>
    <n v="1.3381490374152739E-2"/>
    <n v="1.471446291434717E-2"/>
    <n v="1.259853625062143E-2"/>
    <n v="1.9326721426133849E-2"/>
    <n v="1.6360620635558511E-2"/>
    <n v="6.9568715707003332E-3"/>
    <n v="9.7613119277080562E-3"/>
    <n v="0.58387395548310361"/>
    <n v="1629"/>
  </r>
  <r>
    <n v="4034"/>
    <x v="1"/>
    <x v="1"/>
    <x v="0"/>
    <x v="1"/>
    <x v="0"/>
    <x v="2"/>
    <s v="是"/>
    <s v="考试前使用"/>
    <s v="不会"/>
    <s v="是"/>
    <s v="没有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娱乐游戏┋聊天交友┋资源下载"/>
    <s v="真题全面┋可以重复学习┋资料全面"/>
    <s v="学习的相关经验缺乏┋学习时间安排不充裕┋不会正确的学习方法"/>
    <s v="学习效果┋学习资源┋操作方便┋学习费用"/>
    <s v="个人信息安全┋运行安全"/>
    <s v="知识库的更新频率┋是否有定期的审核"/>
    <s v="性能优越┋知识面广┋运行速度快┋稳定┋不收费"/>
    <s v="课后消化"/>
    <n v="1.0669376303545411E-2"/>
    <n v="1.1770050342681899E-2"/>
    <n v="1.287821497200092E-2"/>
    <n v="1.4278781056067389E-2"/>
    <n v="1.1591590948860281E-2"/>
    <n v="9.907299045696023E-3"/>
    <n v="6.4579291326310514E-3"/>
    <n v="0.39461283779614298"/>
    <n v="3556"/>
  </r>
  <r>
    <n v="4035"/>
    <x v="1"/>
    <x v="1"/>
    <x v="1"/>
    <x v="4"/>
    <x v="0"/>
    <x v="3"/>
    <s v="是"/>
    <s v="说不清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"/>
    <n v="2.0140578816425739E-2"/>
    <n v="1.6363777862150399E-2"/>
    <n v="1.3356475826987541E-2"/>
    <n v="1.474155025192264E-2"/>
    <n v="1.5246853797888491E-2"/>
    <n v="6.5942789924910549E-3"/>
    <n v="1.056984097939135E-2"/>
    <n v="0.61581024816340435"/>
    <n v="1351"/>
  </r>
  <r>
    <n v="4036"/>
    <x v="1"/>
    <x v="1"/>
    <x v="1"/>
    <x v="5"/>
    <x v="0"/>
    <x v="0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被动接受新的学习模式"/>
    <s v="学习、查资料┋浏览新闻┋娱乐游戏┋聊天交友┋上网购物┋其他"/>
    <s v="真题全面┋可以重复学习┋资料全面"/>
    <s v="学习的相关经验缺乏┋专业疑难问题得不到解决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6451211861419408E-2"/>
    <n v="1.9829107502426439E-2"/>
    <n v="1.7034135839028242E-2"/>
    <n v="2.1279994766282919E-2"/>
    <n v="3.1780919105866149E-3"/>
    <n v="1.368994563318536E-2"/>
    <n v="0.81159089180708932"/>
    <n v="184"/>
  </r>
  <r>
    <n v="4037"/>
    <x v="0"/>
    <x v="2"/>
    <x v="0"/>
    <x v="5"/>
    <x v="0"/>
    <x v="2"/>
    <s v="是"/>
    <s v="平时有时间就使用"/>
    <s v="有时会"/>
    <s v="是"/>
    <s v="推荐过"/>
    <s v="否"/>
    <s v="否"/>
    <s v="否"/>
    <s v="否"/>
    <s v="信息杂乱"/>
    <s v="不赞同"/>
    <s v="所答问题不精炼"/>
    <s v="一般"/>
    <s v="全面提高自身的综合素质"/>
    <s v="不可能"/>
    <s v="积极利用新的学习方式和工具"/>
    <s v="学习、查资料┋浏览新闻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"/>
    <n v="1.456516517339649E-2"/>
    <n v="1.6559337319212039E-2"/>
    <n v="1.609776407969743E-2"/>
    <n v="1.8421419801006821E-2"/>
    <n v="1.7838211649105731E-2"/>
    <n v="5.2523473657401284E-3"/>
    <n v="1.10486955804368E-2"/>
    <n v="0.67779071663804458"/>
    <n v="841"/>
  </r>
  <r>
    <n v="4038"/>
    <x v="0"/>
    <x v="1"/>
    <x v="1"/>
    <x v="1"/>
    <x v="0"/>
    <x v="2"/>
    <s v="是"/>
    <s v="老师要求时才使用"/>
    <s v="有时会"/>
    <s v="是"/>
    <s v="推荐过"/>
    <s v="是"/>
    <s v="是"/>
    <s v="是"/>
    <s v="是"/>
    <s v="信息杂乱"/>
    <s v="赞同"/>
    <s v="无效回答"/>
    <s v="很高"/>
    <s v="全面提高自身的综合素质"/>
    <s v="非常可能"/>
    <s v="积极利用新的学习方式和工具"/>
    <s v="学习、查资料┋浏览新闻┋收发邮件┋资源下载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284791759766914E-2"/>
    <n v="1.6294822754724041E-2"/>
    <n v="1.9326721426133849E-2"/>
    <n v="2.1129650322256749E-2"/>
    <n v="4.444638381132595E-3"/>
    <n v="1.311024458627456E-2"/>
    <n v="0.74681469598033634"/>
    <n v="432"/>
  </r>
  <r>
    <n v="4039"/>
    <x v="1"/>
    <x v="1"/>
    <x v="3"/>
    <x v="1"/>
    <x v="0"/>
    <x v="0"/>
    <s v="是"/>
    <s v="平时有时间就使用"/>
    <s v="大多数时候会"/>
    <s v="是"/>
    <s v="推荐过"/>
    <s v="是"/>
    <s v="否"/>
    <s v="否"/>
    <s v="否"/>
    <s v="资源收费"/>
    <s v="说不清楚"/>
    <s v="无效回答"/>
    <s v="一般"/>
    <s v="仅帮助自己解决不会的题"/>
    <s v="不可能"/>
    <s v="积极利用新的学习方式和工具"/>
    <s v="学习、查资料┋浏览新闻┋娱乐游戏┋聊天交友┋资源下载┋上网购物"/>
    <s v="可以重复学习┋资料全面"/>
    <s v="专业疑难问题得不到解决┋不会正确的学习方法"/>
    <s v="学习资源┋操作方便"/>
    <s v="软件安全级别┋个人信息安全┋运行安全"/>
    <s v="知识来源的资格审核┋知识库的更新频率┋是否有定期的审核"/>
    <s v="性能优越┋知识面广┋稳定┋不收费"/>
    <s v="课后消化┋评价反馈"/>
    <n v="1.3381490374152739E-2"/>
    <n v="1.7652125049480931E-2"/>
    <n v="1.4858125867681629E-2"/>
    <n v="1.3073463760948791E-2"/>
    <n v="1.26611363785773E-2"/>
    <n v="8.1195980545771644E-3"/>
    <n v="8.4361260667242741E-3"/>
    <n v="0.50955947350378494"/>
    <n v="2376"/>
  </r>
  <r>
    <n v="4040"/>
    <x v="0"/>
    <x v="2"/>
    <x v="0"/>
    <x v="2"/>
    <x v="0"/>
    <x v="4"/>
    <s v="是"/>
    <s v="说不清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其他"/>
    <n v="1.9690191012622388E-2"/>
    <n v="1.4128649445815209E-2"/>
    <n v="1.411937664259724E-2"/>
    <n v="1.9326721426133849E-2"/>
    <n v="1.8588154310898559E-2"/>
    <n v="5.1757332160252082E-3"/>
    <n v="1.1958948998999261E-2"/>
    <n v="0.69793818460858947"/>
    <n v="690"/>
  </r>
  <r>
    <n v="4041"/>
    <x v="1"/>
    <x v="1"/>
    <x v="0"/>
    <x v="1"/>
    <x v="0"/>
    <x v="0"/>
    <s v="是"/>
    <s v="平时有时间就使用"/>
    <s v="有时会"/>
    <s v="是"/>
    <s v="推荐过"/>
    <s v="是"/>
    <s v="否"/>
    <s v="否"/>
    <s v="否"/>
    <s v="其他"/>
    <s v="说不清楚"/>
    <s v="无效回答"/>
    <s v="不相信"/>
    <s v="全面提高自身的综合素质"/>
    <s v="非常可能"/>
    <s v="积极利用新的学习方式和工具"/>
    <s v="学习、查资料┋娱乐游戏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2931102570349391E-2"/>
    <n v="1.219720594433429E-2"/>
    <n v="1.872633660667164E-2"/>
    <n v="1.9326721426133849E-2"/>
    <n v="1.7788349809246679E-2"/>
    <n v="6.0727215465071101E-3"/>
    <n v="1.0945383411868169E-2"/>
    <n v="0.64316111803514964"/>
    <n v="1118"/>
  </r>
  <r>
    <n v="4042"/>
    <x v="1"/>
    <x v="1"/>
    <x v="2"/>
    <x v="0"/>
    <x v="4"/>
    <x v="1"/>
    <s v="是"/>
    <s v="说不清"/>
    <s v="大多数时候会"/>
    <s v="是"/>
    <s v="推荐过"/>
    <s v="是"/>
    <s v="是"/>
    <s v="是"/>
    <s v="是"/>
    <s v="其他"/>
    <s v="赞同"/>
    <s v="所答问题不精炼"/>
    <s v="很高"/>
    <s v="全面提高自身的综合素质"/>
    <s v="不清楚"/>
    <s v="积极利用新的学习方式和工具"/>
    <s v="其他"/>
    <s v="可以重复学习"/>
    <s v="专业疑难问题得不到解决"/>
    <s v="操作方便┋学习费用"/>
    <s v="数据安全"/>
    <s v="知识库的更新频率"/>
    <s v="知识面广"/>
    <s v="课后消化"/>
    <n v="1.7864353558200409E-2"/>
    <n v="7.7769268211851442E-3"/>
    <n v="1.025116590360723E-2"/>
    <n v="1.382664205629746E-2"/>
    <n v="6.0563319343607093E-3"/>
    <n v="1.220951902926328E-2"/>
    <n v="6.6927767569585463E-3"/>
    <n v="0.35407216311983719"/>
    <n v="3877"/>
  </r>
  <r>
    <n v="4043"/>
    <x v="0"/>
    <x v="1"/>
    <x v="2"/>
    <x v="1"/>
    <x v="0"/>
    <x v="2"/>
    <s v="是"/>
    <s v="平时有时间就使用"/>
    <s v="大多数时候会"/>
    <s v="否"/>
    <s v="推荐过"/>
    <s v="是"/>
    <s v="是"/>
    <s v="是"/>
    <s v="是"/>
    <s v="信息杂乱"/>
    <s v="不赞同"/>
    <s v="所答问题不精炼"/>
    <s v="一般"/>
    <s v="仅帮助自己解决不会的题"/>
    <s v="有可能"/>
    <s v="被动接受新的学习模式"/>
    <s v="娱乐游戏┋聊天交友"/>
    <s v="可以重复学习"/>
    <s v="学习时间安排不充裕"/>
    <s v="学习效果"/>
    <s v="网络安全能力"/>
    <s v="知识库的更新频率"/>
    <s v="稳定"/>
    <s v="课后消化"/>
    <n v="1.6230290955153319E-2"/>
    <n v="1.4569746069459721E-2"/>
    <n v="1.1752815944301319E-2"/>
    <n v="1.0252364789741149E-2"/>
    <n v="7.4148936759928299E-3"/>
    <n v="1.1076470521469661E-2"/>
    <n v="6.7356849893112003E-3"/>
    <n v="0.37815103204294442"/>
    <n v="3697"/>
  </r>
  <r>
    <n v="4044"/>
    <x v="0"/>
    <x v="3"/>
    <x v="2"/>
    <x v="2"/>
    <x v="0"/>
    <x v="3"/>
    <s v="是"/>
    <s v="老师要求时才使用"/>
    <s v="很少会"/>
    <s v="是"/>
    <s v="推荐过"/>
    <s v="是"/>
    <s v="是"/>
    <s v="是"/>
    <s v="没考虑过"/>
    <s v="资源收费"/>
    <s v="说不清楚"/>
    <s v="软件响应慢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学习的相关经验缺乏┋专业疑难问题得不到解决┋不会正确的学习方法"/>
    <s v="学习效果┋操作方便"/>
    <s v="软件安全级别┋网络安全能力┋个人信息安全┋数据安全┋运行安全┋服务器安全"/>
    <s v="知识来源的资格审核┋知识库的更新频率"/>
    <s v="知识面广"/>
    <s v="课后消化"/>
    <n v="1.350760546128634E-2"/>
    <n v="1.329631935741085E-2"/>
    <n v="1.0847103723573131E-2"/>
    <n v="1.565645844754782E-2"/>
    <n v="1.237510878450364E-2"/>
    <n v="9.1120565295124863E-3"/>
    <n v="7.3956263575529792E-3"/>
    <n v="0.44801117201904789"/>
    <n v="3007"/>
  </r>
  <r>
    <n v="4045"/>
    <x v="1"/>
    <x v="3"/>
    <x v="2"/>
    <x v="0"/>
    <x v="0"/>
    <x v="3"/>
    <s v="是"/>
    <s v="平时有时间就使用"/>
    <s v="有时会"/>
    <s v="是"/>
    <s v="推荐过"/>
    <s v="否"/>
    <s v="否"/>
    <s v="没考虑过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资源下载┋上网购物"/>
    <s v="可以重复学习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20613414967926E-2"/>
    <n v="1.7145150787744E-2"/>
    <n v="1.547173058034873E-2"/>
    <n v="1.154366303969E-2"/>
    <n v="1.237510878450364E-2"/>
    <n v="8.7084472188152934E-3"/>
    <n v="7.9681201365836458E-3"/>
    <n v="0.47780337324659411"/>
    <n v="2669"/>
  </r>
  <r>
    <n v="4046"/>
    <x v="1"/>
    <x v="1"/>
    <x v="0"/>
    <x v="1"/>
    <x v="2"/>
    <x v="0"/>
    <s v="是"/>
    <s v="平时有时间就使用"/>
    <s v="大多数时候会"/>
    <s v="是"/>
    <s v="推荐过"/>
    <s v="是"/>
    <s v="没考虑过"/>
    <s v="没考虑过"/>
    <s v="没考虑过"/>
    <s v="其他"/>
    <s v="说不清楚"/>
    <s v="软件响应慢"/>
    <s v="一般"/>
    <s v="仅帮助自己解决不会的题"/>
    <s v="不清楚"/>
    <s v="积极利用新的学习方式和工具"/>
    <s v="学习、查资料┋其他"/>
    <s v="真题全面┋可以重复学习┋资料全面"/>
    <s v="学习的相关经验缺乏"/>
    <s v="学习效果"/>
    <s v="软件安全级别"/>
    <s v="知识库的更新频率"/>
    <s v="性能优越"/>
    <s v="教师传授┋课后消化┋评价反馈"/>
    <n v="7.1639140759452583E-3"/>
    <n v="1.339811913239581E-2"/>
    <n v="1.5484159367030331E-2"/>
    <n v="1.078087817384318E-2"/>
    <n v="1.331098814852816E-2"/>
    <n v="1.020201140394628E-2"/>
    <n v="7.0008643939946831E-3"/>
    <n v="0.406958957108359"/>
    <n v="3433"/>
  </r>
  <r>
    <n v="4047"/>
    <x v="1"/>
    <x v="1"/>
    <x v="2"/>
    <x v="0"/>
    <x v="0"/>
    <x v="4"/>
    <s v="是"/>
    <s v="说不清"/>
    <s v="不会"/>
    <s v="否"/>
    <s v="推荐过"/>
    <s v="否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"/>
    <s v="可以重复学习"/>
    <s v="专业疑难问题得不到解决┋不会正确的学习方法"/>
    <s v="学习效果"/>
    <s v="软件安全级别┋网络安全能力┋个人信息安全"/>
    <s v="是否有定期的审核"/>
    <s v="性能优越┋不收费"/>
    <s v="课后消化"/>
    <n v="1.110526511592741E-2"/>
    <n v="7.472817152607043E-3"/>
    <n v="8.5347902951853297E-3"/>
    <n v="1.055238045973271E-2"/>
    <n v="9.0338082714935784E-3"/>
    <n v="1.258496571681909E-2"/>
    <n v="3.7995201533286638E-3"/>
    <n v="0.23189742927798071"/>
    <n v="4396"/>
  </r>
  <r>
    <n v="4048"/>
    <x v="0"/>
    <x v="2"/>
    <x v="2"/>
    <x v="0"/>
    <x v="0"/>
    <x v="3"/>
    <s v="是"/>
    <s v="考试前使用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有可能"/>
    <s v="被动接受新的学习模式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数据安全┋服务器安全"/>
    <s v="知识来源的资格审核┋知识库的更新频率┋是否有定期的审核"/>
    <s v="性能优越┋知识面广┋不收费"/>
    <s v="课后消化┋其他"/>
    <n v="1.9690191012622388E-2"/>
    <n v="1.7948194625150741E-2"/>
    <n v="1.6264727075341229E-2"/>
    <n v="1.9326721426133849E-2"/>
    <n v="1.6219297053604979E-2"/>
    <n v="4.7816177028294476E-3"/>
    <n v="1.20470112539518E-2"/>
    <n v="0.71586409593381328"/>
    <n v="582"/>
  </r>
  <r>
    <n v="4049"/>
    <x v="1"/>
    <x v="3"/>
    <x v="2"/>
    <x v="5"/>
    <x v="0"/>
    <x v="2"/>
    <s v="是"/>
    <s v="老师要求时才使用"/>
    <s v="有时会"/>
    <s v="是"/>
    <s v="推荐过"/>
    <s v="是"/>
    <s v="否"/>
    <s v="否"/>
    <s v="否"/>
    <s v="应用繁琐"/>
    <s v="赞同"/>
    <s v="无效回答"/>
    <s v="一般"/>
    <s v="仅帮助自己解决不会的题"/>
    <s v="有可能"/>
    <s v="积极利用新的学习方式和工具"/>
    <s v="学习、查资料┋浏览新闻┋收发邮件┋娱乐游戏"/>
    <s v="资料全面"/>
    <s v="专业疑难问题得不到解决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284791759766914E-2"/>
    <n v="1.333880893428634E-2"/>
    <n v="9.4032007823627532E-3"/>
    <n v="1.6708158145427199E-2"/>
    <n v="8.043821218023238E-3"/>
    <n v="8.8029944505730699E-3"/>
    <n v="0.52253165368114596"/>
    <n v="2242"/>
  </r>
  <r>
    <n v="4050"/>
    <x v="1"/>
    <x v="1"/>
    <x v="0"/>
    <x v="0"/>
    <x v="0"/>
    <x v="3"/>
    <s v="是"/>
    <s v="考试前使用"/>
    <s v="有时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不可能"/>
    <s v="积极利用新的学习方式和工具"/>
    <s v="学习、查资料┋浏览新闻┋娱乐游戏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1807488932658081E-2"/>
    <n v="1.582119166660818E-2"/>
    <n v="1.6264727075341229E-2"/>
    <n v="1.9326721426133849E-2"/>
    <n v="1.7838211649105731E-2"/>
    <n v="6.0590728757942544E-3"/>
    <n v="1.0750623725688101E-2"/>
    <n v="0.63954894490719505"/>
    <n v="1150"/>
  </r>
  <r>
    <n v="4051"/>
    <x v="1"/>
    <x v="3"/>
    <x v="2"/>
    <x v="5"/>
    <x v="0"/>
    <x v="3"/>
    <s v="是"/>
    <s v="老师要求时才使用"/>
    <s v="很少会"/>
    <s v="是"/>
    <s v="没有"/>
    <s v="是"/>
    <s v="是"/>
    <s v="是"/>
    <s v="是"/>
    <s v="资源收费"/>
    <s v="赞同"/>
    <s v="无效回答"/>
    <s v="很高"/>
    <s v="仅帮助自己解决不会的题"/>
    <s v="非常可能"/>
    <s v="积极利用新的学习方式和工具"/>
    <s v="学习、查资料┋娱乐游戏┋聊天交友┋上网购物"/>
    <s v="可以重复学习"/>
    <s v="不会正确的学习方法"/>
    <s v="学习效果"/>
    <s v="软件安全级别┋网络安全能力┋个人信息安全┋数据安全┋运行安全┋服务器安全"/>
    <s v="知识来源的资格审核"/>
    <s v="性能优越┋知识面广┋运行速度快┋稳定┋不收费"/>
    <s v="教师传授┋课后消化┋评价反馈┋其他"/>
    <n v="1.7864353558200409E-2"/>
    <n v="1.223281787813957E-2"/>
    <n v="1.416037765008113E-2"/>
    <n v="8.0255233908823245E-3"/>
    <n v="1.9249654156785392E-2"/>
    <n v="7.6340353043566336E-3"/>
    <n v="1.029700251636593E-2"/>
    <n v="0.57425580266558107"/>
    <n v="1721"/>
  </r>
  <r>
    <n v="4052"/>
    <x v="1"/>
    <x v="1"/>
    <x v="1"/>
    <x v="5"/>
    <x v="2"/>
    <x v="2"/>
    <s v="是"/>
    <s v="考试前使用"/>
    <s v="大多数时候会"/>
    <s v="是"/>
    <s v="没有"/>
    <s v="是"/>
    <s v="没考虑过"/>
    <s v="没考虑过"/>
    <s v="没考虑过"/>
    <s v="资源收费"/>
    <s v="不赞同"/>
    <s v="所答问题不精炼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1.962679582395159E-2"/>
    <n v="1.8475230106094431E-2"/>
    <n v="2.0704398817614281E-2"/>
    <n v="1.8835600928925271E-2"/>
    <n v="5.4560001064301866E-3"/>
    <n v="1.220532222120607E-2"/>
    <n v="0.69107635287915603"/>
    <n v="734"/>
  </r>
  <r>
    <n v="4053"/>
    <x v="1"/>
    <x v="1"/>
    <x v="1"/>
    <x v="4"/>
    <x v="0"/>
    <x v="3"/>
    <s v="是"/>
    <s v="平时有时间就使用"/>
    <s v="有时会"/>
    <s v="是"/>
    <s v="推荐过"/>
    <s v="是"/>
    <s v="是"/>
    <s v="是"/>
    <s v="是"/>
    <s v="信息杂乱"/>
    <s v="赞同"/>
    <s v="所答问题不精炼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9272153746286561E-2"/>
    <n v="1.967981139948384E-2"/>
    <n v="1.9326721426133849E-2"/>
    <n v="2.037970766046392E-2"/>
    <n v="2.2845109827338921E-3"/>
    <n v="1.4128994808485231E-2"/>
    <n v="0.86081517185950263"/>
    <n v="86"/>
  </r>
  <r>
    <n v="4054"/>
    <x v="1"/>
    <x v="1"/>
    <x v="1"/>
    <x v="1"/>
    <x v="0"/>
    <x v="3"/>
    <s v="是"/>
    <s v="考试前使用"/>
    <s v="不会"/>
    <s v="是"/>
    <s v="推荐过"/>
    <s v="否"/>
    <s v="否"/>
    <s v="否"/>
    <s v="否"/>
    <s v="应用繁琐"/>
    <s v="说不清楚"/>
    <s v="无效回答"/>
    <s v="一般"/>
    <s v="仅帮助自己解决不会的题"/>
    <s v="不可能"/>
    <s v="积极利用新的学习方式和工具"/>
    <s v="娱乐游戏┋聊天交友"/>
    <s v="可以重复学习"/>
    <s v="学习时间安排不充裕┋不会正确的学习方法"/>
    <s v="学习效果"/>
    <s v="软件安全级别"/>
    <s v="是否有定期的审核"/>
    <s v="稳定"/>
    <s v="课后消化"/>
    <n v="1.110526511592741E-2"/>
    <n v="1.0228860852671291E-2"/>
    <n v="1.068014072792932E-2"/>
    <n v="8.0351299613804755E-3"/>
    <n v="6.8062745961535356E-3"/>
    <n v="1.296455191718129E-2"/>
    <n v="3.792088093509388E-3"/>
    <n v="0.2263036080676108"/>
    <n v="4409"/>
  </r>
  <r>
    <n v="4055"/>
    <x v="1"/>
    <x v="1"/>
    <x v="1"/>
    <x v="5"/>
    <x v="0"/>
    <x v="3"/>
    <s v="是"/>
    <s v="说不清"/>
    <s v="不会"/>
    <s v="否"/>
    <s v="没有"/>
    <s v="是"/>
    <s v="没考虑过"/>
    <s v="没考虑过"/>
    <s v="没考虑过"/>
    <s v="其他"/>
    <s v="说不清楚"/>
    <s v="无效回答"/>
    <s v="很高"/>
    <s v="全面提高自身的综合素质"/>
    <s v="不可能"/>
    <s v="积极利用新的学习方式和工具"/>
    <s v="学习、查资料┋娱乐游戏┋聊天交友┋上网购物"/>
    <s v="可以重复学习"/>
    <s v="学习的相关经验缺乏┋学习时间安排不充裕┋不会正确的学习方法"/>
    <s v="学习效果"/>
    <s v="个人信息安全┋数据安全"/>
    <s v="知识来源的资格审核┋知识库的更新频率┋是否有定期的审核"/>
    <s v="性能优越┋知识面广┋运行速度快┋稳定┋不收费"/>
    <s v="课后消化"/>
    <n v="9.890527137973934E-3"/>
    <n v="9.7079455689422344E-3"/>
    <n v="7.4906872996156181E-3"/>
    <n v="1.375026767196535E-2"/>
    <n v="7.9200414338235579E-3"/>
    <n v="1.272174967350099E-2"/>
    <n v="4.3125060220971997E-3"/>
    <n v="0.25316668360282929"/>
    <n v="4363"/>
  </r>
  <r>
    <n v="4056"/>
    <x v="1"/>
    <x v="1"/>
    <x v="2"/>
    <x v="1"/>
    <x v="0"/>
    <x v="0"/>
    <s v="是"/>
    <s v="平时有时间就使用"/>
    <s v="有时会"/>
    <s v="是"/>
    <s v="推荐过"/>
    <s v="是"/>
    <s v="否"/>
    <s v="是"/>
    <s v="是"/>
    <s v="信息杂乱"/>
    <s v="赞同"/>
    <s v="软件响应慢"/>
    <s v="很高"/>
    <s v="全面提高自身的综合素质"/>
    <s v="非常可能"/>
    <s v="积极利用新的学习方式和工具"/>
    <s v="浏览新闻"/>
    <s v="真题全面"/>
    <s v="学习的相关经验缺乏"/>
    <s v="学习效果"/>
    <s v="个人信息安全"/>
    <s v="知识来源的资格审核"/>
    <s v="性能优越"/>
    <s v="教师传授"/>
    <n v="1.6581713057446341E-2"/>
    <n v="1.113370446506301E-2"/>
    <n v="1.222955334070742E-2"/>
    <n v="1.2448964664817029E-2"/>
    <n v="8.3061599197391933E-3"/>
    <n v="1.068022743469762E-2"/>
    <n v="6.7495954753388843E-3"/>
    <n v="0.38724406496708053"/>
    <n v="3621"/>
  </r>
  <r>
    <n v="4057"/>
    <x v="1"/>
    <x v="1"/>
    <x v="1"/>
    <x v="4"/>
    <x v="2"/>
    <x v="0"/>
    <s v="是"/>
    <s v="说不清"/>
    <s v="有时会"/>
    <s v="是"/>
    <s v="推荐过"/>
    <s v="否"/>
    <s v="没考虑过"/>
    <s v="没考虑过"/>
    <s v="没考虑过"/>
    <s v="信息杂乱"/>
    <s v="不赞同"/>
    <s v="软件响应慢"/>
    <s v="很高"/>
    <s v="全面提高自身的综合素质"/>
    <s v="非常可能"/>
    <s v="积极利用新的学习方式和工具"/>
    <s v="学习、查资料┋娱乐游戏┋资源下载"/>
    <s v="真题全面"/>
    <s v="学习的相关经验缺乏"/>
    <s v="学习效果┋操作方便"/>
    <s v="软件安全级别┋网络安全能力"/>
    <s v="知识来源的资格审核┋知识库的更新频率"/>
    <s v="性能优越┋知识面广┋运行速度快"/>
    <s v="教师传授┋课后消化┋评价反馈"/>
    <n v="9.9360893081050141E-3"/>
    <n v="9.2888300601981343E-3"/>
    <n v="1.398250932633624E-2"/>
    <n v="1.154366303969E-2"/>
    <n v="1.300303345653994E-2"/>
    <n v="1.020041502252373E-2"/>
    <n v="6.2477267462862024E-3"/>
    <n v="0.3798439260861407"/>
    <n v="3680"/>
  </r>
  <r>
    <n v="4058"/>
    <x v="1"/>
    <x v="1"/>
    <x v="1"/>
    <x v="4"/>
    <x v="0"/>
    <x v="3"/>
    <s v="是"/>
    <s v="平时有时间就使用"/>
    <s v="有时会"/>
    <s v="是"/>
    <s v="推荐过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"/>
    <s v="可以重复学习"/>
    <s v="学习的相关经验缺乏┋不会正确的学习方法"/>
    <s v="学习资源┋操作方便"/>
    <s v="个人信息安全┋数据安全"/>
    <s v="知识来源的资格审核┋知识库的更新频率"/>
    <s v="性能优越┋知识面广┋运行速度快┋稳定┋不收费"/>
    <s v="教师传授"/>
    <n v="1.224337774504008E-2"/>
    <n v="1.6081649308472709E-2"/>
    <n v="1.299245415631713E-2"/>
    <n v="1.474155025192264E-2"/>
    <n v="7.9200414338235579E-3"/>
    <n v="1.046808536759585E-2"/>
    <n v="6.9540360370355572E-3"/>
    <n v="0.39914978638519488"/>
    <n v="3501"/>
  </r>
  <r>
    <n v="4059"/>
    <x v="1"/>
    <x v="1"/>
    <x v="1"/>
    <x v="5"/>
    <x v="0"/>
    <x v="3"/>
    <s v="是"/>
    <s v="平时有时间就使用"/>
    <s v="完全会"/>
    <s v="是"/>
    <s v="没有"/>
    <s v="是"/>
    <s v="是"/>
    <s v="是"/>
    <s v="是"/>
    <s v="资源收费"/>
    <s v="赞同"/>
    <s v="无效回答"/>
    <s v="很高"/>
    <s v="应付考试"/>
    <s v="有可能"/>
    <s v="被动接受新的学习模式"/>
    <s v="学习、查资料┋娱乐游戏┋聊天交友┋资源下载┋上网购物"/>
    <s v="可以重复学习"/>
    <s v="学习的相关经验缺乏┋专业疑难问题得不到解决┋学习时间安排不充裕┋不会正确的学习方法"/>
    <s v="学习资源┋学习费用"/>
    <s v="软件安全级别┋网络安全能力┋个人信息安全┋运行安全"/>
    <s v="知识来源的资格审核┋知识库的更新频率┋是否有定期的审核"/>
    <s v="性能优越┋运行速度快┋不收费"/>
    <s v="其他"/>
    <n v="2.0140578816425739E-2"/>
    <n v="1.9546977163867042E-2"/>
    <n v="1.194835116074741E-2"/>
    <n v="2.1066821581609951E-2"/>
    <n v="1.075619418900289E-2"/>
    <n v="7.9675572162916097E-3"/>
    <n v="1.1080597562158571E-2"/>
    <n v="0.58171501077334931"/>
    <n v="1654"/>
  </r>
  <r>
    <n v="4060"/>
    <x v="0"/>
    <x v="1"/>
    <x v="0"/>
    <x v="1"/>
    <x v="0"/>
    <x v="0"/>
    <s v="是"/>
    <s v="平时有时间就使用"/>
    <s v="大多数时候会"/>
    <s v="是"/>
    <s v="推荐过"/>
    <s v="是"/>
    <s v="没考虑过"/>
    <s v="没考虑过"/>
    <s v="没考虑过"/>
    <s v="信息杂乱"/>
    <s v="说不清楚"/>
    <s v="无效回答"/>
    <s v="一般"/>
    <s v="全面提高自身的综合素质"/>
    <s v="有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7652125049480931E-2"/>
    <n v="1.920307400307774E-2"/>
    <n v="2.0704398817614281E-2"/>
    <n v="2.037970766046392E-2"/>
    <n v="5.8020691254310457E-3"/>
    <n v="1.2501898384367559E-2"/>
    <n v="0.68301576571718448"/>
    <n v="797"/>
  </r>
  <r>
    <n v="4061"/>
    <x v="1"/>
    <x v="1"/>
    <x v="1"/>
    <x v="0"/>
    <x v="2"/>
    <x v="3"/>
    <s v="是"/>
    <s v="平时有时间就使用"/>
    <s v="有时会"/>
    <s v="是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9272153746286561E-2"/>
    <n v="1.920307400307774E-2"/>
    <n v="1.474155025192264E-2"/>
    <n v="1.7793990241152729E-2"/>
    <n v="5.3890667596802819E-3"/>
    <n v="1.1339575001935101E-2"/>
    <n v="0.67785389654014006"/>
    <n v="840"/>
  </r>
  <r>
    <n v="4062"/>
    <x v="0"/>
    <x v="1"/>
    <x v="0"/>
    <x v="3"/>
    <x v="3"/>
    <x v="4"/>
    <s v="是"/>
    <s v="平时有时间就使用"/>
    <s v="很少会"/>
    <s v="是"/>
    <s v="没有"/>
    <s v="是"/>
    <s v="没考虑过"/>
    <s v="没考虑过"/>
    <s v="没考虑过"/>
    <s v="应用繁琐"/>
    <s v="不赞同"/>
    <s v="软件响应慢"/>
    <s v="一般"/>
    <s v="仅帮助自己解决不会的题"/>
    <s v="有可能"/>
    <s v="积极利用新的学习方式和工具"/>
    <s v="学习、查资料┋娱乐游戏┋上网购物"/>
    <s v="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┋评价反馈"/>
    <n v="1.062381413341433E-2"/>
    <n v="1.2645607704076E-2"/>
    <n v="1.581656189973742E-2"/>
    <n v="1.261069456509354E-2"/>
    <n v="1.6752379553380201E-2"/>
    <n v="8.0629579075504471E-3"/>
    <n v="8.6524263210279572E-3"/>
    <n v="0.51763251162571811"/>
    <n v="2299"/>
  </r>
  <r>
    <n v="4063"/>
    <x v="1"/>
    <x v="1"/>
    <x v="1"/>
    <x v="1"/>
    <x v="0"/>
    <x v="2"/>
    <s v="是"/>
    <s v="考试前使用"/>
    <s v="不会"/>
    <s v="是"/>
    <s v="没有"/>
    <s v="是"/>
    <s v="是"/>
    <s v="否"/>
    <s v="是"/>
    <s v="信息杂乱"/>
    <s v="赞同"/>
    <s v="无效回答"/>
    <s v="一般"/>
    <s v="完成论文"/>
    <s v="不可能"/>
    <s v="积极利用新的学习方式和工具"/>
    <s v="学习、查资料┋娱乐游戏┋聊天交友┋上网购物"/>
    <s v="资料全面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库的更新频率"/>
    <s v="性能优越┋知识面广┋运行速度快┋稳定┋不收费"/>
    <s v="教师传授┋课后消化┋评价反馈"/>
    <n v="1.6093816877036919E-2"/>
    <n v="1.1770050342681899E-2"/>
    <n v="1.289064375868253E-2"/>
    <n v="1.4540857388203481E-2"/>
    <n v="1.595821548363437E-2"/>
    <n v="7.501693758654315E-3"/>
    <n v="8.9907834709729729E-3"/>
    <n v="0.5451445132100482"/>
    <n v="2008"/>
  </r>
  <r>
    <n v="4064"/>
    <x v="1"/>
    <x v="1"/>
    <x v="1"/>
    <x v="1"/>
    <x v="0"/>
    <x v="2"/>
    <s v="是"/>
    <s v="平时有时间就使用"/>
    <s v="有时会"/>
    <s v="是"/>
    <s v="推荐过"/>
    <s v="是"/>
    <s v="没考虑过"/>
    <s v="没考虑过"/>
    <s v="否"/>
    <s v="资源收费"/>
    <s v="赞同"/>
    <s v="无效回答"/>
    <s v="很高"/>
    <s v="全面提高自身的综合素质"/>
    <s v="不可能"/>
    <s v="积极利用新的学习方式和工具"/>
    <s v="学习、查资料┋浏览新闻┋收发邮件"/>
    <s v="可以重复学习┋资料全面"/>
    <s v="学习的相关经验缺乏┋学习时间安排不充裕"/>
    <s v="学习效果┋学习费用"/>
    <s v="软件安全级别┋个人信息安全┋数据安全┋运行安全┋服务器安全"/>
    <s v="知识来源的资格审核┋知识库的更新频率"/>
    <s v="性能优越┋知识面广┋稳定┋不收费"/>
    <s v="教师传授┋课后消化"/>
    <n v="1.245832576921671E-2"/>
    <n v="1.443233436066948E-2"/>
    <n v="1.533486326408773E-2"/>
    <n v="1.474155025192264E-2"/>
    <n v="1.4888670053917349E-2"/>
    <n v="7.5651572190982962E-3"/>
    <n v="8.6849892994423153E-3"/>
    <n v="0.53445606102893728"/>
    <n v="2109"/>
  </r>
  <r>
    <n v="4065"/>
    <x v="0"/>
    <x v="1"/>
    <x v="1"/>
    <x v="0"/>
    <x v="0"/>
    <x v="3"/>
    <s v="是"/>
    <s v="平时有时间就使用"/>
    <s v="大多数时候会"/>
    <s v="否"/>
    <s v="推荐过"/>
    <s v="是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2.153656841361936E-2"/>
    <n v="2.1068745714442241E-2"/>
    <n v="1.5590714259301031E-2"/>
    <n v="2.1421318348236459E-2"/>
    <n v="4.2196775289587516E-3"/>
    <n v="1.3437788905697291E-2"/>
    <n v="0.76102587851013237"/>
    <n v="369"/>
  </r>
  <r>
    <n v="4066"/>
    <x v="0"/>
    <x v="3"/>
    <x v="1"/>
    <x v="1"/>
    <x v="0"/>
    <x v="2"/>
    <s v="是"/>
    <s v="平时有时间就使用"/>
    <s v="完全会"/>
    <s v="是"/>
    <s v="推荐过"/>
    <s v="否"/>
    <s v="是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4664130874906809E-2"/>
    <n v="1.8961163695335091E-2"/>
    <n v="1.6723797579046129E-2"/>
    <n v="2.1176774583967679E-2"/>
    <n v="1.595821548363437E-2"/>
    <n v="5.2930900149032482E-3"/>
    <n v="1.1492126826921771E-2"/>
    <n v="0.68465763267865287"/>
    <n v="779"/>
  </r>
  <r>
    <n v="4067"/>
    <x v="1"/>
    <x v="1"/>
    <x v="1"/>
    <x v="4"/>
    <x v="0"/>
    <x v="2"/>
    <s v="是"/>
    <s v="说不清"/>
    <s v="有时会"/>
    <s v="是"/>
    <s v="没有"/>
    <s v="是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┋资料全面"/>
    <s v="专业疑难问题得不到解决┋学习时间安排不充裕┋不会正确的学习方法"/>
    <s v="学习资源┋操作方便"/>
    <s v="网络安全能力┋个人信息安全┋数据安全"/>
    <s v="知识来源的资格审核┋知识库的更新频率"/>
    <s v="知识面广┋稳定"/>
    <s v="评价反馈"/>
    <n v="1.3427052544283819E-2"/>
    <n v="1.1523958476533329E-2"/>
    <n v="8.2535881152253215E-3"/>
    <n v="1.7034135839028242E-2"/>
    <n v="1.0869583029011941E-2"/>
    <n v="1.0383991943734549E-2"/>
    <n v="6.8248051823912997E-3"/>
    <n v="0.39658815967038719"/>
    <n v="3535"/>
  </r>
  <r>
    <n v="4068"/>
    <x v="1"/>
    <x v="2"/>
    <x v="0"/>
    <x v="1"/>
    <x v="0"/>
    <x v="4"/>
    <s v="是"/>
    <s v="考试前使用"/>
    <s v="大多数时候会"/>
    <s v="是"/>
    <s v="推荐过"/>
    <s v="是"/>
    <s v="没考虑过"/>
    <s v="没考虑过"/>
    <s v="否"/>
    <s v="应用繁琐"/>
    <s v="赞同"/>
    <s v="所答问题不精炼"/>
    <s v="一般"/>
    <s v="仅帮助自己解决不会的题"/>
    <s v="非常可能"/>
    <s v="被动接受新的学习模式"/>
    <s v="学习、查资料┋收发邮件┋娱乐游戏┋聊天交友┋资源下载"/>
    <s v="真题全面┋资料全面"/>
    <s v="专业疑难问题得不到解决┋学习时间安排不充裕"/>
    <s v="学习效果┋操作方便┋学习费用"/>
    <s v="软件安全级别┋数据安全┋运行安全"/>
    <s v="知识来源的资格审核┋是否有定期的审核"/>
    <s v="性能优越┋知识面广┋运行速度快┋稳定┋不收费"/>
    <s v="教师传授┋课后消化┋评价反馈"/>
    <n v="1.200793796541336E-2"/>
    <n v="1.5850477917605799E-2"/>
    <n v="1.6890760574689939E-2"/>
    <n v="1.3073463760948791E-2"/>
    <n v="1.581125146977479E-2"/>
    <n v="7.2585878400213228E-3"/>
    <n v="9.2318193594458677E-3"/>
    <n v="0.55982967841716791"/>
    <n v="1880"/>
  </r>
  <r>
    <n v="4069"/>
    <x v="0"/>
    <x v="1"/>
    <x v="0"/>
    <x v="2"/>
    <x v="0"/>
    <x v="4"/>
    <s v="是"/>
    <s v="平时有时间就使用"/>
    <s v="有时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浏览新闻┋聊天交友┋资源下载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9.4401393341705872E-3"/>
    <n v="1.49100223714088E-2"/>
    <n v="1.7337402291713239E-2"/>
    <n v="1.2448964664817029E-2"/>
    <n v="1.7088268987312898E-2"/>
    <n v="7.8656568465430236E-3"/>
    <n v="9.2971736237878778E-3"/>
    <n v="0.54170398291003019"/>
    <n v="2041"/>
  </r>
  <r>
    <n v="4070"/>
    <x v="1"/>
    <x v="3"/>
    <x v="0"/>
    <x v="1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9690191012622388E-2"/>
    <n v="1.9272153746286561E-2"/>
    <n v="1.547173058034873E-2"/>
    <n v="1.9326721426133849E-2"/>
    <n v="1.604665829954037E-2"/>
    <n v="4.8909891037630503E-3"/>
    <n v="1.2081699197661749E-2"/>
    <n v="0.71183179606541946"/>
    <n v="606"/>
  </r>
  <r>
    <n v="4071"/>
    <x v="1"/>
    <x v="1"/>
    <x v="2"/>
    <x v="0"/>
    <x v="0"/>
    <x v="3"/>
    <s v="是"/>
    <s v="说不清"/>
    <s v="不会"/>
    <s v="是"/>
    <s v="推荐过"/>
    <s v="是"/>
    <s v="是"/>
    <s v="否"/>
    <s v="否"/>
    <s v="资源收费"/>
    <s v="说不清楚"/>
    <s v="无效回答"/>
    <s v="一般"/>
    <s v="仅帮助自己解决不会的题"/>
    <s v="不可能"/>
    <s v="固定传统，不接受新的学习方式"/>
    <s v="娱乐游戏"/>
    <s v="可以重复学习"/>
    <s v="不会正确的学习方法"/>
    <s v="学习资源"/>
    <s v="个人信息安全"/>
    <s v="知识库的更新频率"/>
    <s v="不收费"/>
    <s v="其他"/>
    <n v="1.238790561668148E-2"/>
    <n v="6.5174411311283934E-3"/>
    <n v="8.5347902951853297E-3"/>
    <n v="6.6478459994018958E-3"/>
    <n v="6.5236274322464692E-3"/>
    <n v="1.396476835416699E-2"/>
    <n v="3.1263690869018329E-3"/>
    <n v="0.18292340680552849"/>
    <n v="4480"/>
  </r>
  <r>
    <n v="4072"/>
    <x v="1"/>
    <x v="2"/>
    <x v="0"/>
    <x v="1"/>
    <x v="0"/>
    <x v="0"/>
    <s v="是"/>
    <s v="平时有时间就使用"/>
    <s v="有时会"/>
    <s v="是"/>
    <s v="推荐过"/>
    <s v="是"/>
    <s v="是"/>
    <s v="否"/>
    <s v="否"/>
    <s v="应用繁琐"/>
    <s v="赞同"/>
    <s v="软件响应慢"/>
    <s v="一般"/>
    <s v="仅帮助自己解决不会的题"/>
    <s v="不可能"/>
    <s v="积极利用新的学习方式和工具"/>
    <s v="学习、查资料┋浏览新闻┋收发邮件┋娱乐游戏┋上网购物"/>
    <s v="可以重复学习"/>
    <s v="学习的相关经验缺乏┋专业疑难问题得不到解决┋学习时间安排不充裕┋不会正确的学习方法"/>
    <s v="学习效果┋学习资源"/>
    <s v="软件安全级别┋网络安全能力┋个人信息安全┋数据安全"/>
    <s v="知识来源的资格审核┋知识库的更新频率"/>
    <s v="性能优越┋运行速度快┋稳定"/>
    <s v="教师传授┋课后消化┋评价反馈"/>
    <n v="1.5893367844281629E-2"/>
    <n v="1.538771038214813E-2"/>
    <n v="1.6723797579046129E-2"/>
    <n v="1.6280957543679579E-2"/>
    <n v="1.3730681808294331E-2"/>
    <n v="6.761195130972124E-3"/>
    <n v="9.6916980001759065E-3"/>
    <n v="0.58905737264092051"/>
    <n v="1589"/>
  </r>
  <r>
    <n v="4073"/>
    <x v="1"/>
    <x v="1"/>
    <x v="2"/>
    <x v="1"/>
    <x v="2"/>
    <x v="2"/>
    <s v="是"/>
    <s v="说不清"/>
    <s v="很少会"/>
    <s v="是"/>
    <s v="没有"/>
    <s v="是"/>
    <s v="是"/>
    <s v="否"/>
    <s v="没考虑过"/>
    <s v="应用繁琐"/>
    <s v="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运行安全┋服务器安全"/>
    <s v="知识来源的资格审核┋知识库的更新频率┋是否有定期的审核"/>
    <s v="性能优越┋知识面广┋运行速度快┋稳定┋不收费"/>
    <s v="教师传授┋课后消化"/>
    <n v="1.569291881152635E-2"/>
    <n v="1.03230452884718E-2"/>
    <n v="1.259853625062143E-2"/>
    <n v="1.794904403465342E-2"/>
    <n v="1.3774903216247331E-2"/>
    <n v="8.193217380205153E-3"/>
    <n v="8.6400695188664292E-3"/>
    <n v="0.51327287241465358"/>
    <n v="2341"/>
  </r>
  <r>
    <n v="4074"/>
    <x v="0"/>
    <x v="1"/>
    <x v="2"/>
    <x v="1"/>
    <x v="0"/>
    <x v="3"/>
    <s v="是"/>
    <s v="说不清"/>
    <s v="很少会"/>
    <s v="是"/>
    <s v="没有"/>
    <s v="否"/>
    <s v="没考虑过"/>
    <s v="否"/>
    <s v="否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费用"/>
    <s v="软件安全级别┋个人信息安全"/>
    <s v="知识来源的资格审核┋知识库的更新频率┋是否有定期的审核"/>
    <s v="性能优越┋知识面广┋运行速度快┋稳定┋不收费"/>
    <s v="课后消化┋评价反馈┋其他"/>
    <n v="1.2098849873398669E-2"/>
    <n v="1.516286467408888E-2"/>
    <n v="1.0745293325938529E-2"/>
    <n v="1.7043742409526389E-2"/>
    <n v="1.2588980228679819E-2"/>
    <n v="8.983393473291662E-3"/>
    <n v="7.7807963550444916E-3"/>
    <n v="0.46413196430720299"/>
    <n v="2812"/>
  </r>
  <r>
    <n v="4075"/>
    <x v="1"/>
    <x v="3"/>
    <x v="2"/>
    <x v="1"/>
    <x v="2"/>
    <x v="3"/>
    <s v="是"/>
    <s v="说不清"/>
    <s v="有时会"/>
    <s v="是"/>
    <s v="没有"/>
    <s v="是"/>
    <s v="是"/>
    <s v="是"/>
    <s v="是"/>
    <s v="资源收费"/>
    <s v="赞同"/>
    <s v="所答问题不精炼"/>
    <s v="一般"/>
    <s v="仅帮助自己解决不会的题"/>
    <s v="不可能"/>
    <s v="被动接受新的学习模式"/>
    <s v="学习、查资料┋娱乐游戏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库的更新频率"/>
    <s v="性能优越┋知识面广┋运行速度快┋稳定┋不收费"/>
    <s v="教师传授┋课后消化"/>
    <n v="1.7413965754397059E-2"/>
    <n v="1.210977194506528E-2"/>
    <n v="1.259853625062143E-2"/>
    <n v="1.3988371956573971E-2"/>
    <n v="1.402533855211547E-2"/>
    <n v="8.039587912863945E-3"/>
    <n v="8.6486303980907366E-3"/>
    <n v="0.51824767850822617"/>
    <n v="2288"/>
  </r>
  <r>
    <n v="4076"/>
    <x v="1"/>
    <x v="1"/>
    <x v="1"/>
    <x v="5"/>
    <x v="0"/>
    <x v="0"/>
    <s v="是"/>
    <s v="平时有时间就使用"/>
    <s v="大多数时候会"/>
    <s v="是"/>
    <s v="推荐过"/>
    <s v="是"/>
    <s v="否"/>
    <s v="否"/>
    <s v="否"/>
    <s v="应用繁琐"/>
    <s v="赞同"/>
    <s v="软件响应慢"/>
    <s v="一般"/>
    <s v="全面提高自身的综合素质"/>
    <s v="不可能"/>
    <s v="积极利用新的学习方式和工具"/>
    <s v="学习、查资料┋娱乐游戏┋聊天交友┋上网购物"/>
    <s v="真题全面┋资料全面"/>
    <s v="学习的相关经验缺乏┋专业疑难问题得不到解决"/>
    <s v="学习效果┋学习费用"/>
    <s v="软件安全级别┋网络安全能力┋个人信息安全"/>
    <s v="知识来源的资格审核┋知识库的更新频率┋是否有定期的审核"/>
    <s v="性能优越┋运行速度快┋稳定┋不收费"/>
    <s v="教师传授┋课后消化"/>
    <n v="1.5748839972640229E-2"/>
    <n v="1.552512209093837E-2"/>
    <n v="1.4858125867681629E-2"/>
    <n v="1.611922764340306E-2"/>
    <n v="1.26611363785773E-2"/>
    <n v="7.5099968262148358E-3"/>
    <n v="9.0302449247200711E-3"/>
    <n v="0.54595604228152539"/>
    <n v="1999"/>
  </r>
  <r>
    <n v="4077"/>
    <x v="1"/>
    <x v="1"/>
    <x v="1"/>
    <x v="1"/>
    <x v="2"/>
    <x v="2"/>
    <s v="是"/>
    <s v="平时有时间就使用"/>
    <s v="很少会"/>
    <s v="是"/>
    <s v="没有"/>
    <s v="是"/>
    <s v="是"/>
    <s v="是"/>
    <s v="没考虑过"/>
    <s v="信息杂乱"/>
    <s v="说不清楚"/>
    <s v="无效回答"/>
    <s v="一般"/>
    <s v="全面提高自身的综合素质"/>
    <s v="不清楚"/>
    <s v="积极利用新的学习方式和工具"/>
    <s v="学习、查资料┋浏览新闻┋收发邮件┋娱乐游戏┋资源下载┋上网购物"/>
    <s v="可以重复学习"/>
    <s v="学习的相关经验缺乏┋学习时间安排不充裕"/>
    <s v="学习效果┋学习资源"/>
    <s v="软件安全级别┋个人信息安全┋数据安全"/>
    <s v="知识库的更新频率"/>
    <s v="性能优越┋知识面广"/>
    <s v="其他"/>
    <n v="1.236949283217367E-2"/>
    <n v="1.642192561042179E-2"/>
    <n v="1.1471613764341309E-2"/>
    <n v="1.3363872860442209E-2"/>
    <n v="8.2838656097007513E-3"/>
    <n v="1.067693030228401E-2"/>
    <n v="6.5803808626066062E-3"/>
    <n v="0.38130974169337323"/>
    <n v="3666"/>
  </r>
  <r>
    <n v="4078"/>
    <x v="0"/>
    <x v="1"/>
    <x v="2"/>
    <x v="1"/>
    <x v="0"/>
    <x v="0"/>
    <s v="否"/>
    <s v="说不清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运行安全┋服务器安全"/>
    <s v="知识来源的资格审核┋知识库的更新频率┋是否有定期的审核"/>
    <s v="性能优越┋知识面广┋运行速度快┋稳定┋不收费"/>
    <s v="教师传授┋课后消化┋其他"/>
    <n v="1.5748839972640229E-2"/>
    <n v="1.0214919830679171E-2"/>
    <n v="1.5804223564627139E-2"/>
    <n v="1.794904403465342E-2"/>
    <n v="1.4844448645964349E-2"/>
    <n v="7.2627537735394064E-3"/>
    <n v="9.4863307938257233E-3"/>
    <n v="0.56637906123594539"/>
    <n v="1805"/>
  </r>
  <r>
    <n v="4079"/>
    <x v="1"/>
    <x v="1"/>
    <x v="1"/>
    <x v="0"/>
    <x v="2"/>
    <x v="3"/>
    <s v="是"/>
    <s v="说不清"/>
    <s v="大多数时候会"/>
    <s v="是"/>
    <s v="没有"/>
    <s v="是"/>
    <s v="没考虑过"/>
    <s v="没考虑过"/>
    <s v="没考虑过"/>
    <s v="其他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1.7564691050211929E-2"/>
    <n v="1.632987967335044E-2"/>
    <n v="2.0704398817614281E-2"/>
    <n v="2.1421318348236459E-2"/>
    <n v="5.5717741571150569E-3"/>
    <n v="1.243803010137305E-2"/>
    <n v="0.69062550169088865"/>
    <n v="739"/>
  </r>
  <r>
    <n v="4080"/>
    <x v="1"/>
    <x v="1"/>
    <x v="1"/>
    <x v="3"/>
    <x v="0"/>
    <x v="3"/>
    <s v="是"/>
    <s v="平时有时间就使用"/>
    <s v="很少会"/>
    <s v="是"/>
    <s v="推荐过"/>
    <s v="是"/>
    <s v="否"/>
    <s v="否"/>
    <s v="否"/>
    <s v="信息杂乱"/>
    <s v="说不清楚"/>
    <s v="无效回答"/>
    <s v="一般"/>
    <s v="全面提高自身的综合素质"/>
    <s v="不清楚"/>
    <s v="积极利用新的学习方式和工具"/>
    <s v="学习、查资料┋浏览新闻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381723464113991E-2"/>
    <n v="1.920307400307774E-2"/>
    <n v="1.794904403465342E-2"/>
    <n v="1.8879822336878269E-2"/>
    <n v="5.4129046725080116E-3"/>
    <n v="1.1404862570606109E-2"/>
    <n v="0.67814368017702986"/>
    <n v="836"/>
  </r>
  <r>
    <n v="4081"/>
    <x v="1"/>
    <x v="1"/>
    <x v="2"/>
    <x v="0"/>
    <x v="0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2334617653124529E-2"/>
    <n v="1.222955334070742E-2"/>
    <n v="1.382664205629746E-2"/>
    <n v="8.3061599197391933E-3"/>
    <n v="1.0266115702997311E-2"/>
    <n v="7.5758248219495589E-3"/>
    <n v="0.42460767153421042"/>
    <n v="3284"/>
  </r>
  <r>
    <n v="4082"/>
    <x v="1"/>
    <x v="1"/>
    <x v="1"/>
    <x v="1"/>
    <x v="0"/>
    <x v="2"/>
    <s v="是"/>
    <s v="平时有时间就使用"/>
    <s v="很少会"/>
    <s v="是"/>
    <s v="推荐过"/>
    <s v="是"/>
    <s v="否"/>
    <s v="没考虑过"/>
    <s v="否"/>
    <s v="信息杂乱"/>
    <s v="说不清楚"/>
    <s v="无效回答"/>
    <s v="一般"/>
    <s v="全面提高自身的综合素质"/>
    <s v="不可能"/>
    <s v="固定传统，不接受新的学习方式"/>
    <s v="浏览新闻┋娱乐游戏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20613414967926E-2"/>
    <n v="1.216791969333667E-2"/>
    <n v="1.920307400307774E-2"/>
    <n v="1.794904403465342E-2"/>
    <n v="1.5675568319727301E-2"/>
    <n v="6.987223788487297E-3"/>
    <n v="1.0015867522171229E-2"/>
    <n v="0.58906156175804936"/>
    <n v="1588"/>
  </r>
  <r>
    <n v="4083"/>
    <x v="1"/>
    <x v="1"/>
    <x v="1"/>
    <x v="0"/>
    <x v="0"/>
    <x v="3"/>
    <s v="是"/>
    <s v="说不清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资源下载┋上网购物"/>
    <s v="真题全面"/>
    <s v="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1972360236275041E-2"/>
    <n v="1.101406671921693E-2"/>
    <n v="1.1071287273336601E-2"/>
    <n v="1.3125051446296471E-2"/>
    <n v="9.3195888588717499E-3"/>
    <n v="7.2777053047031566E-3"/>
    <n v="0.43848745662862948"/>
    <n v="3142"/>
  </r>
  <r>
    <n v="4084"/>
    <x v="1"/>
    <x v="3"/>
    <x v="2"/>
    <x v="4"/>
    <x v="3"/>
    <x v="4"/>
    <s v="否"/>
    <s v="老师要求时才使用"/>
    <s v="很少会"/>
    <s v="否"/>
    <s v="推荐过"/>
    <s v="否"/>
    <s v="是"/>
    <s v="是"/>
    <s v="是"/>
    <s v="应用繁琐"/>
    <s v="赞同"/>
    <s v="软件响应慢"/>
    <s v="一般"/>
    <s v="全面提高自身的综合素质"/>
    <s v="非常可能"/>
    <s v="被动接受新的学习模式"/>
    <s v="浏览新闻"/>
    <s v="可以重复学习"/>
    <s v="专业疑难问题得不到解决"/>
    <s v="学习资源"/>
    <s v="网络安全能力"/>
    <s v="是否有定期的审核"/>
    <s v="知识面广"/>
    <s v="教师传授"/>
    <n v="1.7413965754397059E-2"/>
    <n v="7.8706865032618159E-3"/>
    <n v="9.4266407222227226E-3"/>
    <n v="9.6374722641075338E-3"/>
    <n v="8.1648363377856588E-3"/>
    <n v="1.206498754772641E-2"/>
    <n v="5.9513998053772228E-3"/>
    <n v="0.3303325849259115"/>
    <n v="4040"/>
  </r>
  <r>
    <n v="4085"/>
    <x v="1"/>
    <x v="1"/>
    <x v="1"/>
    <x v="1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一般"/>
    <s v="仅帮助自己解决不会的题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047306693434808E-2"/>
    <n v="2.1068745714442241E-2"/>
    <n v="1.7658634935160011E-2"/>
    <n v="2.2921203671822109E-2"/>
    <n v="1.8881944238352999E-3"/>
    <n v="1.506834190707726E-2"/>
    <n v="0.88864504006086231"/>
    <n v="40"/>
  </r>
  <r>
    <n v="4086"/>
    <x v="1"/>
    <x v="0"/>
    <x v="2"/>
    <x v="5"/>
    <x v="0"/>
    <x v="3"/>
    <s v="是"/>
    <s v="说不清"/>
    <s v="不会"/>
    <s v="是"/>
    <s v="推荐过"/>
    <s v="是"/>
    <s v="是"/>
    <s v="没考虑过"/>
    <s v="是"/>
    <s v="其他"/>
    <s v="说不清楚"/>
    <s v="所答问题不精炼"/>
    <s v="一般"/>
    <s v="仅帮助自己解决不会的题"/>
    <s v="不可能"/>
    <s v="积极利用新的学习方式和工具"/>
    <s v="学习、查资料┋浏览新闻┋娱乐游戏┋聊天交友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682543659414611E-2"/>
    <n v="1.077144704821351E-2"/>
    <n v="1.5985048353961751E-2"/>
    <n v="1.123301717361311E-2"/>
    <n v="1.9629764998671091E-2"/>
    <n v="7.167692871749844E-3"/>
    <n v="1.011329347404487E-2"/>
    <n v="0.58522663415597886"/>
    <n v="1620"/>
  </r>
  <r>
    <n v="4087"/>
    <x v="1"/>
    <x v="1"/>
    <x v="1"/>
    <x v="1"/>
    <x v="0"/>
    <x v="0"/>
    <s v="是"/>
    <s v="平时有时间就使用"/>
    <s v="不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娱乐游戏┋资源下载"/>
    <s v="真题全面┋可以重复学习┋资料全面"/>
    <s v="学习的相关经验缺乏┋学习时间安排不充裕"/>
    <s v="学习效果┋学习资源"/>
    <s v="软件安全级别┋个人信息安全┋数据安全"/>
    <s v="知识来源的资格审核┋知识库的更新频率"/>
    <s v="性能优越┋知识面广┋运行速度快┋不收费"/>
    <s v="课后消化┋评价反馈"/>
    <n v="1.461072734352757E-2"/>
    <n v="1.085888104748252E-2"/>
    <n v="1.3337285475705819E-2"/>
    <n v="1.1986195468961781E-2"/>
    <n v="1.5246853797888491E-2"/>
    <n v="8.3926420411874533E-3"/>
    <n v="8.0065570971806967E-3"/>
    <n v="0.48822854272488653"/>
    <n v="2589"/>
  </r>
  <r>
    <n v="4088"/>
    <x v="0"/>
    <x v="0"/>
    <x v="2"/>
    <x v="5"/>
    <x v="0"/>
    <x v="4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8237938518012892E-2"/>
    <n v="1.967981139948384E-2"/>
    <n v="2.0704398817614281E-2"/>
    <n v="2.1129650322256749E-2"/>
    <n v="2.113627547731021E-3"/>
    <n v="1.4438934043132481E-2"/>
    <n v="0.8723081297037627"/>
    <n v="63"/>
  </r>
  <r>
    <n v="4089"/>
    <x v="1"/>
    <x v="1"/>
    <x v="2"/>
    <x v="1"/>
    <x v="0"/>
    <x v="4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很高"/>
    <s v="全面提高自身的综合素质"/>
    <s v="有可能"/>
    <s v="积极利用新的学习方式和工具"/>
    <s v="学习、查资料┋浏览新闻┋娱乐游戏┋聊天交友┋资源下载┋上网购物"/>
    <s v="真题全面┋可以重复学习"/>
    <s v="学习的相关经验缺乏"/>
    <s v="学习效果"/>
    <s v="软件安全级别┋网络安全能力"/>
    <s v="知识来源的资格审核"/>
    <s v="性能优越"/>
    <s v="教师传授"/>
    <n v="1.7864353558200409E-2"/>
    <n v="1.8237938518012892E-2"/>
    <n v="1.222955334070742E-2"/>
    <n v="1.382664205629746E-2"/>
    <n v="1.0505758853134751E-2"/>
    <n v="8.7456099129687263E-3"/>
    <n v="8.8856073911599501E-3"/>
    <n v="0.50397015917211907"/>
    <n v="2433"/>
  </r>
  <r>
    <n v="4090"/>
    <x v="1"/>
    <x v="3"/>
    <x v="2"/>
    <x v="0"/>
    <x v="0"/>
    <x v="2"/>
    <s v="是"/>
    <s v="说不清"/>
    <s v="大多数时候会"/>
    <s v="否"/>
    <s v="推荐过"/>
    <s v="是"/>
    <s v="否"/>
    <s v="否"/>
    <s v="否"/>
    <s v="其他"/>
    <s v="赞同"/>
    <s v="所答问题不精炼"/>
    <s v="不相信"/>
    <s v="应付考试"/>
    <s v="非常可能"/>
    <s v="固定传统，不接受新的学习方式"/>
    <s v="资源下载"/>
    <s v="真题全面"/>
    <s v="学习的相关经验缺乏"/>
    <s v="学习效果"/>
    <s v="运行安全"/>
    <s v="是否有定期的审核"/>
    <s v="运行速度快"/>
    <s v="其他"/>
    <n v="1.302222691061156E-2"/>
    <n v="9.5343672267810126E-3"/>
    <n v="8.0580528987792312E-3"/>
    <n v="1.228287404471066E-2"/>
    <n v="8.0235127558321261E-3"/>
    <n v="1.222411194493713E-2"/>
    <n v="4.7483115604804414E-3"/>
    <n v="0.27976626667162691"/>
    <n v="4277"/>
  </r>
  <r>
    <n v="4091"/>
    <x v="1"/>
    <x v="1"/>
    <x v="1"/>
    <x v="5"/>
    <x v="0"/>
    <x v="4"/>
    <s v="是"/>
    <s v="平时有时间就使用"/>
    <s v="不会"/>
    <s v="是"/>
    <s v="没有"/>
    <s v="是"/>
    <s v="是"/>
    <s v="是"/>
    <s v="是"/>
    <s v="资源收费"/>
    <s v="说不清楚"/>
    <s v="所答问题不精炼"/>
    <s v="一般"/>
    <s v="仅帮助自己解决不会的题"/>
    <s v="不可能"/>
    <s v="积极利用新的学习方式和工具"/>
    <s v="学习、查资料┋娱乐游戏┋聊天交友┋上网购物"/>
    <s v="真题全面┋可以重复学习┋资料全面"/>
    <s v="学习的相关经验缺乏┋专业疑难问题得不到解决┋不会正确的学习方法"/>
    <s v="学习效果┋操作方便"/>
    <s v="个人信息安全┋运行安全"/>
    <s v="知识库的更新频率┋是否有定期的审核"/>
    <s v="性能优越┋稳定"/>
    <s v="教师传授┋评价反馈"/>
    <n v="1.618472878502223E-2"/>
    <n v="1.2508195995285749E-2"/>
    <n v="1.3337285475705819E-2"/>
    <n v="1.123301717361311E-2"/>
    <n v="1.338314429842564E-2"/>
    <n v="8.6113758862592319E-3"/>
    <n v="7.9150086490856562E-3"/>
    <n v="0.47893165212015187"/>
    <n v="2656"/>
  </r>
  <r>
    <n v="4092"/>
    <x v="1"/>
    <x v="1"/>
    <x v="1"/>
    <x v="5"/>
    <x v="0"/>
    <x v="4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学习的相关经验缺乏┋专业疑难问题得不到解决"/>
    <s v="学习效果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┋其他"/>
    <n v="1.855207838350972E-2"/>
    <n v="1.5973523850680089E-2"/>
    <n v="1.7349831078394839E-2"/>
    <n v="1.474155025192264E-2"/>
    <n v="1.7749768833199731E-2"/>
    <n v="5.0558807465481683E-3"/>
    <n v="1.14531873568594E-2"/>
    <n v="0.69375129384167944"/>
    <n v="719"/>
  </r>
  <r>
    <n v="4093"/>
    <x v="1"/>
    <x v="1"/>
    <x v="1"/>
    <x v="5"/>
    <x v="0"/>
    <x v="2"/>
    <s v="是"/>
    <s v="平时有时间就使用"/>
    <s v="大多数时候会"/>
    <s v="是"/>
    <s v="推荐过"/>
    <s v="是"/>
    <s v="是"/>
    <s v="是"/>
    <s v="是"/>
    <s v="资源收费"/>
    <s v="赞同"/>
    <s v="软件响应慢"/>
    <s v="一般"/>
    <s v="全面提高自身的综合素质"/>
    <s v="非常可能"/>
    <s v="积极利用新的学习方式和工具"/>
    <s v="学习、查资料┋浏览新闻┋收发邮件┋娱乐游戏┋资源下载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7760250507273569E-2"/>
    <n v="1.7963435791061931E-2"/>
    <n v="2.0704398817614281E-2"/>
    <n v="2.1129650322256749E-2"/>
    <n v="2.6257698206277888E-3"/>
    <n v="1.3990260455396281E-2"/>
    <n v="0.84197369786834009"/>
    <n v="117"/>
  </r>
  <r>
    <n v="4094"/>
    <x v="0"/>
    <x v="2"/>
    <x v="0"/>
    <x v="5"/>
    <x v="0"/>
    <x v="0"/>
    <s v="是"/>
    <s v="考试前使用"/>
    <s v="不会"/>
    <s v="是"/>
    <s v="推荐过"/>
    <s v="是"/>
    <s v="是"/>
    <s v="是"/>
    <s v="是"/>
    <s v="信息杂乱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272542636416055E-2"/>
    <n v="1.6264727075341229E-2"/>
    <n v="1.1986195468961781E-2"/>
    <n v="1.7838211649105731E-2"/>
    <n v="6.3683929371274083E-3"/>
    <n v="1.0921655158346869E-2"/>
    <n v="0.63167291947589466"/>
    <n v="1220"/>
  </r>
  <r>
    <n v="4095"/>
    <x v="1"/>
    <x v="1"/>
    <x v="1"/>
    <x v="3"/>
    <x v="0"/>
    <x v="3"/>
    <s v="是"/>
    <s v="考试前使用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"/>
    <s v="可以重复学习┋资料全面"/>
    <s v="学习的相关经验缺乏┋专业疑难问题得不到解决"/>
    <s v="学习资源┋操作方便"/>
    <s v="软件安全级别┋网络安全能力┋数据安全"/>
    <s v="知识来源的资格审核"/>
    <s v="性能优越┋知识面广┋运行速度快"/>
    <s v="课后消化┋评价反馈"/>
    <n v="1.7413965754397059E-2"/>
    <n v="9.1653593734000137E-3"/>
    <n v="1.3785450651309631E-2"/>
    <n v="1.1986195468961781E-2"/>
    <n v="1.26611363785773E-2"/>
    <n v="9.1043531890014975E-3"/>
    <n v="7.895225472142893E-3"/>
    <n v="0.46443653866485868"/>
    <n v="2806"/>
  </r>
  <r>
    <n v="4096"/>
    <x v="1"/>
    <x v="1"/>
    <x v="0"/>
    <x v="1"/>
    <x v="2"/>
    <x v="2"/>
    <s v="是"/>
    <s v="说不清"/>
    <s v="很少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专业疑难问题得不到解决┋学习时间安排不充裕"/>
    <s v="学习效果┋学习费用"/>
    <s v="软件安全级别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4577051205556919E-2"/>
    <n v="1.3850603249318831E-2"/>
    <n v="1.3363872860442209E-2"/>
    <n v="1.8829960497019221E-2"/>
    <n v="7.9352593242797108E-3"/>
    <n v="9.3793576214726837E-3"/>
    <n v="0.54170171080646512"/>
    <n v="2042"/>
  </r>
  <r>
    <n v="4097"/>
    <x v="0"/>
    <x v="1"/>
    <x v="2"/>
    <x v="5"/>
    <x v="0"/>
    <x v="3"/>
    <s v="是"/>
    <s v="考试前使用"/>
    <s v="有时会"/>
    <s v="是"/>
    <s v="没有"/>
    <s v="是"/>
    <s v="是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37276993416621E-2"/>
    <n v="1.6884693145879461E-2"/>
    <n v="1.474388668336543E-2"/>
    <n v="1.7034135839028242E-2"/>
    <n v="1.491660479586183E-2"/>
    <n v="6.6325361001598384E-3"/>
    <n v="9.6887314538175486E-3"/>
    <n v="0.59362616425318437"/>
    <n v="1554"/>
  </r>
  <r>
    <n v="4098"/>
    <x v="1"/>
    <x v="1"/>
    <x v="1"/>
    <x v="2"/>
    <x v="0"/>
    <x v="4"/>
    <s v="是"/>
    <s v="老师要求时才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清楚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438910708767974E-2"/>
    <n v="1.8923395281698251E-2"/>
    <n v="1.9326721426133849E-2"/>
    <n v="2.067137568644363E-2"/>
    <n v="3.578086236406733E-3"/>
    <n v="1.3415985576495371E-2"/>
    <n v="0.78945091701388448"/>
    <n v="258"/>
  </r>
  <r>
    <n v="4099"/>
    <x v="1"/>
    <x v="2"/>
    <x v="3"/>
    <x v="2"/>
    <x v="0"/>
    <x v="3"/>
    <s v="是"/>
    <s v="说不清"/>
    <s v="有时会"/>
    <s v="是"/>
    <s v="没有"/>
    <s v="是"/>
    <s v="否"/>
    <s v="没考虑过"/>
    <s v="否"/>
    <s v="信息杂乱"/>
    <s v="赞同"/>
    <s v="无效回答"/>
    <s v="一般"/>
    <s v="仅帮助自己解决不会的题"/>
    <s v="不清楚"/>
    <s v="积极利用新的学习方式和工具"/>
    <s v="学习、查资料┋浏览新闻┋娱乐游戏┋聊天交友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数据安全"/>
    <s v="知识来源的资格审核┋知识库的更新频率┋是否有定期的审核"/>
    <s v="性能优越┋知识面广┋运行速度快┋稳定┋不收费"/>
    <s v="课后消化┋评价反馈"/>
    <n v="1.442869109528009E-2"/>
    <n v="1.210977194506528E-2"/>
    <n v="1.259853625062143E-2"/>
    <n v="1.6280957543679579E-2"/>
    <n v="1.1911193716784471E-2"/>
    <n v="8.8650109099446314E-3"/>
    <n v="7.6854197582514328E-3"/>
    <n v="0.46436373242057238"/>
    <n v="2809"/>
  </r>
  <r>
    <n v="4100"/>
    <x v="1"/>
    <x v="1"/>
    <x v="2"/>
    <x v="5"/>
    <x v="0"/>
    <x v="3"/>
    <s v="是"/>
    <s v="说不清"/>
    <s v="很少会"/>
    <s v="是"/>
    <s v="没有"/>
    <s v="是"/>
    <s v="没考虑过"/>
    <s v="没考虑过"/>
    <s v="没考虑过"/>
    <s v="信息杂乱"/>
    <s v="说不清楚"/>
    <s v="无效回答"/>
    <s v="一般"/>
    <s v="仅帮助自己解决不会的题"/>
    <s v="有可能"/>
    <s v="积极利用新的学习方式和工具"/>
    <s v="学习、查资料┋娱乐游戏"/>
    <s v="真题全面┋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"/>
    <s v="知识来源的资格审核┋知识库的更新频率"/>
    <s v="性能优越┋知识面广┋运行速度快┋稳定┋不收费"/>
    <s v="教师传授┋课后消化"/>
    <n v="8.3020267050579223E-3"/>
    <n v="8.7818557984611963E-3"/>
    <n v="1.135889803860563E-2"/>
    <n v="1.4903280152199151E-2"/>
    <n v="1.6360620635558511E-2"/>
    <n v="9.9095883425036873E-3"/>
    <n v="7.4890918045377904E-3"/>
    <n v="0.43044022542199889"/>
    <n v="3226"/>
  </r>
  <r>
    <n v="4101"/>
    <x v="0"/>
    <x v="3"/>
    <x v="2"/>
    <x v="0"/>
    <x v="0"/>
    <x v="4"/>
    <s v="是"/>
    <s v="平时有时间就使用"/>
    <s v="大多数时候会"/>
    <s v="是"/>
    <s v="推荐过"/>
    <s v="是"/>
    <s v="否"/>
    <s v="否"/>
    <s v="否"/>
    <s v="资源收费"/>
    <s v="说不清楚"/>
    <s v="软件响应慢"/>
    <s v="一般"/>
    <s v="全面提高自身的综合素质"/>
    <s v="不清楚"/>
    <s v="积极利用新的学习方式和工具"/>
    <s v="学习、查资料┋浏览新闻┋娱乐游戏┋聊天交友┋上网购物"/>
    <s v="真题全面"/>
    <s v="学习的相关经验缺乏"/>
    <s v="学习效果"/>
    <s v="软件安全级别"/>
    <s v="知识来源的资格审核"/>
    <s v="稳定"/>
    <s v="教师传授"/>
    <n v="1.110526511592741E-2"/>
    <n v="1.7174437038741611E-2"/>
    <n v="1.1752815944301319E-2"/>
    <n v="1.382664205629746E-2"/>
    <n v="6.0563319343607093E-3"/>
    <n v="1.169056062206387E-2"/>
    <n v="6.5067565578256596E-3"/>
    <n v="0.35756680468352198"/>
    <n v="3854"/>
  </r>
  <r>
    <n v="4102"/>
    <x v="1"/>
    <x v="1"/>
    <x v="1"/>
    <x v="1"/>
    <x v="0"/>
    <x v="3"/>
    <s v="是"/>
    <s v="老师要求时才使用"/>
    <s v="有时会"/>
    <s v="否"/>
    <s v="推荐过"/>
    <s v="是"/>
    <s v="否"/>
    <s v="否"/>
    <s v="否"/>
    <s v="资源收费"/>
    <s v="赞同"/>
    <s v="软件响应慢"/>
    <s v="一般"/>
    <s v="全面提高自身的综合素质"/>
    <s v="不可能"/>
    <s v="积极利用新的学习方式和工具"/>
    <s v="学习、查资料┋娱乐游戏┋聊天交友"/>
    <s v="可以重复学习"/>
    <s v="学习时间安排不充裕┋不会正确的学习方法"/>
    <s v="学习效果┋学习费用"/>
    <s v="个人信息安全┋服务器安全"/>
    <s v="知识来源的资格审核┋知识库的更新频率┋是否有定期的审核"/>
    <s v="知识面广┋运行速度快┋不收费"/>
    <s v="课后消化"/>
    <n v="1.5748839972640229E-2"/>
    <n v="1.237022958692981E-2"/>
    <n v="1.0847103723573131E-2"/>
    <n v="1.42130368678206E-2"/>
    <n v="7.9200414338235579E-3"/>
    <n v="1.0793849186877969E-2"/>
    <n v="6.7075224034683174E-3"/>
    <n v="0.38325695611012389"/>
    <n v="3650"/>
  </r>
  <r>
    <n v="4103"/>
    <x v="1"/>
    <x v="1"/>
    <x v="2"/>
    <x v="2"/>
    <x v="2"/>
    <x v="2"/>
    <s v="是"/>
    <s v="考试前使用"/>
    <s v="不会"/>
    <s v="是"/>
    <s v="推荐过"/>
    <s v="否"/>
    <s v="是"/>
    <s v="是"/>
    <s v="是"/>
    <s v="资源收费"/>
    <s v="赞同"/>
    <s v="所答问题不精炼"/>
    <s v="一般"/>
    <s v="仅帮助自己解决不会的题"/>
    <s v="不可能"/>
    <s v="被动接受新的学习模式"/>
    <s v="娱乐游戏┋上网购物"/>
    <s v="真题全面"/>
    <s v="学习的相关经验缺乏"/>
    <s v="操作方便┋学习费用"/>
    <s v="软件安全级别┋网络安全能力┋个人信息安全┋服务器安全"/>
    <s v="知识库的更新频率┋是否有定期的审核"/>
    <s v="性能优越┋知识面广┋运行速度快┋稳定┋不收费"/>
    <s v="课后消化"/>
    <n v="1.855207838350972E-2"/>
    <n v="9.6430473841393367E-3"/>
    <n v="1.1919778939945129E-2"/>
    <n v="5.7425443742748668E-3"/>
    <n v="1.000625152721007E-2"/>
    <n v="1.1340434402032929E-2"/>
    <n v="6.9805883935293396E-3"/>
    <n v="0.38101521249240422"/>
    <n v="3671"/>
  </r>
  <r>
    <n v="4104"/>
    <x v="0"/>
    <x v="2"/>
    <x v="0"/>
    <x v="4"/>
    <x v="0"/>
    <x v="2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有可能"/>
    <s v="积极利用新的学习方式和工具"/>
    <s v="学习、查资料┋娱乐游戏┋聊天交友┋资源下载┋上网购物"/>
    <s v="真题全面┋可以重复学习┋资料全面"/>
    <s v="学习的相关经验缺乏┋学习时间安排不充裕┋不会正确的学习方法"/>
    <s v="操作方便┋学习费用"/>
    <s v="软件安全级别┋个人信息安全┋服务器安全"/>
    <s v="知识库的更新频率"/>
    <s v="性能优越┋知识面广┋运行速度快┋稳定┋不收费"/>
    <s v="课后消化┋评价反馈"/>
    <n v="9.5312636744327491E-3"/>
    <n v="1.6559337319212039E-2"/>
    <n v="1.4858125867681629E-2"/>
    <n v="1.3988371956573971E-2"/>
    <n v="1.5246853797888491E-2"/>
    <n v="8.1977502992723293E-3"/>
    <n v="8.6026188461238006E-3"/>
    <n v="0.51204939437186181"/>
    <n v="2350"/>
  </r>
  <r>
    <n v="4105"/>
    <x v="1"/>
    <x v="1"/>
    <x v="2"/>
    <x v="1"/>
    <x v="2"/>
    <x v="3"/>
    <s v="是"/>
    <s v="平时有时间就使用"/>
    <s v="很少会"/>
    <s v="否"/>
    <s v="推荐过"/>
    <s v="是"/>
    <s v="是"/>
    <s v="没考虑过"/>
    <s v="没考虑过"/>
    <s v="信息杂乱"/>
    <s v="赞同"/>
    <s v="无效回答"/>
    <s v="一般"/>
    <s v="仅帮助自己解决不会的题"/>
    <s v="有可能"/>
    <s v="积极利用新的学习方式和工具"/>
    <s v="学习、查资料┋浏览新闻┋娱乐游戏"/>
    <s v="可以重复学习┋资料全面"/>
    <s v="专业疑难问题得不到解决"/>
    <s v="学习效果┋学习资源┋操作方便"/>
    <s v="软件安全级别┋网络安全能力┋个人信息安全┋数据安全┋服务器安全"/>
    <s v="知识来源的资格审核"/>
    <s v="运行速度快┋稳定"/>
    <s v="教师传授┋课后消化"/>
    <n v="1.209654467594088E-2"/>
    <n v="1.381723464113991E-2"/>
    <n v="1.609776407969743E-2"/>
    <n v="7.4970100067802883E-3"/>
    <n v="1.5638612715710171E-2"/>
    <n v="8.8146061690061485E-3"/>
    <n v="8.2251938605474757E-3"/>
    <n v="0.48270483493244037"/>
    <n v="2626"/>
  </r>
  <r>
    <n v="4106"/>
    <x v="0"/>
    <x v="1"/>
    <x v="1"/>
    <x v="3"/>
    <x v="0"/>
    <x v="0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聊天交友┋资源下载┋上网购物"/>
    <s v="真题全面┋可以重复学习┋资料全面"/>
    <s v="学习的相关经验缺乏┋专业疑难问题得不到解决┋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3381490374152739E-2"/>
    <n v="1.6451211861419408E-2"/>
    <n v="1.6723797579046129E-2"/>
    <n v="1.7034135839028242E-2"/>
    <n v="1.9629764998671091E-2"/>
    <n v="5.2184679524277019E-3"/>
    <n v="1.1363172482552459E-2"/>
    <n v="0.68528638810554798"/>
    <n v="775"/>
  </r>
  <r>
    <n v="4107"/>
    <x v="1"/>
    <x v="0"/>
    <x v="2"/>
    <x v="4"/>
    <x v="3"/>
    <x v="2"/>
    <s v="是"/>
    <s v="考试前使用"/>
    <s v="大多数时候会"/>
    <s v="否"/>
    <s v="推荐过"/>
    <s v="是"/>
    <s v="否"/>
    <s v="否"/>
    <s v="没考虑过"/>
    <s v="应用繁琐"/>
    <s v="赞同"/>
    <s v="软件响应慢"/>
    <s v="很高"/>
    <s v="仅帮助自己解决不会的题"/>
    <s v="非常可能"/>
    <s v="被动接受新的学习模式"/>
    <s v="收发邮件"/>
    <s v="真题全面"/>
    <s v="专业疑难问题得不到解决"/>
    <s v="学习资源"/>
    <s v="运行安全"/>
    <s v="知识库的更新频率"/>
    <s v="运行速度快"/>
    <s v="课后消化"/>
    <n v="1.25844408563503E-2"/>
    <n v="1.2182285469052629E-2"/>
    <n v="1.1156878124335421E-2"/>
    <n v="1.0252364789741149E-2"/>
    <n v="8.1648363377856588E-3"/>
    <n v="1.1566533967645939E-2"/>
    <n v="5.1296451860220063E-3"/>
    <n v="0.3072346755991226"/>
    <n v="4171"/>
  </r>
  <r>
    <n v="4108"/>
    <x v="1"/>
    <x v="3"/>
    <x v="2"/>
    <x v="1"/>
    <x v="0"/>
    <x v="3"/>
    <s v="是"/>
    <s v="平时有时间就使用"/>
    <s v="不会"/>
    <s v="是"/>
    <s v="没有"/>
    <s v="是"/>
    <s v="否"/>
    <s v="否"/>
    <s v="否"/>
    <s v="信息杂乱"/>
    <s v="说不清楚"/>
    <s v="无效回答"/>
    <s v="一般"/>
    <s v="全面提高自身的综合素质"/>
    <s v="不清楚"/>
    <s v="积极利用新的学习方式和工具"/>
    <s v="学习、查资料┋浏览新闻┋娱乐游戏┋资源下载┋上网购物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4743324411620941E-2"/>
    <n v="1.9547905322466429E-2"/>
    <n v="1.1986195468961781E-2"/>
    <n v="2.067137568644363E-2"/>
    <n v="5.992218494937549E-3"/>
    <n v="1.1512389630646739E-2"/>
    <n v="0.65767765539523992"/>
    <n v="999"/>
  </r>
  <r>
    <n v="4109"/>
    <x v="1"/>
    <x v="1"/>
    <x v="2"/>
    <x v="1"/>
    <x v="1"/>
    <x v="1"/>
    <s v="是"/>
    <s v="平时有时间就使用"/>
    <s v="完全会"/>
    <s v="是"/>
    <s v="没有"/>
    <s v="是"/>
    <s v="没考虑过"/>
    <s v="没考虑过"/>
    <s v="没考虑过"/>
    <s v="其他"/>
    <s v="不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074201937217681E-2"/>
    <n v="2.039422772755306E-2"/>
    <n v="2.002464271887253E-2"/>
    <n v="2.2082076209094709E-2"/>
    <n v="2.2921203671822109E-2"/>
    <n v="4.5404826015679033E-3"/>
    <n v="1.42945119854878E-2"/>
    <n v="0.75893369225131946"/>
    <n v="378"/>
  </r>
  <r>
    <n v="4110"/>
    <x v="1"/>
    <x v="1"/>
    <x v="1"/>
    <x v="4"/>
    <x v="0"/>
    <x v="4"/>
    <s v="是"/>
    <s v="平时有时间就使用"/>
    <s v="大多数时候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聊天交友┋资源下载┋上网购物"/>
    <s v="可以重复学习"/>
    <s v="学习的相关经验缺乏┋专业疑难问题得不到解决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8237938518012892E-2"/>
    <n v="1.299245415631713E-2"/>
    <n v="1.611922764340306E-2"/>
    <n v="1.237510878450364E-2"/>
    <n v="7.7235756839235861E-3"/>
    <n v="9.1451060141451851E-3"/>
    <n v="0.54213519336203797"/>
    <n v="2037"/>
  </r>
  <r>
    <n v="4111"/>
    <x v="1"/>
    <x v="1"/>
    <x v="2"/>
    <x v="3"/>
    <x v="0"/>
    <x v="4"/>
    <s v="是"/>
    <s v="平时有时间就使用"/>
    <s v="有时会"/>
    <s v="是"/>
    <s v="推荐过"/>
    <s v="是"/>
    <s v="否"/>
    <s v="否"/>
    <s v="否"/>
    <s v="信息杂乱"/>
    <s v="赞同"/>
    <s v="无效回答"/>
    <s v="一般"/>
    <s v="仅帮助自己解决不会的题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┋不会正确的学习方法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8100526809222649E-2"/>
    <n v="1.4858125867681629E-2"/>
    <n v="1.169578636946836E-2"/>
    <n v="1.8588154310898559E-2"/>
    <n v="6.0923343545568574E-3"/>
    <n v="1.068157689516386E-2"/>
    <n v="0.63679703178003333"/>
    <n v="1178"/>
  </r>
  <r>
    <n v="4112"/>
    <x v="1"/>
    <x v="2"/>
    <x v="0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71"/>
  </r>
  <r>
    <n v="4113"/>
    <x v="1"/>
    <x v="2"/>
    <x v="0"/>
    <x v="0"/>
    <x v="4"/>
    <x v="1"/>
    <s v="否"/>
    <s v="说不清"/>
    <s v="很少会"/>
    <s v="否"/>
    <s v="推荐过"/>
    <s v="是"/>
    <s v="是"/>
    <s v="否"/>
    <s v="否"/>
    <s v="应用繁琐"/>
    <s v="不赞同"/>
    <s v="所答问题不精炼"/>
    <s v="不相信"/>
    <s v="应付考试"/>
    <s v="有可能"/>
    <s v="固定传统，不接受新的学习方式"/>
    <s v="资源下载"/>
    <s v="可以重复学习"/>
    <s v="学习的相关经验缺乏"/>
    <s v="学习资源"/>
    <s v="网络安全能力"/>
    <s v="知识库的更新频率"/>
    <s v="运行速度快"/>
    <s v="课后消化"/>
    <n v="1.3121192612121879E-2"/>
    <n v="5.3751004450620947E-3"/>
    <n v="7.877228109444627E-3"/>
    <n v="9.5275192617498058E-3"/>
    <n v="7.2735700940392972E-3"/>
    <n v="1.3485909596382181E-2"/>
    <n v="3.721308339581461E-3"/>
    <n v="0.21626438122828709"/>
    <n v="4430"/>
  </r>
  <r>
    <n v="4114"/>
    <x v="0"/>
    <x v="2"/>
    <x v="0"/>
    <x v="5"/>
    <x v="0"/>
    <x v="3"/>
    <s v="是"/>
    <s v="说不清"/>
    <s v="有时会"/>
    <s v="是"/>
    <s v="推荐过"/>
    <s v="否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上网购物"/>
    <s v="真题全面┋可以重复学习"/>
    <s v="学习时间安排不充裕"/>
    <s v="学习资源┋学习费用"/>
    <s v="软件安全级别┋网络安全能力┋个人信息安全┋服务器安全"/>
    <s v="知识来源的资格审核┋知识库的更新频率┋是否有定期的审核"/>
    <s v="性能优越┋知识面广┋运行速度快┋稳定┋不收费"/>
    <s v="课后消化"/>
    <n v="9.4401393341705872E-3"/>
    <n v="1.423677490360784E-2"/>
    <n v="9.7744285072011317E-3"/>
    <n v="1.154366303969E-2"/>
    <n v="1.1233407204889131E-2"/>
    <n v="1.095067620351947E-2"/>
    <n v="5.6561587140238926E-3"/>
    <n v="0.34059221652458049"/>
    <n v="3979"/>
  </r>
  <r>
    <n v="4115"/>
    <x v="1"/>
    <x v="2"/>
    <x v="0"/>
    <x v="2"/>
    <x v="2"/>
    <x v="0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"/>
    <s v="真题全面┋可以重复学习┋资料全面"/>
    <s v="专业疑难问题得不到解决┋学习时间安排不充裕"/>
    <s v="学习效果┋学习资源┋操作方便┋学习费用"/>
    <s v="个人信息安全┋数据安全"/>
    <s v="知识来源的资格审核┋知识库的更新频率┋是否有定期的审核"/>
    <s v="性能优越┋知识面广┋运行速度快┋稳定┋不收费"/>
    <s v="课后消化"/>
    <n v="1.3381490374152739E-2"/>
    <n v="1.3260707423605571E-2"/>
    <n v="1.547173058034873E-2"/>
    <n v="1.474155025192264E-2"/>
    <n v="1.1591590948860281E-2"/>
    <n v="8.687492044410711E-3"/>
    <n v="7.7945165468002002E-3"/>
    <n v="0.4729105984665396"/>
    <n v="2715"/>
  </r>
  <r>
    <n v="4116"/>
    <x v="1"/>
    <x v="2"/>
    <x v="0"/>
    <x v="4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┋娱乐游戏"/>
    <s v="真题全面"/>
    <s v="学习的相关经验缺乏┋专业疑难问题得不到解决┋不会正确的学习方法"/>
    <s v="学习效果"/>
    <s v="网络安全能力┋个人信息安全"/>
    <s v="知识来源的资格审核"/>
    <s v="性能优越"/>
    <s v="教师传授"/>
    <n v="1.7864353558200409E-2"/>
    <n v="1.515555953799168E-2"/>
    <n v="1.222955334070742E-2"/>
    <n v="1.841181323050867E-2"/>
    <n v="9.4199267574092138E-3"/>
    <n v="9.0397793422524273E-3"/>
    <n v="8.9895768678712861E-3"/>
    <n v="0.49860775743193342"/>
    <n v="2483"/>
  </r>
  <r>
    <n v="4117"/>
    <x v="0"/>
    <x v="3"/>
    <x v="2"/>
    <x v="1"/>
    <x v="0"/>
    <x v="4"/>
    <s v="是"/>
    <s v="平时有时间就使用"/>
    <s v="不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不会正确的学习方法"/>
    <s v="学习资源┋学习费用"/>
    <s v="网络安全能力┋个人信息安全"/>
    <s v="知识来源的资格审核"/>
    <s v="性能优越┋知识面广┋运行速度快┋不收费"/>
    <s v="教师传授┋课后消化"/>
    <n v="9.5312636744327491E-3"/>
    <n v="1.463519895382832E-2"/>
    <n v="1.4858125867681629E-2"/>
    <n v="9.693609881856172E-3"/>
    <n v="9.7115947833889202E-3"/>
    <n v="1.0860177558475801E-2"/>
    <n v="6.1287739870204321E-3"/>
    <n v="0.36075057195893712"/>
    <n v="3838"/>
  </r>
  <r>
    <n v="4118"/>
    <x v="1"/>
    <x v="1"/>
    <x v="2"/>
    <x v="0"/>
    <x v="2"/>
    <x v="4"/>
    <s v="是"/>
    <s v="平时有时间就使用"/>
    <s v="完全会"/>
    <s v="是"/>
    <s v="推荐过"/>
    <s v="是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聊天交友┋上网购物"/>
    <s v="真题全面"/>
    <s v="学习的相关经验缺乏"/>
    <s v="学习效果"/>
    <s v="软件安全级别"/>
    <s v="知识来源的资格审核"/>
    <s v="性能优越"/>
    <s v="教师传授"/>
    <n v="1.228893991517116E-2"/>
    <n v="1.837535022680313E-2"/>
    <n v="1.1752815944301319E-2"/>
    <n v="1.520431944777788E-2"/>
    <n v="6.8062745961535356E-3"/>
    <n v="1.0955384745191289E-2"/>
    <n v="7.3022975312070732E-3"/>
    <n v="0.39995753133719081"/>
    <n v="3494"/>
  </r>
  <r>
    <n v="4119"/>
    <x v="1"/>
    <x v="3"/>
    <x v="2"/>
    <x v="1"/>
    <x v="0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4121344309718009E-2"/>
    <n v="1.222955334070742E-2"/>
    <n v="1.520431944777788E-2"/>
    <n v="8.3061599197391933E-3"/>
    <n v="9.9037661787179394E-3"/>
    <n v="8.073767250858838E-3"/>
    <n v="0.44910316993630578"/>
    <n v="2990"/>
  </r>
  <r>
    <n v="4120"/>
    <x v="1"/>
    <x v="3"/>
    <x v="2"/>
    <x v="5"/>
    <x v="0"/>
    <x v="0"/>
    <s v="是"/>
    <s v="说不清"/>
    <s v="有时会"/>
    <s v="是"/>
    <s v="推荐过"/>
    <s v="是"/>
    <s v="没考虑过"/>
    <s v="否"/>
    <s v="没考虑过"/>
    <s v="其他"/>
    <s v="说不清楚"/>
    <s v="无效回答"/>
    <s v="一般"/>
    <s v="全面提高自身的综合素质"/>
    <s v="非常可能"/>
    <s v="积极利用新的学习方式和工具"/>
    <s v="学习、查资料┋浏览新闻┋娱乐游戏"/>
    <s v="真题全面"/>
    <s v="学习的相关经验缺乏┋专业疑难问题得不到解决"/>
    <s v="学习效果"/>
    <s v="个人信息安全┋数据安全┋运行安全┋服务器安全"/>
    <s v="知识库的更新频率┋是否有定期的审核"/>
    <s v="知识面广┋运行速度快"/>
    <s v="教师传授┋课后消化"/>
    <n v="9.6221755824180636E-3"/>
    <n v="9.2888300601981343E-3"/>
    <n v="1.0400462006549829E-2"/>
    <n v="1.474155025192264E-2"/>
    <n v="1.3439013782314621E-2"/>
    <n v="1.038045799300262E-2"/>
    <n v="6.3087684561823534E-3"/>
    <n v="0.37801443196850171"/>
    <n v="3699"/>
  </r>
  <r>
    <n v="4121"/>
    <x v="1"/>
    <x v="1"/>
    <x v="1"/>
    <x v="1"/>
    <x v="0"/>
    <x v="4"/>
    <s v="是"/>
    <s v="考试前使用"/>
    <s v="很少会"/>
    <s v="是"/>
    <s v="推荐过"/>
    <s v="是"/>
    <s v="否"/>
    <s v="否"/>
    <s v="否"/>
    <s v="其他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451215302075403E-2"/>
    <n v="1.9996070498070239E-2"/>
    <n v="1.794904403465342E-2"/>
    <n v="2.2171261010029281E-2"/>
    <n v="4.0281845890928966E-3"/>
    <n v="1.3191221522931789E-2"/>
    <n v="0.76606715917572032"/>
    <n v="347"/>
  </r>
  <r>
    <n v="4122"/>
    <x v="1"/>
    <x v="3"/>
    <x v="2"/>
    <x v="1"/>
    <x v="2"/>
    <x v="3"/>
    <s v="是"/>
    <s v="平时有时间就使用"/>
    <s v="很少会"/>
    <s v="是"/>
    <s v="推荐过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1690231682597351E-2"/>
    <n v="1.222955334070742E-2"/>
    <n v="1.1071287273336601E-2"/>
    <n v="8.3061599197391933E-3"/>
    <n v="1.071471099688226E-2"/>
    <n v="7.096455086238628E-3"/>
    <n v="0.39842731537738718"/>
    <n v="3513"/>
  </r>
  <r>
    <n v="4123"/>
    <x v="0"/>
    <x v="1"/>
    <x v="2"/>
    <x v="0"/>
    <x v="0"/>
    <x v="4"/>
    <s v="是"/>
    <s v="平时有时间就使用"/>
    <s v="完全会"/>
    <s v="是"/>
    <s v="没有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收发邮件"/>
    <s v="可以重复学习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1.5748839972640229E-2"/>
    <n v="1.624834726826057E-2"/>
    <n v="1.395089018837292E-2"/>
    <n v="1.520431944777788E-2"/>
    <n v="1.237510878450364E-2"/>
    <n v="7.8182625695416615E-3"/>
    <n v="8.7709500431650284E-3"/>
    <n v="0.52871406545521171"/>
    <n v="2167"/>
  </r>
  <r>
    <n v="4124"/>
    <x v="0"/>
    <x v="3"/>
    <x v="1"/>
    <x v="0"/>
    <x v="1"/>
    <x v="3"/>
    <s v="是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6.5174411311283934E-3"/>
    <n v="6.537212506803421E-3"/>
    <n v="8.2597948726271068E-3"/>
    <n v="5.6323611885001077E-3"/>
    <n v="1.5377617694583909E-2"/>
    <n v="1.428322740239224E-3"/>
    <n v="8.4989158790521227E-2"/>
    <n v="4567"/>
  </r>
  <r>
    <n v="4125"/>
    <x v="1"/>
    <x v="1"/>
    <x v="2"/>
    <x v="4"/>
    <x v="0"/>
    <x v="0"/>
    <s v="是"/>
    <s v="平时有时间就使用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"/>
    <s v="资料全面"/>
    <s v="不会正确的学习方法"/>
    <s v="学习效果"/>
    <s v="数据安全"/>
    <s v="知识来源的资格审核"/>
    <s v="不收费"/>
    <s v="教师传授"/>
    <n v="1.7413965754397059E-2"/>
    <n v="1.1922382526753801E-2"/>
    <n v="1.1752815944301319E-2"/>
    <n v="9.693609881856172E-3"/>
    <n v="6.8062745961535356E-3"/>
    <n v="1.1614324291308089E-2"/>
    <n v="6.6073341395207364E-3"/>
    <n v="0.36260882425179991"/>
    <n v="3826"/>
  </r>
  <r>
    <n v="4126"/>
    <x v="1"/>
    <x v="1"/>
    <x v="1"/>
    <x v="5"/>
    <x v="0"/>
    <x v="0"/>
    <s v="是"/>
    <s v="平时有时间就使用"/>
    <s v="有时会"/>
    <s v="是"/>
    <s v="推荐过"/>
    <s v="是"/>
    <s v="没考虑过"/>
    <s v="是"/>
    <s v="是"/>
    <s v="资源收费"/>
    <s v="说不清楚"/>
    <s v="无效回答"/>
    <s v="一般"/>
    <s v="全面提高自身的综合素质"/>
    <s v="不清楚"/>
    <s v="积极利用新的学习方式和工具"/>
    <s v="学习、查资料┋收发邮件┋娱乐游戏┋聊天交友┋其他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数据安全┋运行安全"/>
    <s v="知识来源的资格审核"/>
    <s v="性能优越┋知识面广┋稳定┋不收费"/>
    <s v="课后消化┋其他"/>
    <n v="1.2481335154401439E-2"/>
    <n v="1.538771038214813E-2"/>
    <n v="1.609776407969743E-2"/>
    <n v="1.9326721426133849E-2"/>
    <n v="1.4860735311972861E-2"/>
    <n v="6.8548821000421123E-3"/>
    <n v="9.8152610360324362E-3"/>
    <n v="0.58879284694274758"/>
    <n v="1591"/>
  </r>
  <r>
    <n v="4127"/>
    <x v="1"/>
    <x v="1"/>
    <x v="2"/>
    <x v="0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72"/>
  </r>
  <r>
    <n v="4128"/>
    <x v="1"/>
    <x v="1"/>
    <x v="2"/>
    <x v="4"/>
    <x v="0"/>
    <x v="3"/>
    <s v="是"/>
    <s v="平时有时间就使用"/>
    <s v="有时会"/>
    <s v="是"/>
    <s v="推荐过"/>
    <s v="是"/>
    <s v="是"/>
    <s v="是"/>
    <s v="是"/>
    <s v="资源收费"/>
    <s v="赞同"/>
    <s v="所答问题不精炼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9272153746286561E-2"/>
    <n v="1.7200534975452229E-2"/>
    <n v="1.9326721426133849E-2"/>
    <n v="2.037970766046392E-2"/>
    <n v="2.8624973190547998E-3"/>
    <n v="1.37132116964978E-2"/>
    <n v="0.82730769969664719"/>
    <n v="149"/>
  </r>
  <r>
    <n v="4129"/>
    <x v="1"/>
    <x v="1"/>
    <x v="1"/>
    <x v="1"/>
    <x v="0"/>
    <x v="0"/>
    <s v="是"/>
    <s v="考试前使用"/>
    <s v="完全会"/>
    <s v="是"/>
    <s v="推荐过"/>
    <s v="是"/>
    <s v="否"/>
    <s v="否"/>
    <s v="否"/>
    <s v="信息杂乱"/>
    <s v="赞同"/>
    <s v="软件响应慢"/>
    <s v="一般"/>
    <s v="全面提高自身的综合素质"/>
    <s v="有可能"/>
    <s v="固定传统，不接受新的学习方式"/>
    <s v="浏览新闻"/>
    <s v="真题全面"/>
    <s v="不会正确的学习方法"/>
    <s v="学习费用"/>
    <s v="个人信息安全"/>
    <s v="知识库的更新频率"/>
    <s v="运行速度快"/>
    <s v="课后消化"/>
    <n v="1.34726147144149E-2"/>
    <n v="1.2211571720050241E-2"/>
    <n v="1.068014072792932E-2"/>
    <n v="1.520431944777788E-2"/>
    <n v="7.2735700940392972E-3"/>
    <n v="1.1287191157116889E-2"/>
    <n v="6.1498785599859032E-3"/>
    <n v="0.35268991061920918"/>
    <n v="3891"/>
  </r>
  <r>
    <n v="4130"/>
    <x v="1"/>
    <x v="2"/>
    <x v="0"/>
    <x v="5"/>
    <x v="2"/>
    <x v="4"/>
    <s v="是"/>
    <s v="平时有时间就使用"/>
    <s v="很少会"/>
    <s v="是"/>
    <s v="没有"/>
    <s v="是"/>
    <s v="否"/>
    <s v="否"/>
    <s v="否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┋不会正确的学习方法"/>
    <s v="学习效果┋学习资源┋操作方便"/>
    <s v="软件安全级别┋个人信息安全┋数据安全"/>
    <s v="知识来源的资格审核┋知识库的更新频率┋是否有定期的审核"/>
    <s v="性能优越┋知识面广┋不收费"/>
    <s v="教师传授┋评价反馈"/>
    <n v="1.3381490374152739E-2"/>
    <n v="1.689961362116112E-2"/>
    <n v="1.457692368772162E-2"/>
    <n v="1.3363872860442209E-2"/>
    <n v="1.4496911136095671E-2"/>
    <n v="7.5306147503692916E-3"/>
    <n v="8.7841139153012008E-3"/>
    <n v="0.53841618180170925"/>
    <n v="2075"/>
  </r>
  <r>
    <n v="4131"/>
    <x v="1"/>
    <x v="3"/>
    <x v="3"/>
    <x v="0"/>
    <x v="1"/>
    <x v="4"/>
    <s v="是"/>
    <s v="说不清"/>
    <s v="有时会"/>
    <s v="否"/>
    <s v="没有"/>
    <s v="是"/>
    <s v="没考虑过"/>
    <s v="没考虑过"/>
    <s v="没考虑过"/>
    <s v="信息杂乱"/>
    <s v="说不清楚"/>
    <s v="所答问题不精炼"/>
    <s v="不相信"/>
    <s v="应付考试"/>
    <s v="不可能"/>
    <s v="固定传统，不接受新的学习方式"/>
    <s v="浏览新闻"/>
    <s v="资料全面"/>
    <s v="学习时间安排不充裕"/>
    <s v="学习资源"/>
    <s v="网络安全能力"/>
    <s v="知识库的更新频率"/>
    <s v="运行速度快"/>
    <s v="课后消化"/>
    <n v="6.7135262721419106E-3"/>
    <n v="7.747640570187531E-3"/>
    <n v="6.537212506803421E-3"/>
    <n v="1.0905196653230229E-2"/>
    <n v="6.5236274322464692E-3"/>
    <n v="1.4597591520563859E-2"/>
    <n v="2.5563541865933331E-3"/>
    <n v="0.149024267083155"/>
    <n v="4518"/>
  </r>
  <r>
    <n v="4132"/>
    <x v="1"/>
    <x v="1"/>
    <x v="1"/>
    <x v="0"/>
    <x v="0"/>
    <x v="4"/>
    <s v="是"/>
    <s v="平时有时间就使用"/>
    <s v="不会"/>
    <s v="否"/>
    <s v="没有"/>
    <s v="否"/>
    <s v="没考虑过"/>
    <s v="否"/>
    <s v="否"/>
    <s v="其他"/>
    <s v="说不清楚"/>
    <s v="无效回答"/>
    <s v="不相信"/>
    <s v="完成论文"/>
    <s v="不清楚"/>
    <s v="完全依赖人工智能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164846206959533E-2"/>
    <n v="1.6762201912370881E-2"/>
    <n v="1.907116792606034E-2"/>
    <n v="1.310704237897441E-2"/>
    <n v="2.0247404940583021E-2"/>
    <n v="6.0457569192655814E-3"/>
    <n v="1.139792941989777E-2"/>
    <n v="0.65341288522873353"/>
    <n v="1032"/>
  </r>
  <r>
    <n v="4133"/>
    <x v="1"/>
    <x v="1"/>
    <x v="2"/>
    <x v="0"/>
    <x v="0"/>
    <x v="3"/>
    <s v="是"/>
    <s v="说不清"/>
    <s v="很少会"/>
    <s v="是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娱乐游戏┋聊天交友┋资源下载┋上网购物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3035861715546319E-2"/>
    <n v="1.680661706975654E-2"/>
    <n v="1.1071287273336601E-2"/>
    <n v="2.2921203671822109E-2"/>
    <n v="5.809237754774166E-3"/>
    <n v="1.296441207332372E-2"/>
    <n v="0.69056428515675861"/>
    <n v="740"/>
  </r>
  <r>
    <n v="4134"/>
    <x v="1"/>
    <x v="1"/>
    <x v="1"/>
    <x v="5"/>
    <x v="0"/>
    <x v="4"/>
    <s v="是"/>
    <s v="平时有时间就使用"/>
    <s v="不会"/>
    <s v="是"/>
    <s v="没有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6762201912370881E-2"/>
    <n v="1.7682233611101932E-2"/>
    <n v="1.337347943094036E-2"/>
    <n v="1.9629764998671091E-2"/>
    <n v="6.9795955617563124E-3"/>
    <n v="1.0713836840584001E-2"/>
    <n v="0.60552619734579494"/>
    <n v="1444"/>
  </r>
  <r>
    <n v="4135"/>
    <x v="0"/>
    <x v="0"/>
    <x v="2"/>
    <x v="2"/>
    <x v="3"/>
    <x v="2"/>
    <s v="否"/>
    <s v="考试前使用"/>
    <s v="完全会"/>
    <s v="否"/>
    <s v="没有"/>
    <s v="否"/>
    <s v="否"/>
    <s v="否"/>
    <s v="否"/>
    <s v="应用繁琐"/>
    <s v="不赞同"/>
    <s v="所答问题不精炼"/>
    <s v="不相信"/>
    <s v="仅帮助自己解决不会的题"/>
    <s v="有可能"/>
    <s v="固定传统，不接受新的学习方式"/>
    <s v="收发邮件"/>
    <s v="资料全面"/>
    <s v="专业疑难问题得不到解决"/>
    <s v="操作方便"/>
    <s v="软件安全级别"/>
    <s v="是否有定期的审核"/>
    <s v="性能优越"/>
    <s v="其他"/>
    <n v="1.183855211136781E-2"/>
    <n v="1.3383198657114161E-2"/>
    <n v="8.5017381502128127E-3"/>
    <n v="1.072474055609454E-2"/>
    <n v="7.2735700940392972E-3"/>
    <n v="1.2333056951897989E-2"/>
    <n v="4.7989320583740032E-3"/>
    <n v="0.28011528932785668"/>
    <n v="4274"/>
  </r>
  <r>
    <n v="4136"/>
    <x v="1"/>
    <x v="2"/>
    <x v="2"/>
    <x v="2"/>
    <x v="2"/>
    <x v="4"/>
    <s v="是"/>
    <s v="老师要求时才使用"/>
    <s v="完全会"/>
    <s v="否"/>
    <s v="没有"/>
    <s v="否"/>
    <s v="否"/>
    <s v="否"/>
    <s v="否"/>
    <s v="应用繁琐"/>
    <s v="说不清楚"/>
    <s v="所答问题不精炼"/>
    <s v="不相信"/>
    <s v="应付考试"/>
    <s v="不清楚"/>
    <s v="被动接受新的学习模式"/>
    <s v="聊天交友"/>
    <s v="可以重复学习"/>
    <s v="专业疑难问题得不到解决"/>
    <s v="操作方便"/>
    <s v="数据安全"/>
    <s v="知识库的更新频率"/>
    <s v="不收费"/>
    <s v="评价反馈"/>
    <n v="1.065487731212407E-2"/>
    <n v="1.1473426067446391E-2"/>
    <n v="7.6098877231754189E-3"/>
    <n v="1.2755249811064059E-2"/>
    <n v="5.9150083524071749E-3"/>
    <n v="1.318804930292518E-2"/>
    <n v="4.3540250677618188E-3"/>
    <n v="0.24820468638745721"/>
    <n v="4370"/>
  </r>
  <r>
    <n v="4137"/>
    <x v="1"/>
    <x v="1"/>
    <x v="2"/>
    <x v="4"/>
    <x v="2"/>
    <x v="2"/>
    <s v="是"/>
    <s v="平时有时间就使用"/>
    <s v="完全会"/>
    <s v="是"/>
    <s v="没有"/>
    <s v="否"/>
    <s v="否"/>
    <s v="否"/>
    <s v="否"/>
    <s v="资源收费"/>
    <s v="不赞同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学习时间安排不充裕┋不会正确的学习方法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56516517339649E-2"/>
    <n v="1.8961163695335091E-2"/>
    <n v="1.1471613764341309E-2"/>
    <n v="1.354583952730219E-2"/>
    <n v="1.237510878450364E-2"/>
    <n v="8.5176879477216437E-3"/>
    <n v="8.4224472559481164E-3"/>
    <n v="0.49718890402501348"/>
    <n v="2503"/>
  </r>
  <r>
    <n v="4138"/>
    <x v="1"/>
    <x v="1"/>
    <x v="1"/>
    <x v="1"/>
    <x v="2"/>
    <x v="4"/>
    <s v="是"/>
    <s v="平时有时间就使用"/>
    <s v="完全会"/>
    <s v="是"/>
    <s v="推荐过"/>
    <s v="是"/>
    <s v="否"/>
    <s v="是"/>
    <s v="是"/>
    <s v="信息杂乱"/>
    <s v="赞同"/>
    <s v="无效回答"/>
    <s v="不相信"/>
    <s v="应付考试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95716270806497E-2"/>
    <n v="2.1565854664616971E-2"/>
    <n v="2.0592008318036141E-2"/>
    <n v="2.1066821581609951E-2"/>
    <n v="2.2921203671822109E-2"/>
    <n v="1.2757572256805851E-3"/>
    <n v="1.526512218844087E-2"/>
    <n v="0.92287246682957913"/>
    <n v="19"/>
  </r>
  <r>
    <n v="4139"/>
    <x v="0"/>
    <x v="2"/>
    <x v="3"/>
    <x v="5"/>
    <x v="0"/>
    <x v="2"/>
    <s v="是"/>
    <s v="说不清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┋评价反馈"/>
    <n v="1.0669376303545411E-2"/>
    <n v="1.471446291434717E-2"/>
    <n v="1.411937664259724E-2"/>
    <n v="1.9326721426133849E-2"/>
    <n v="1.6002436891587372E-2"/>
    <n v="7.4471206189387629E-3"/>
    <n v="9.5032799213926079E-3"/>
    <n v="0.56065223348443805"/>
    <n v="1873"/>
  </r>
  <r>
    <n v="4140"/>
    <x v="0"/>
    <x v="2"/>
    <x v="3"/>
    <x v="1"/>
    <x v="0"/>
    <x v="2"/>
    <s v="是"/>
    <s v="说不清"/>
    <s v="很少会"/>
    <s v="是"/>
    <s v="没有"/>
    <s v="是"/>
    <s v="没考虑过"/>
    <s v="没考虑过"/>
    <s v="没考虑过"/>
    <s v="资源收费"/>
    <s v="说不清楚"/>
    <s v="无效回答"/>
    <s v="不相信"/>
    <s v="仅帮助自己解决不会的题"/>
    <s v="有可能"/>
    <s v="积极利用新的学习方式和工具"/>
    <s v="学习、查资料┋浏览新闻┋娱乐游戏┋上网购物"/>
    <s v="真题全面┋可以重复学习┋资料全面"/>
    <s v="不会正确的学习方法"/>
    <s v="学习效果"/>
    <s v="个人信息安全"/>
    <s v="知识来源的资格审核"/>
    <s v="知识面广┋不收费"/>
    <s v="教师传授"/>
    <n v="6.7135262721419106E-3"/>
    <n v="1.03230452884718E-2"/>
    <n v="6.537212506803421E-3"/>
    <n v="8.0255233908823245E-3"/>
    <n v="1.1227766772983091E-2"/>
    <n v="1.323396805955241E-2"/>
    <n v="3.9105116056812978E-3"/>
    <n v="0.22809158878185121"/>
    <n v="4401"/>
  </r>
  <r>
    <n v="4141"/>
    <x v="0"/>
    <x v="2"/>
    <x v="2"/>
    <x v="4"/>
    <x v="0"/>
    <x v="4"/>
    <s v="是"/>
    <s v="平时有时间就使用"/>
    <s v="很少会"/>
    <s v="是"/>
    <s v="没有"/>
    <s v="是"/>
    <s v="是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收发邮件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┋操作方便┋学习费用"/>
    <s v="数据安全┋运行安全"/>
    <s v="知识来源的资格审核┋知识库的更新频率"/>
    <s v="性能优越┋知识面广┋运行速度快┋稳定"/>
    <s v="课后消化"/>
    <n v="1.323465730505354E-2"/>
    <n v="1.583611214188984E-2"/>
    <n v="1.395089018837292E-2"/>
    <n v="1.794904403465342E-2"/>
    <n v="1.0505758853134751E-2"/>
    <n v="8.776388471686004E-3"/>
    <n v="8.3028169416194033E-3"/>
    <n v="0.48613601983797011"/>
    <n v="2603"/>
  </r>
  <r>
    <n v="4142"/>
    <x v="1"/>
    <x v="1"/>
    <x v="2"/>
    <x v="1"/>
    <x v="0"/>
    <x v="4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可以重复学习"/>
    <s v="专业疑难问题得不到解决┋学习时间安排不充裕"/>
    <s v="学习效果┋学习资源┋操作方便┋学习费用"/>
    <s v="软件安全级别┋网络安全能力┋个人信息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1.7174437038741611E-2"/>
    <n v="1.547173058034873E-2"/>
    <n v="1.611922764340306E-2"/>
    <n v="1.201128460862645E-2"/>
    <n v="8.2593893420853555E-3"/>
    <n v="8.5390676194215826E-3"/>
    <n v="0.50832452284091023"/>
    <n v="2388"/>
  </r>
  <r>
    <n v="4143"/>
    <x v="1"/>
    <x v="2"/>
    <x v="0"/>
    <x v="1"/>
    <x v="0"/>
    <x v="0"/>
    <s v="是"/>
    <s v="平时有时间就使用"/>
    <s v="很少会"/>
    <s v="是"/>
    <s v="推荐过"/>
    <s v="是"/>
    <s v="否"/>
    <s v="是"/>
    <s v="否"/>
    <s v="应用繁琐"/>
    <s v="赞同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"/>
    <s v="性能优越┋知识面广┋运行速度快"/>
    <s v="课后消化┋评价反馈"/>
    <n v="1.5930876220887711E-2"/>
    <n v="1.6313800152629159E-2"/>
    <n v="1.609776407969743E-2"/>
    <n v="1.794904403465342E-2"/>
    <n v="1.4166662134069009E-2"/>
    <n v="6.3667493531183849E-3"/>
    <n v="1.0114155301043719E-2"/>
    <n v="0.61368932793925735"/>
    <n v="1366"/>
  </r>
  <r>
    <n v="4144"/>
    <x v="1"/>
    <x v="2"/>
    <x v="2"/>
    <x v="2"/>
    <x v="2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"/>
    <s v="真题全面┋可以重复学习┋资料全面"/>
    <s v="学习的相关经验缺乏┋专业疑难问题得不到解决"/>
    <s v="学习效果┋学习资源┋操作方便"/>
    <s v="软件安全级别┋网络安全能力┋个人信息安全"/>
    <s v="知识来源的资格审核┋知识库的更新频率"/>
    <s v="性能优越┋知识面广"/>
    <s v="教师传授"/>
    <n v="1.900246618731307E-2"/>
    <n v="1.837535022680313E-2"/>
    <n v="1.470882976473902E-2"/>
    <n v="1.7496905034883489E-2"/>
    <n v="1.4205243110115961E-2"/>
    <n v="6.1233044425844938E-3"/>
    <n v="1.0886928814827159E-2"/>
    <n v="0.64002231186827119"/>
    <n v="1146"/>
  </r>
  <r>
    <n v="4145"/>
    <x v="1"/>
    <x v="1"/>
    <x v="2"/>
    <x v="5"/>
    <x v="0"/>
    <x v="3"/>
    <s v="是"/>
    <s v="平时有时间就使用"/>
    <s v="很少会"/>
    <s v="是"/>
    <s v="没有"/>
    <s v="是"/>
    <s v="是"/>
    <s v="是"/>
    <s v="是"/>
    <s v="应用繁琐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9134742037496311E-2"/>
    <n v="1.9547905322466429E-2"/>
    <n v="1.3363872860442209E-2"/>
    <n v="2.2171261010029281E-2"/>
    <n v="3.6880158692906609E-3"/>
    <n v="1.389998531751196E-2"/>
    <n v="0.79031068794457382"/>
    <n v="254"/>
  </r>
  <r>
    <n v="4146"/>
    <x v="1"/>
    <x v="1"/>
    <x v="1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库的更新频率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73"/>
  </r>
  <r>
    <n v="4147"/>
    <x v="0"/>
    <x v="2"/>
    <x v="0"/>
    <x v="5"/>
    <x v="2"/>
    <x v="0"/>
    <s v="是"/>
    <s v="说不清"/>
    <s v="大多数时候会"/>
    <s v="是"/>
    <s v="推荐过"/>
    <s v="是"/>
    <s v="否"/>
    <s v="否"/>
    <s v="否"/>
    <s v="信息杂乱"/>
    <s v="说不清楚"/>
    <s v="无效回答"/>
    <s v="不相信"/>
    <s v="全面提高自身的综合素质"/>
    <s v="不可能"/>
    <s v="积极利用新的学习方式和工具"/>
    <s v="学习、查资料┋浏览新闻┋资源下载┋上网购物"/>
    <s v="真题全面┋可以重复学习"/>
    <s v="学习的相关经验缺乏┋学习时间安排不充裕"/>
    <s v="学习效果┋学习资源┋学习费用"/>
    <s v="网络安全能力┋个人信息安全┋数据安全"/>
    <s v="知识库的更新频率┋是否有定期的审核"/>
    <s v="性能优越┋知识面广┋不收费"/>
    <s v="教师传授┋课后消化"/>
    <n v="1.1792989941236729E-2"/>
    <n v="1.1553244727530941E-2"/>
    <n v="1.240300103417534E-2"/>
    <n v="1.611922764340306E-2"/>
    <n v="1.26611363785773E-2"/>
    <n v="9.2245203368839165E-3"/>
    <n v="7.2114386564278198E-3"/>
    <n v="0.43875983502771948"/>
    <n v="3139"/>
  </r>
  <r>
    <n v="4148"/>
    <x v="0"/>
    <x v="3"/>
    <x v="2"/>
    <x v="3"/>
    <x v="0"/>
    <x v="0"/>
    <s v="否"/>
    <s v="老师要求时才使用"/>
    <s v="有时会"/>
    <s v="是"/>
    <s v="没有"/>
    <s v="是"/>
    <s v="是"/>
    <s v="是"/>
    <s v="否"/>
    <s v="资源收费"/>
    <s v="不赞同"/>
    <s v="软件响应慢"/>
    <s v="很高"/>
    <s v="应付考试"/>
    <s v="不可能"/>
    <s v="积极利用新的学习方式和工具"/>
    <s v="浏览新闻"/>
    <s v="资料全面"/>
    <s v="专业疑难问题得不到解决┋学习时间安排不充裕"/>
    <s v="学习效果"/>
    <s v="软件安全级别┋个人信息安全"/>
    <s v="知识来源的资格审核┋知识库的更新频率"/>
    <s v="知识面广┋稳定"/>
    <s v="教师传授┋课后消化"/>
    <n v="1.6480229726201379E-2"/>
    <n v="8.4857862227913864E-3"/>
    <n v="1.0248209438017519E-2"/>
    <n v="1.3726295624437879E-2"/>
    <n v="9.7115947833889202E-3"/>
    <n v="1.0760215517219221E-2"/>
    <n v="6.5812614233458798E-3"/>
    <n v="0.37950985639239437"/>
    <n v="3684"/>
  </r>
  <r>
    <n v="4149"/>
    <x v="1"/>
    <x v="1"/>
    <x v="2"/>
    <x v="3"/>
    <x v="2"/>
    <x v="2"/>
    <s v="是"/>
    <s v="考试前使用"/>
    <s v="有时会"/>
    <s v="是"/>
    <s v="没有"/>
    <s v="是"/>
    <s v="是"/>
    <s v="否"/>
    <s v="否"/>
    <s v="资源收费"/>
    <s v="赞同"/>
    <s v="所答问题不精炼"/>
    <s v="不相信"/>
    <s v="仅帮助自己解决不会的题"/>
    <s v="有可能"/>
    <s v="积极利用新的学习方式和工具"/>
    <s v="学习、查资料┋浏览新闻┋娱乐游戏┋聊天交友┋资源下载"/>
    <s v="真题全面┋可以重复学习"/>
    <s v="学习的相关经验缺乏┋不会正确的学习方法"/>
    <s v="学习资源┋操作方便"/>
    <s v="个人信息安全┋数据安全"/>
    <s v="知识来源的资格审核┋知识库的更新频率"/>
    <s v="知识面广┋稳定┋不收费"/>
    <s v="课后消化"/>
    <n v="1.5442980040478289E-2"/>
    <n v="1.523537819807623E-2"/>
    <n v="9.9222011515632189E-3"/>
    <n v="1.169578636946836E-2"/>
    <n v="1.0505758853134751E-2"/>
    <n v="1.000568782164968E-2"/>
    <n v="7.0110631869542339E-3"/>
    <n v="0.41200950659790109"/>
    <n v="3390"/>
  </r>
  <r>
    <n v="4150"/>
    <x v="1"/>
    <x v="2"/>
    <x v="1"/>
    <x v="2"/>
    <x v="0"/>
    <x v="3"/>
    <s v="是"/>
    <s v="平时有时间就使用"/>
    <s v="完全会"/>
    <s v="是"/>
    <s v="推荐过"/>
    <s v="是"/>
    <s v="是"/>
    <s v="是"/>
    <s v="是"/>
    <s v="信息杂乱"/>
    <s v="赞同"/>
    <s v="所答问题不精炼"/>
    <s v="很高"/>
    <s v="仅帮助自己解决不会的题"/>
    <s v="非常可能"/>
    <s v="积极利用新的学习方式和工具"/>
    <s v="浏览新闻┋收发邮件┋娱乐游戏┋聊天交友"/>
    <s v="可以重复学习"/>
    <s v="专业疑难问题得不到解决"/>
    <s v="学习资源"/>
    <s v="软件安全级别"/>
    <s v="知识库的更新频率"/>
    <s v="性能优越"/>
    <s v="课后消化"/>
    <n v="1.7864353558200409E-2"/>
    <n v="1.8483475684595761E-2"/>
    <n v="1.222955334070742E-2"/>
    <n v="1.2158555565323611E-2"/>
    <n v="8.3061599197391933E-3"/>
    <n v="9.9181487761984995E-3"/>
    <n v="8.4335774728072667E-3"/>
    <n v="0.45955227090771189"/>
    <n v="2860"/>
  </r>
  <r>
    <n v="4151"/>
    <x v="0"/>
    <x v="2"/>
    <x v="2"/>
    <x v="1"/>
    <x v="0"/>
    <x v="3"/>
    <s v="是"/>
    <s v="考试前使用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"/>
    <s v="教师传授┋课后消化┋评价反馈"/>
    <n v="1.9690191012622388E-2"/>
    <n v="1.1292362331942569E-2"/>
    <n v="1.8130398786705741E-2"/>
    <n v="1.4278781056067389E-2"/>
    <n v="1.6288464485661031E-2"/>
    <n v="6.3888328968115518E-3"/>
    <n v="1.0904330099847769E-2"/>
    <n v="0.63055729608020583"/>
    <n v="1238"/>
  </r>
  <r>
    <n v="4152"/>
    <x v="1"/>
    <x v="1"/>
    <x v="0"/>
    <x v="1"/>
    <x v="2"/>
    <x v="0"/>
    <s v="是"/>
    <s v="平时有时间就使用"/>
    <s v="有时会"/>
    <s v="是"/>
    <s v="推荐过"/>
    <s v="是"/>
    <s v="是"/>
    <s v="没考虑过"/>
    <s v="没考虑过"/>
    <s v="其他"/>
    <s v="说不清楚"/>
    <s v="所答问题不精炼"/>
    <s v="很高"/>
    <s v="仅帮助自己解决不会的题"/>
    <s v="不清楚"/>
    <s v="完全依赖人工智能工具"/>
    <s v="学习、查资料┋浏览新闻"/>
    <s v="真题全面┋可以重复学习┋资料全面"/>
    <s v="学习的相关经验缺乏┋专业疑难问题得不到解决┋学习时间安排不充裕"/>
    <s v="学习效果┋学习资源"/>
    <s v="软件安全级别┋网络安全能力"/>
    <s v="知识来源的资格审核┋知识库的更新频率"/>
    <s v="性能优越┋知识面广"/>
    <s v="教师传授┋课后消化┋评价反馈"/>
    <n v="1.13176955103694E-2"/>
    <n v="1.219720594433429E-2"/>
    <n v="1.7200534975452229E-2"/>
    <n v="1.3988371956573971E-2"/>
    <n v="1.400078424033758E-2"/>
    <n v="8.3303506862346423E-3"/>
    <n v="8.2425271611835452E-3"/>
    <n v="0.49735038398702802"/>
    <n v="2500"/>
  </r>
  <r>
    <n v="4153"/>
    <x v="0"/>
    <x v="1"/>
    <x v="1"/>
    <x v="2"/>
    <x v="0"/>
    <x v="3"/>
    <s v="是"/>
    <s v="平时有时间就使用"/>
    <s v="很少会"/>
    <s v="否"/>
    <s v="没有"/>
    <s v="是"/>
    <s v="否"/>
    <s v="否"/>
    <s v="否"/>
    <s v="信息杂乱"/>
    <s v="说不清楚"/>
    <s v="所答问题不精炼"/>
    <s v="不相信"/>
    <s v="全面提高自身的综合素质"/>
    <s v="有可能"/>
    <s v="固定传统，不接受新的学习方式"/>
    <s v="收发邮件"/>
    <s v="可以重复学习"/>
    <s v="学习时间安排不充裕"/>
    <s v="操作方便"/>
    <s v="数据安全"/>
    <s v="是否有定期的审核"/>
    <s v="运行速度快"/>
    <s v="课后消化"/>
    <n v="1.065487731212407E-2"/>
    <n v="1.1690231682597351E-2"/>
    <n v="9.7552381559194139E-3"/>
    <n v="1.0542773889234559E-2"/>
    <n v="7.2735700940392972E-3"/>
    <n v="1.2491962812136499E-2"/>
    <n v="4.2383012739096856E-3"/>
    <n v="0.25333140302576718"/>
    <n v="4362"/>
  </r>
  <r>
    <n v="4154"/>
    <x v="1"/>
    <x v="3"/>
    <x v="2"/>
    <x v="3"/>
    <x v="2"/>
    <x v="0"/>
    <s v="是"/>
    <s v="平时有时间就使用"/>
    <s v="不会"/>
    <s v="是"/>
    <s v="没有"/>
    <s v="是"/>
    <s v="否"/>
    <s v="否"/>
    <s v="否"/>
    <s v="资源收费"/>
    <s v="赞同"/>
    <s v="所答问题不精炼"/>
    <s v="一般"/>
    <s v="仅帮助自己解决不会的题"/>
    <s v="不可能"/>
    <s v="积极利用新的学习方式和工具"/>
    <s v="学习、查资料┋资源下载"/>
    <s v="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5748839972640229E-2"/>
    <n v="9.7953795682112366E-3"/>
    <n v="1.7682233611101932E-2"/>
    <n v="6.6478459994018958E-3"/>
    <n v="1.7793990241152729E-2"/>
    <n v="8.4197068862239197E-3"/>
    <n v="9.6251898893837326E-3"/>
    <n v="0.53340232471679572"/>
    <n v="2121"/>
  </r>
  <r>
    <n v="4155"/>
    <x v="1"/>
    <x v="1"/>
    <x v="2"/>
    <x v="5"/>
    <x v="2"/>
    <x v="0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"/>
    <s v="真题全面┋可以重复学习"/>
    <s v="学习的相关经验缺乏"/>
    <s v="学习效果┋学习资源┋学习费用"/>
    <s v="软件安全级别┋个人信息安全"/>
    <s v="知识来源的资格审核┋知识库的更新频率"/>
    <s v="性能优越"/>
    <s v="教师传授┋课后消化┋评价反馈"/>
    <n v="1.1119764107348761E-2"/>
    <n v="1.41867971940866E-2"/>
    <n v="1.8440173187468031E-2"/>
    <n v="1.1071287273336601E-2"/>
    <n v="1.4088865552265481E-2"/>
    <n v="8.439168156912414E-3"/>
    <n v="8.4752046118390274E-3"/>
    <n v="0.50106526134368956"/>
    <n v="2459"/>
  </r>
  <r>
    <n v="4156"/>
    <x v="1"/>
    <x v="1"/>
    <x v="2"/>
    <x v="1"/>
    <x v="2"/>
    <x v="2"/>
    <s v="是"/>
    <s v="平时有时间就使用"/>
    <s v="不会"/>
    <s v="是"/>
    <s v="没有"/>
    <s v="是"/>
    <s v="是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"/>
    <s v="可以重复学习┋资料全面"/>
    <s v="学习的相关经验缺乏┋学习时间安排不充裕"/>
    <s v="学习效果"/>
    <s v="网络安全能力┋个人信息安全"/>
    <s v="知识来源的资格审核"/>
    <s v="性能优越┋知识面广"/>
    <s v="教师传授"/>
    <n v="1.475525521516897E-2"/>
    <n v="1.203050798454643E-2"/>
    <n v="1.0231975552325511E-2"/>
    <n v="1.1986195468961781E-2"/>
    <n v="1.0505758853134751E-2"/>
    <n v="1.0339620949521689E-2"/>
    <n v="6.3050492809225934E-3"/>
    <n v="0.3788028956794956"/>
    <n v="3692"/>
  </r>
  <r>
    <n v="4157"/>
    <x v="1"/>
    <x v="2"/>
    <x v="0"/>
    <x v="1"/>
    <x v="2"/>
    <x v="0"/>
    <s v="是"/>
    <s v="平时有时间就使用"/>
    <s v="不会"/>
    <s v="是"/>
    <s v="没有"/>
    <s v="是"/>
    <s v="否"/>
    <s v="否"/>
    <s v="否"/>
    <s v="信息杂乱"/>
    <s v="不赞同"/>
    <s v="无效回答"/>
    <s v="不相信"/>
    <s v="全面提高自身的综合素质"/>
    <s v="不可能"/>
    <s v="固定传统，不接受新的学习方式"/>
    <s v="学习、查资料┋浏览新闻┋收发邮件┋上网购物"/>
    <s v="真题全面┋可以重复学习┋资料全面"/>
    <s v="学习的相关经验缺乏┋专业疑难问题得不到解决"/>
    <s v="学习效果┋学习资源"/>
    <s v="网络安全能力┋个人信息安全"/>
    <s v="知识库的更新频率"/>
    <s v="知识面广"/>
    <s v="教师传授┋课后消化┋评价反馈"/>
    <n v="1.183855211136781E-2"/>
    <n v="1.1922382526753801E-2"/>
    <n v="1.4726219790664231E-2"/>
    <n v="1.1986195468961781E-2"/>
    <n v="1.489205048408394E-2"/>
    <n v="8.6082066150632384E-3"/>
    <n v="7.7208101063994776E-3"/>
    <n v="0.47282761957438091"/>
    <n v="2718"/>
  </r>
  <r>
    <n v="4158"/>
    <x v="1"/>
    <x v="1"/>
    <x v="2"/>
    <x v="1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无效回答"/>
    <s v="很高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047306693434808E-2"/>
    <n v="2.1545483110848342E-2"/>
    <n v="2.0704398817614281E-2"/>
    <n v="2.067137568644363E-2"/>
    <n v="1.560829940136556E-3"/>
    <n v="1.493857321179223E-2"/>
    <n v="0.90540082415320011"/>
    <n v="27"/>
  </r>
  <r>
    <n v="4159"/>
    <x v="0"/>
    <x v="3"/>
    <x v="2"/>
    <x v="3"/>
    <x v="0"/>
    <x v="0"/>
    <s v="是"/>
    <s v="平时有时间就使用"/>
    <s v="有时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1.113370446506301E-2"/>
    <n v="1.8158971007508021E-2"/>
    <n v="1.474155025192264E-2"/>
    <n v="1.9629764998671091E-2"/>
    <n v="6.7073583400489908E-3"/>
    <n v="1.058360230967917E-2"/>
    <n v="0.61208873954875143"/>
    <n v="1383"/>
  </r>
  <r>
    <n v="4160"/>
    <x v="1"/>
    <x v="1"/>
    <x v="0"/>
    <x v="1"/>
    <x v="0"/>
    <x v="3"/>
    <s v="是"/>
    <s v="老师要求时才使用"/>
    <s v="大多数时候会"/>
    <s v="是"/>
    <s v="推荐过"/>
    <s v="是"/>
    <s v="是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351629350754441E-2"/>
    <n v="1.7825148692076461E-2"/>
    <n v="1.8923395281698251E-2"/>
    <n v="2.0704398817614281E-2"/>
    <n v="2.1421318348236459E-2"/>
    <n v="2.4669655006308759E-3"/>
    <n v="1.397701606139363E-2"/>
    <n v="0.84997760479566276"/>
    <n v="100"/>
  </r>
  <r>
    <n v="4161"/>
    <x v="1"/>
    <x v="1"/>
    <x v="1"/>
    <x v="5"/>
    <x v="2"/>
    <x v="3"/>
    <s v="是"/>
    <s v="平时有时间就使用"/>
    <s v="大多数时候会"/>
    <s v="是"/>
    <s v="没有"/>
    <s v="是"/>
    <s v="是"/>
    <s v="是"/>
    <s v="否"/>
    <s v="应用繁琐"/>
    <s v="不赞同"/>
    <s v="所答问题不精炼"/>
    <s v="一般"/>
    <s v="仅帮助自己解决不会的题"/>
    <s v="有可能"/>
    <s v="固定传统，不接受新的学习方式"/>
    <s v="娱乐游戏"/>
    <s v="可以重复学习"/>
    <s v="专业疑难问题得不到解决"/>
    <s v="学习资源"/>
    <s v="个人信息安全"/>
    <s v="是否有定期的审核"/>
    <s v="运行速度快┋稳定┋不收费"/>
    <s v="课后消化"/>
    <n v="1.4891729293285369E-2"/>
    <n v="1.4092058058720399E-2"/>
    <n v="1.0231975552325511E-2"/>
    <n v="1.078087817384318E-2"/>
    <n v="7.2735700940392972E-3"/>
    <n v="1.150487701391947E-2"/>
    <n v="6.0390697852434026E-3"/>
    <n v="0.3442252678018588"/>
    <n v="3946"/>
  </r>
  <r>
    <n v="4162"/>
    <x v="1"/>
    <x v="3"/>
    <x v="2"/>
    <x v="0"/>
    <x v="4"/>
    <x v="1"/>
    <s v="是"/>
    <s v="说不清"/>
    <s v="不会"/>
    <s v="否"/>
    <s v="推荐过"/>
    <s v="是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资料全面"/>
    <s v="专业疑难问题得不到解决"/>
    <s v="学习费用"/>
    <s v="服务器安全"/>
    <s v="知识来源的资格审核"/>
    <s v="不收费"/>
    <s v="其他"/>
    <n v="6.7135262721419106E-3"/>
    <n v="4.1741872570005703E-3"/>
    <n v="8.0580528987792312E-3"/>
    <n v="9.1650964977541358E-3"/>
    <n v="6.0563319343607093E-3"/>
    <n v="1.5185020943022581E-2"/>
    <n v="1.693154443486392E-3"/>
    <n v="0.10031620152731439"/>
    <n v="4562"/>
  </r>
  <r>
    <n v="4163"/>
    <x v="1"/>
    <x v="1"/>
    <x v="2"/>
    <x v="2"/>
    <x v="0"/>
    <x v="4"/>
    <s v="是"/>
    <s v="平时有时间就使用"/>
    <s v="很少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学习的相关经验缺乏┋不会正确的学习方法"/>
    <s v="学习效果┋操作方便┋学习费用"/>
    <s v="软件安全级别┋网络安全能力┋个人信息安全┋数据安全"/>
    <s v="知识来源的资格审核┋知识库的更新频率"/>
    <s v="性能优越┋知识面广┋运行速度快┋不收费"/>
    <s v="课后消化"/>
    <n v="8.3020267050579223E-3"/>
    <n v="1.4772610662618559E-2"/>
    <n v="1.271125197635712E-2"/>
    <n v="1.3363872860442209E-2"/>
    <n v="1.0147575109163601E-2"/>
    <n v="1.0773547843932399E-2"/>
    <n v="6.1882478670271072E-3"/>
    <n v="0.36483447699047"/>
    <n v="3808"/>
  </r>
  <r>
    <n v="4164"/>
    <x v="0"/>
    <x v="1"/>
    <x v="2"/>
    <x v="1"/>
    <x v="0"/>
    <x v="0"/>
    <s v="是"/>
    <s v="平时有时间就使用"/>
    <s v="大多数时候会"/>
    <s v="是"/>
    <s v="推荐过"/>
    <s v="是"/>
    <s v="是"/>
    <s v="是"/>
    <s v="是"/>
    <s v="应用繁琐"/>
    <s v="赞同"/>
    <s v="所答问题不精炼"/>
    <s v="很高"/>
    <s v="仅帮助自己解决不会的题"/>
    <s v="有可能"/>
    <s v="被动接受新的学习模式"/>
    <s v="学习、查资料┋娱乐游戏"/>
    <s v="可以重复学习"/>
    <s v="专业疑难问题得不到解决"/>
    <s v="学习效果┋操作方便"/>
    <s v="软件安全级别┋网络安全能力┋个人信息安全"/>
    <s v="知识库的更新频率┋是否有定期的审核"/>
    <s v="知识面广┋稳定"/>
    <s v="教师传授┋课后消化┋评价反馈"/>
    <n v="1.900246618731307E-2"/>
    <n v="1.339811913239581E-2"/>
    <n v="1.7200534975452229E-2"/>
    <n v="1.078087817384318E-2"/>
    <n v="1.3225534050463599E-2"/>
    <n v="7.8444142412826892E-3"/>
    <n v="9.5381134203414066E-3"/>
    <n v="0.54871843761819361"/>
    <n v="1979"/>
  </r>
  <r>
    <n v="4165"/>
    <x v="1"/>
    <x v="1"/>
    <x v="2"/>
    <x v="3"/>
    <x v="0"/>
    <x v="4"/>
    <s v="是"/>
    <s v="平时有时间就使用"/>
    <s v="有时会"/>
    <s v="是"/>
    <s v="没有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固定传统，不接受新的学习方式"/>
    <s v="学习、查资料┋娱乐游戏"/>
    <s v="可以重复学习"/>
    <s v="学习时间安排不充裕"/>
    <s v="学习效果"/>
    <s v="软件安全级别"/>
    <s v="知识库的更新频率"/>
    <s v="性能优越┋知识面广┋运行速度快"/>
    <s v="课后消化"/>
    <n v="9.5312636744327491E-3"/>
    <n v="1.2783019412866241E-2"/>
    <n v="1.0231975552325511E-2"/>
    <n v="1.2448964664817029E-2"/>
    <n v="6.5236274322464692E-3"/>
    <n v="1.2558941057398231E-2"/>
    <n v="4.6853384319624396E-3"/>
    <n v="0.27170392563245033"/>
    <n v="4301"/>
  </r>
  <r>
    <n v="4166"/>
    <x v="1"/>
    <x v="1"/>
    <x v="1"/>
    <x v="1"/>
    <x v="0"/>
    <x v="3"/>
    <s v="是"/>
    <s v="说不清"/>
    <s v="有时会"/>
    <s v="是"/>
    <s v="推荐过"/>
    <s v="是"/>
    <s v="没考虑过"/>
    <s v="没考虑过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资源下载┋上网购物"/>
    <s v="真题全面┋可以重复学习┋资料全面"/>
    <s v="专业疑难问题得不到解决┋不会正确的学习方法"/>
    <s v="学习效果┋学习资源"/>
    <s v="软件安全级别┋个人信息安全"/>
    <s v="知识来源的资格审核┋是否有定期的审核"/>
    <s v="性能优越┋知识面广┋稳定"/>
    <s v="教师传授┋课后消化┋其他"/>
    <n v="9.6405883669258702E-3"/>
    <n v="1.317327342433656E-2"/>
    <n v="1.350577192993014E-2"/>
    <n v="1.474155025192264E-2"/>
    <n v="1.5174697647991011E-2"/>
    <n v="8.7121809850173367E-3"/>
    <n v="7.9045009297044125E-3"/>
    <n v="0.4756967107074081"/>
    <n v="2686"/>
  </r>
  <r>
    <n v="4167"/>
    <x v="0"/>
    <x v="2"/>
    <x v="0"/>
    <x v="5"/>
    <x v="0"/>
    <x v="2"/>
    <s v="是"/>
    <s v="平时有时间就使用"/>
    <s v="有时会"/>
    <s v="是"/>
    <s v="没有"/>
    <s v="是"/>
    <s v="否"/>
    <s v="否"/>
    <s v="是"/>
    <s v="信息杂乱"/>
    <s v="不赞同"/>
    <s v="无效回答"/>
    <s v="一般"/>
    <s v="全面提高自身的综合素质"/>
    <s v="有可能"/>
    <s v="积极利用新的学习方式和工具"/>
    <s v="学习、查资料┋娱乐游戏┋聊天交友┋上网购物"/>
    <s v="资料全面"/>
    <s v="专业疑难问题得不到解决┋学习时间安排不充裕"/>
    <s v="学习效果┋学习资源"/>
    <s v="个人信息安全┋数据安全"/>
    <s v="知识来源的资格审核"/>
    <s v="性能优越"/>
    <s v="教师传授┋课后消化"/>
    <n v="1.3627501577039109E-2"/>
    <n v="1.5495835839940761E-2"/>
    <n v="1.3337285475705819E-2"/>
    <n v="1.474155025192264E-2"/>
    <n v="1.0461537445181751E-2"/>
    <n v="9.1596841362617896E-3"/>
    <n v="7.5520464192593154E-3"/>
    <n v="0.45190092038459312"/>
    <n v="2951"/>
  </r>
  <r>
    <n v="4168"/>
    <x v="1"/>
    <x v="1"/>
    <x v="0"/>
    <x v="5"/>
    <x v="0"/>
    <x v="4"/>
    <s v="是"/>
    <s v="平时有时间就使用"/>
    <s v="有时会"/>
    <s v="是"/>
    <s v="推荐过"/>
    <s v="是"/>
    <s v="是"/>
    <s v="是"/>
    <s v="是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学习时间安排不充裕┋不会正确的学习方法"/>
    <s v="学习效果┋学习资源┋操作方便┋学习费用"/>
    <s v="网络安全能力┋个人信息安全┋数据安全┋服务器安全"/>
    <s v="知识来源的资格审核┋知识库的更新频率┋是否有定期的审核"/>
    <s v="性能优越┋知识面广┋运行速度快┋稳定┋不收费"/>
    <s v="课后消化┋评价反馈"/>
    <n v="1.7322841414134899E-2"/>
    <n v="1.9164028288493919E-2"/>
    <n v="1.7337402291713239E-2"/>
    <n v="1.7034135839028242E-2"/>
    <n v="1.193912845872896E-2"/>
    <n v="6.8307570120618721E-3"/>
    <n v="1.05095858625008E-2"/>
    <n v="0.60607716574726922"/>
    <n v="1440"/>
  </r>
  <r>
    <n v="4169"/>
    <x v="1"/>
    <x v="3"/>
    <x v="2"/>
    <x v="0"/>
    <x v="2"/>
    <x v="4"/>
    <s v="是"/>
    <s v="平时有时间就使用"/>
    <s v="大多数时候会"/>
    <s v="是"/>
    <s v="推荐过"/>
    <s v="是"/>
    <s v="没考虑过"/>
    <s v="没考虑过"/>
    <s v="没考虑过"/>
    <s v="信息杂乱"/>
    <s v="说不清楚"/>
    <s v="无效回答"/>
    <s v="很高"/>
    <s v="全面提高自身的综合素质"/>
    <s v="不可能"/>
    <s v="积极利用新的学习方式和工具"/>
    <s v="学习、查资料┋娱乐游戏"/>
    <s v="可以重复学习"/>
    <s v="学习时间安排不充裕"/>
    <s v="学习效果"/>
    <s v="网络安全能力┋个人信息安全"/>
    <s v="知识来源的资格审核"/>
    <s v="性能优越┋知识面广┋运行速度快┋稳定┋不收费"/>
    <s v="课后消化"/>
    <n v="7.6143018797486051E-3"/>
    <n v="1.398393260092777E-2"/>
    <n v="1.222955334070742E-2"/>
    <n v="1.382664205629746E-2"/>
    <n v="7.9200414338235579E-3"/>
    <n v="1.1864330361127049E-2"/>
    <n v="5.5949342294796256E-3"/>
    <n v="0.3204564659893967"/>
    <n v="4089"/>
  </r>
  <r>
    <n v="4170"/>
    <x v="1"/>
    <x v="2"/>
    <x v="0"/>
    <x v="5"/>
    <x v="0"/>
    <x v="4"/>
    <s v="是"/>
    <s v="平时有时间就使用"/>
    <s v="很少会"/>
    <s v="是"/>
    <s v="推荐过"/>
    <s v="是"/>
    <s v="否"/>
    <s v="否"/>
    <s v="否"/>
    <s v="其他"/>
    <s v="说不清楚"/>
    <s v="无效回答"/>
    <s v="一般"/>
    <s v="全面提高自身的综合素质"/>
    <s v="有可能"/>
    <s v="积极利用新的学习方式和工具"/>
    <s v="学习、查资料┋浏览新闻┋收发邮件┋娱乐游戏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583611214188984E-2"/>
    <n v="1.920307400307774E-2"/>
    <n v="1.565645844754782E-2"/>
    <n v="2.037970766046392E-2"/>
    <n v="5.0794506988101297E-3"/>
    <n v="1.184891587280615E-2"/>
    <n v="0.69994442893699971"/>
    <n v="679"/>
  </r>
  <r>
    <n v="4171"/>
    <x v="0"/>
    <x v="1"/>
    <x v="2"/>
    <x v="0"/>
    <x v="3"/>
    <x v="4"/>
    <s v="是"/>
    <s v="平时有时间就使用"/>
    <s v="完全会"/>
    <s v="是"/>
    <s v="没有"/>
    <s v="是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学习、查资料┋浏览新闻┋收发邮件┋聊天交友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8.9897515303672387E-3"/>
    <n v="1.731184874753185E-2"/>
    <n v="1.7205496214695831E-2"/>
    <n v="2.2082076209094709E-2"/>
    <n v="1.8879822336878269E-2"/>
    <n v="6.4579756234684413E-3"/>
    <n v="1.1804783770289051E-2"/>
    <n v="0.64638554972826934"/>
    <n v="1089"/>
  </r>
  <r>
    <n v="4172"/>
    <x v="1"/>
    <x v="1"/>
    <x v="1"/>
    <x v="5"/>
    <x v="0"/>
    <x v="4"/>
    <s v="是"/>
    <s v="平时有时间就使用"/>
    <s v="不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聊天交友"/>
    <s v="可以重复学习┋资料全面"/>
    <s v="学习的相关经验缺乏┋不会正确的学习方法"/>
    <s v="学习效果┋学习资源"/>
    <s v="个人信息安全┋数据安全"/>
    <s v="知识来源的资格审核┋是否有定期的审核"/>
    <s v="性能优越┋知识面广"/>
    <s v="课后消化┋其他"/>
    <n v="8.3020267050579223E-3"/>
    <n v="1.038119303674319E-2"/>
    <n v="1.3337285475705819E-2"/>
    <n v="1.1986195468961781E-2"/>
    <n v="1.1547369540907281E-2"/>
    <n v="1.09055830599162E-2"/>
    <n v="5.6541450989023257E-3"/>
    <n v="0.34143948769420679"/>
    <n v="3970"/>
  </r>
  <r>
    <n v="4173"/>
    <x v="0"/>
    <x v="2"/>
    <x v="3"/>
    <x v="5"/>
    <x v="0"/>
    <x v="2"/>
    <s v="是"/>
    <s v="平时有时间就使用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娱乐游戏┋聊天交友┋上网购物"/>
    <s v="可以重复学习"/>
    <s v="专业疑难问题得不到解决"/>
    <s v="学习资源┋学习费用"/>
    <s v="软件安全级别┋个人信息安全"/>
    <s v="知识来源的资格审核┋知识库的更新频率"/>
    <s v="性能优越┋知识面广┋运行速度快┋稳定┋不收费"/>
    <s v="课后消化"/>
    <n v="1.900246618731307E-2"/>
    <n v="1.5495835839940761E-2"/>
    <n v="1.346919155272322E-2"/>
    <n v="1.2448964664817029E-2"/>
    <n v="7.9200414338235579E-3"/>
    <n v="1.001138593985814E-2"/>
    <n v="8.4196230277854885E-3"/>
    <n v="0.45681834578706332"/>
    <n v="2892"/>
  </r>
  <r>
    <n v="4174"/>
    <x v="1"/>
    <x v="1"/>
    <x v="1"/>
    <x v="0"/>
    <x v="0"/>
    <x v="1"/>
    <s v="是"/>
    <s v="老师要求时才使用"/>
    <s v="不会"/>
    <s v="否"/>
    <s v="没有"/>
    <s v="否"/>
    <s v="否"/>
    <s v="否"/>
    <s v="否"/>
    <s v="应用繁琐"/>
    <s v="不赞同"/>
    <s v="无效回答"/>
    <s v="不相信"/>
    <s v="全面提高自身的综合素质"/>
    <s v="不可能"/>
    <s v="固定传统，不接受新的学习方式"/>
    <s v="其他"/>
    <s v="可以重复学习"/>
    <s v="不会正确的学习方法"/>
    <s v="学习费用"/>
    <s v="软件安全级别┋网络安全能力┋个人信息安全┋数据安全┋运行安全┋服务器安全"/>
    <s v="知识来源的资格审核"/>
    <s v="不收费"/>
    <s v="评价反馈"/>
    <n v="1.183855211136781E-2"/>
    <n v="5.4981463781363813E-3"/>
    <n v="7.6098877231754189E-3"/>
    <n v="8.2597948726271068E-3"/>
    <n v="1.2092461620596569E-2"/>
    <n v="1.2413280285306831E-2"/>
    <n v="4.5349908607908414E-3"/>
    <n v="0.26757837549908559"/>
    <n v="4318"/>
  </r>
  <r>
    <n v="4175"/>
    <x v="1"/>
    <x v="1"/>
    <x v="2"/>
    <x v="1"/>
    <x v="2"/>
    <x v="0"/>
    <s v="是"/>
    <s v="平时有时间就使用"/>
    <s v="完全会"/>
    <s v="否"/>
    <s v="没有"/>
    <s v="否"/>
    <s v="否"/>
    <s v="否"/>
    <s v="否"/>
    <s v="资源收费"/>
    <s v="赞同"/>
    <s v="软件响应慢"/>
    <s v="很高"/>
    <s v="全面提高自身的综合素质"/>
    <s v="非常可能"/>
    <s v="积极利用新的学习方式和工具"/>
    <s v="学习、查资料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运行安全┋服务器安全"/>
    <s v="知识来源的资格审核"/>
    <s v="性能优越┋知识面广┋运行速度快"/>
    <s v="教师传授┋课后消化"/>
    <n v="1.392300251821825E-2"/>
    <n v="1.991653971681373E-2"/>
    <n v="1.629329929614352E-2"/>
    <n v="2.0648261199865649E-2"/>
    <n v="1.8224330135021359E-2"/>
    <n v="4.7316335266276953E-3"/>
    <n v="1.202255385168262E-2"/>
    <n v="0.71758501801447028"/>
    <n v="571"/>
  </r>
  <r>
    <n v="4176"/>
    <x v="1"/>
    <x v="1"/>
    <x v="2"/>
    <x v="1"/>
    <x v="1"/>
    <x v="3"/>
    <s v="是"/>
    <s v="平时有时间就使用"/>
    <s v="完全会"/>
    <s v="否"/>
    <s v="没有"/>
    <s v="否"/>
    <s v="否"/>
    <s v="否"/>
    <s v="否"/>
    <s v="应用繁琐"/>
    <s v="说不清楚"/>
    <s v="无效回答"/>
    <s v="不相信"/>
    <s v="完成论文"/>
    <s v="不清楚"/>
    <s v="被动接受新的学习模式"/>
    <s v="娱乐游戏"/>
    <s v="资料全面"/>
    <s v="学习时间安排不充裕"/>
    <s v="操作方便"/>
    <s v="个人信息安全"/>
    <s v="知识来源的资格审核"/>
    <s v="知识面广"/>
    <s v="教师传授"/>
    <n v="1.065487731212407E-2"/>
    <n v="1.529297124678192E-2"/>
    <n v="9.7552381559194139E-3"/>
    <n v="1.1739995183579301E-2"/>
    <n v="5.9150083524071749E-3"/>
    <n v="1.253413341442567E-2"/>
    <n v="5.2653204674941046E-3"/>
    <n v="0.29581359644087057"/>
    <n v="4218"/>
  </r>
  <r>
    <n v="4177"/>
    <x v="0"/>
    <x v="2"/>
    <x v="0"/>
    <x v="3"/>
    <x v="0"/>
    <x v="3"/>
    <s v="是"/>
    <s v="平时有时间就使用"/>
    <s v="很少会"/>
    <s v="是"/>
    <s v="没有"/>
    <s v="否"/>
    <s v="否"/>
    <s v="否"/>
    <s v="否"/>
    <s v="资源收费"/>
    <s v="说不清楚"/>
    <s v="所答问题不精炼"/>
    <s v="一般"/>
    <s v="仅帮助自己解决不会的题"/>
    <s v="不清楚"/>
    <s v="积极利用新的学习方式和工具"/>
    <s v="学习、查资料┋浏览新闻┋娱乐游戏┋聊天交友"/>
    <s v="可以重复学习┋资料全面"/>
    <s v="学习的相关经验缺乏┋学习时间安排不充裕"/>
    <s v="学习效果┋学习资源┋操作方便┋学习费用"/>
    <s v="网络安全能力┋个人信息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1.488073612041119E-2"/>
    <n v="1.395089018837292E-2"/>
    <n v="9.4128073528609024E-3"/>
    <n v="1.1233407204889131E-2"/>
    <n v="9.6847358958472209E-3"/>
    <n v="6.9357013698676884E-3"/>
    <n v="0.41729957274799512"/>
    <n v="3350"/>
  </r>
  <r>
    <n v="4178"/>
    <x v="1"/>
    <x v="1"/>
    <x v="2"/>
    <x v="1"/>
    <x v="2"/>
    <x v="0"/>
    <s v="是"/>
    <s v="平时有时间就使用"/>
    <s v="完全会"/>
    <s v="是"/>
    <s v="推荐过"/>
    <s v="是"/>
    <s v="是"/>
    <s v="是"/>
    <s v="是"/>
    <s v="其他"/>
    <s v="赞同"/>
    <s v="软件响应慢"/>
    <s v="很高"/>
    <s v="全面提高自身的综合素质"/>
    <s v="非常可能"/>
    <s v="积极利用新的学习方式和工具"/>
    <s v="浏览新闻"/>
    <s v="真题全面┋可以重复学习"/>
    <s v="学习的相关经验缺乏┋不会正确的学习方法"/>
    <s v="学习效果┋操作方便"/>
    <s v="软件安全级别┋个人信息安全"/>
    <s v="知识来源的资格审核┋是否有定期的审核"/>
    <s v="知识面广┋稳定"/>
    <s v="教师传授┋评价反馈"/>
    <n v="1.900246618731307E-2"/>
    <n v="1.3535530841186061E-2"/>
    <n v="1.533486326408773E-2"/>
    <n v="1.7496905034883489E-2"/>
    <n v="1.304725486449294E-2"/>
    <n v="7.1174719780341764E-3"/>
    <n v="1.00329029445434E-2"/>
    <n v="0.58499612922954847"/>
    <n v="1621"/>
  </r>
  <r>
    <n v="4179"/>
    <x v="1"/>
    <x v="0"/>
    <x v="2"/>
    <x v="3"/>
    <x v="0"/>
    <x v="2"/>
    <s v="是"/>
    <s v="考试前使用"/>
    <s v="有时会"/>
    <s v="是"/>
    <s v="推荐过"/>
    <s v="否"/>
    <s v="否"/>
    <s v="没考虑过"/>
    <s v="没考虑过"/>
    <s v="应用繁琐"/>
    <s v="不赞同"/>
    <s v="无效回答"/>
    <s v="一般"/>
    <s v="仅帮助自己解决不会的题"/>
    <s v="有可能"/>
    <s v="积极利用新的学习方式和工具"/>
    <s v="浏览新闻┋聊天交友"/>
    <s v="可以重复学习"/>
    <s v="学习的相关经验缺乏"/>
    <s v="学习资源"/>
    <s v="软件安全级别"/>
    <s v="知识库的更新频率"/>
    <s v="性能优越"/>
    <s v="课后消化"/>
    <n v="9.6302293759430672E-3"/>
    <n v="1.2044873760262391E-2"/>
    <n v="1.068014072792932E-2"/>
    <n v="8.4978991572357242E-3"/>
    <n v="7.5562172579463644E-3"/>
    <n v="1.2675759521611421E-2"/>
    <n v="4.0159105283581022E-3"/>
    <n v="0.24059369232292219"/>
    <n v="4379"/>
  </r>
  <r>
    <n v="4180"/>
    <x v="1"/>
    <x v="1"/>
    <x v="2"/>
    <x v="3"/>
    <x v="2"/>
    <x v="2"/>
    <s v="是"/>
    <s v="考试前使用"/>
    <s v="有时会"/>
    <s v="是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8425882635890071E-2"/>
    <n v="1.8951967502500531E-2"/>
    <n v="1.9326721426133849E-2"/>
    <n v="2.2921203671822109E-2"/>
    <n v="2.1788123577743952E-3"/>
    <n v="1.473728019694393E-2"/>
    <n v="0.87119883916887952"/>
    <n v="66"/>
  </r>
  <r>
    <n v="4181"/>
    <x v="1"/>
    <x v="1"/>
    <x v="2"/>
    <x v="5"/>
    <x v="0"/>
    <x v="0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7514713340690689E-2"/>
    <n v="2.1068745714442241E-2"/>
    <n v="1.9326721426133849E-2"/>
    <n v="2.2921203671822109E-2"/>
    <n v="2.153753133525818E-3"/>
    <n v="1.491165879294146E-2"/>
    <n v="0.873794248694021"/>
    <n v="62"/>
  </r>
  <r>
    <n v="4182"/>
    <x v="1"/>
    <x v="1"/>
    <x v="2"/>
    <x v="1"/>
    <x v="0"/>
    <x v="0"/>
    <s v="是"/>
    <s v="说不清"/>
    <s v="不会"/>
    <s v="是"/>
    <s v="推荐过"/>
    <s v="是"/>
    <s v="没考虑过"/>
    <s v="没考虑过"/>
    <s v="没考虑过"/>
    <s v="资源收费"/>
    <s v="说不清楚"/>
    <s v="无效回答"/>
    <s v="不相信"/>
    <s v="全面提高自身的综合素质"/>
    <s v="不清楚"/>
    <s v="积极利用新的学习方式和工具"/>
    <s v="学习、查资料┋娱乐游戏┋资源下载┋上网购物"/>
    <s v="可以重复学习"/>
    <s v="学习的相关经验缺乏┋专业疑难问题得不到解决"/>
    <s v="学习效果┋学习资源┋操作方便┋学习费用"/>
    <s v="网络安全能力┋个人信息安全┋运行安全"/>
    <s v="知识来源的资格审核"/>
    <s v="性能优越┋知识面广┋运行速度快┋稳定"/>
    <s v="课后消化┋评价反馈"/>
    <n v="6.7135262721419106E-3"/>
    <n v="7.950505163346366E-3"/>
    <n v="1.364263924619114E-2"/>
    <n v="1.1986195468961781E-2"/>
    <n v="1.007541895926611E-2"/>
    <n v="1.210356011537642E-2"/>
    <n v="4.9582713438555007E-3"/>
    <n v="0.29060604400547219"/>
    <n v="4243"/>
  </r>
  <r>
    <n v="4183"/>
    <x v="1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收发邮件"/>
    <s v="真题全面┋可以重复学习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教师传授┋课后消化"/>
    <n v="1.900246618731307E-2"/>
    <n v="1.4599032320457341E-2"/>
    <n v="1.533486326408773E-2"/>
    <n v="1.7496905034883489E-2"/>
    <n v="1.304725486449294E-2"/>
    <n v="6.9516517270243293E-3"/>
    <n v="1.0164700636666619E-2"/>
    <n v="0.59385904313521121"/>
    <n v="1553"/>
  </r>
  <r>
    <n v="4184"/>
    <x v="1"/>
    <x v="1"/>
    <x v="2"/>
    <x v="1"/>
    <x v="0"/>
    <x v="3"/>
    <s v="是"/>
    <s v="考试前使用"/>
    <s v="有时会"/>
    <s v="是"/>
    <s v="没有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娱乐游戏┋聊天交友"/>
    <s v="真题全面┋可以重复学习┋资料全面"/>
    <s v="学习的相关经验缺乏┋专业疑难问题得不到解决"/>
    <s v="学习效果┋学习资源"/>
    <s v="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9690191012622388E-2"/>
    <n v="1.369418870806562E-2"/>
    <n v="1.226461025933382E-2"/>
    <n v="1.474155025192264E-2"/>
    <n v="1.4496911136095671E-2"/>
    <n v="7.4856171536545656E-3"/>
    <n v="9.7316802970326167E-3"/>
    <n v="0.56522693674228197"/>
    <n v="1823"/>
  </r>
  <r>
    <n v="4185"/>
    <x v="1"/>
    <x v="1"/>
    <x v="2"/>
    <x v="1"/>
    <x v="2"/>
    <x v="4"/>
    <s v="否"/>
    <s v="考试前使用"/>
    <s v="完全会"/>
    <s v="是"/>
    <s v="没有"/>
    <s v="否"/>
    <s v="否"/>
    <s v="否"/>
    <s v="没考虑过"/>
    <s v="资源收费"/>
    <s v="不赞同"/>
    <s v="无效回答"/>
    <s v="一般"/>
    <s v="仅帮助自己解决不会的题"/>
    <s v="有可能"/>
    <s v="被动接受新的学习模式"/>
    <s v="浏览新闻"/>
    <s v="资料全面"/>
    <s v="学习的相关经验缺乏"/>
    <s v="操作方便"/>
    <s v="个人信息安全"/>
    <s v="知识来源的资格审核"/>
    <s v="运行速度快"/>
    <s v="教师传授"/>
    <n v="1.095037825330321E-2"/>
    <n v="1.27973851885822E-2"/>
    <n v="8.9784755466189112E-3"/>
    <n v="1.125325394019658E-2"/>
    <n v="7.4148936759928299E-3"/>
    <n v="1.2322614626506381E-2"/>
    <n v="4.604700533594951E-3"/>
    <n v="0.2720278136280288"/>
    <n v="4299"/>
  </r>
  <r>
    <n v="4186"/>
    <x v="1"/>
    <x v="1"/>
    <x v="2"/>
    <x v="3"/>
    <x v="2"/>
    <x v="0"/>
    <s v="是"/>
    <s v="平时有时间就使用"/>
    <s v="完全会"/>
    <s v="是"/>
    <s v="没有"/>
    <s v="是"/>
    <s v="没考虑过"/>
    <s v="否"/>
    <s v="否"/>
    <s v="资源收费"/>
    <s v="说不清楚"/>
    <s v="无效回答"/>
    <s v="一般"/>
    <s v="全面提高自身的综合素质"/>
    <s v="有可能"/>
    <s v="积极利用新的学习方式和工具"/>
    <s v="学习、查资料┋浏览新闻"/>
    <s v="真题全面┋可以重复学习┋资料全面"/>
    <s v="学习的相关经验缺乏┋专业疑难问题得不到解决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098849873398669E-2"/>
    <n v="1.4599032320457341E-2"/>
    <n v="1.6442595399086119E-2"/>
    <n v="1.7496905034883489E-2"/>
    <n v="2.037970766046392E-2"/>
    <n v="5.8049633046578803E-3"/>
    <n v="1.127317503217155E-2"/>
    <n v="0.66009390542648705"/>
    <n v="977"/>
  </r>
  <r>
    <n v="4187"/>
    <x v="1"/>
    <x v="3"/>
    <x v="2"/>
    <x v="4"/>
    <x v="2"/>
    <x v="4"/>
    <s v="是"/>
    <s v="平时有时间就使用"/>
    <s v="完全会"/>
    <s v="是"/>
    <s v="推荐过"/>
    <s v="是"/>
    <s v="是"/>
    <s v="是"/>
    <s v="是"/>
    <s v="其他"/>
    <s v="说不清楚"/>
    <s v="无效回答"/>
    <s v="很高"/>
    <s v="仅帮助自己解决不会的题"/>
    <s v="非常可能"/>
    <s v="积极利用新的学习方式和工具"/>
    <s v="学习、查资料┋浏览新闻┋收发邮件┋娱乐游戏┋聊天交友┋资源下载┋上网购物"/>
    <s v="真题全面"/>
    <s v="学习的相关经验缺乏"/>
    <s v="学习效果"/>
    <s v="软件安全级别"/>
    <s v="知识来源的资格审核"/>
    <s v="性能优越"/>
    <s v="教师传授"/>
    <n v="1.5497003959712921E-2"/>
    <n v="2.0502353185345691E-2"/>
    <n v="1.222955334070742E-2"/>
    <n v="1.2158555565323611E-2"/>
    <n v="8.3061599197391933E-3"/>
    <n v="1.0029629197282491E-2"/>
    <n v="8.2322200504565419E-3"/>
    <n v="0.45078786593727682"/>
    <n v="2967"/>
  </r>
  <r>
    <n v="4188"/>
    <x v="1"/>
    <x v="1"/>
    <x v="2"/>
    <x v="0"/>
    <x v="0"/>
    <x v="2"/>
    <s v="是"/>
    <s v="考试前使用"/>
    <s v="大多数时候会"/>
    <s v="否"/>
    <s v="推荐过"/>
    <s v="是"/>
    <s v="是"/>
    <s v="是"/>
    <s v="是"/>
    <s v="资源收费"/>
    <s v="赞同"/>
    <s v="软件响应慢"/>
    <s v="一般"/>
    <s v="全面提高自身的综合素质"/>
    <s v="有可能"/>
    <s v="积极利用新的学习方式和工具"/>
    <s v="学习、查资料┋收发邮件┋娱乐游戏"/>
    <s v="真题全面┋可以重复学习┋资料全面"/>
    <s v="学习的相关经验缺乏┋专业疑难问题得不到解决┋学习时间安排不充裕┋不会正确的学习方法"/>
    <s v="学习效果┋操作方便┋学习费用"/>
    <s v="软件安全级别┋个人信息安全┋数据安全"/>
    <s v="知识库的更新频率┋是否有定期的审核"/>
    <s v="知识面广┋稳定"/>
    <s v="教师传授┋课后消化┋评价反馈┋其他"/>
    <n v="1.855207838350972E-2"/>
    <n v="1.430928842759519E-2"/>
    <n v="1.8756432286054441E-2"/>
    <n v="2.0175885433512251E-2"/>
    <n v="1.8829960497019221E-2"/>
    <n v="4.0763283566842626E-3"/>
    <n v="1.266109447698455E-2"/>
    <n v="0.75645424046500342"/>
    <n v="390"/>
  </r>
  <r>
    <n v="4189"/>
    <x v="1"/>
    <x v="1"/>
    <x v="2"/>
    <x v="0"/>
    <x v="4"/>
    <x v="3"/>
    <s v="否"/>
    <s v="说不清"/>
    <s v="不会"/>
    <s v="否"/>
    <s v="没有"/>
    <s v="否"/>
    <s v="否"/>
    <s v="否"/>
    <s v="否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1.065487731212407E-2"/>
    <n v="6.5174411311283934E-3"/>
    <n v="6.3563877174688168E-3"/>
    <n v="6.2292856176575893E-3"/>
    <n v="5.6323611885001077E-3"/>
    <n v="1.499430147920747E-2"/>
    <n v="2.1269139786429712E-3"/>
    <n v="0.12422680994109769"/>
    <n v="4545"/>
  </r>
  <r>
    <n v="4190"/>
    <x v="1"/>
    <x v="1"/>
    <x v="2"/>
    <x v="0"/>
    <x v="0"/>
    <x v="4"/>
    <s v="是"/>
    <s v="说不清"/>
    <s v="很少会"/>
    <s v="否"/>
    <s v="没有"/>
    <s v="是"/>
    <s v="没考虑过"/>
    <s v="没考虑过"/>
    <s v="没考虑过"/>
    <s v="其他"/>
    <s v="说不清楚"/>
    <s v="无效回答"/>
    <s v="一般"/>
    <s v="仅帮助自己解决不会的题"/>
    <s v="不可能"/>
    <s v="积极利用新的学习方式和工具"/>
    <s v="浏览新闻┋娱乐游戏┋聊天交友"/>
    <s v="可以重复学习"/>
    <s v="不会正确的学习方法"/>
    <s v="学习费用"/>
    <s v="个人信息安全"/>
    <s v="是否有定期的审核"/>
    <s v="性能优越┋知识面广┋运行速度快┋稳定┋不收费"/>
    <s v="教师传授┋课后消化┋评价反馈"/>
    <n v="7.1639140759452583E-3"/>
    <n v="8.6737303406685673E-3"/>
    <n v="1.0745293325938529E-2"/>
    <n v="7.4970100067802883E-3"/>
    <n v="1.038938129528426E-2"/>
    <n v="1.284993275726593E-2"/>
    <n v="3.7215203360979978E-3"/>
    <n v="0.2245741707218353"/>
    <n v="4414"/>
  </r>
  <r>
    <n v="4191"/>
    <x v="1"/>
    <x v="1"/>
    <x v="2"/>
    <x v="5"/>
    <x v="0"/>
    <x v="2"/>
    <s v="是"/>
    <s v="平时有时间就使用"/>
    <s v="有时会"/>
    <s v="是"/>
    <s v="没有"/>
    <s v="是"/>
    <s v="否"/>
    <s v="否"/>
    <s v="否"/>
    <s v="信息杂乱"/>
    <s v="说不清楚"/>
    <s v="无效回答"/>
    <s v="不相信"/>
    <s v="全面提高自身的综合素质"/>
    <s v="不可能"/>
    <s v="积极利用新的学习方式和工具"/>
    <s v="学习、查资料┋浏览新闻┋聊天交友┋资源下载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"/>
    <s v="性能优越┋知识面广┋运行速度快┋稳定┋不收费"/>
    <s v="教师传授┋课后消化"/>
    <n v="1.1792989941236729E-2"/>
    <n v="1.5495835839940761E-2"/>
    <n v="1.533982450333133E-2"/>
    <n v="1.474155025192264E-2"/>
    <n v="1.5610677973765689E-2"/>
    <n v="7.3717309209943224E-3"/>
    <n v="8.9886552863191679E-3"/>
    <n v="0.54941583728023613"/>
    <n v="1973"/>
  </r>
  <r>
    <n v="4192"/>
    <x v="1"/>
    <x v="1"/>
    <x v="0"/>
    <x v="0"/>
    <x v="0"/>
    <x v="3"/>
    <s v="是"/>
    <s v="说不清"/>
    <s v="不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"/>
    <s v="学习效果┋学习资源┋操作方便┋学习费用"/>
    <s v="个人信息安全┋运行安全┋服务器安全"/>
    <s v="知识来源的资格审核┋知识库的更新频率"/>
    <s v="性能优越┋知识面广┋运行速度快┋稳定┋不收费"/>
    <s v="课后消化┋其他"/>
    <n v="1.0669376303545411E-2"/>
    <n v="1.289845000675607E-2"/>
    <n v="1.411937664259724E-2"/>
    <n v="1.123301717361311E-2"/>
    <n v="1.4496911136095671E-2"/>
    <n v="9.0755480764822122E-3"/>
    <n v="7.3284264596379994E-3"/>
    <n v="0.4467470028986818"/>
    <n v="3018"/>
  </r>
  <r>
    <n v="4193"/>
    <x v="1"/>
    <x v="1"/>
    <x v="2"/>
    <x v="0"/>
    <x v="0"/>
    <x v="2"/>
    <s v="是"/>
    <s v="平时有时间就使用"/>
    <s v="大多数时候会"/>
    <s v="是"/>
    <s v="没有"/>
    <s v="是"/>
    <s v="否"/>
    <s v="否"/>
    <s v="否"/>
    <s v="其他"/>
    <s v="说不清楚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3381490374152739E-2"/>
    <n v="2.095075494508741E-2"/>
    <n v="1.6442595399086119E-2"/>
    <n v="1.611922764340306E-2"/>
    <n v="2.037970766046392E-2"/>
    <n v="4.8293458943258483E-3"/>
    <n v="1.216522056176054E-2"/>
    <n v="0.71583000326576263"/>
    <n v="583"/>
  </r>
  <r>
    <n v="4194"/>
    <x v="1"/>
    <x v="1"/>
    <x v="1"/>
    <x v="2"/>
    <x v="0"/>
    <x v="4"/>
    <s v="是"/>
    <s v="平时有时间就使用"/>
    <s v="大多数时候会"/>
    <s v="是"/>
    <s v="推荐过"/>
    <s v="是"/>
    <s v="是"/>
    <s v="是"/>
    <s v="是"/>
    <s v="信息杂乱"/>
    <s v="赞同"/>
    <s v="所答问题不精炼"/>
    <s v="一般"/>
    <s v="仅帮助自己解决不会的题"/>
    <s v="不可能"/>
    <s v="被动接受新的学习模式"/>
    <s v="浏览新闻┋收发邮件"/>
    <s v="真题全面"/>
    <s v="学习的相关经验缺乏┋学习时间安排不充裕"/>
    <s v="学习资源┋学习费用"/>
    <s v="网络安全能力┋个人信息安全"/>
    <s v="知识库的更新频率"/>
    <s v="性能优越┋知识面广"/>
    <s v="教师传授┋课后消化"/>
    <n v="1.7413965754397059E-2"/>
    <n v="1.398393260092777E-2"/>
    <n v="1.4858125867681629E-2"/>
    <n v="1.3073463760948791E-2"/>
    <n v="9.5702712014353875E-3"/>
    <n v="9.22545856900466E-3"/>
    <n v="8.1743084550189044E-3"/>
    <n v="0.4697941325152673"/>
    <n v="2752"/>
  </r>
  <r>
    <n v="4195"/>
    <x v="0"/>
    <x v="0"/>
    <x v="1"/>
    <x v="3"/>
    <x v="0"/>
    <x v="3"/>
    <s v="是"/>
    <s v="老师要求时才使用"/>
    <s v="不会"/>
    <s v="是"/>
    <s v="没有"/>
    <s v="否"/>
    <s v="是"/>
    <s v="是"/>
    <s v="是"/>
    <s v="资源收费"/>
    <s v="赞同"/>
    <s v="所答问题不精炼"/>
    <s v="一般"/>
    <s v="仅帮助自己解决不会的题"/>
    <s v="非常可能"/>
    <s v="积极利用新的学习方式和工具"/>
    <s v="学习、查资料┋娱乐游戏┋聊天交友┋资源下载┋上网购物"/>
    <s v="可以重复学习┋资料全面"/>
    <s v="学习的相关经验缺乏"/>
    <s v="学习效果┋学习资源┋学习费用"/>
    <s v="软件安全级别┋个人信息安全┋服务器安全"/>
    <s v="知识来源的资格审核┋知识库的更新频率"/>
    <s v="性能优越┋知识面广┋运行速度快┋稳定┋不收费"/>
    <s v="课后消化"/>
    <n v="1.855207838350972E-2"/>
    <n v="1.2095406169349321E-2"/>
    <n v="1.0565901543613121E-2"/>
    <n v="5.7425443742748668E-3"/>
    <n v="1.23694683525976E-2"/>
    <n v="1.0490417361771431E-2"/>
    <n v="7.6274390956284381E-3"/>
    <n v="0.42099014933486612"/>
    <n v="3320"/>
  </r>
  <r>
    <n v="4196"/>
    <x v="1"/>
    <x v="2"/>
    <x v="0"/>
    <x v="2"/>
    <x v="0"/>
    <x v="2"/>
    <s v="是"/>
    <s v="考试前使用"/>
    <s v="很少会"/>
    <s v="是"/>
    <s v="推荐过"/>
    <s v="是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时间安排不充裕"/>
    <s v="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56516517339649E-2"/>
    <n v="1.5097966489285981E-2"/>
    <n v="1.5651122362674141E-2"/>
    <n v="1.1071287273336601E-2"/>
    <n v="1.595821548363437E-2"/>
    <n v="7.3115814666783949E-3"/>
    <n v="9.1228859872496612E-3"/>
    <n v="0.55510688209548098"/>
    <n v="1924"/>
  </r>
  <r>
    <n v="4197"/>
    <x v="1"/>
    <x v="1"/>
    <x v="1"/>
    <x v="1"/>
    <x v="0"/>
    <x v="2"/>
    <s v="是"/>
    <s v="平时有时间就使用"/>
    <s v="很少会"/>
    <s v="是"/>
    <s v="推荐过"/>
    <s v="是"/>
    <s v="否"/>
    <s v="否"/>
    <s v="否"/>
    <s v="信息杂乱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资源"/>
    <s v="软件安全级别┋网络安全能力┋个人信息安全┋数据安全┋运行安全┋服务器安全"/>
    <s v="知识来源的资格审核┋知识库的更新频率"/>
    <s v="性能优越┋知识面广┋运行速度快┋稳定"/>
    <s v="教师传授┋课后消化┋评价反馈"/>
    <n v="1.224337774504008E-2"/>
    <n v="1.748542708969307E-2"/>
    <n v="1.5484159367030331E-2"/>
    <n v="1.794904403465342E-2"/>
    <n v="1.9629764998671091E-2"/>
    <n v="5.5739253413143773E-3"/>
    <n v="1.130285240403015E-2"/>
    <n v="0.66972810654854131"/>
    <n v="900"/>
  </r>
  <r>
    <n v="4198"/>
    <x v="1"/>
    <x v="1"/>
    <x v="3"/>
    <x v="2"/>
    <x v="4"/>
    <x v="1"/>
    <s v="否"/>
    <s v="说不清"/>
    <s v="不会"/>
    <s v="是"/>
    <s v="推荐过"/>
    <s v="是"/>
    <s v="没考虑过"/>
    <s v="没考虑过"/>
    <s v="没考虑过"/>
    <s v="其他"/>
    <s v="说不清楚"/>
    <s v="无效回答"/>
    <s v="不相信"/>
    <s v="全面提高自身的综合素质"/>
    <s v="非常可能"/>
    <s v="积极利用新的学习方式和工具"/>
    <s v="学习、查资料"/>
    <s v="真题全面"/>
    <s v="学习的相关经验缺乏"/>
    <s v="学习效果"/>
    <s v="服务器安全"/>
    <s v="知识库的更新频率"/>
    <s v="不收费"/>
    <s v="其他"/>
    <n v="6.7135262721419106E-3"/>
    <n v="4.1741872570005703E-3"/>
    <n v="7.877228109444627E-3"/>
    <n v="9.693609881856172E-3"/>
    <n v="8.3061599197391933E-3"/>
    <n v="1.443694156724915E-2"/>
    <n v="2.3412358144367759E-3"/>
    <n v="0.13954053298973529"/>
    <n v="4529"/>
  </r>
  <r>
    <n v="4199"/>
    <x v="1"/>
    <x v="1"/>
    <x v="1"/>
    <x v="1"/>
    <x v="0"/>
    <x v="3"/>
    <s v="是"/>
    <s v="考试前使用"/>
    <s v="不会"/>
    <s v="是"/>
    <s v="推荐过"/>
    <s v="是"/>
    <s v="否"/>
    <s v="否"/>
    <s v="否"/>
    <s v="资源收费"/>
    <s v="赞同"/>
    <s v="无效回答"/>
    <s v="一般"/>
    <s v="仅帮助自己解决不会的题"/>
    <s v="有可能"/>
    <s v="积极利用新的学习方式和工具"/>
    <s v="学习、查资料┋浏览新闻"/>
    <s v="可以重复学习┋资料全面"/>
    <s v="专业疑难问题得不到解决┋不会正确的学习方法"/>
    <s v="学习效果┋学习费用"/>
    <s v="个人信息安全┋数据安全"/>
    <s v="知识库的更新频率"/>
    <s v="性能优越┋知识面广┋运行速度快┋稳定┋不收费"/>
    <s v="教师传授┋课后消化"/>
    <n v="1.34726147144149E-2"/>
    <n v="1.0228860852671291E-2"/>
    <n v="1.3785450651309631E-2"/>
    <n v="8.9404315865075044E-3"/>
    <n v="1.229731220270011E-2"/>
    <n v="1.003204539152033E-2"/>
    <n v="6.435182679563483E-3"/>
    <n v="0.39078724432459649"/>
    <n v="3592"/>
  </r>
  <r>
    <n v="4200"/>
    <x v="1"/>
    <x v="1"/>
    <x v="2"/>
    <x v="5"/>
    <x v="0"/>
    <x v="4"/>
    <s v="是"/>
    <s v="平时有时间就使用"/>
    <s v="有时会"/>
    <s v="是"/>
    <s v="推荐过"/>
    <s v="是"/>
    <s v="是"/>
    <s v="是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娱乐游戏"/>
    <s v="真题全面┋可以重复学习┋资料全面"/>
    <s v="学习的相关经验缺乏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运行速度快┋不收费"/>
    <s v="课后消化┋评价反馈"/>
    <n v="1.8351629350754441E-2"/>
    <n v="1.3846520892137519E-2"/>
    <n v="1.4858125867681629E-2"/>
    <n v="9.4032007823627532E-3"/>
    <n v="1.7838211649105731E-2"/>
    <n v="7.0943876799965649E-3"/>
    <n v="1.024551964449499E-2"/>
    <n v="0.59086357572533388"/>
    <n v="1576"/>
  </r>
  <r>
    <n v="4201"/>
    <x v="1"/>
    <x v="1"/>
    <x v="1"/>
    <x v="1"/>
    <x v="0"/>
    <x v="3"/>
    <s v="是"/>
    <s v="平时有时间就使用"/>
    <s v="很少会"/>
    <s v="是"/>
    <s v="没有"/>
    <s v="是"/>
    <s v="是"/>
    <s v="是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资源下载┋上网购物"/>
    <s v="真题全面┋可以重复学习┋资料全面"/>
    <s v="学习的相关经验缺乏┋专业疑难问题得不到解决┋学习时间安排不充裕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教师传授┋课后消化"/>
    <n v="1.746345549268984E-2"/>
    <n v="1.488073612041119E-2"/>
    <n v="1.505366108412772E-2"/>
    <n v="1.565645844754782E-2"/>
    <n v="1.8588154310898559E-2"/>
    <n v="5.405894768771448E-3"/>
    <n v="1.106463513359757E-2"/>
    <n v="0.67178379804320099"/>
    <n v="886"/>
  </r>
  <r>
    <n v="4202"/>
    <x v="0"/>
    <x v="3"/>
    <x v="3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4.1741872570005703E-3"/>
    <n v="6.3563877174688168E-3"/>
    <n v="6.2292856176575893E-3"/>
    <n v="5.6323611885001077E-3"/>
    <n v="1.6016723868114841E-2"/>
    <n v="3.8574178155080388E-4"/>
    <n v="2.3517304641248689E-2"/>
    <n v="4605"/>
  </r>
  <r>
    <n v="4203"/>
    <x v="1"/>
    <x v="1"/>
    <x v="1"/>
    <x v="1"/>
    <x v="0"/>
    <x v="3"/>
    <s v="是"/>
    <s v="平时有时间就使用"/>
    <s v="不会"/>
    <s v="是"/>
    <s v="推荐过"/>
    <s v="是"/>
    <s v="否"/>
    <s v="否"/>
    <s v="否"/>
    <s v="资源收费"/>
    <s v="赞同"/>
    <s v="无效回答"/>
    <s v="很高"/>
    <s v="全面提高自身的综合素质"/>
    <s v="有可能"/>
    <s v="被动接受新的学习模式"/>
    <s v="学习、查资料┋浏览新闻"/>
    <s v="真题全面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19922777644358E-2"/>
    <n v="1.15528199738071E-2"/>
    <n v="2.1545483110848342E-2"/>
    <n v="1.6571366643172991E-2"/>
    <n v="2.0194162670557389E-2"/>
    <n v="5.1101147167736984E-3"/>
    <n v="1.244203591425423E-2"/>
    <n v="0.70886104932689775"/>
    <n v="631"/>
  </r>
  <r>
    <n v="4204"/>
    <x v="1"/>
    <x v="1"/>
    <x v="0"/>
    <x v="3"/>
    <x v="2"/>
    <x v="2"/>
    <s v="是"/>
    <s v="平时有时间就使用"/>
    <s v="有时会"/>
    <s v="是"/>
    <s v="推荐过"/>
    <s v="是"/>
    <s v="没考虑过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学习、查资料┋收发邮件┋娱乐游戏"/>
    <s v="可以重复学习┋资料全面"/>
    <s v="专业疑难问题得不到解决┋不会正确的学习方法"/>
    <s v="学习资源┋操作方便"/>
    <s v="个人信息安全┋运行安全┋服务器安全"/>
    <s v="知识来源的资格审核┋知识库的更新频率"/>
    <s v="性能优越┋知识面广┋运行速度快┋稳定"/>
    <s v="课后消化┋评价反馈"/>
    <n v="1.0669376303545411E-2"/>
    <n v="1.443233436066948E-2"/>
    <n v="1.4858125867681629E-2"/>
    <n v="1.474155025192264E-2"/>
    <n v="1.341107904037013E-2"/>
    <n v="8.5697474772296871E-3"/>
    <n v="7.8854967186077537E-3"/>
    <n v="0.47920873277605253"/>
    <n v="2654"/>
  </r>
  <r>
    <n v="4205"/>
    <x v="0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有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7.5562172579463644E-3"/>
    <n v="1.0301840046880719E-2"/>
    <n v="7.9198358011419064E-3"/>
    <n v="0.43463816759759499"/>
    <n v="3183"/>
  </r>
  <r>
    <n v="4206"/>
    <x v="1"/>
    <x v="3"/>
    <x v="2"/>
    <x v="1"/>
    <x v="0"/>
    <x v="2"/>
    <s v="否"/>
    <s v="说不清"/>
    <s v="很少会"/>
    <s v="是"/>
    <s v="没有"/>
    <s v="是"/>
    <s v="是"/>
    <s v="是"/>
    <s v="是"/>
    <s v="应用繁琐"/>
    <s v="赞同"/>
    <s v="所答问题不精炼"/>
    <s v="很高"/>
    <s v="全面提高自身的综合素质"/>
    <s v="不可能"/>
    <s v="积极利用新的学习方式和工具"/>
    <s v="娱乐游戏"/>
    <s v="可以重复学习"/>
    <s v="学习时间安排不充裕"/>
    <s v="学习费用"/>
    <s v="服务器安全"/>
    <s v="知识库的更新频率"/>
    <s v="运行速度快"/>
    <s v="课后消化"/>
    <n v="1.7864353558200409E-2"/>
    <n v="7.1325408506579622E-3"/>
    <n v="7.3098625102810139E-3"/>
    <n v="1.1071287273336601E-2"/>
    <n v="6.8062745961535356E-3"/>
    <n v="1.2897271170417781E-2"/>
    <n v="6.0088348578414344E-3"/>
    <n v="0.31782509041576018"/>
    <n v="4109"/>
  </r>
  <r>
    <n v="4207"/>
    <x v="0"/>
    <x v="1"/>
    <x v="2"/>
    <x v="1"/>
    <x v="0"/>
    <x v="4"/>
    <s v="是"/>
    <s v="平时有时间就使用"/>
    <s v="不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┋资料全面"/>
    <s v="专业疑难问题得不到解决┋不会正确的学习方法"/>
    <s v="学习效果┋学习资源┋学习费用"/>
    <s v="软件安全级别┋个人信息安全┋数据安全"/>
    <s v="知识来源的资格审核┋知识库的更新频率"/>
    <s v="知识面广┋稳定┋不收费"/>
    <s v="教师传授┋课后消化"/>
    <n v="1.855207838350972E-2"/>
    <n v="1.357169747455703E-2"/>
    <n v="1.609776407969743E-2"/>
    <n v="1.1986195468961781E-2"/>
    <n v="1.26611363785773E-2"/>
    <n v="7.9467344380210903E-3"/>
    <n v="9.170789606540098E-3"/>
    <n v="0.53575444571692976"/>
    <n v="2097"/>
  </r>
  <r>
    <n v="4208"/>
    <x v="0"/>
    <x v="1"/>
    <x v="2"/>
    <x v="0"/>
    <x v="0"/>
    <x v="3"/>
    <s v="是"/>
    <s v="平时有时间就使用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娱乐游戏┋聊天交友┋资源下载"/>
    <s v="可以重复学习"/>
    <s v="专业疑难问题得不到解决┋学习时间安排不充裕┋不会正确的学习方法"/>
    <s v="学习资源┋操作方便"/>
    <s v="软件安全级别┋个人信息安全┋数据安全"/>
    <s v="知识来源的资格审核┋知识库的更新频率┋是否有定期的审核"/>
    <s v="性能优越┋知识面广┋运行速度快┋稳定"/>
    <s v="课后消化"/>
    <n v="1.5748839972640229E-2"/>
    <n v="1.488073612041119E-2"/>
    <n v="1.1471613764341309E-2"/>
    <n v="1.565645844754782E-2"/>
    <n v="9.0338082714935784E-3"/>
    <n v="9.7782225033957552E-3"/>
    <n v="7.6222618050960046E-3"/>
    <n v="0.43804883070847628"/>
    <n v="3148"/>
  </r>
  <r>
    <n v="4209"/>
    <x v="1"/>
    <x v="1"/>
    <x v="1"/>
    <x v="1"/>
    <x v="2"/>
    <x v="2"/>
    <s v="否"/>
    <s v="老师要求时才使用"/>
    <s v="有时会"/>
    <s v="否"/>
    <s v="推荐过"/>
    <s v="否"/>
    <s v="否"/>
    <s v="没考虑过"/>
    <s v="否"/>
    <s v="资源收费"/>
    <s v="说不清楚"/>
    <s v="所答问题不精炼"/>
    <s v="不相信"/>
    <s v="仅帮助自己解决不会的题"/>
    <s v="不可能"/>
    <s v="积极利用新的学习方式和工具"/>
    <s v="娱乐游戏"/>
    <s v="可以重复学习"/>
    <s v="学习时间安排不充裕"/>
    <s v="操作方便"/>
    <s v="数据安全"/>
    <s v="知识库的更新频率"/>
    <s v="稳定"/>
    <s v="课后消化"/>
    <n v="9.334728434763925E-3"/>
    <n v="9.6574131598552975E-3"/>
    <n v="8.9499033258166241E-3"/>
    <n v="7.969385773133688E-3"/>
    <n v="6.8062745961535356E-3"/>
    <n v="1.3651453283504211E-2"/>
    <n v="2.8703377351364579E-3"/>
    <n v="0.1737304225612106"/>
    <n v="4494"/>
  </r>
  <r>
    <n v="4210"/>
    <x v="1"/>
    <x v="1"/>
    <x v="2"/>
    <x v="2"/>
    <x v="0"/>
    <x v="0"/>
    <s v="是"/>
    <s v="说不清"/>
    <s v="大多数时候会"/>
    <s v="是"/>
    <s v="推荐过"/>
    <s v="是"/>
    <s v="是"/>
    <s v="是"/>
    <s v="是"/>
    <s v="资源收费"/>
    <s v="赞同"/>
    <s v="无效回答"/>
    <s v="一般"/>
    <s v="完成论文"/>
    <s v="不清楚"/>
    <s v="被动接受新的学习模式"/>
    <s v="学习、查资料┋浏览新闻"/>
    <s v="可以重复学习┋资料全面"/>
    <s v="学习的相关经验缺乏┋不会正确的学习方法"/>
    <s v="操作方便"/>
    <s v="运行安全"/>
    <s v="是否有定期的审核"/>
    <s v="知识面广"/>
    <s v="课后消化"/>
    <n v="1.7413965754397059E-2"/>
    <n v="9.4262417689883783E-3"/>
    <n v="8.5347902951853297E-3"/>
    <n v="1.4088718388433549E-2"/>
    <n v="7.7507831099255364E-3"/>
    <n v="1.161555579212541E-2"/>
    <n v="6.6516892188222014E-3"/>
    <n v="0.36413204152217948"/>
    <n v="3814"/>
  </r>
  <r>
    <n v="4211"/>
    <x v="1"/>
    <x v="1"/>
    <x v="1"/>
    <x v="0"/>
    <x v="4"/>
    <x v="2"/>
    <s v="是"/>
    <s v="考试前使用"/>
    <s v="很少会"/>
    <s v="是"/>
    <s v="推荐过"/>
    <s v="是"/>
    <s v="否"/>
    <s v="否"/>
    <s v="否"/>
    <s v="资源收费"/>
    <s v="赞同"/>
    <s v="所答问题不精炼"/>
    <s v="一般"/>
    <s v="仅帮助自己解决不会的题"/>
    <s v="不可能"/>
    <s v="积极利用新的学习方式和工具"/>
    <s v="学习、查资料┋浏览新闻┋收发邮件┋娱乐游戏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297096353074342E-2"/>
    <n v="1.8130398786705741E-2"/>
    <n v="1.261069456509354E-2"/>
    <n v="1.9629764998671091E-2"/>
    <n v="5.9227428410390179E-3"/>
    <n v="1.106331965122081E-2"/>
    <n v="0.65131749375478398"/>
    <n v="1048"/>
  </r>
  <r>
    <n v="4212"/>
    <x v="0"/>
    <x v="2"/>
    <x v="2"/>
    <x v="4"/>
    <x v="0"/>
    <x v="4"/>
    <s v="是"/>
    <s v="考试前使用"/>
    <s v="有时会"/>
    <s v="是"/>
    <s v="没有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0395558812459149E-2"/>
    <n v="9.636037732359614E-3"/>
    <n v="1.2448964664817029E-2"/>
    <n v="8.3061599197391933E-3"/>
    <n v="1.1187742561361021E-2"/>
    <n v="6.7917057724030099E-3"/>
    <n v="0.37774828494869372"/>
    <n v="3702"/>
  </r>
  <r>
    <n v="4213"/>
    <x v="1"/>
    <x v="1"/>
    <x v="1"/>
    <x v="5"/>
    <x v="0"/>
    <x v="2"/>
    <s v="是"/>
    <s v="平时有时间就使用"/>
    <s v="大多数时候会"/>
    <s v="是"/>
    <s v="推荐过"/>
    <s v="是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服务器安全"/>
    <s v="知识来源的资格审核┋知识库的更新频率┋是否有定期的审核"/>
    <s v="性能优越┋知识面广┋运行速度快┋稳定┋不收费"/>
    <s v="教师传授┋课后消化┋评价反馈"/>
    <n v="1.456516517339649E-2"/>
    <n v="2.095075494508741E-2"/>
    <n v="1.920307400307774E-2"/>
    <n v="1.611922764340306E-2"/>
    <n v="1.740223132333105E-2"/>
    <n v="4.8030286342736414E-3"/>
    <n v="1.18611394097247E-2"/>
    <n v="0.7117750720232644"/>
    <n v="607"/>
  </r>
  <r>
    <n v="4214"/>
    <x v="1"/>
    <x v="1"/>
    <x v="1"/>
    <x v="1"/>
    <x v="0"/>
    <x v="0"/>
    <s v="是"/>
    <s v="平时有时间就使用"/>
    <s v="完全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991653971681373E-2"/>
    <n v="1.9547905322466429E-2"/>
    <n v="2.2082076209094709E-2"/>
    <n v="1.7749768833199731E-2"/>
    <n v="5.1211445748216749E-3"/>
    <n v="1.249392385760357E-2"/>
    <n v="0.70927478400283483"/>
    <n v="628"/>
  </r>
  <r>
    <n v="4215"/>
    <x v="0"/>
    <x v="0"/>
    <x v="1"/>
    <x v="2"/>
    <x v="0"/>
    <x v="4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292043112165649E-2"/>
    <n v="1.222955334070742E-2"/>
    <n v="1.382664205629746E-2"/>
    <n v="8.3061599197391933E-3"/>
    <n v="1.019287341542884E-2"/>
    <n v="7.6580706678222397E-3"/>
    <n v="0.42900087704647188"/>
    <n v="3242"/>
  </r>
  <r>
    <n v="4216"/>
    <x v="1"/>
    <x v="1"/>
    <x v="1"/>
    <x v="0"/>
    <x v="2"/>
    <x v="1"/>
    <s v="是"/>
    <s v="平时有时间就使用"/>
    <s v="完全会"/>
    <s v="是"/>
    <s v="推荐过"/>
    <s v="否"/>
    <s v="没考虑过"/>
    <s v="没考虑过"/>
    <s v="否"/>
    <s v="信息杂乱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"/>
    <s v="真题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59643839832937E-2"/>
    <n v="1.7203723289739219E-2"/>
    <n v="2.1545483110848342E-2"/>
    <n v="1.8884188996862072E-2"/>
    <n v="1.8499711494992559E-2"/>
    <n v="4.6197424099850238E-3"/>
    <n v="1.239993316330212E-2"/>
    <n v="0.72856460218102859"/>
    <n v="512"/>
  </r>
  <r>
    <n v="4217"/>
    <x v="0"/>
    <x v="1"/>
    <x v="1"/>
    <x v="0"/>
    <x v="4"/>
    <x v="4"/>
    <s v="是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资料全面"/>
    <s v="不会正确的学习方法"/>
    <s v="学习费用"/>
    <s v="服务器安全"/>
    <s v="是否有定期的审核"/>
    <s v="不收费"/>
    <s v="其他"/>
    <n v="6.7135262721419106E-3"/>
    <n v="5.3458141940644806E-3"/>
    <n v="6.537212506803421E-3"/>
    <n v="8.2597948726271068E-3"/>
    <n v="6.0563319343607093E-3"/>
    <n v="1.539880324011187E-2"/>
    <n v="1.2541493803574729E-3"/>
    <n v="7.5310931877384191E-2"/>
    <n v="4571"/>
  </r>
  <r>
    <n v="4218"/>
    <x v="1"/>
    <x v="1"/>
    <x v="2"/>
    <x v="0"/>
    <x v="0"/>
    <x v="4"/>
    <s v="是"/>
    <s v="平时有时间就使用"/>
    <s v="不会"/>
    <s v="是"/>
    <s v="没有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收发邮件┋聊天交友"/>
    <s v="真题全面┋可以重复学习"/>
    <s v="学习的相关经验缺乏┋学习时间安排不充裕"/>
    <s v="学习效果┋操作方便"/>
    <s v="软件安全级别┋数据安全"/>
    <s v="知识来源的资格审核┋知识库的更新频率"/>
    <s v="性能优越┋运行速度快"/>
    <s v="教师传授┋评价反馈"/>
    <n v="1.900246618731307E-2"/>
    <n v="1.1444694516014471E-2"/>
    <n v="1.381402287211192E-2"/>
    <n v="1.1986195468961781E-2"/>
    <n v="1.304725486449294E-2"/>
    <n v="8.476730218900724E-3"/>
    <n v="8.733379521531779E-3"/>
    <n v="0.50745635287926427"/>
    <n v="2398"/>
  </r>
  <r>
    <n v="4219"/>
    <x v="1"/>
    <x v="2"/>
    <x v="3"/>
    <x v="4"/>
    <x v="0"/>
    <x v="3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4092058058720399E-2"/>
    <n v="1.222955334070742E-2"/>
    <n v="1.382664205629746E-2"/>
    <n v="8.3061599197391933E-3"/>
    <n v="1.005774447479117E-2"/>
    <n v="7.8366049651825923E-3"/>
    <n v="0.43793740540668052"/>
    <n v="3156"/>
  </r>
  <r>
    <n v="4220"/>
    <x v="1"/>
    <x v="1"/>
    <x v="2"/>
    <x v="2"/>
    <x v="2"/>
    <x v="3"/>
    <s v="是"/>
    <s v="老师要求时才使用"/>
    <s v="有时会"/>
    <s v="是"/>
    <s v="没有"/>
    <s v="是"/>
    <s v="是"/>
    <s v="否"/>
    <s v="否"/>
    <s v="资源收费"/>
    <s v="赞同"/>
    <s v="所答问题不精炼"/>
    <s v="很高"/>
    <s v="全面提高自身的综合素质"/>
    <s v="非常可能"/>
    <s v="积极利用新的学习方式和工具"/>
    <s v="学习、查资料┋浏览新闻┋娱乐游戏┋聊天交友┋资源下载┋上网购物"/>
    <s v="真题全面┋资料全面"/>
    <s v="学习的相关经验缺乏┋专业疑难问题得不到解决┋学习时间安排不充裕"/>
    <s v="学习效果┋操作方便┋学习费用"/>
    <s v="软件安全级别┋网络安全能力┋个人信息安全┋数据安全┋服务器安全"/>
    <s v="知识来源的资格审核┋知识库的更新频率"/>
    <s v="知识面广┋不收费"/>
    <s v="课后消化┋评价反馈"/>
    <n v="1.634375564808498E-2"/>
    <n v="1.556073402474365E-2"/>
    <n v="1.2908310651383729E-2"/>
    <n v="1.7034135839028242E-2"/>
    <n v="1.6388555377503E-2"/>
    <n v="6.3861800070548012E-3"/>
    <n v="1.007132266902044E-2"/>
    <n v="0.61195935174669136"/>
    <n v="1385"/>
  </r>
  <r>
    <n v="4221"/>
    <x v="1"/>
    <x v="1"/>
    <x v="2"/>
    <x v="5"/>
    <x v="2"/>
    <x v="0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浏览新闻"/>
    <s v="真题全面"/>
    <s v="学习的相关经验缺乏"/>
    <s v="学习效果"/>
    <s v="软件安全级别"/>
    <s v="知识来源的资格审核"/>
    <s v="性能优越"/>
    <s v="教师传授"/>
    <n v="1.7864353558200409E-2"/>
    <n v="1.2334617653124529E-2"/>
    <n v="1.222955334070742E-2"/>
    <n v="1.382664205629746E-2"/>
    <n v="8.3061599197391933E-3"/>
    <n v="1.0266115702997311E-2"/>
    <n v="7.5758248219495589E-3"/>
    <n v="0.42460767153421042"/>
    <n v="3285"/>
  </r>
  <r>
    <n v="4222"/>
    <x v="1"/>
    <x v="1"/>
    <x v="2"/>
    <x v="1"/>
    <x v="0"/>
    <x v="1"/>
    <s v="是"/>
    <s v="平时有时间就使用"/>
    <s v="不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559057497530696E-2"/>
    <n v="2.1068745714442241E-2"/>
    <n v="1.6571366643172991E-2"/>
    <n v="2.1421318348236459E-2"/>
    <n v="4.0164231886017981E-3"/>
    <n v="1.3069473006356179E-2"/>
    <n v="0.76492756699604447"/>
    <n v="353"/>
  </r>
  <r>
    <n v="4223"/>
    <x v="0"/>
    <x v="2"/>
    <x v="2"/>
    <x v="1"/>
    <x v="0"/>
    <x v="3"/>
    <s v="是"/>
    <s v="老师要求时才使用"/>
    <s v="很少会"/>
    <s v="是"/>
    <s v="推荐过"/>
    <s v="是"/>
    <s v="是"/>
    <s v="是"/>
    <s v="是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不会正确的学习方法"/>
    <s v="学习效果┋学习资源┋操作方便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435982083668213E-2"/>
    <n v="1.581808535831794E-2"/>
    <n v="1.1071287273336601E-2"/>
    <n v="1.6288464485661031E-2"/>
    <n v="6.9104134418086294E-3"/>
    <n v="9.7976642312293683E-3"/>
    <n v="0.58640284196427706"/>
    <n v="1612"/>
  </r>
  <r>
    <n v="4224"/>
    <x v="1"/>
    <x v="1"/>
    <x v="2"/>
    <x v="1"/>
    <x v="2"/>
    <x v="0"/>
    <s v="是"/>
    <s v="老师要求时才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┋知识面广"/>
    <s v="教师传授┋课后消化"/>
    <n v="1.7864353558200409E-2"/>
    <n v="9.6866994108529107E-3"/>
    <n v="1.194987461932793E-2"/>
    <n v="1.382664205629746E-2"/>
    <n v="1.0097713269304561E-2"/>
    <n v="9.9786022966661756E-3"/>
    <n v="7.4845103327343667E-3"/>
    <n v="0.42858970743472141"/>
    <n v="3246"/>
  </r>
  <r>
    <n v="4225"/>
    <x v="1"/>
    <x v="1"/>
    <x v="2"/>
    <x v="5"/>
    <x v="0"/>
    <x v="3"/>
    <s v="是"/>
    <s v="平时有时间就使用"/>
    <s v="不会"/>
    <s v="是"/>
    <s v="没有"/>
    <s v="是"/>
    <s v="否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学习、查资料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309012943341214E-2"/>
    <n v="1.0489318494535819E-2"/>
    <n v="1.6442595399086119E-2"/>
    <n v="1.4278781056067389E-2"/>
    <n v="2.037970766046392E-2"/>
    <n v="6.8196326413942276E-3"/>
    <n v="1.054638999528738E-2"/>
    <n v="0.60730025613410343"/>
    <n v="1425"/>
  </r>
  <r>
    <n v="4226"/>
    <x v="1"/>
    <x v="1"/>
    <x v="2"/>
    <x v="1"/>
    <x v="2"/>
    <x v="2"/>
    <s v="是"/>
    <s v="考试前使用"/>
    <s v="有时会"/>
    <s v="是"/>
    <s v="没有"/>
    <s v="否"/>
    <s v="没考虑过"/>
    <s v="没考虑过"/>
    <s v="没考虑过"/>
    <s v="其他"/>
    <s v="说不清楚"/>
    <s v="无效回答"/>
    <s v="不相信"/>
    <s v="仅帮助自己解决不会的题"/>
    <s v="不可能"/>
    <s v="积极利用新的学习方式和工具"/>
    <s v="学习、查资料┋娱乐游戏┋聊天交友"/>
    <s v="真题全面┋可以重复学习"/>
    <s v="学习时间安排不充裕┋不会正确的学习方法"/>
    <s v="学习资源┋操作方便"/>
    <s v="软件安全级别┋网络安全能力"/>
    <s v="知识库的更新频率"/>
    <s v="不收费"/>
    <s v="教师传授"/>
    <n v="6.7135262721419106E-3"/>
    <n v="1.3108375239533669E-2"/>
    <n v="9.9222011515632189E-3"/>
    <n v="1.0790484744341329E-2"/>
    <n v="9.7558161913419185E-3"/>
    <n v="1.227915370914935E-2"/>
    <n v="4.7039757872613863E-3"/>
    <n v="0.27697932752944843"/>
    <n v="4284"/>
  </r>
  <r>
    <n v="4227"/>
    <x v="1"/>
    <x v="1"/>
    <x v="2"/>
    <x v="0"/>
    <x v="0"/>
    <x v="3"/>
    <s v="是"/>
    <s v="平时有时间就使用"/>
    <s v="完全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"/>
    <s v="教师传授┋课后消化┋评价反馈┋其他"/>
    <n v="1.1807488932658081E-2"/>
    <n v="2.2737481601680879E-2"/>
    <n v="2.1068745714442241E-2"/>
    <n v="2.2082076209094709E-2"/>
    <n v="2.1807436834152091E-2"/>
    <n v="4.1068885649701136E-3"/>
    <n v="1.4521259377354399E-2"/>
    <n v="0.77953317862378779"/>
    <n v="287"/>
  </r>
  <r>
    <n v="4228"/>
    <x v="1"/>
    <x v="1"/>
    <x v="2"/>
    <x v="2"/>
    <x v="0"/>
    <x v="3"/>
    <s v="是"/>
    <s v="平时有时间就使用"/>
    <s v="大多数时候会"/>
    <s v="是"/>
    <s v="推荐过"/>
    <s v="是"/>
    <s v="是"/>
    <s v="是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153656841361936E-2"/>
    <n v="2.1068745714442241E-2"/>
    <n v="2.0704398817614281E-2"/>
    <n v="1.7749768833199731E-2"/>
    <n v="2.923217079018089E-3"/>
    <n v="1.408524580595057E-2"/>
    <n v="0.82813161313939188"/>
    <n v="146"/>
  </r>
  <r>
    <n v="4229"/>
    <x v="0"/>
    <x v="3"/>
    <x v="2"/>
    <x v="0"/>
    <x v="0"/>
    <x v="4"/>
    <s v="是"/>
    <s v="说不清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4128649445815209E-2"/>
    <n v="1.7850720065326248E-2"/>
    <n v="1.9326721426133849E-2"/>
    <n v="2.2921203671822109E-2"/>
    <n v="3.6272604679416088E-3"/>
    <n v="1.400305605685538E-2"/>
    <n v="0.79426004843192255"/>
    <n v="239"/>
  </r>
  <r>
    <n v="4230"/>
    <x v="1"/>
    <x v="1"/>
    <x v="2"/>
    <x v="5"/>
    <x v="0"/>
    <x v="2"/>
    <s v="是"/>
    <s v="说不清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资源下载┋上网购物"/>
    <s v="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5748839972640229E-2"/>
    <n v="1.258745995580461E-2"/>
    <n v="1.259853625062143E-2"/>
    <n v="1.474155025192264E-2"/>
    <n v="1.6752379553380201E-2"/>
    <n v="7.2267050338154842E-3"/>
    <n v="9.2683543511362758E-3"/>
    <n v="0.56188669193829521"/>
    <n v="1861"/>
  </r>
  <r>
    <n v="4231"/>
    <x v="1"/>
    <x v="1"/>
    <x v="2"/>
    <x v="5"/>
    <x v="0"/>
    <x v="0"/>
    <s v="是"/>
    <s v="平时有时间就使用"/>
    <s v="不会"/>
    <s v="是"/>
    <s v="没有"/>
    <s v="是"/>
    <s v="没考虑过"/>
    <s v="没考虑过"/>
    <s v="没考虑过"/>
    <s v="信息杂乱"/>
    <s v="说不清楚"/>
    <s v="无效回答"/>
    <s v="不相信"/>
    <s v="完成论文"/>
    <s v="不清楚"/>
    <s v="积极利用新的学习方式和工具"/>
    <s v="收发邮件┋资源下载"/>
    <s v="真题全面"/>
    <s v="学习的相关经验缺乏"/>
    <s v="学习效果"/>
    <s v="软件安全级别"/>
    <s v="知识来源的资格审核"/>
    <s v="性能优越"/>
    <s v="教师传授"/>
    <n v="6.7135262721419106E-3"/>
    <n v="9.7953795682112366E-3"/>
    <n v="9.7552381559194139E-3"/>
    <n v="7.6631006268866554E-3"/>
    <n v="6.0563319343607093E-3"/>
    <n v="1.4346417903889481E-2"/>
    <n v="2.673722444733372E-3"/>
    <n v="0.15709168020754369"/>
    <n v="4510"/>
  </r>
  <r>
    <n v="4232"/>
    <x v="1"/>
    <x v="1"/>
    <x v="2"/>
    <x v="3"/>
    <x v="0"/>
    <x v="4"/>
    <s v="是"/>
    <s v="说不清"/>
    <s v="不会"/>
    <s v="是"/>
    <s v="推荐过"/>
    <s v="是"/>
    <s v="没考虑过"/>
    <s v="是"/>
    <s v="是"/>
    <s v="其他"/>
    <s v="赞同"/>
    <s v="无效回答"/>
    <s v="一般"/>
    <s v="全面提高自身的综合素质"/>
    <s v="有可能"/>
    <s v="积极利用新的学习方式和工具"/>
    <s v="学习、查资料┋娱乐游戏┋资源下载┋上网购物"/>
    <s v="真题全面┋可以重复学习"/>
    <s v="专业疑难问题得不到解决"/>
    <s v="操作方便"/>
    <s v="服务器安全"/>
    <s v="是否有定期的审核"/>
    <s v="性能优越┋知识面广┋运行速度快┋稳定┋不收费"/>
    <s v="课后消化┋评价反馈"/>
    <n v="1.4848684752888929E-2"/>
    <n v="8.5363186318783216E-3"/>
    <n v="1.0400462006549829E-2"/>
    <n v="9.693609881856172E-3"/>
    <n v="1.1183545365030091E-2"/>
    <n v="1.0931458121565671E-2"/>
    <n v="5.7755945198219184E-3"/>
    <n v="0.34569799017178598"/>
    <n v="3933"/>
  </r>
  <r>
    <n v="4233"/>
    <x v="1"/>
    <x v="1"/>
    <x v="2"/>
    <x v="1"/>
    <x v="0"/>
    <x v="3"/>
    <s v="是"/>
    <s v="平时有时间就使用"/>
    <s v="很少会"/>
    <s v="否"/>
    <s v="推荐过"/>
    <s v="是"/>
    <s v="是"/>
    <s v="是"/>
    <s v="否"/>
    <s v="其他"/>
    <s v="说不清楚"/>
    <s v="无效回答"/>
    <s v="一般"/>
    <s v="全面提高自身的综合素质"/>
    <s v="有可能"/>
    <s v="积极利用新的学习方式和工具"/>
    <s v="学习、查资料┋娱乐游戏┋聊天交友┋上网购物"/>
    <s v="可以重复学习┋资料全面"/>
    <s v="学习的相关经验缺乏┋学习时间安排不充裕"/>
    <s v="学习效果┋学习资源"/>
    <s v="软件安全级别┋网络安全能力┋个人信息安全"/>
    <s v="知识来源的资格审核┋知识库的更新频率┋是否有定期的审核"/>
    <s v="性能优越┋知识面广┋运行速度快┋稳定┋不收费"/>
    <s v="课后消化┋其他"/>
    <n v="1.5984279752266951E-2"/>
    <n v="1.488073612041119E-2"/>
    <n v="1.4858125867681629E-2"/>
    <n v="1.283535947634017E-2"/>
    <n v="1.341107904037013E-2"/>
    <n v="7.741347865376098E-3"/>
    <n v="8.6779175299475757E-3"/>
    <n v="0.52852044966756617"/>
    <n v="2169"/>
  </r>
  <r>
    <n v="4234"/>
    <x v="1"/>
    <x v="1"/>
    <x v="2"/>
    <x v="0"/>
    <x v="0"/>
    <x v="3"/>
    <s v="是"/>
    <s v="平时有时间就使用"/>
    <s v="有时会"/>
    <s v="是"/>
    <s v="推荐过"/>
    <s v="是"/>
    <s v="否"/>
    <s v="否"/>
    <s v="否"/>
    <s v="其他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"/>
    <n v="1.5748839972640229E-2"/>
    <n v="1.820865226701527E-2"/>
    <n v="1.7337402291713239E-2"/>
    <n v="1.9326721426133849E-2"/>
    <n v="1.6002436891587372E-2"/>
    <n v="5.0985335002308313E-3"/>
    <n v="1.133413742289952E-2"/>
    <n v="0.6897319051734786"/>
    <n v="746"/>
  </r>
  <r>
    <n v="4235"/>
    <x v="1"/>
    <x v="1"/>
    <x v="2"/>
    <x v="0"/>
    <x v="0"/>
    <x v="3"/>
    <s v="是"/>
    <s v="说不清"/>
    <s v="有时会"/>
    <s v="是"/>
    <s v="没有"/>
    <s v="是"/>
    <s v="没考虑过"/>
    <s v="没考虑过"/>
    <s v="没考虑过"/>
    <s v="其他"/>
    <s v="赞同"/>
    <s v="无效回答"/>
    <s v="一般"/>
    <s v="仅帮助自己解决不会的题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423677490360784E-2"/>
    <n v="1.632987967335044E-2"/>
    <n v="1.6280957543679579E-2"/>
    <n v="2.2171261010029281E-2"/>
    <n v="5.9895800574999176E-3"/>
    <n v="1.1732298787114719E-2"/>
    <n v="0.66202341692906663"/>
    <n v="961"/>
  </r>
  <r>
    <n v="4236"/>
    <x v="1"/>
    <x v="1"/>
    <x v="2"/>
    <x v="4"/>
    <x v="0"/>
    <x v="4"/>
    <s v="是"/>
    <s v="平时有时间就使用"/>
    <s v="很少会"/>
    <s v="是"/>
    <s v="推荐过"/>
    <s v="是"/>
    <s v="没考虑过"/>
    <s v="没考虑过"/>
    <s v="没考虑过"/>
    <s v="信息杂乱"/>
    <s v="赞同"/>
    <s v="所答问题不精炼"/>
    <s v="一般"/>
    <s v="全面提高自身的综合素质"/>
    <s v="有可能"/>
    <s v="积极利用新的学习方式和工具"/>
    <s v="学习、查资料┋浏览新闻┋资源下载"/>
    <s v="可以重复学习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2645607704076E-2"/>
    <n v="1.9829107502426439E-2"/>
    <n v="1.3363872860442209E-2"/>
    <n v="1.8499711494992559E-2"/>
    <n v="6.8354077045772949E-3"/>
    <n v="1.045902349178365E-2"/>
    <n v="0.60476250262479958"/>
    <n v="1447"/>
  </r>
  <r>
    <n v="4237"/>
    <x v="0"/>
    <x v="1"/>
    <x v="2"/>
    <x v="2"/>
    <x v="0"/>
    <x v="0"/>
    <s v="是"/>
    <s v="平时有时间就使用"/>
    <s v="很少会"/>
    <s v="是"/>
    <s v="推荐过"/>
    <s v="是"/>
    <s v="没考虑过"/>
    <s v="没考虑过"/>
    <s v="没考虑过"/>
    <s v="信息杂乱"/>
    <s v="赞同"/>
    <s v="无效回答"/>
    <s v="一般"/>
    <s v="仅帮助自己解决不会的题"/>
    <s v="不可能"/>
    <s v="积极利用新的学习方式和工具"/>
    <s v="学习、查资料┋收发邮件┋娱乐游戏┋聊天交友┋资源下载┋上网购物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1807488932658081E-2"/>
    <n v="1.5250298673357881E-2"/>
    <n v="1.7337402291713239E-2"/>
    <n v="8.0255233908823245E-3"/>
    <n v="1.7838211649105731E-2"/>
    <n v="7.9506924546632225E-3"/>
    <n v="9.52120929696261E-3"/>
    <n v="0.54494407262086519"/>
    <n v="2011"/>
  </r>
  <r>
    <n v="4238"/>
    <x v="1"/>
    <x v="1"/>
    <x v="2"/>
    <x v="5"/>
    <x v="0"/>
    <x v="2"/>
    <s v="是"/>
    <s v="平时有时间就使用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操作方便"/>
    <s v="个人信息安全┋数据安全"/>
    <s v="知识来源的资格审核┋知识库的更新频率┋是否有定期的审核"/>
    <s v="性能优越┋知识面广┋运行速度快┋稳定"/>
    <s v="课后消化"/>
    <n v="1.3381490374152739E-2"/>
    <n v="1.86863402777546E-2"/>
    <n v="1.299245415631713E-2"/>
    <n v="1.2448964664817029E-2"/>
    <n v="1.1591590948860281E-2"/>
    <n v="8.8775640667555691E-3"/>
    <n v="7.9912022940308077E-3"/>
    <n v="0.47372772395540358"/>
    <n v="2705"/>
  </r>
  <r>
    <n v="4239"/>
    <x v="0"/>
    <x v="1"/>
    <x v="2"/>
    <x v="0"/>
    <x v="0"/>
    <x v="2"/>
    <s v="是"/>
    <s v="说不清"/>
    <s v="很少会"/>
    <s v="否"/>
    <s v="推荐过"/>
    <s v="是"/>
    <s v="没考虑过"/>
    <s v="没考虑过"/>
    <s v="是"/>
    <s v="应用繁琐"/>
    <s v="赞同"/>
    <s v="软件响应慢"/>
    <s v="很高"/>
    <s v="全面提高自身的综合素质"/>
    <s v="不可能"/>
    <s v="积极利用新的学习方式和工具"/>
    <s v="学习、查资料┋浏览新闻┋娱乐游戏┋聊天交友┋资源下载┋上网购物"/>
    <s v="真题全面┋可以重复学习"/>
    <s v="不会正确的学习方法"/>
    <s v="学习效果┋操作方便"/>
    <s v="个人信息安全┋数据安全┋服务器安全"/>
    <s v="知识来源的资格审核┋知识库的更新频率┋是否有定期的审核"/>
    <s v="性能优越┋知识面广┋运行速度快┋稳定"/>
    <s v="课后消化┋评价反馈"/>
    <n v="1.493500006019732E-2"/>
    <n v="1.245004824701436E-2"/>
    <n v="1.211683761497174E-2"/>
    <n v="1.0542773889234559E-2"/>
    <n v="1.26611363785773E-2"/>
    <n v="9.3639202500252622E-3"/>
    <n v="7.0682983037055154E-3"/>
    <n v="0.43014875201381292"/>
    <n v="3228"/>
  </r>
  <r>
    <n v="4240"/>
    <x v="0"/>
    <x v="1"/>
    <x v="2"/>
    <x v="1"/>
    <x v="0"/>
    <x v="4"/>
    <s v="是"/>
    <s v="说不清"/>
    <s v="不会"/>
    <s v="是"/>
    <s v="没有"/>
    <s v="是"/>
    <s v="没考虑过"/>
    <s v="否"/>
    <s v="否"/>
    <s v="资源收费"/>
    <s v="说不清楚"/>
    <s v="软件响应慢"/>
    <s v="一般"/>
    <s v="全面提高自身的综合素质"/>
    <s v="有可能"/>
    <s v="积极利用新的学习方式和工具"/>
    <s v="学习、查资料┋娱乐游戏┋聊天交友┋上网购物┋其他"/>
    <s v="可以重复学习"/>
    <s v="专业疑难问题得不到解决"/>
    <s v="学习效果┋学习资源┋操作方便"/>
    <s v="软件安全级别┋网络安全能力┋个人信息安全"/>
    <s v="知识来源的资格审核"/>
    <s v="性能优越┋知识面广"/>
    <s v="教师传授┋课后消化"/>
    <n v="9.8226246151733466E-3"/>
    <n v="9.5998201111496036E-3"/>
    <n v="1.135889803860563E-2"/>
    <n v="9.693609881856172E-3"/>
    <n v="1.157530428285177E-2"/>
    <n v="1.1302754622445741E-2"/>
    <n v="4.9301788565012912E-3"/>
    <n v="0.30371459741983092"/>
    <n v="4192"/>
  </r>
  <r>
    <n v="4241"/>
    <x v="1"/>
    <x v="1"/>
    <x v="1"/>
    <x v="1"/>
    <x v="0"/>
    <x v="3"/>
    <s v="是"/>
    <s v="说不清"/>
    <s v="很少会"/>
    <s v="是"/>
    <s v="推荐过"/>
    <s v="是"/>
    <s v="没考虑过"/>
    <s v="没考虑过"/>
    <s v="没考虑过"/>
    <s v="其他"/>
    <s v="赞同"/>
    <s v="无效回答"/>
    <s v="一般"/>
    <s v="全面提高自身的综合素质"/>
    <s v="不清楚"/>
    <s v="积极利用新的学习方式和工具"/>
    <s v="学习、查资料┋浏览新闻┋娱乐游戏┋上网购物┋其他"/>
    <s v="可以重复学习"/>
    <s v="学习的相关经验缺乏┋学习时间安排不充裕┋不会正确的学习方法"/>
    <s v="学习效果┋学习资源"/>
    <s v="软件安全级别┋网络安全能力┋个人信息安全┋数据安全┋运行安全┋服务器安全"/>
    <s v="知识库的更新频率"/>
    <s v="知识面广┋运行速度快┋稳定┋不收费"/>
    <s v="课后消化┋其他"/>
    <n v="9.5312636744327491E-3"/>
    <n v="1.1972360236275041E-2"/>
    <n v="1.164010021856564E-2"/>
    <n v="1.565645844754782E-2"/>
    <n v="1.3416719472276181E-2"/>
    <n v="9.6568989882507422E-3"/>
    <n v="6.9877373167113168E-3"/>
    <n v="0.41981916508612138"/>
    <n v="3326"/>
  </r>
  <r>
    <n v="4242"/>
    <x v="0"/>
    <x v="1"/>
    <x v="0"/>
    <x v="1"/>
    <x v="0"/>
    <x v="4"/>
    <s v="是"/>
    <s v="说不清"/>
    <s v="不会"/>
    <s v="是"/>
    <s v="推荐过"/>
    <s v="否"/>
    <s v="没考虑过"/>
    <s v="没考虑过"/>
    <s v="没考虑过"/>
    <s v="应用繁琐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┋其他"/>
    <s v="可以重复学习"/>
    <s v="不会正确的学习方法"/>
    <s v="学习效果┋学习资源"/>
    <s v="网络安全能力┋个人信息安全┋数据安全"/>
    <s v="知识来源的资格审核┋知识库的更新频率"/>
    <s v="知识面广┋运行速度快"/>
    <s v="课后消化┋评价反馈"/>
    <n v="1.0669376303545411E-2"/>
    <n v="1.2790324548963439E-2"/>
    <n v="1.164010021856564E-2"/>
    <n v="8.7883082567291413E-3"/>
    <n v="1.157530428285177E-2"/>
    <n v="1.080415495129269E-2"/>
    <n v="5.5585723682688723E-3"/>
    <n v="0.3397094053888941"/>
    <n v="3988"/>
  </r>
  <r>
    <n v="4243"/>
    <x v="0"/>
    <x v="1"/>
    <x v="2"/>
    <x v="5"/>
    <x v="3"/>
    <x v="2"/>
    <s v="是"/>
    <s v="平时有时间就使用"/>
    <s v="大多数时候会"/>
    <s v="是"/>
    <s v="推荐过"/>
    <s v="是"/>
    <s v="是"/>
    <s v="是"/>
    <s v="是"/>
    <s v="信息杂乱"/>
    <s v="赞同"/>
    <s v="无效回答"/>
    <s v="很高"/>
    <s v="全面提高自身的综合素质"/>
    <s v="非常可能"/>
    <s v="积极利用新的学习方式和工具"/>
    <s v="学习、查资料"/>
    <s v="真题全面"/>
    <s v="专业疑难问题得不到解决"/>
    <s v="学习效果┋操作方便"/>
    <s v="软件安全级别"/>
    <s v="知识来源的资格审核"/>
    <s v="性能优越"/>
    <s v="教师传授"/>
    <n v="1.7864353558200409E-2"/>
    <n v="1.350624459018844E-2"/>
    <n v="1.346919155272322E-2"/>
    <n v="1.382664205629746E-2"/>
    <n v="8.3061599197391933E-3"/>
    <n v="9.9155220013406684E-3"/>
    <n v="7.9432960477776506E-3"/>
    <n v="0.44478285326221839"/>
    <n v="3040"/>
  </r>
  <r>
    <n v="4244"/>
    <x v="1"/>
    <x v="1"/>
    <x v="2"/>
    <x v="1"/>
    <x v="0"/>
    <x v="0"/>
    <s v="是"/>
    <s v="平时有时间就使用"/>
    <s v="很少会"/>
    <s v="是"/>
    <s v="没有"/>
    <s v="是"/>
    <s v="没考虑过"/>
    <s v="是"/>
    <s v="没考虑过"/>
    <s v="应用繁琐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262194923295638E-2"/>
    <n v="9.9327912770014824E-3"/>
    <n v="1.0708712948731609E-2"/>
    <n v="1.1071287273336601E-2"/>
    <n v="8.3061599197391933E-3"/>
    <n v="1.1755628518172981E-2"/>
    <n v="4.8182854546088413E-3"/>
    <n v="0.29071500325883048"/>
    <n v="4242"/>
  </r>
  <r>
    <n v="4245"/>
    <x v="0"/>
    <x v="1"/>
    <x v="2"/>
    <x v="5"/>
    <x v="0"/>
    <x v="2"/>
    <s v="是"/>
    <s v="平时有时间就使用"/>
    <s v="不会"/>
    <s v="是"/>
    <s v="推荐过"/>
    <s v="是"/>
    <s v="否"/>
    <s v="否"/>
    <s v="否"/>
    <s v="应用繁琐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6284513901631551E-2"/>
    <n v="1.920307400307774E-2"/>
    <n v="9.693609881856172E-3"/>
    <n v="1.8879822336878269E-2"/>
    <n v="6.6476023075421583E-3"/>
    <n v="1.078634388524429E-2"/>
    <n v="0.61869778453872348"/>
    <n v="1327"/>
  </r>
  <r>
    <n v="4246"/>
    <x v="0"/>
    <x v="1"/>
    <x v="2"/>
    <x v="1"/>
    <x v="0"/>
    <x v="4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被动接受新的学习模式"/>
    <s v="学习、查资料┋浏览新闻┋娱乐游戏┋聊天交友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7174437038741611E-2"/>
    <n v="2.1545483110848342E-2"/>
    <n v="2.0704398817614281E-2"/>
    <n v="2.0944105332350221E-2"/>
    <n v="2.3146977759600429E-3"/>
    <n v="1.4608551159720821E-2"/>
    <n v="0.86322379439330066"/>
    <n v="80"/>
  </r>
  <r>
    <n v="4247"/>
    <x v="1"/>
    <x v="1"/>
    <x v="2"/>
    <x v="1"/>
    <x v="2"/>
    <x v="3"/>
    <s v="是"/>
    <s v="平时有时间就使用"/>
    <s v="完全会"/>
    <s v="是"/>
    <s v="推荐过"/>
    <s v="是"/>
    <s v="是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┋浏览新闻┋收发邮件┋娱乐游戏"/>
    <s v="真题全面"/>
    <s v="学习的相关经验缺乏┋学习时间安排不充裕"/>
    <s v="学习效果┋操作方便"/>
    <s v="网络安全能力┋数据安全┋运行安全"/>
    <s v="知识来源的资格审核┋知识库的更新频率┋是否有定期的审核"/>
    <s v="性能优越"/>
    <s v="教师传授┋课后消化"/>
    <n v="2.0140578816425739E-2"/>
    <n v="1.8483475684595761E-2"/>
    <n v="1.533486326408773E-2"/>
    <n v="1.7496905034883489E-2"/>
    <n v="1.23252469446446E-2"/>
    <n v="6.8079507728713174E-3"/>
    <n v="1.0925375285029629E-2"/>
    <n v="0.61609284402470654"/>
    <n v="1349"/>
  </r>
  <r>
    <n v="4248"/>
    <x v="1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"/>
    <s v="真题全面┋可以重复学习"/>
    <s v="专业疑难问题得不到解决┋学习时间安排不充裕┋不会正确的学习方法"/>
    <s v="学习效果┋操作方便"/>
    <s v="网络安全能力┋数据安全"/>
    <s v="知识来源的资格审核┋是否有定期的审核"/>
    <s v="知识面广"/>
    <s v="教师传授"/>
    <n v="1.900246618731307E-2"/>
    <n v="1.5662533799728619E-2"/>
    <n v="1.346919155272322E-2"/>
    <n v="1.9789490621989099E-2"/>
    <n v="1.1255701514927569E-2"/>
    <n v="7.790438489599265E-3"/>
    <n v="1.011797663151328E-2"/>
    <n v="0.56498448149021396"/>
    <n v="1827"/>
  </r>
  <r>
    <n v="4249"/>
    <x v="1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74"/>
  </r>
  <r>
    <n v="4250"/>
    <x v="1"/>
    <x v="1"/>
    <x v="2"/>
    <x v="3"/>
    <x v="0"/>
    <x v="0"/>
    <s v="是"/>
    <s v="平时有时间就使用"/>
    <s v="完全会"/>
    <s v="是"/>
    <s v="推荐过"/>
    <s v="是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"/>
    <s v="真题全面┋可以重复学习"/>
    <s v="学习的相关经验缺乏┋专业疑难问题得不到解决┋学习时间安排不充裕"/>
    <s v="学习效果┋学习资源"/>
    <s v="软件安全级别┋网络安全能力"/>
    <s v="知识来源的资格审核┋知识库的更新频率"/>
    <s v="性能优越┋知识面广"/>
    <s v="教师传授┋课后消化┋评价反馈"/>
    <n v="1.900246618731307E-2"/>
    <n v="1.885303823754246E-2"/>
    <n v="1.7200534975452229E-2"/>
    <n v="1.9789490621989099E-2"/>
    <n v="1.4838808214058301E-2"/>
    <n v="5.1142008648455452E-3"/>
    <n v="1.19066728465041E-2"/>
    <n v="0.69953358731312609"/>
    <n v="683"/>
  </r>
  <r>
    <n v="4251"/>
    <x v="1"/>
    <x v="1"/>
    <x v="2"/>
    <x v="1"/>
    <x v="0"/>
    <x v="3"/>
    <s v="是"/>
    <s v="平时有时间就使用"/>
    <s v="不会"/>
    <s v="是"/>
    <s v="推荐过"/>
    <s v="是"/>
    <s v="是"/>
    <s v="是"/>
    <s v="是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7933828849434789E-2"/>
    <n v="2.1545483110848342E-2"/>
    <n v="1.6571366643172991E-2"/>
    <n v="2.1421318348236459E-2"/>
    <n v="2.8241230433985738E-3"/>
    <n v="1.4296852190365351E-2"/>
    <n v="0.83504893822700132"/>
    <n v="131"/>
  </r>
  <r>
    <n v="4252"/>
    <x v="1"/>
    <x v="1"/>
    <x v="2"/>
    <x v="5"/>
    <x v="0"/>
    <x v="3"/>
    <s v="是"/>
    <s v="平时有时间就使用"/>
    <s v="完全会"/>
    <s v="是"/>
    <s v="推荐过"/>
    <s v="是"/>
    <s v="是"/>
    <s v="没考虑过"/>
    <s v="是"/>
    <s v="资源收费"/>
    <s v="赞同"/>
    <s v="无效回答"/>
    <s v="一般"/>
    <s v="全面提高自身的综合素质"/>
    <s v="有可能"/>
    <s v="积极利用新的学习方式和工具"/>
    <s v="学习、查资料"/>
    <s v="真题全面"/>
    <s v="学习时间安排不充裕"/>
    <s v="学习资源"/>
    <s v="网络安全能力"/>
    <s v="知识库的更新频率"/>
    <s v="知识面广"/>
    <s v="教师传授"/>
    <n v="1.477366799967678E-2"/>
    <n v="1.529297124678192E-2"/>
    <n v="1.1752815944301319E-2"/>
    <n v="1.520431944777788E-2"/>
    <n v="7.5562172579463644E-3"/>
    <n v="1.047776832151502E-2"/>
    <n v="7.223018229779268E-3"/>
    <n v="0.40806199254750741"/>
    <n v="3421"/>
  </r>
  <r>
    <n v="4253"/>
    <x v="1"/>
    <x v="1"/>
    <x v="1"/>
    <x v="1"/>
    <x v="0"/>
    <x v="2"/>
    <s v="是"/>
    <s v="平时有时间就使用"/>
    <s v="很少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8548928568964351E-2"/>
    <n v="2.1068745714442241E-2"/>
    <n v="1.794904403465342E-2"/>
    <n v="2.1421318348236459E-2"/>
    <n v="5.7034140970279156E-3"/>
    <n v="1.2948934932738319E-2"/>
    <n v="0.69422542501611151"/>
    <n v="713"/>
  </r>
  <r>
    <n v="4254"/>
    <x v="1"/>
    <x v="1"/>
    <x v="2"/>
    <x v="1"/>
    <x v="0"/>
    <x v="3"/>
    <s v="是"/>
    <s v="说不清"/>
    <s v="有时会"/>
    <s v="是"/>
    <s v="没有"/>
    <s v="否"/>
    <s v="没考虑过"/>
    <s v="没考虑过"/>
    <s v="没考虑过"/>
    <s v="应用繁琐"/>
    <s v="赞同"/>
    <s v="无效回答"/>
    <s v="一般"/>
    <s v="全面提高自身的综合素质"/>
    <s v="有可能"/>
    <s v="积极利用新的学习方式和工具"/>
    <s v="学习、查资料┋娱乐游戏┋聊天交友┋资源下载┋上网购物"/>
    <s v="真题全面"/>
    <s v="学习的相关经验缺乏┋学习时间安排不充裕┋不会正确的学习方法"/>
    <s v="学习效果┋操作方便"/>
    <s v="个人信息安全┋数据安全┋运行安全"/>
    <s v="知识来源的资格审核┋知识库的更新频率"/>
    <s v="性能优越┋运行速度快┋稳定┋不收费"/>
    <s v="课后消化┋评价反馈"/>
    <n v="1.0669376303545411E-2"/>
    <n v="1.317327342433656E-2"/>
    <n v="1.011925982658983E-2"/>
    <n v="1.6128834213901221E-2"/>
    <n v="1.157530428285177E-2"/>
    <n v="1.0082506022470289E-2"/>
    <n v="6.6668267288026431E-3"/>
    <n v="0.39803536223232361"/>
    <n v="3518"/>
  </r>
  <r>
    <n v="4255"/>
    <x v="1"/>
    <x v="1"/>
    <x v="2"/>
    <x v="4"/>
    <x v="0"/>
    <x v="4"/>
    <s v="是"/>
    <s v="说不清"/>
    <s v="不会"/>
    <s v="是"/>
    <s v="没有"/>
    <s v="否"/>
    <s v="否"/>
    <s v="否"/>
    <s v="否"/>
    <s v="其他"/>
    <s v="赞同"/>
    <s v="所答问题不精炼"/>
    <s v="一般"/>
    <s v="仅帮助自己解决不会的题"/>
    <s v="不可能"/>
    <s v="积极利用新的学习方式和工具"/>
    <s v="其他"/>
    <s v="资料全面"/>
    <s v="学习时间安排不充裕┋不会正确的学习方法"/>
    <s v="操作方便┋学习费用"/>
    <s v="个人信息安全┋数据安全┋运行安全"/>
    <s v="知识库的更新频率┋是否有定期的审核"/>
    <s v="性能优越┋知识面广┋运行速度快"/>
    <s v="教师传授┋课后消化"/>
    <n v="1.461072734352757E-2"/>
    <n v="5.3458141940644806E-3"/>
    <n v="1.011925982658983E-2"/>
    <n v="8.0351299613804755E-3"/>
    <n v="1.0825361621058941E-2"/>
    <n v="1.1956845704039329E-2"/>
    <n v="5.1862670722810644E-3"/>
    <n v="0.3025277346039979"/>
    <n v="4195"/>
  </r>
  <r>
    <n v="4256"/>
    <x v="1"/>
    <x v="2"/>
    <x v="3"/>
    <x v="0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仅帮助自己解决不会的题"/>
    <s v="有可能"/>
    <s v="完全依赖人工智能工具"/>
    <s v="娱乐游戏"/>
    <s v="真题全面"/>
    <s v="学习时间安排不充裕"/>
    <s v="学习费用"/>
    <s v="个人信息安全"/>
    <s v="知识来源的资格审核"/>
    <s v="运行速度快"/>
    <s v="课后消化"/>
    <n v="1.7864353558200409E-2"/>
    <n v="1.3535530841186061E-2"/>
    <n v="1.222955334070742E-2"/>
    <n v="1.2158555565323611E-2"/>
    <n v="7.1322465120857636E-3"/>
    <n v="1.083811091436853E-2"/>
    <n v="7.4056606406060228E-3"/>
    <n v="0.40592816119683939"/>
    <n v="3442"/>
  </r>
  <r>
    <n v="4257"/>
    <x v="1"/>
    <x v="1"/>
    <x v="2"/>
    <x v="5"/>
    <x v="0"/>
    <x v="2"/>
    <s v="是"/>
    <s v="平时有时间就使用"/>
    <s v="完全会"/>
    <s v="否"/>
    <s v="推荐过"/>
    <s v="是"/>
    <s v="否"/>
    <s v="否"/>
    <s v="否"/>
    <s v="信息杂乱"/>
    <s v="赞同"/>
    <s v="所答问题不精炼"/>
    <s v="一般"/>
    <s v="仅帮助自己解决不会的题"/>
    <s v="不可能"/>
    <s v="积极利用新的学习方式和工具"/>
    <s v="学习、查资料┋浏览新闻┋收发邮件┋聊天交友┋资源下载┋上网购物"/>
    <s v="可以重复学习┋资料全面"/>
    <s v="学习时间安排不充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2.0024665174606361E-2"/>
    <n v="1.299245415631713E-2"/>
    <n v="1.1630042181221569E-2"/>
    <n v="1.4210883542022001E-2"/>
    <n v="7.6217326916790083E-3"/>
    <n v="9.3583986825147916E-3"/>
    <n v="0.55113817886813132"/>
    <n v="1959"/>
  </r>
  <r>
    <n v="4258"/>
    <x v="1"/>
    <x v="1"/>
    <x v="2"/>
    <x v="3"/>
    <x v="0"/>
    <x v="4"/>
    <s v="是"/>
    <s v="平时有时间就使用"/>
    <s v="很少会"/>
    <s v="是"/>
    <s v="推荐过"/>
    <s v="否"/>
    <s v="否"/>
    <s v="否"/>
    <s v="否"/>
    <s v="其他"/>
    <s v="不赞同"/>
    <s v="无效回答"/>
    <s v="一般"/>
    <s v="全面提高自身的综合素质"/>
    <s v="不可能"/>
    <s v="积极利用新的学习方式和工具"/>
    <s v="学习、查资料┋浏览新闻┋娱乐游戏┋上网购物"/>
    <s v="可以重复学习┋资料全面"/>
    <s v="专业疑难问题得不到解决"/>
    <s v="学习效果"/>
    <s v="数据安全"/>
    <s v="知识来源的资格审核┋知识库的更新频率┋是否有定期的审核"/>
    <s v="性能优越┋知识面广┋运行速度快┋稳定"/>
    <s v="课后消化"/>
    <n v="1.456516517339649E-2"/>
    <n v="1.3709109183347281E-2"/>
    <n v="1.1752815944301319E-2"/>
    <n v="1.016598564820957E-2"/>
    <n v="8.6420493536718979E-3"/>
    <n v="1.084754283994065E-2"/>
    <n v="6.1629202386399304E-3"/>
    <n v="0.3623017321850705"/>
    <n v="3829"/>
  </r>
  <r>
    <n v="4259"/>
    <x v="1"/>
    <x v="1"/>
    <x v="2"/>
    <x v="1"/>
    <x v="0"/>
    <x v="4"/>
    <s v="是"/>
    <s v="平时有时间就使用"/>
    <s v="有时会"/>
    <s v="是"/>
    <s v="推荐过"/>
    <s v="是"/>
    <s v="是"/>
    <s v="是"/>
    <s v="是"/>
    <s v="资源收费"/>
    <s v="赞同"/>
    <s v="软件响应慢"/>
    <s v="一般"/>
    <s v="仅帮助自己解决不会的题"/>
    <s v="有可能"/>
    <s v="积极利用新的学习方式和工具"/>
    <s v="学习、查资料┋聊天交友"/>
    <s v="真题全面"/>
    <s v="学习的相关经验缺乏┋专业疑难问题得不到解决"/>
    <s v="学习效果"/>
    <s v="网络安全能力┋个人信息安全"/>
    <s v="知识来源的资格审核"/>
    <s v="性能优越┋知识面广┋运行速度快"/>
    <s v="教师传授┋课后消化"/>
    <n v="1.7413965754397059E-2"/>
    <n v="1.2783019412866241E-2"/>
    <n v="1.3618487655665829E-2"/>
    <n v="1.169578636946836E-2"/>
    <n v="1.0461537445181751E-2"/>
    <n v="9.4037256926212693E-3"/>
    <n v="7.7285160923733099E-3"/>
    <n v="0.45110944553341509"/>
    <n v="2961"/>
  </r>
  <r>
    <n v="4260"/>
    <x v="1"/>
    <x v="1"/>
    <x v="2"/>
    <x v="5"/>
    <x v="3"/>
    <x v="0"/>
    <s v="是"/>
    <s v="平时有时间就使用"/>
    <s v="有时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娱乐游戏┋聊天交友"/>
    <s v="真题全面┋可以重复学习┋资料全面"/>
    <s v="学习的相关经验缺乏┋学习时间安排不充裕┋不会正确的学习方法"/>
    <s v="学习效果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3260707423605571E-2"/>
    <n v="1.7963435791061931E-2"/>
    <n v="1.7034135839028242E-2"/>
    <n v="1.740223132333105E-2"/>
    <n v="5.5853445739315177E-3"/>
    <n v="1.0835437287889211E-2"/>
    <n v="0.65986122823312288"/>
    <n v="981"/>
  </r>
  <r>
    <n v="4261"/>
    <x v="1"/>
    <x v="1"/>
    <x v="2"/>
    <x v="0"/>
    <x v="0"/>
    <x v="3"/>
    <s v="是"/>
    <s v="说不清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学习资源┋学习费用"/>
    <s v="软件安全级别┋网络安全能力"/>
    <s v="知识库的更新频率"/>
    <s v="稳定"/>
    <s v="课后消化"/>
    <n v="1.34726147144149E-2"/>
    <n v="1.40993631948176E-2"/>
    <n v="8.2535881152253215E-3"/>
    <n v="1.1071287273336601E-2"/>
    <n v="1.309147627244593E-2"/>
    <n v="1.002500885112316E-2"/>
    <n v="6.7505778263350774E-3"/>
    <n v="0.4024048729935622"/>
    <n v="3476"/>
  </r>
  <r>
    <n v="4262"/>
    <x v="0"/>
    <x v="1"/>
    <x v="2"/>
    <x v="5"/>
    <x v="0"/>
    <x v="3"/>
    <s v="是"/>
    <s v="平时有时间就使用"/>
    <s v="大多数时候会"/>
    <s v="是"/>
    <s v="推荐过"/>
    <s v="是"/>
    <s v="没考虑过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学习时间安排不充裕"/>
    <s v="学习效果┋学习费用"/>
    <s v="软件安全级别┋网络安全能力┋个人信息安全┋数据安全┋运行安全┋服务器安全"/>
    <s v="知识来源的资格审核┋知识库的更新频率┋是否有定期的审核"/>
    <s v="性能优越┋知识面广┋稳定"/>
    <s v="教师传授┋课后消化"/>
    <n v="1.2098849873398669E-2"/>
    <n v="1.9409565455076799E-2"/>
    <n v="1.4858125867681629E-2"/>
    <n v="1.611922764340306E-2"/>
    <n v="1.7838211649105731E-2"/>
    <n v="6.182308229378289E-3"/>
    <n v="1.057900387521243E-2"/>
    <n v="0.63115606995439044"/>
    <n v="1227"/>
  </r>
  <r>
    <n v="4263"/>
    <x v="1"/>
    <x v="1"/>
    <x v="3"/>
    <x v="2"/>
    <x v="4"/>
    <x v="1"/>
    <s v="是"/>
    <s v="说不清"/>
    <s v="不会"/>
    <s v="是"/>
    <s v="推荐过"/>
    <s v="否"/>
    <s v="否"/>
    <s v="否"/>
    <s v="否"/>
    <s v="其他"/>
    <s v="不赞同"/>
    <s v="无效回答"/>
    <s v="不相信"/>
    <s v="全面提高自身的综合素质"/>
    <s v="不清楚"/>
    <s v="积极利用新的学习方式和工具"/>
    <s v="其他"/>
    <s v="可以重复学习"/>
    <s v="不会正确的学习方法"/>
    <s v="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4114777369593139E-2"/>
    <n v="4.1741872570005703E-3"/>
    <n v="9.923724610143736E-3"/>
    <n v="8.7883082567291413E-3"/>
    <n v="1.3416719472276181E-2"/>
    <n v="1.1437391498987129E-2"/>
    <n v="5.9498042980116713E-3"/>
    <n v="0.342194587757427"/>
    <n v="3962"/>
  </r>
  <r>
    <n v="4264"/>
    <x v="0"/>
    <x v="3"/>
    <x v="1"/>
    <x v="0"/>
    <x v="1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应付考试"/>
    <s v="非常可能"/>
    <s v="完全依赖人工智能工具"/>
    <s v="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8.4281931740856908E-3"/>
    <n v="1.5672317487609739E-2"/>
    <n v="1.4122297006459171E-2"/>
    <n v="2.2497232925961511E-2"/>
    <n v="8.4395287480343913E-3"/>
    <n v="1.0806815466112859E-2"/>
    <n v="0.56149964615977233"/>
    <n v="1867"/>
  </r>
  <r>
    <n v="4265"/>
    <x v="1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75"/>
  </r>
  <r>
    <n v="4266"/>
    <x v="1"/>
    <x v="1"/>
    <x v="2"/>
    <x v="5"/>
    <x v="0"/>
    <x v="0"/>
    <s v="是"/>
    <s v="平时有时间就使用"/>
    <s v="大多数时候会"/>
    <s v="是"/>
    <s v="推荐过"/>
    <s v="是"/>
    <s v="是"/>
    <s v="是"/>
    <s v="是"/>
    <s v="资源收费"/>
    <s v="赞同"/>
    <s v="所答问题不精炼"/>
    <s v="一般"/>
    <s v="仅帮助自己解决不会的题"/>
    <s v="不可能"/>
    <s v="积极利用新的学习方式和工具"/>
    <s v="学习、查资料┋娱乐游戏┋聊天交友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"/>
    <s v="知识来源的资格审核┋知识库的更新频率"/>
    <s v="性能优越┋知识面广┋运行速度快┋稳定┋不收费"/>
    <s v="教师传授┋评价反馈┋其他"/>
    <n v="1.855207838350972E-2"/>
    <n v="1.446162061166709E-2"/>
    <n v="1.920307400307774E-2"/>
    <n v="1.3073463760948791E-2"/>
    <n v="1.8515998161001079E-2"/>
    <n v="5.2763917906765564E-3"/>
    <n v="1.1705911581549971E-2"/>
    <n v="0.68930058102096103"/>
    <n v="750"/>
  </r>
  <r>
    <n v="4267"/>
    <x v="0"/>
    <x v="1"/>
    <x v="2"/>
    <x v="0"/>
    <x v="0"/>
    <x v="3"/>
    <s v="是"/>
    <s v="平时有时间就使用"/>
    <s v="很少会"/>
    <s v="是"/>
    <s v="没有"/>
    <s v="是"/>
    <s v="没考虑过"/>
    <s v="否"/>
    <s v="否"/>
    <s v="其他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2098849873398669E-2"/>
    <n v="1.9134742037496311E-2"/>
    <n v="1.9547905322466429E-2"/>
    <n v="1.3363872860442209E-2"/>
    <n v="1.7749768833199731E-2"/>
    <n v="6.0583324137656767E-3"/>
    <n v="1.1058873939930009E-2"/>
    <n v="0.6460676883492934"/>
    <n v="1094"/>
  </r>
  <r>
    <n v="4268"/>
    <x v="1"/>
    <x v="1"/>
    <x v="2"/>
    <x v="4"/>
    <x v="0"/>
    <x v="3"/>
    <s v="是"/>
    <s v="平时有时间就使用"/>
    <s v="不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被动接受新的学习模式"/>
    <s v="学习、查资料┋浏览新闻┋娱乐游戏┋资源下载┋上网购物"/>
    <s v="真题全面┋可以重复学习┋资料全面"/>
    <s v="学习的相关经验缺乏┋学习时间安排不充裕"/>
    <s v="学习效果┋学习资源"/>
    <s v="软件安全级别┋个人信息安全"/>
    <s v="知识来源的资格审核┋知识库的更新频率"/>
    <s v="性能优越┋运行速度快"/>
    <s v="教师传授┋评价反馈"/>
    <n v="1.900246618731307E-2"/>
    <n v="1.4743324411620941E-2"/>
    <n v="1.533486326408773E-2"/>
    <n v="1.1986195468961781E-2"/>
    <n v="1.4741706040057759E-2"/>
    <n v="7.1107637022342716E-3"/>
    <n v="9.8446933108100113E-3"/>
    <n v="0.58062093538594839"/>
    <n v="1660"/>
  </r>
  <r>
    <n v="4269"/>
    <x v="0"/>
    <x v="1"/>
    <x v="1"/>
    <x v="4"/>
    <x v="0"/>
    <x v="3"/>
    <s v="是"/>
    <s v="说不清"/>
    <s v="不会"/>
    <s v="是"/>
    <s v="推荐过"/>
    <s v="否"/>
    <s v="否"/>
    <s v="否"/>
    <s v="否"/>
    <s v="资源收费"/>
    <s v="说不清楚"/>
    <s v="无效回答"/>
    <s v="一般"/>
    <s v="全面提高自身的综合素质"/>
    <s v="不清楚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9.7079455689422344E-3"/>
    <n v="1.7850720065326248E-2"/>
    <n v="1.5666065018045971E-2"/>
    <n v="2.067137568644363E-2"/>
    <n v="6.5110539305687012E-3"/>
    <n v="1.110553641050337E-2"/>
    <n v="0.63040214908167835"/>
    <n v="1240"/>
  </r>
  <r>
    <n v="4270"/>
    <x v="1"/>
    <x v="1"/>
    <x v="2"/>
    <x v="2"/>
    <x v="0"/>
    <x v="0"/>
    <s v="是"/>
    <s v="老师要求时才使用"/>
    <s v="不会"/>
    <s v="否"/>
    <s v="推荐过"/>
    <s v="是"/>
    <s v="否"/>
    <s v="否"/>
    <s v="否"/>
    <s v="信息杂乱"/>
    <s v="说不清楚"/>
    <s v="无效回答"/>
    <s v="一般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专业疑难问题得不到解决┋学习时间安排不充裕┋不会正确的学习方法"/>
    <s v="学习效果┋学习费用"/>
    <s v="软件安全级别┋个人信息安全┋数据安全"/>
    <s v="知识来源的资格审核┋知识库的更新频率┋是否有定期的审核"/>
    <s v="性能优越┋知识面广┋运行速度快┋稳定"/>
    <s v="教师传授┋课后消化┋评价反馈┋其他"/>
    <n v="1.3381490374152739E-2"/>
    <n v="1.1401467243024739E-2"/>
    <n v="1.644411885766664E-2"/>
    <n v="1.375026767196535E-2"/>
    <n v="1.8829960497019221E-2"/>
    <n v="6.8654467928483797E-3"/>
    <n v="9.9700995910405859E-3"/>
    <n v="0.5922052877702636"/>
    <n v="1568"/>
  </r>
  <r>
    <n v="4271"/>
    <x v="1"/>
    <x v="1"/>
    <x v="2"/>
    <x v="1"/>
    <x v="2"/>
    <x v="4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被动接受新的学习模式"/>
    <s v="浏览新闻┋资源下载"/>
    <s v="真题全面"/>
    <s v="学习的相关经验缺乏┋学习时间安排不充裕"/>
    <s v="学习资源┋学习费用"/>
    <s v="网络安全能力┋数据安全"/>
    <s v="知识库的更新频率┋是否有定期的审核"/>
    <s v="知识面广┋运行速度快"/>
    <s v="教师传授┋评价反馈"/>
    <n v="1.900246618731307E-2"/>
    <n v="1.5184845788989289E-2"/>
    <n v="1.533486326408773E-2"/>
    <n v="1.7496905034883489E-2"/>
    <n v="1.107015652502104E-2"/>
    <n v="7.746358560961941E-3"/>
    <n v="9.8646538702826265E-3"/>
    <n v="0.5601412132775091"/>
    <n v="1879"/>
  </r>
  <r>
    <n v="4272"/>
    <x v="1"/>
    <x v="1"/>
    <x v="2"/>
    <x v="4"/>
    <x v="0"/>
    <x v="0"/>
    <s v="是"/>
    <s v="平时有时间就使用"/>
    <s v="很少会"/>
    <s v="是"/>
    <s v="推荐过"/>
    <s v="是"/>
    <s v="是"/>
    <s v="是"/>
    <s v="是"/>
    <s v="应用繁琐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2.0140578816425739E-2"/>
    <n v="1.6313800152629159E-2"/>
    <n v="1.470882976473902E-2"/>
    <n v="1.565645844754782E-2"/>
    <n v="1.604665829954037E-2"/>
    <n v="5.8602014108158637E-3"/>
    <n v="1.109082927940052E-2"/>
    <n v="0.65428642553292093"/>
    <n v="1022"/>
  </r>
  <r>
    <n v="4273"/>
    <x v="0"/>
    <x v="3"/>
    <x v="2"/>
    <x v="5"/>
    <x v="0"/>
    <x v="2"/>
    <s v="是"/>
    <s v="老师要求时才使用"/>
    <s v="很少会"/>
    <s v="是"/>
    <s v="推荐过"/>
    <s v="否"/>
    <s v="没考虑过"/>
    <s v="没考虑过"/>
    <s v="没考虑过"/>
    <s v="其他"/>
    <s v="不赞同"/>
    <s v="无效回答"/>
    <s v="一般"/>
    <s v="全面提高自身的综合素质"/>
    <s v="不可能"/>
    <s v="积极利用新的学习方式和工具"/>
    <s v="学习、查资料┋娱乐游戏┋聊天交友┋上网购物"/>
    <s v="可以重复学习"/>
    <s v="学习时间安排不充裕┋不会正确的学习方法"/>
    <s v="操作方便"/>
    <s v="网络安全能力"/>
    <s v="知识库的更新频率"/>
    <s v="性能优越┋不收费"/>
    <s v="课后消化"/>
    <n v="8.3475888751890041E-3"/>
    <n v="1.1647004409607611E-2"/>
    <n v="9.6074655115573268E-3"/>
    <n v="1.245857123531518E-2"/>
    <n v="6.8062745961535356E-3"/>
    <n v="1.292535112798676E-2"/>
    <n v="4.2104133737050414E-3"/>
    <n v="0.24570910584639219"/>
    <n v="4373"/>
  </r>
  <r>
    <n v="4274"/>
    <x v="0"/>
    <x v="1"/>
    <x v="2"/>
    <x v="5"/>
    <x v="0"/>
    <x v="3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上网购物"/>
    <s v="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运行安全"/>
    <s v="知识来源的资格审核┋知识库的更新频率┋是否有定期的审核"/>
    <s v="性能优越┋知识面广┋稳定┋不收费"/>
    <s v="课后消化┋评价反馈"/>
    <n v="1.9690191012622388E-2"/>
    <n v="1.7145150787744E-2"/>
    <n v="1.7337402291713239E-2"/>
    <n v="1.7034135839028242E-2"/>
    <n v="1.3774903216247331E-2"/>
    <n v="6.0098423362211686E-3"/>
    <n v="1.115663415283512E-2"/>
    <n v="0.6499082184947812"/>
    <n v="1063"/>
  </r>
  <r>
    <n v="4275"/>
    <x v="0"/>
    <x v="1"/>
    <x v="2"/>
    <x v="5"/>
    <x v="0"/>
    <x v="4"/>
    <s v="是"/>
    <s v="平时有时间就使用"/>
    <s v="大多数时候会"/>
    <s v="是"/>
    <s v="没有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娱乐游戏┋聊天交友┋上网购物"/>
    <s v="可以重复学习"/>
    <s v="专业疑难问题得不到解决"/>
    <s v="操作方便┋学习费用"/>
    <s v="软件安全级别┋网络安全能力┋个人信息安全┋数据安全┋运行安全┋服务器安全"/>
    <s v="知识来源的资格审核"/>
    <s v="性能优越┋知识面广┋运行速度快┋稳定┋不收费"/>
    <s v="课后消化"/>
    <n v="9.5312636744327491E-3"/>
    <n v="1.7174437038741611E-2"/>
    <n v="1.1471613764341309E-2"/>
    <n v="1.078087817384318E-2"/>
    <n v="1.237510878450364E-2"/>
    <n v="1.0093677029859071E-2"/>
    <n v="6.8106334249715328E-3"/>
    <n v="0.40289330009467011"/>
    <n v="3470"/>
  </r>
  <r>
    <n v="4276"/>
    <x v="0"/>
    <x v="1"/>
    <x v="2"/>
    <x v="3"/>
    <x v="0"/>
    <x v="4"/>
    <s v="是"/>
    <s v="平时有时间就使用"/>
    <s v="大多数时候会"/>
    <s v="是"/>
    <s v="推荐过"/>
    <s v="否"/>
    <s v="否"/>
    <s v="否"/>
    <s v="否"/>
    <s v="资源收费"/>
    <s v="赞同"/>
    <s v="所答问题不精炼"/>
    <s v="很高"/>
    <s v="仅帮助自己解决不会的题"/>
    <s v="不可能"/>
    <s v="积极利用新的学习方式和工具"/>
    <s v="学习、查资料┋浏览新闻┋娱乐游戏┋聊天交友┋资源下载┋上网购物"/>
    <s v="可以重复学习┋资料全面"/>
    <s v="专业疑难问题得不到解决┋学习时间安排不充裕"/>
    <s v="学习效果┋学习资源┋学习费用"/>
    <s v="软件安全级别┋网络安全能力┋数据安全"/>
    <s v="知识来源的资格审核┋知识库的更新频率"/>
    <s v="性能优越┋知识面广"/>
    <s v="教师传授┋课后消化"/>
    <n v="1.506111514733092E-2"/>
    <n v="1.8237938518012892E-2"/>
    <n v="1.657450147610353E-2"/>
    <n v="1.216816213582176E-2"/>
    <n v="1.26611363785773E-2"/>
    <n v="7.6885334235522558E-3"/>
    <n v="9.1354353759448021E-3"/>
    <n v="0.5430012076709213"/>
    <n v="2029"/>
  </r>
  <r>
    <n v="4277"/>
    <x v="0"/>
    <x v="3"/>
    <x v="2"/>
    <x v="1"/>
    <x v="2"/>
    <x v="3"/>
    <s v="是"/>
    <s v="老师要求时才使用"/>
    <s v="不会"/>
    <s v="是"/>
    <s v="推荐过"/>
    <s v="是"/>
    <s v="没考虑过"/>
    <s v="没考虑过"/>
    <s v="没考虑过"/>
    <s v="其他"/>
    <s v="赞同"/>
    <s v="所答问题不精炼"/>
    <s v="很高"/>
    <s v="完成论文"/>
    <s v="不可能"/>
    <s v="积极利用新的学习方式和工具"/>
    <s v="学习、查资料"/>
    <s v="资料全面"/>
    <s v="学习时间安排不充裕"/>
    <s v="操作方便"/>
    <s v="软件安全级别┋个人信息安全"/>
    <s v="知识库的更新频率"/>
    <s v="性能优越┋不收费"/>
    <s v="教师传授┋课后消化┋评价反馈"/>
    <n v="9.9816514782360959E-3"/>
    <n v="7.8414002522642027E-3"/>
    <n v="1.381554633069243E-2"/>
    <n v="7.6631006268866554E-3"/>
    <n v="1.1503148132954281E-2"/>
    <n v="1.153525526991871E-2"/>
    <n v="5.1140100388163429E-3"/>
    <n v="0.30716130375634487"/>
    <n v="4172"/>
  </r>
  <r>
    <n v="4278"/>
    <x v="1"/>
    <x v="2"/>
    <x v="3"/>
    <x v="5"/>
    <x v="4"/>
    <x v="4"/>
    <s v="否"/>
    <s v="老师要求时才使用"/>
    <s v="很少会"/>
    <s v="否"/>
    <s v="没有"/>
    <s v="否"/>
    <s v="否"/>
    <s v="是"/>
    <s v="否"/>
    <s v="资源收费"/>
    <s v="不赞同"/>
    <s v="软件响应慢"/>
    <s v="很高"/>
    <s v="仅帮助自己解决不会的题"/>
    <s v="有可能"/>
    <s v="被动接受新的学习模式"/>
    <s v="聊天交友"/>
    <s v="真题全面"/>
    <s v="学习的相关经验缺乏"/>
    <s v="操作方便"/>
    <s v="个人信息安全"/>
    <s v="知识库的更新频率"/>
    <s v="运行速度快"/>
    <s v="课后消化"/>
    <n v="1.405947659633465E-2"/>
    <n v="7.8706865032618159E-3"/>
    <n v="8.382537726653011E-3"/>
    <n v="6.5917083816532584E-3"/>
    <n v="7.4148936759928299E-3"/>
    <n v="1.329407616042062E-2"/>
    <n v="4.0657888895087868E-3"/>
    <n v="0.23420624974992649"/>
    <n v="4394"/>
  </r>
  <r>
    <n v="4279"/>
    <x v="1"/>
    <x v="1"/>
    <x v="1"/>
    <x v="1"/>
    <x v="3"/>
    <x v="0"/>
    <s v="是"/>
    <s v="平时有时间就使用"/>
    <s v="完全会"/>
    <s v="是"/>
    <s v="推荐过"/>
    <s v="否"/>
    <s v="否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"/>
    <s v="可以重复学习┋资料全面"/>
    <s v="学习的相关经验缺乏┋不会正确的学习方法"/>
    <s v="学习效果┋学习资源"/>
    <s v="个人信息安全┋数据安全"/>
    <s v="知识来源的资格审核┋知识库的更新频率┋是否有定期的审核"/>
    <s v="性能优越┋知识面广"/>
    <s v="课后消化┋评价反馈"/>
    <n v="1.072277983492465E-2"/>
    <n v="1.4599032320457341E-2"/>
    <n v="1.4858125867681629E-2"/>
    <n v="1.6591603409756461E-2"/>
    <n v="1.1547369540907281E-2"/>
    <n v="9.0036767281217803E-3"/>
    <n v="7.7890912965563764E-3"/>
    <n v="0.46383605639700121"/>
    <n v="2816"/>
  </r>
  <r>
    <n v="4280"/>
    <x v="0"/>
    <x v="3"/>
    <x v="1"/>
    <x v="5"/>
    <x v="0"/>
    <x v="4"/>
    <s v="是"/>
    <s v="说不清"/>
    <s v="有时会"/>
    <s v="是"/>
    <s v="没有"/>
    <s v="是"/>
    <s v="没考虑过"/>
    <s v="没考虑过"/>
    <s v="没考虑过"/>
    <s v="资源收费"/>
    <s v="赞同"/>
    <s v="无效回答"/>
    <s v="一般"/>
    <s v="全面提高自身的综合素质"/>
    <s v="不清楚"/>
    <s v="积极利用新的学习方式和工具"/>
    <s v="学习、查资料┋浏览新闻"/>
    <s v="真题全面┋资料全面"/>
    <s v="不会正确的学习方法"/>
    <s v="学习效果┋学习资源"/>
    <s v="网络安全能力┋个人信息安全"/>
    <s v="知识来源的资格审核"/>
    <s v="性能优越┋知识面广┋稳定"/>
    <s v="教师传授┋评价反馈"/>
    <n v="9.5312636744327491E-3"/>
    <n v="8.8111420494588113E-3"/>
    <n v="1.011925982658983E-2"/>
    <n v="1.2448964664817029E-2"/>
    <n v="1.079742687911445E-2"/>
    <n v="1.156602968331176E-2"/>
    <n v="4.7822725436532012E-3"/>
    <n v="0.29252410906407761"/>
    <n v="4233"/>
  </r>
  <r>
    <n v="4281"/>
    <x v="1"/>
    <x v="1"/>
    <x v="1"/>
    <x v="5"/>
    <x v="2"/>
    <x v="4"/>
    <s v="是"/>
    <s v="平时有时间就使用"/>
    <s v="很少会"/>
    <s v="是"/>
    <s v="没有"/>
    <s v="是"/>
    <s v="是"/>
    <s v="是"/>
    <s v="是"/>
    <s v="信息杂乱"/>
    <s v="不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┋网络安全能力┋个人信息安全"/>
    <s v="知识来源的资格审核┋知识库的更新频率"/>
    <s v="性能优越┋知识面广"/>
    <s v="教师传授┋课后消化"/>
    <n v="1.781879138806932E-2"/>
    <n v="1.051860474553344E-2"/>
    <n v="1.2574384660096119E-2"/>
    <n v="1.1071287273336601E-2"/>
    <n v="1.23252469446446E-2"/>
    <n v="9.3159520498478487E-3"/>
    <n v="7.7541740204154228E-3"/>
    <n v="0.45425405697052529"/>
    <n v="2917"/>
  </r>
  <r>
    <n v="4282"/>
    <x v="1"/>
    <x v="1"/>
    <x v="0"/>
    <x v="1"/>
    <x v="0"/>
    <x v="2"/>
    <s v="是"/>
    <s v="平时有时间就使用"/>
    <s v="有时会"/>
    <s v="是"/>
    <s v="推荐过"/>
    <s v="是"/>
    <s v="是"/>
    <s v="是"/>
    <s v="是"/>
    <s v="资源收费"/>
    <s v="赞同"/>
    <s v="软件响应慢"/>
    <s v="一般"/>
    <s v="仅帮助自己解决不会的题"/>
    <s v="有可能"/>
    <s v="积极利用新的学习方式和工具"/>
    <s v="学习、查资料┋浏览新闻┋收发邮件┋娱乐游戏┋资源下载┋上网购物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7622838798483319E-2"/>
    <n v="1.7337402291713239E-2"/>
    <n v="1.6280957543679579E-2"/>
    <n v="1.6752379553380201E-2"/>
    <n v="4.7974522187675447E-3"/>
    <n v="1.186289337972293E-2"/>
    <n v="0.71204365537277803"/>
    <n v="605"/>
  </r>
  <r>
    <n v="4283"/>
    <x v="1"/>
    <x v="1"/>
    <x v="2"/>
    <x v="0"/>
    <x v="0"/>
    <x v="4"/>
    <s v="是"/>
    <s v="平时有时间就使用"/>
    <s v="有时会"/>
    <s v="是"/>
    <s v="推荐过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1.171951793359496E-2"/>
    <n v="1.1276078547895221E-2"/>
    <n v="9.5131537847204812E-3"/>
    <n v="5.6323611885001077E-3"/>
    <n v="1.3806803602409139E-2"/>
    <n v="3.813978646573595E-3"/>
    <n v="0.2164477486119426"/>
    <n v="4427"/>
  </r>
  <r>
    <n v="4284"/>
    <x v="1"/>
    <x v="1"/>
    <x v="0"/>
    <x v="1"/>
    <x v="0"/>
    <x v="2"/>
    <s v="是"/>
    <s v="平时有时间就使用"/>
    <s v="有时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有可能"/>
    <s v="积极利用新的学习方式和工具"/>
    <s v="学习、查资料┋娱乐游戏┋聊天交友"/>
    <s v="可以重复学习"/>
    <s v="学习的相关经验缺乏┋学习时间安排不充裕"/>
    <s v="学习效果┋学习资源"/>
    <s v="软件安全级别┋网络安全能力┋个人信息安全"/>
    <s v="知识库的更新频率┋是否有定期的审核"/>
    <s v="性能优越┋知识面广┋运行速度快┋稳定"/>
    <s v="课后消化"/>
    <n v="8.3020267050579223E-3"/>
    <n v="1.443233436066948E-2"/>
    <n v="1.299245415631713E-2"/>
    <n v="1.474155025192264E-2"/>
    <n v="9.7837509332864073E-3"/>
    <n v="1.074477335835672E-2"/>
    <n v="6.3777135940147863E-3"/>
    <n v="0.3724758916012173"/>
    <n v="3748"/>
  </r>
  <r>
    <n v="4285"/>
    <x v="1"/>
    <x v="1"/>
    <x v="2"/>
    <x v="3"/>
    <x v="0"/>
    <x v="1"/>
    <s v="是"/>
    <s v="说不清"/>
    <s v="不会"/>
    <s v="是"/>
    <s v="推荐过"/>
    <s v="否"/>
    <s v="没考虑过"/>
    <s v="没考虑过"/>
    <s v="没考虑过"/>
    <s v="资源收费"/>
    <s v="不赞同"/>
    <s v="无效回答"/>
    <s v="一般"/>
    <s v="全面提高自身的综合素质"/>
    <s v="非常可能"/>
    <s v="完全依赖人工智能工具"/>
    <s v="学习、查资料┋浏览新闻┋收发邮件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062381413341433E-2"/>
    <n v="6.301190215543131E-3"/>
    <n v="1.7850720065326248E-2"/>
    <n v="1.5666065018045971E-2"/>
    <n v="2.2497232925961511E-2"/>
    <n v="8.0166511412138979E-3"/>
    <n v="1.142533872182681E-2"/>
    <n v="0.58766303255544938"/>
    <n v="1602"/>
  </r>
  <r>
    <n v="4286"/>
    <x v="1"/>
    <x v="1"/>
    <x v="2"/>
    <x v="4"/>
    <x v="0"/>
    <x v="3"/>
    <s v="是"/>
    <s v="平时有时间就使用"/>
    <s v="大多数时候会"/>
    <s v="是"/>
    <s v="推荐过"/>
    <s v="是"/>
    <s v="是"/>
    <s v="是"/>
    <s v="是"/>
    <s v="资源收费"/>
    <s v="赞同"/>
    <s v="软件响应慢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2.0140578816425739E-2"/>
    <n v="2.047306693434808E-2"/>
    <n v="1.967981139948384E-2"/>
    <n v="1.841181323050867E-2"/>
    <n v="2.037970766046392E-2"/>
    <n v="2.2797332866663252E-3"/>
    <n v="1.417008520152549E-2"/>
    <n v="0.86141286067668243"/>
    <n v="82"/>
  </r>
  <r>
    <n v="4287"/>
    <x v="1"/>
    <x v="1"/>
    <x v="2"/>
    <x v="5"/>
    <x v="0"/>
    <x v="0"/>
    <s v="是"/>
    <s v="平时有时间就使用"/>
    <s v="大多数时候会"/>
    <s v="是"/>
    <s v="推荐过"/>
    <s v="是"/>
    <s v="否"/>
    <s v="否"/>
    <s v="否"/>
    <s v="资源收费"/>
    <s v="说不清楚"/>
    <s v="所答问题不精炼"/>
    <s v="一般"/>
    <s v="完成论文"/>
    <s v="有可能"/>
    <s v="积极利用新的学习方式和工具"/>
    <s v="学习、查资料┋娱乐游戏┋聊天交友┋其他"/>
    <s v="可以重复学习"/>
    <s v="学习时间安排不充裕"/>
    <s v="学习效果┋学习资源┋操作方便┋学习费用"/>
    <s v="软件安全级别┋个人信息安全┋数据安全┋服务器安全"/>
    <s v="知识来源的资格审核┋知识库的更新频率┋是否有定期的审核"/>
    <s v="性能优越┋知识面广┋运行速度快"/>
    <s v="教师传授┋课后消化┋评价反馈"/>
    <n v="1.3381490374152739E-2"/>
    <n v="1.552512209093837E-2"/>
    <n v="1.920307400307774E-2"/>
    <n v="1.1796132801327941E-2"/>
    <n v="1.4480624470087151E-2"/>
    <n v="7.4189243037492622E-3"/>
    <n v="9.4012468485734062E-3"/>
    <n v="0.55892694333703041"/>
    <n v="1887"/>
  </r>
  <r>
    <n v="4288"/>
    <x v="0"/>
    <x v="1"/>
    <x v="2"/>
    <x v="1"/>
    <x v="0"/>
    <x v="0"/>
    <s v="是"/>
    <s v="平时有时间就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┋知识面广"/>
    <s v="教师传授"/>
    <n v="1.7864353558200409E-2"/>
    <n v="1.113370446506301E-2"/>
    <n v="1.222955334070742E-2"/>
    <n v="1.2448964664817029E-2"/>
    <n v="8.3061599197391933E-3"/>
    <n v="1.059689031854795E-2"/>
    <n v="7.2072407564167358E-3"/>
    <n v="0.40480721727280539"/>
    <n v="3454"/>
  </r>
  <r>
    <n v="4289"/>
    <x v="1"/>
    <x v="1"/>
    <x v="2"/>
    <x v="1"/>
    <x v="0"/>
    <x v="3"/>
    <s v="是"/>
    <s v="平时有时间就使用"/>
    <s v="很少会"/>
    <s v="是"/>
    <s v="推荐过"/>
    <s v="是"/>
    <s v="否"/>
    <s v="没考虑过"/>
    <s v="没考虑过"/>
    <s v="信息杂乱"/>
    <s v="说不清楚"/>
    <s v="无效回答"/>
    <s v="一般"/>
    <s v="全面提高自身的综合素质"/>
    <s v="有可能"/>
    <s v="积极利用新的学习方式和工具"/>
    <s v="学习、查资料┋浏览新闻┋娱乐游戏┋聊天交友┋上网购物"/>
    <s v="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服务器安全"/>
    <s v="知识来源的资格审核┋知识库的更新频率"/>
    <s v="性能优越┋知识面广┋运行速度快┋稳定┋不收费"/>
    <s v="教师传授┋课后消化┋评价反馈"/>
    <n v="9.5846672058119871E-3"/>
    <n v="1.594423759968247E-2"/>
    <n v="1.920307400307774E-2"/>
    <n v="1.565645844754782E-2"/>
    <n v="1.7430166065275539E-2"/>
    <n v="6.9479022053908308E-3"/>
    <n v="1.042711927377505E-2"/>
    <n v="0.60012123071491152"/>
    <n v="1490"/>
  </r>
  <r>
    <n v="4290"/>
    <x v="1"/>
    <x v="3"/>
    <x v="2"/>
    <x v="4"/>
    <x v="0"/>
    <x v="4"/>
    <s v="是"/>
    <s v="平时有时间就使用"/>
    <s v="有时会"/>
    <s v="是"/>
    <s v="没有"/>
    <s v="是"/>
    <s v="是"/>
    <s v="否"/>
    <s v="是"/>
    <s v="资源收费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"/>
    <s v="性能优越┋知识面广┋运行速度快┋稳定┋不收费"/>
    <s v="教师传授┋课后消化┋评价反馈"/>
    <n v="1.6093816877036919E-2"/>
    <n v="1.8100526809222649E-2"/>
    <n v="1.7682233611101932E-2"/>
    <n v="1.474155025192264E-2"/>
    <n v="2.1129650322256749E-2"/>
    <n v="4.2686799732100274E-3"/>
    <n v="1.2453170743690969E-2"/>
    <n v="0.74472443000010657"/>
    <n v="437"/>
  </r>
  <r>
    <n v="4291"/>
    <x v="1"/>
    <x v="1"/>
    <x v="1"/>
    <x v="4"/>
    <x v="0"/>
    <x v="3"/>
    <s v="是"/>
    <s v="平时有时间就使用"/>
    <s v="有时会"/>
    <s v="是"/>
    <s v="没有"/>
    <s v="是"/>
    <s v="否"/>
    <s v="否"/>
    <s v="否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619922777644358E-2"/>
    <n v="1.820865226701527E-2"/>
    <n v="1.505366108412772E-2"/>
    <n v="1.9326721426133849E-2"/>
    <n v="1.8588154310898559E-2"/>
    <n v="4.5964503798624871E-3"/>
    <n v="1.182333585873243E-2"/>
    <n v="0.72006636913101385"/>
    <n v="557"/>
  </r>
  <r>
    <n v="4292"/>
    <x v="1"/>
    <x v="1"/>
    <x v="2"/>
    <x v="0"/>
    <x v="2"/>
    <x v="0"/>
    <s v="是"/>
    <s v="平时有时间就使用"/>
    <s v="很少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"/>
    <s v="真题全面"/>
    <s v="学习的相关经验缺乏"/>
    <s v="学习效果"/>
    <s v="软件安全级别"/>
    <s v="知识来源的资格审核"/>
    <s v="性能优越"/>
    <s v="教师传授"/>
    <n v="1.7864353558200409E-2"/>
    <n v="1.0996292756272759E-2"/>
    <n v="1.222955334070742E-2"/>
    <n v="1.1071287273336601E-2"/>
    <n v="8.3061599197391933E-3"/>
    <n v="1.0807661785516081E-2"/>
    <n v="7.0072088681934278E-3"/>
    <n v="0.39333481586263142"/>
    <n v="3575"/>
  </r>
  <r>
    <n v="4293"/>
    <x v="0"/>
    <x v="1"/>
    <x v="0"/>
    <x v="1"/>
    <x v="0"/>
    <x v="3"/>
    <s v="是"/>
    <s v="说不清"/>
    <s v="很少会"/>
    <s v="是"/>
    <s v="没有"/>
    <s v="是"/>
    <s v="否"/>
    <s v="否"/>
    <s v="否"/>
    <s v="信息杂乱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课后消化"/>
    <n v="1.619922777644358E-2"/>
    <n v="1.516286467408888E-2"/>
    <n v="1.1209601935663021E-2"/>
    <n v="1.3363872860442209E-2"/>
    <n v="1.126134194683362E-2"/>
    <n v="9.1215460386157472E-3"/>
    <n v="7.7592866453276713E-3"/>
    <n v="0.45965070506907463"/>
    <n v="2857"/>
  </r>
  <r>
    <n v="4294"/>
    <x v="1"/>
    <x v="1"/>
    <x v="2"/>
    <x v="1"/>
    <x v="0"/>
    <x v="2"/>
    <s v="是"/>
    <s v="老师要求时才使用"/>
    <s v="很少会"/>
    <s v="是"/>
    <s v="没有"/>
    <s v="是"/>
    <s v="否"/>
    <s v="否"/>
    <s v="否"/>
    <s v="信息杂乱"/>
    <s v="不赞同"/>
    <s v="无效回答"/>
    <s v="一般"/>
    <s v="全面提高自身的综合素质"/>
    <s v="有可能"/>
    <s v="积极利用新的学习方式和工具"/>
    <s v="学习、查资料┋浏览新闻┋娱乐游戏┋其他"/>
    <s v="可以重复学习┋资料全面"/>
    <s v="学习的相关经验缺乏┋学习时间安排不充裕"/>
    <s v="学习效果┋学习资源┋操作方便┋学习费用"/>
    <s v="网络安全能力┋个人信息安全┋数据安全"/>
    <s v="知识来源的资格审核┋知识库的更新频率"/>
    <s v="性能优越┋知识面广┋运行速度快┋稳定┋不收费"/>
    <s v="课后消化"/>
    <n v="1.3427052544283819E-2"/>
    <n v="1.1647004409607611E-2"/>
    <n v="1.1805539755628921E-2"/>
    <n v="1.3363872860442209E-2"/>
    <n v="1.161952569080477E-2"/>
    <n v="9.6815052611545459E-3"/>
    <n v="6.6171237122767306E-3"/>
    <n v="0.4059926588342761"/>
    <n v="3440"/>
  </r>
  <r>
    <n v="4295"/>
    <x v="0"/>
    <x v="1"/>
    <x v="2"/>
    <x v="1"/>
    <x v="0"/>
    <x v="0"/>
    <s v="是"/>
    <s v="平时有时间就使用"/>
    <s v="很少会"/>
    <s v="是"/>
    <s v="推荐过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2.0140578816425739E-2"/>
    <n v="1.7377301631900439E-2"/>
    <n v="1.7814139688119329E-2"/>
    <n v="1.794904403465342E-2"/>
    <n v="1.9338096972691381E-2"/>
    <n v="3.553802151131576E-3"/>
    <n v="1.302730452639554E-2"/>
    <n v="0.78567159477068238"/>
    <n v="270"/>
  </r>
  <r>
    <n v="4296"/>
    <x v="1"/>
    <x v="1"/>
    <x v="2"/>
    <x v="1"/>
    <x v="0"/>
    <x v="3"/>
    <s v="是"/>
    <s v="说不清"/>
    <s v="有时会"/>
    <s v="是"/>
    <s v="没有"/>
    <s v="是"/>
    <s v="否"/>
    <s v="否"/>
    <s v="否"/>
    <s v="信息杂乱"/>
    <s v="赞同"/>
    <s v="所答问题不精炼"/>
    <s v="一般"/>
    <s v="仅帮助自己解决不会的题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评价反馈"/>
    <n v="1.5748839972640229E-2"/>
    <n v="1.423677490360784E-2"/>
    <n v="1.0732864539256931E-2"/>
    <n v="1.3988371956573971E-2"/>
    <n v="1.604665829954037E-2"/>
    <n v="7.7386563665686374E-3"/>
    <n v="8.9104252605704433E-3"/>
    <n v="0.53519019607939655"/>
    <n v="2099"/>
  </r>
  <r>
    <n v="4297"/>
    <x v="0"/>
    <x v="1"/>
    <x v="2"/>
    <x v="1"/>
    <x v="0"/>
    <x v="3"/>
    <s v="是"/>
    <s v="平时有时间就使用"/>
    <s v="不会"/>
    <s v="是"/>
    <s v="推荐过"/>
    <s v="是"/>
    <s v="是"/>
    <s v="是"/>
    <s v="是"/>
    <s v="资源收费"/>
    <s v="赞同"/>
    <s v="无效回答"/>
    <s v="很高"/>
    <s v="应付考试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┋知识面广"/>
    <s v="教师传授"/>
    <n v="1.7864353558200409E-2"/>
    <n v="1.0489318494535819E-2"/>
    <n v="1.222955334070742E-2"/>
    <n v="8.6783552543714133E-3"/>
    <n v="8.3061599197391933E-3"/>
    <n v="1.125956813408914E-2"/>
    <n v="6.7110630776013834E-3"/>
    <n v="0.37344615214381571"/>
    <n v="3743"/>
  </r>
  <r>
    <n v="4298"/>
    <x v="1"/>
    <x v="0"/>
    <x v="0"/>
    <x v="0"/>
    <x v="0"/>
    <x v="3"/>
    <s v="是"/>
    <s v="平时有时间就使用"/>
    <s v="完全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2.1673980122409599E-2"/>
    <n v="2.1068745714442241E-2"/>
    <n v="2.2082076209094709E-2"/>
    <n v="2.1421318348236459E-2"/>
    <n v="9.5275020986701291E-4"/>
    <n v="1.536465466692696E-2"/>
    <n v="0.94161141326939923"/>
    <n v="11"/>
  </r>
  <r>
    <n v="4299"/>
    <x v="1"/>
    <x v="1"/>
    <x v="2"/>
    <x v="3"/>
    <x v="0"/>
    <x v="3"/>
    <s v="是"/>
    <s v="平时有时间就使用"/>
    <s v="完全会"/>
    <s v="是"/>
    <s v="没有"/>
    <s v="是"/>
    <s v="是"/>
    <s v="没考虑过"/>
    <s v="没考虑过"/>
    <s v="其他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"/>
    <s v="学习效果┋学习资源┋操作方便"/>
    <s v="个人信息安全"/>
    <s v="知识库的更新频率"/>
    <s v="性能优越┋知识面广┋运行速度快┋稳定┋不收费"/>
    <s v="课后消化┋评价反馈"/>
    <n v="1.209654467594088E-2"/>
    <n v="2.0610478643138318E-2"/>
    <n v="1.457692368772162E-2"/>
    <n v="1.7496905034883489E-2"/>
    <n v="1.043360270323726E-2"/>
    <n v="8.6572539116641298E-3"/>
    <n v="9.0977418491378151E-3"/>
    <n v="0.51240461961827555"/>
    <n v="2348"/>
  </r>
  <r>
    <n v="4300"/>
    <x v="0"/>
    <x v="1"/>
    <x v="2"/>
    <x v="1"/>
    <x v="0"/>
    <x v="2"/>
    <s v="是"/>
    <s v="说不清"/>
    <s v="不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其他"/>
    <s v="可以重复学习"/>
    <s v="学习的相关经验缺乏"/>
    <s v="学习效果"/>
    <s v="网络安全能力"/>
    <s v="知识来源的资格审核┋知识库的更新频率┋是否有定期的审核"/>
    <s v="性能优越"/>
    <s v="教师传授"/>
    <n v="1.3381490374152739E-2"/>
    <n v="8.0586306211389985E-3"/>
    <n v="8.5347902951853297E-3"/>
    <n v="9.693609881856172E-3"/>
    <n v="6.8062745961535356E-3"/>
    <n v="1.306114174640784E-2"/>
    <n v="4.0826845605834048E-3"/>
    <n v="0.23814313604650131"/>
    <n v="4388"/>
  </r>
  <r>
    <n v="4301"/>
    <x v="1"/>
    <x v="1"/>
    <x v="1"/>
    <x v="5"/>
    <x v="0"/>
    <x v="4"/>
    <s v="是"/>
    <s v="老师要求时才使用"/>
    <s v="大多数时候会"/>
    <s v="是"/>
    <s v="没有"/>
    <s v="否"/>
    <s v="否"/>
    <s v="否"/>
    <s v="否"/>
    <s v="应用繁琐"/>
    <s v="不赞同"/>
    <s v="无效回答"/>
    <s v="一般"/>
    <s v="全面提高自身的综合素质"/>
    <s v="有可能"/>
    <s v="积极利用新的学习方式和工具"/>
    <s v="学习、查资料┋浏览新闻┋娱乐游戏"/>
    <s v="真题全面┋可以重复学习┋资料全面"/>
    <s v="学习的相关经验缺乏┋专业疑难问题得不到解决"/>
    <s v="学习效果┋操作方便"/>
    <s v="软件安全级别┋个人信息安全┋数据安全"/>
    <s v="知识来源的资格审核┋知识库的更新频率┋是否有定期的审核"/>
    <s v="知识面广┋运行速度快"/>
    <s v="课后消化"/>
    <n v="1.456516517339649E-2"/>
    <n v="1.239951583792743E-2"/>
    <n v="9.3262633315973186E-3"/>
    <n v="1.5213926018276029E-2"/>
    <n v="1.345530044832313E-2"/>
    <n v="9.1287467024956728E-3"/>
    <n v="7.5896863274941967E-3"/>
    <n v="0.45397115350940248"/>
    <n v="2922"/>
  </r>
  <r>
    <n v="4302"/>
    <x v="1"/>
    <x v="1"/>
    <x v="1"/>
    <x v="3"/>
    <x v="0"/>
    <x v="4"/>
    <s v="是"/>
    <s v="平时有时间就使用"/>
    <s v="有时会"/>
    <s v="是"/>
    <s v="没有"/>
    <s v="是"/>
    <s v="否"/>
    <s v="否"/>
    <s v="否"/>
    <s v="信息杂乱"/>
    <s v="不赞同"/>
    <s v="所答问题不精炼"/>
    <s v="一般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┋知识面广"/>
    <s v="教师传授"/>
    <n v="1.228893991517116E-2"/>
    <n v="1.171951793359496E-2"/>
    <n v="1.0231975552325511E-2"/>
    <n v="1.2448964664817029E-2"/>
    <n v="8.3061599197391933E-3"/>
    <n v="1.1487269540490751E-2"/>
    <n v="5.2117997939548667E-3"/>
    <n v="0.3121012129223481"/>
    <n v="4139"/>
  </r>
  <r>
    <n v="4303"/>
    <x v="0"/>
    <x v="1"/>
    <x v="1"/>
    <x v="5"/>
    <x v="0"/>
    <x v="2"/>
    <s v="是"/>
    <s v="平时有时间就使用"/>
    <s v="有时会"/>
    <s v="是"/>
    <s v="没有"/>
    <s v="是"/>
    <s v="没考虑过"/>
    <s v="没考虑过"/>
    <s v="是"/>
    <s v="资源收费"/>
    <s v="赞同"/>
    <s v="无效回答"/>
    <s v="很高"/>
    <s v="全面提高自身的综合素质"/>
    <s v="不可能"/>
    <s v="积极利用新的学习方式和工具"/>
    <s v="学习、查资料┋收发邮件┋上网购物"/>
    <s v="真题全面┋可以重复学习┋资料全面"/>
    <s v="学习的相关经验缺乏┋专业疑难问题得不到解决┋学习时间安排不充裕┋不会正确的学习方法"/>
    <s v="操作方便┋学习费用"/>
    <s v="软件安全级别┋网络安全能力┋服务器安全"/>
    <s v="知识来源的资格审核┋知识库的更新频率┋是否有定期的审核"/>
    <s v="性能优越┋知识面广"/>
    <s v="课后消化"/>
    <n v="1.493500006019732E-2"/>
    <n v="1.443233436066948E-2"/>
    <n v="1.194835116074741E-2"/>
    <n v="1.9326721426133849E-2"/>
    <n v="1.27053577865303E-2"/>
    <n v="8.0773097074492949E-3"/>
    <n v="8.8925835824893978E-3"/>
    <n v="0.52402118449158053"/>
    <n v="2229"/>
  </r>
  <r>
    <n v="4304"/>
    <x v="0"/>
    <x v="1"/>
    <x v="1"/>
    <x v="5"/>
    <x v="0"/>
    <x v="2"/>
    <s v="是"/>
    <s v="平时有时间就使用"/>
    <s v="很少会"/>
    <s v="是"/>
    <s v="没有"/>
    <s v="是"/>
    <s v="是"/>
    <s v="是"/>
    <s v="是"/>
    <s v="资源收费"/>
    <s v="赞同"/>
    <s v="无效回答"/>
    <s v="很高"/>
    <s v="全面提高自身的综合素质"/>
    <s v="不可能"/>
    <s v="固定传统，不接受新的学习方式"/>
    <s v="学习、查资料┋浏览新闻┋上网购物"/>
    <s v="真题全面┋可以重复学习┋资料全面"/>
    <s v="学习的相关经验缺乏┋专业疑难问题得不到解决"/>
    <s v="学习效果┋操作方便"/>
    <s v="软件安全级别┋运行安全"/>
    <s v="知识来源的资格审核┋是否有定期的审核"/>
    <s v="性能优越┋运行速度快"/>
    <s v="教师传授┋课后消化"/>
    <n v="1.900246618731307E-2"/>
    <n v="1.3231421172607951E-2"/>
    <n v="1.381402287211192E-2"/>
    <n v="1.3363872860442209E-2"/>
    <n v="1.3100497134518579E-2"/>
    <n v="7.9434570639352574E-3"/>
    <n v="9.119599860980104E-3"/>
    <n v="0.53446459805591617"/>
    <n v="2108"/>
  </r>
  <r>
    <n v="4305"/>
    <x v="1"/>
    <x v="2"/>
    <x v="3"/>
    <x v="4"/>
    <x v="0"/>
    <x v="0"/>
    <s v="是"/>
    <s v="老师要求时才使用"/>
    <s v="大多数时候会"/>
    <s v="是"/>
    <s v="推荐过"/>
    <s v="是"/>
    <s v="否"/>
    <s v="否"/>
    <s v="否"/>
    <s v="资源收费"/>
    <s v="赞同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"/>
    <s v="可以重复学习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1.6067708286480589E-2"/>
    <n v="1.7057723570333739E-2"/>
    <n v="1.382664205629746E-2"/>
    <n v="1.7458100807220031E-2"/>
    <n v="5.7315743163349328E-3"/>
    <n v="1.0577630795462411E-2"/>
    <n v="0.64856813823569071"/>
    <n v="1072"/>
  </r>
  <r>
    <n v="4306"/>
    <x v="1"/>
    <x v="2"/>
    <x v="3"/>
    <x v="1"/>
    <x v="0"/>
    <x v="4"/>
    <s v="是"/>
    <s v="考试前使用"/>
    <s v="很少会"/>
    <s v="是"/>
    <s v="推荐过"/>
    <s v="是"/>
    <s v="否"/>
    <s v="否"/>
    <s v="否"/>
    <s v="资源收费"/>
    <s v="赞同"/>
    <s v="无效回答"/>
    <s v="不相信"/>
    <s v="全面提高自身的综合素质"/>
    <s v="不可能"/>
    <s v="积极利用新的学习方式和工具"/>
    <s v="学习、查资料┋浏览新闻┋娱乐游戏┋聊天交友┋上网购物"/>
    <s v="可以重复学习"/>
    <s v="不会正确的学习方法"/>
    <s v="学习效果"/>
    <s v="软件安全级别┋网络安全能力┋个人信息安全┋数据安全┋运行安全"/>
    <s v="知识来源的资格审核┋知识库的更新频率┋是否有定期的审核"/>
    <s v="性能优越┋知识面广┋运行速度快┋稳定┋不收费"/>
    <s v="课后消化"/>
    <n v="1.5298452168836881E-2"/>
    <n v="1.344865154148275E-2"/>
    <n v="1.0203403331523231E-2"/>
    <n v="1.1071287273336601E-2"/>
    <n v="1.126134194683362E-2"/>
    <n v="9.9738476587655171E-3"/>
    <n v="6.7549120003617359E-3"/>
    <n v="0.40379036688928932"/>
    <n v="3460"/>
  </r>
  <r>
    <n v="4307"/>
    <x v="1"/>
    <x v="1"/>
    <x v="0"/>
    <x v="1"/>
    <x v="0"/>
    <x v="4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2.0364941476555449E-2"/>
    <n v="2.1068745714442241E-2"/>
    <n v="2.0704398817614281E-2"/>
    <n v="2.1421318348236459E-2"/>
    <n v="4.2607952021667178E-3"/>
    <n v="1.379529284042562E-2"/>
    <n v="0.76402445578931777"/>
    <n v="357"/>
  </r>
  <r>
    <n v="4308"/>
    <x v="1"/>
    <x v="1"/>
    <x v="0"/>
    <x v="1"/>
    <x v="0"/>
    <x v="3"/>
    <s v="是"/>
    <s v="老师要求时才使用"/>
    <s v="很少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6486823795224689E-2"/>
    <n v="1.8923395281698251E-2"/>
    <n v="1.794904403465342E-2"/>
    <n v="2.1421318348236459E-2"/>
    <n v="3.7388657021807051E-3"/>
    <n v="1.2922308772757411E-2"/>
    <n v="0.7755941090584737"/>
    <n v="302"/>
  </r>
  <r>
    <n v="4309"/>
    <x v="0"/>
    <x v="3"/>
    <x v="2"/>
    <x v="0"/>
    <x v="0"/>
    <x v="4"/>
    <s v="是"/>
    <s v="平时有时间就使用"/>
    <s v="完全会"/>
    <s v="是"/>
    <s v="推荐过"/>
    <s v="是"/>
    <s v="是"/>
    <s v="是"/>
    <s v="是"/>
    <s v="资源收费"/>
    <s v="赞同"/>
    <s v="无效回答"/>
    <s v="很高"/>
    <s v="仅帮助自己解决不会的题"/>
    <s v="不可能"/>
    <s v="被动接受新的学习模式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2.0502353185345691E-2"/>
    <n v="2.1545483110848342E-2"/>
    <n v="1.903631232664043E-2"/>
    <n v="2.1279994766282919E-2"/>
    <n v="1.6663078287847831E-3"/>
    <n v="1.48932142081027E-2"/>
    <n v="0.89937464227089614"/>
    <n v="30"/>
  </r>
  <r>
    <n v="4310"/>
    <x v="1"/>
    <x v="2"/>
    <x v="3"/>
    <x v="4"/>
    <x v="2"/>
    <x v="3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不可能"/>
    <s v="积极利用新的学习方式和工具"/>
    <s v="浏览新闻┋娱乐游戏┋资源下载┋其他"/>
    <s v="真题全面"/>
    <s v="专业疑难问题得不到解决"/>
    <s v="学习效果"/>
    <s v="软件安全级别"/>
    <s v="知识来源的资格审核"/>
    <s v="性能优越┋运行速度快┋不收费"/>
    <s v="教师传授┋课后消化┋评价反馈"/>
    <n v="1.7864353558200409E-2"/>
    <n v="1.7282562496534239E-2"/>
    <n v="1.5960896763436431E-2"/>
    <n v="1.382664205629746E-2"/>
    <n v="1.038938129528426E-2"/>
    <n v="8.2349905361032913E-3"/>
    <n v="9.3001506453425087E-3"/>
    <n v="0.53037215663727533"/>
    <n v="2156"/>
  </r>
  <r>
    <n v="4311"/>
    <x v="1"/>
    <x v="2"/>
    <x v="3"/>
    <x v="4"/>
    <x v="2"/>
    <x v="3"/>
    <s v="是"/>
    <s v="平时有时间就使用"/>
    <s v="大多数时候会"/>
    <s v="是"/>
    <s v="推荐过"/>
    <s v="是"/>
    <s v="是"/>
    <s v="是"/>
    <s v="是"/>
    <s v="信息杂乱"/>
    <s v="不赞同"/>
    <s v="无效回答"/>
    <s v="很高"/>
    <s v="仅帮助自己解决不会的题"/>
    <s v="不可能"/>
    <s v="固定传统，不接受新的学习方式"/>
    <s v="收发邮件┋聊天交友"/>
    <s v="资料全面"/>
    <s v="专业疑难问题得不到解决"/>
    <s v="学习资源"/>
    <s v="软件安全级别┋个人信息安全"/>
    <s v="知识来源的资格审核"/>
    <s v="运行速度快"/>
    <s v="课后消化"/>
    <n v="1.6680678758956659E-2"/>
    <n v="1.515555953799168E-2"/>
    <n v="1.222955334070742E-2"/>
    <n v="1.078087817384318E-2"/>
    <n v="7.6373942699164898E-3"/>
    <n v="1.0731321577911049E-2"/>
    <n v="7.1506517005402483E-3"/>
    <n v="0.39988046001372518"/>
    <n v="3495"/>
  </r>
  <r>
    <n v="4312"/>
    <x v="0"/>
    <x v="1"/>
    <x v="1"/>
    <x v="0"/>
    <x v="0"/>
    <x v="4"/>
    <s v="是"/>
    <s v="平时有时间就使用"/>
    <s v="很少会"/>
    <s v="是"/>
    <s v="推荐过"/>
    <s v="否"/>
    <s v="没考虑过"/>
    <s v="没考虑过"/>
    <s v="没考虑过"/>
    <s v="信息杂乱"/>
    <s v="说不清楚"/>
    <s v="所答问题不精炼"/>
    <s v="一般"/>
    <s v="全面提高自身的综合素质"/>
    <s v="有可能"/>
    <s v="积极利用新的学习方式和工具"/>
    <s v="学习、查资料┋聊天交友┋上网购物"/>
    <s v="可以重复学习┋资料全面"/>
    <s v="学习的相关经验缺乏"/>
    <s v="学习效果┋学习费用"/>
    <s v="个人信息安全"/>
    <s v="知识库的更新频率┋是否有定期的审核"/>
    <s v="性能优越┋知识面广┋运行速度快┋稳定┋不收费"/>
    <s v="课后消化"/>
    <n v="8.3020267050579223E-3"/>
    <n v="1.2645607704076E-2"/>
    <n v="1.299245415631713E-2"/>
    <n v="1.016598564820957E-2"/>
    <n v="9.3919920154647268E-3"/>
    <n v="1.1638370006753799E-2"/>
    <n v="5.0942173501433282E-3"/>
    <n v="0.30444887222079881"/>
    <n v="4185"/>
  </r>
  <r>
    <n v="4313"/>
    <x v="1"/>
    <x v="1"/>
    <x v="2"/>
    <x v="0"/>
    <x v="4"/>
    <x v="4"/>
    <s v="否"/>
    <s v="说不清"/>
    <s v="不会"/>
    <s v="是"/>
    <s v="推荐过"/>
    <s v="是"/>
    <s v="没考虑过"/>
    <s v="没考虑过"/>
    <s v="没考虑过"/>
    <s v="其他"/>
    <s v="说不清楚"/>
    <s v="无效回答"/>
    <s v="不相信"/>
    <s v="应付考试"/>
    <s v="不清楚"/>
    <s v="被动接受新的学习模式"/>
    <s v="其他"/>
    <s v="资料全面"/>
    <s v="不会正确的学习方法"/>
    <s v="学习费用"/>
    <s v="服务器安全"/>
    <s v="是否有定期的审核"/>
    <s v="不收费"/>
    <s v="其他"/>
    <n v="6.7135262721419106E-3"/>
    <n v="5.3458141940644806E-3"/>
    <n v="7.877228109444627E-3"/>
    <n v="8.6783552543714133E-3"/>
    <n v="5.9150083524071749E-3"/>
    <n v="1.514876897227279E-2"/>
    <n v="1.5417328387005279E-3"/>
    <n v="9.2371868513078603E-2"/>
    <n v="4566"/>
  </r>
  <r>
    <n v="4314"/>
    <x v="1"/>
    <x v="3"/>
    <x v="2"/>
    <x v="0"/>
    <x v="2"/>
    <x v="0"/>
    <s v="是"/>
    <s v="说不清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┋专业疑难问题得不到解决"/>
    <s v="学习效果"/>
    <s v="软件安全级别"/>
    <s v="知识来源的资格审核"/>
    <s v="性能优越"/>
    <s v="教师传授"/>
    <n v="1.7864353558200409E-2"/>
    <n v="7.1618271016555754E-3"/>
    <n v="9.0115276915914283E-3"/>
    <n v="1.474155025192264E-2"/>
    <n v="8.3061599197391933E-3"/>
    <n v="1.1572291994406301E-2"/>
    <n v="6.8696115220945641E-3"/>
    <n v="0.37250013351105488"/>
    <n v="3747"/>
  </r>
  <r>
    <n v="4315"/>
    <x v="0"/>
    <x v="2"/>
    <x v="3"/>
    <x v="4"/>
    <x v="0"/>
    <x v="4"/>
    <s v="是"/>
    <s v="平时有时间就使用"/>
    <s v="大多数时候会"/>
    <s v="是"/>
    <s v="推荐过"/>
    <s v="是"/>
    <s v="是"/>
    <s v="是"/>
    <s v="是"/>
    <s v="信息杂乱"/>
    <s v="不赞同"/>
    <s v="无效回答"/>
    <s v="一般"/>
    <s v="全面提高自身的综合素质"/>
    <s v="不可能"/>
    <s v="被动接受新的学习模式"/>
    <s v="浏览新闻┋聊天交友"/>
    <s v="可以重复学习"/>
    <s v="学习的相关经验缺乏┋专业疑难问题得不到解决"/>
    <s v="操作方便"/>
    <s v="个人信息安全┋运行安全"/>
    <s v="知识来源的资格审核┋知识库的更新频率"/>
    <s v="性能优越┋运行速度快"/>
    <s v="教师传授┋评价反馈"/>
    <n v="1.736840358426598E-2"/>
    <n v="1.398393260092777E-2"/>
    <n v="1.3618487655665829E-2"/>
    <n v="1.611922764340306E-2"/>
    <n v="9.5702712014353875E-3"/>
    <n v="9.0601269084709217E-3"/>
    <n v="8.4299365327411765E-3"/>
    <n v="0.48198433133624841"/>
    <n v="2634"/>
  </r>
  <r>
    <n v="4316"/>
    <x v="1"/>
    <x v="1"/>
    <x v="2"/>
    <x v="1"/>
    <x v="0"/>
    <x v="0"/>
    <s v="是"/>
    <s v="平时有时间就使用"/>
    <s v="完全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资源┋学习费用"/>
    <s v="软件安全级别┋网络安全能力┋个人信息安全┋数据安全"/>
    <s v="知识来源的资格审核"/>
    <s v="性能优越┋知识面广┋运行速度快"/>
    <s v="教师传授┋课后消化"/>
    <n v="1.34726147144149E-2"/>
    <n v="1.885303823754246E-2"/>
    <n v="1.4858125867681629E-2"/>
    <n v="2.2082076209094709E-2"/>
    <n v="1.5610677973765689E-2"/>
    <n v="6.0879634190673104E-3"/>
    <n v="1.1085697362170891E-2"/>
    <n v="0.64550578373375933"/>
    <n v="1097"/>
  </r>
  <r>
    <n v="4317"/>
    <x v="1"/>
    <x v="1"/>
    <x v="2"/>
    <x v="3"/>
    <x v="0"/>
    <x v="4"/>
    <s v="是"/>
    <s v="平时有时间就使用"/>
    <s v="完全会"/>
    <s v="是"/>
    <s v="推荐过"/>
    <s v="是"/>
    <s v="是"/>
    <s v="是"/>
    <s v="是"/>
    <s v="资源收费"/>
    <s v="说不清楚"/>
    <s v="无效回答"/>
    <s v="一般"/>
    <s v="全面提高自身的综合素质"/>
    <s v="不清楚"/>
    <s v="积极利用新的学习方式和工具"/>
    <s v="学习、查资料┋娱乐游戏┋上网购物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运行安全"/>
    <s v="知识来源的资格审核"/>
    <s v="性能优越┋知识面广┋运行速度快┋稳定┋不收费"/>
    <s v="其他"/>
    <n v="1.504661615590957E-2"/>
    <n v="1.624834726826057E-2"/>
    <n v="1.423209236833293E-2"/>
    <n v="1.9789490621989099E-2"/>
    <n v="1.306918196240749E-2"/>
    <n v="7.1826241239899436E-3"/>
    <n v="9.6996696692020039E-3"/>
    <n v="0.57454690624526084"/>
    <n v="1715"/>
  </r>
  <r>
    <n v="4318"/>
    <x v="0"/>
    <x v="1"/>
    <x v="0"/>
    <x v="1"/>
    <x v="0"/>
    <x v="4"/>
    <s v="是"/>
    <s v="平时有时间就使用"/>
    <s v="有时会"/>
    <s v="是"/>
    <s v="推荐过"/>
    <s v="是"/>
    <s v="否"/>
    <s v="否"/>
    <s v="否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8100526809222649E-2"/>
    <n v="2.1068745714442241E-2"/>
    <n v="1.9326721426133849E-2"/>
    <n v="2.1421318348236459E-2"/>
    <n v="3.01697205567E-3"/>
    <n v="1.374732456303816E-2"/>
    <n v="0.82003587002253331"/>
    <n v="167"/>
  </r>
  <r>
    <n v="4319"/>
    <x v="1"/>
    <x v="1"/>
    <x v="2"/>
    <x v="5"/>
    <x v="0"/>
    <x v="2"/>
    <s v="是"/>
    <s v="说不清"/>
    <s v="不会"/>
    <s v="否"/>
    <s v="没有"/>
    <s v="否"/>
    <s v="没考虑过"/>
    <s v="没考虑过"/>
    <s v="没考虑过"/>
    <s v="应用繁琐"/>
    <s v="说不清楚"/>
    <s v="无效回答"/>
    <s v="不相信"/>
    <s v="应付考试"/>
    <s v="不清楚"/>
    <s v="完全依赖人工智能工具"/>
    <s v="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"/>
    <s v="知识库的更新频率"/>
    <s v="运行速度快"/>
    <s v="课后消化"/>
    <n v="6.7135262721419106E-3"/>
    <n v="1.231263653822412E-2"/>
    <n v="1.025612714285083E-2"/>
    <n v="1.4122297006459171E-2"/>
    <n v="1.264521121654689E-2"/>
    <n v="1.1036572403784171E-2"/>
    <n v="6.1219852455313964E-3"/>
    <n v="0.3567890361562876"/>
    <n v="3863"/>
  </r>
  <r>
    <n v="4320"/>
    <x v="1"/>
    <x v="1"/>
    <x v="2"/>
    <x v="0"/>
    <x v="4"/>
    <x v="2"/>
    <s v="是"/>
    <s v="说不清"/>
    <s v="大多数时候会"/>
    <s v="是"/>
    <s v="推荐过"/>
    <s v="是"/>
    <s v="没考虑过"/>
    <s v="否"/>
    <s v="没考虑过"/>
    <s v="资源收费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网络安全能力"/>
    <s v="知识来源的资格审核┋是否有定期的审核"/>
    <s v="性能优越┋知识面广┋运行速度快┋稳定┋不收费"/>
    <s v="教师传授"/>
    <n v="1.198952518090555E-2"/>
    <n v="1.5915376102408691E-2"/>
    <n v="1.101406671921693E-2"/>
    <n v="1.7658634935160011E-2"/>
    <n v="1.047782411119026E-2"/>
    <n v="9.6010516549204991E-3"/>
    <n v="7.5896412970771583E-3"/>
    <n v="0.4414971123194425"/>
    <n v="3110"/>
  </r>
  <r>
    <n v="4321"/>
    <x v="1"/>
    <x v="1"/>
    <x v="2"/>
    <x v="0"/>
    <x v="0"/>
    <x v="2"/>
    <s v="是"/>
    <s v="平时有时间就使用"/>
    <s v="有时会"/>
    <s v="是"/>
    <s v="推荐过"/>
    <s v="是"/>
    <s v="是"/>
    <s v="是"/>
    <s v="是"/>
    <s v="应用繁琐"/>
    <s v="不赞同"/>
    <s v="软件响应慢"/>
    <s v="很高"/>
    <s v="仅帮助自己解决不会的题"/>
    <s v="有可能"/>
    <s v="被动接受新的学习模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956904017181989E-2"/>
    <n v="1.974984175702588E-2"/>
    <n v="2.1545483110848342E-2"/>
    <n v="1.6280957543679579E-2"/>
    <n v="2.2029937428075751E-2"/>
    <n v="2.560616047793327E-3"/>
    <n v="1.44519156506469E-2"/>
    <n v="0.84948647895668028"/>
    <n v="103"/>
  </r>
  <r>
    <n v="4322"/>
    <x v="1"/>
    <x v="1"/>
    <x v="1"/>
    <x v="1"/>
    <x v="2"/>
    <x v="0"/>
    <s v="是"/>
    <s v="平时有时间就使用"/>
    <s v="完全会"/>
    <s v="是"/>
    <s v="推荐过"/>
    <s v="是"/>
    <s v="是"/>
    <s v="是"/>
    <s v="没考虑过"/>
    <s v="资源收费"/>
    <s v="不赞同"/>
    <s v="软件响应慢"/>
    <s v="一般"/>
    <s v="全面提高自身的综合素质"/>
    <s v="有可能"/>
    <s v="积极利用新的学习方式和工具"/>
    <s v="资源下载"/>
    <s v="资料全面"/>
    <s v="专业疑难问题得不到解决"/>
    <s v="学习费用"/>
    <s v="软件安全级别"/>
    <s v="知识来源的资格审核"/>
    <s v="运行速度快"/>
    <s v="课后消化"/>
    <n v="1.355316763141742E-2"/>
    <n v="1.3535530841186061E-2"/>
    <n v="1.1752815944301319E-2"/>
    <n v="1.520431944777788E-2"/>
    <n v="7.5562172579463644E-3"/>
    <n v="1.081393775948287E-2"/>
    <n v="6.5810596260160274E-3"/>
    <n v="0.37833059012140102"/>
    <n v="3695"/>
  </r>
  <r>
    <n v="4323"/>
    <x v="1"/>
    <x v="1"/>
    <x v="2"/>
    <x v="5"/>
    <x v="2"/>
    <x v="1"/>
    <s v="是"/>
    <s v="说不清"/>
    <s v="有时会"/>
    <s v="是"/>
    <s v="推荐过"/>
    <s v="是"/>
    <s v="否"/>
    <s v="否"/>
    <s v="否"/>
    <s v="应用繁琐"/>
    <s v="说不清楚"/>
    <s v="所答问题不精炼"/>
    <s v="一般"/>
    <s v="全面提高自身的综合素质"/>
    <s v="不清楚"/>
    <s v="积极利用新的学习方式和工具"/>
    <s v="学习、查资料┋浏览新闻┋娱乐游戏┋聊天交友"/>
    <s v="可以重复学习"/>
    <s v="学习时间安排不充裕"/>
    <s v="操作方便"/>
    <s v="个人信息安全┋数据安全"/>
    <s v="知识来源的资格审核"/>
    <s v="性能优越┋知识面广┋运行速度快"/>
    <s v="教师传授┋课后消化"/>
    <n v="1.110526511592741E-2"/>
    <n v="9.7665180709374608E-3"/>
    <n v="1.0400462006549829E-2"/>
    <n v="1.2448964664817029E-2"/>
    <n v="8.9616521215960948E-3"/>
    <n v="1.1674248899657789E-2"/>
    <n v="4.7493475233241168E-3"/>
    <n v="0.28917828963930509"/>
    <n v="4246"/>
  </r>
  <r>
    <n v="4324"/>
    <x v="1"/>
    <x v="1"/>
    <x v="2"/>
    <x v="5"/>
    <x v="0"/>
    <x v="3"/>
    <s v="是"/>
    <s v="平时有时间就使用"/>
    <s v="不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非常可能"/>
    <s v="积极利用新的学习方式和工具"/>
    <s v="学习、查资料┋娱乐游戏┋聊天交友┋资源下载"/>
    <s v="真题全面┋可以重复学习┋资料全面"/>
    <s v="专业疑难问题得不到解决"/>
    <s v="学习资源┋操作方便"/>
    <s v="软件安全级别┋个人信息安全"/>
    <s v="知识来源的资格审核┋是否有定期的审核"/>
    <s v="性能优越"/>
    <s v="课后消化"/>
    <n v="1.0669376303545411E-2"/>
    <n v="1.367982293234966E-2"/>
    <n v="1.299245415631713E-2"/>
    <n v="6.6478459994018958E-3"/>
    <n v="1.309147627244593E-2"/>
    <n v="1.0442465776071211E-2"/>
    <n v="6.3702229935935347E-3"/>
    <n v="0.37889376772901279"/>
    <n v="3691"/>
  </r>
  <r>
    <n v="4325"/>
    <x v="1"/>
    <x v="1"/>
    <x v="0"/>
    <x v="1"/>
    <x v="0"/>
    <x v="2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"/>
    <s v="可以重复学习"/>
    <s v="学习的相关经验缺乏┋专业疑难问题得不到解决┋学习时间安排不充裕┋不会正确的学习方法"/>
    <s v="学习资源┋学习费用"/>
    <s v="软件安全级别┋网络安全能力┋个人信息安全┋数据安全┋运行安全"/>
    <s v="知识来源的资格审核┋是否有定期的审核"/>
    <s v="性能优越┋知识面广┋运行速度快┋稳定┋不收费"/>
    <s v="课后消化┋评价反馈"/>
    <n v="1.855207838350972E-2"/>
    <n v="1.535842413115051E-2"/>
    <n v="1.4858125867681629E-2"/>
    <n v="1.794904403465342E-2"/>
    <n v="1.3052895296398991E-2"/>
    <n v="6.9073398255626228E-3"/>
    <n v="1.0142505881390261E-2"/>
    <n v="0.59487376341793963"/>
    <n v="1538"/>
  </r>
  <r>
    <n v="4326"/>
    <x v="1"/>
    <x v="1"/>
    <x v="2"/>
    <x v="1"/>
    <x v="0"/>
    <x v="3"/>
    <s v="是"/>
    <s v="平时有时间就使用"/>
    <s v="完全会"/>
    <s v="是"/>
    <s v="推荐过"/>
    <s v="是"/>
    <s v="否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可以重复学习"/>
    <s v="专业疑难问题得不到解决"/>
    <s v="学习资源"/>
    <s v="服务器安全"/>
    <s v="知识来源的资格审核"/>
    <s v="稳定"/>
    <s v="教师传授"/>
    <n v="1.6581713057446341E-2"/>
    <n v="1.529297124678192E-2"/>
    <n v="1.222955334070742E-2"/>
    <n v="1.520431944777788E-2"/>
    <n v="8.3061599197391933E-3"/>
    <n v="9.8730595094279148E-3"/>
    <n v="7.8689744484897912E-3"/>
    <n v="0.44352155266719667"/>
    <n v="3092"/>
  </r>
  <r>
    <n v="4327"/>
    <x v="0"/>
    <x v="1"/>
    <x v="2"/>
    <x v="0"/>
    <x v="1"/>
    <x v="3"/>
    <s v="是"/>
    <s v="考试前使用"/>
    <s v="大多数时候会"/>
    <s v="是"/>
    <s v="没有"/>
    <s v="是"/>
    <s v="是"/>
    <s v="没考虑过"/>
    <s v="没考虑过"/>
    <s v="资源收费"/>
    <s v="不赞同"/>
    <s v="所答问题不精炼"/>
    <s v="不相信"/>
    <s v="全面提高自身的综合素质"/>
    <s v="非常可能"/>
    <s v="积极利用新的学习方式和工具"/>
    <s v="学习、查资料┋收发邮件"/>
    <s v="真题全面┋可以重复学习"/>
    <s v="学习的相关经验缺乏┋专业疑难问题得不到解决"/>
    <s v="学习效果┋学习资源"/>
    <s v="软件安全级别┋网络安全能力"/>
    <s v="知识来源的资格审核┋知识库的更新频率"/>
    <s v="性能优越┋知识面广"/>
    <s v="课后消化"/>
    <n v="1.160059470200645E-2"/>
    <n v="1.383160041685587E-2"/>
    <n v="9.9222011515632189E-3"/>
    <n v="1.611922764340306E-2"/>
    <n v="1.1255701514927569E-2"/>
    <n v="9.9618379116963654E-3"/>
    <n v="6.8217773269019432E-3"/>
    <n v="0.40645458263446621"/>
    <n v="3436"/>
  </r>
  <r>
    <n v="4328"/>
    <x v="1"/>
    <x v="1"/>
    <x v="2"/>
    <x v="0"/>
    <x v="0"/>
    <x v="1"/>
    <s v="否"/>
    <s v="说不清"/>
    <s v="不会"/>
    <s v="是"/>
    <s v="推荐过"/>
    <s v="否"/>
    <s v="没考虑过"/>
    <s v="没考虑过"/>
    <s v="没考虑过"/>
    <s v="其他"/>
    <s v="说不清楚"/>
    <s v="软件响应慢"/>
    <s v="一般"/>
    <s v="全面提高自身的综合素质"/>
    <s v="有可能"/>
    <s v="积极利用新的学习方式和工具"/>
    <s v="学习、查资料"/>
    <s v="真题全面┋可以重复学习┋资料全面"/>
    <s v="学习时间安排不充裕┋不会正确的学习方法"/>
    <s v="学习效果"/>
    <s v="软件安全级别"/>
    <s v="知识来源的资格审核"/>
    <s v="知识面广"/>
    <s v="教师传授"/>
    <n v="7.1639140759452583E-3"/>
    <n v="4.1741872570005703E-3"/>
    <n v="8.3539655058507255E-3"/>
    <n v="1.108089384383475E-2"/>
    <n v="1.1227766772983091E-2"/>
    <n v="1.3246376683674149E-2"/>
    <n v="3.8922468985505992E-3"/>
    <n v="0.2271038207868353"/>
    <n v="4406"/>
  </r>
  <r>
    <n v="4329"/>
    <x v="1"/>
    <x v="1"/>
    <x v="2"/>
    <x v="3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说不清楚"/>
    <s v="无效回答"/>
    <s v="不相信"/>
    <s v="全面提高自身的综合素质"/>
    <s v="有可能"/>
    <s v="固定传统，不接受新的学习方式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2.033565522555783E-2"/>
    <n v="2.0592008318036141E-2"/>
    <n v="1.9326721426133849E-2"/>
    <n v="2.1888613846122219E-2"/>
    <n v="5.6372745511629784E-3"/>
    <n v="1.346083106036822E-2"/>
    <n v="0.70482545935031049"/>
    <n v="657"/>
  </r>
  <r>
    <n v="4330"/>
    <x v="1"/>
    <x v="1"/>
    <x v="2"/>
    <x v="0"/>
    <x v="0"/>
    <x v="3"/>
    <s v="是"/>
    <s v="平时有时间就使用"/>
    <s v="很少会"/>
    <s v="是"/>
    <s v="推荐过"/>
    <s v="是"/>
    <s v="是"/>
    <s v="是"/>
    <s v="是"/>
    <s v="其他"/>
    <s v="赞同"/>
    <s v="无效回答"/>
    <s v="一般"/>
    <s v="全面提高自身的综合素质"/>
    <s v="不清楚"/>
    <s v="积极利用新的学习方式和工具"/>
    <s v="学习、查资料┋浏览新闻┋娱乐游戏┋聊天交友┋上网购物"/>
    <s v="可以重复学习"/>
    <s v="学习时间安排不充裕"/>
    <s v="学习效果┋学习资源┋操作方便"/>
    <s v="运行安全"/>
    <s v="是否有定期的审核"/>
    <s v="性能优越┋知识面广┋稳定"/>
    <s v="教师传授┋课后消化"/>
    <n v="1.7413965754397059E-2"/>
    <n v="1.594423759968247E-2"/>
    <n v="1.609776407969743E-2"/>
    <n v="1.1071287273336601E-2"/>
    <n v="7.8478852839260708E-3"/>
    <n v="9.9384407736204244E-3"/>
    <n v="8.331050181954994E-3"/>
    <n v="0.45600888400300799"/>
    <n v="2901"/>
  </r>
  <r>
    <n v="4331"/>
    <x v="1"/>
    <x v="1"/>
    <x v="2"/>
    <x v="5"/>
    <x v="0"/>
    <x v="3"/>
    <s v="是"/>
    <s v="平时有时间就使用"/>
    <s v="有时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上网购物"/>
    <s v="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9.4401393341705872E-3"/>
    <n v="1.5018147829201431E-2"/>
    <n v="1.7337402291713239E-2"/>
    <n v="1.7034135839028242E-2"/>
    <n v="1.6002436891587372E-2"/>
    <n v="7.4885644167744904E-3"/>
    <n v="9.6051476835213642E-3"/>
    <n v="0.5619111651795704"/>
    <n v="1859"/>
  </r>
  <r>
    <n v="4332"/>
    <x v="1"/>
    <x v="1"/>
    <x v="2"/>
    <x v="4"/>
    <x v="0"/>
    <x v="2"/>
    <s v="是"/>
    <s v="平时有时间就使用"/>
    <s v="完全会"/>
    <s v="是"/>
    <s v="没有"/>
    <s v="是"/>
    <s v="没考虑过"/>
    <s v="没考虑过"/>
    <s v="没考虑过"/>
    <s v="其他"/>
    <s v="说不清楚"/>
    <s v="无效回答"/>
    <s v="不相信"/>
    <s v="全面提高自身的综合素质"/>
    <s v="不清楚"/>
    <s v="固定传统，不接受新的学习方式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个人信息安全┋运行安全"/>
    <s v="知识来源的资格审核┋知识库的更新频率┋是否有定期的审核"/>
    <s v="性能优越┋知识面广┋稳定┋不收费"/>
    <s v="课后消化┋评价反馈"/>
    <n v="8.9897515303672387E-3"/>
    <n v="1.8961163695335091E-2"/>
    <n v="1.4100186291315519E-2"/>
    <n v="2.2082076209094709E-2"/>
    <n v="1.3464321310395769E-2"/>
    <n v="8.2893971825966709E-3"/>
    <n v="9.9945044472837981E-3"/>
    <n v="0.54662864904885933"/>
    <n v="1991"/>
  </r>
  <r>
    <n v="4333"/>
    <x v="0"/>
    <x v="1"/>
    <x v="2"/>
    <x v="5"/>
    <x v="0"/>
    <x v="4"/>
    <s v="是"/>
    <s v="说不清"/>
    <s v="有时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专业疑难问题得不到解决┋不会正确的学习方法"/>
    <s v="学习效果"/>
    <s v="个人信息安全┋运行安全┋服务器安全"/>
    <s v="知识来源的资格审核┋知识库的更新频率┋是否有定期的审核"/>
    <s v="性能优越┋知识面广┋运行速度快┋不收费"/>
    <s v="课后消化"/>
    <n v="1.2257876736461421E-2"/>
    <n v="1.4128649445815209E-2"/>
    <n v="7.4906872996156181E-3"/>
    <n v="1.474155025192264E-2"/>
    <n v="1.0869583029011941E-2"/>
    <n v="1.0652211679999491E-2"/>
    <n v="6.4321432876975494E-3"/>
    <n v="0.37649318922835512"/>
    <n v="3716"/>
  </r>
  <r>
    <n v="4334"/>
    <x v="1"/>
    <x v="1"/>
    <x v="2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资料全面"/>
    <s v="专业疑难问题得不到解决"/>
    <s v="操作方便"/>
    <s v="个人信息安全"/>
    <s v="是否有定期的审核"/>
    <s v="稳定┋不收费"/>
    <s v="其他"/>
    <n v="6.7135262721419106E-3"/>
    <n v="4.1741872570005703E-3"/>
    <n v="6.3563877174688168E-3"/>
    <n v="8.2597948726271068E-3"/>
    <n v="6.0563319343607093E-3"/>
    <n v="1.5604718227856459E-2"/>
    <n v="1.180219847415468E-3"/>
    <n v="7.0314221126272877E-2"/>
    <n v="4574"/>
  </r>
  <r>
    <n v="4335"/>
    <x v="1"/>
    <x v="1"/>
    <x v="2"/>
    <x v="1"/>
    <x v="2"/>
    <x v="0"/>
    <s v="是"/>
    <s v="平时有时间就使用"/>
    <s v="很少会"/>
    <s v="是"/>
    <s v="推荐过"/>
    <s v="否"/>
    <s v="没考虑过"/>
    <s v="没考虑过"/>
    <s v="没考虑过"/>
    <s v="其他"/>
    <s v="说不清楚"/>
    <s v="无效回答"/>
    <s v="不相信"/>
    <s v="仅帮助自己解决不会的题"/>
    <s v="不可能"/>
    <s v="积极利用新的学习方式和工具"/>
    <s v="学习、查资料"/>
    <s v="真题全面"/>
    <s v="不会正确的学习方法"/>
    <s v="学习费用"/>
    <s v="软件安全级别"/>
    <s v="是否有定期的审核"/>
    <s v="性能优越┋不收费"/>
    <s v="其他"/>
    <n v="6.7135262721419106E-3"/>
    <n v="9.9327912770014824E-3"/>
    <n v="1.1276078547895221E-2"/>
    <n v="7.1202217657552946E-3"/>
    <n v="6.8062745961535356E-3"/>
    <n v="1.3921112572211449E-2"/>
    <n v="3.131747843316557E-3"/>
    <n v="0.18364941523035319"/>
    <n v="4478"/>
  </r>
  <r>
    <n v="4336"/>
    <x v="1"/>
    <x v="1"/>
    <x v="2"/>
    <x v="1"/>
    <x v="0"/>
    <x v="3"/>
    <s v="是"/>
    <s v="平时有时间就使用"/>
    <s v="很少会"/>
    <s v="否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"/>
    <s v="真题全面"/>
    <s v="学习的相关经验缺乏"/>
    <s v="学习效果"/>
    <s v="个人信息安全"/>
    <s v="知识来源的资格审核"/>
    <s v="知识面广┋运行速度快"/>
    <s v="课后消化"/>
    <n v="1.34726147144149E-2"/>
    <n v="1.1690231682597351E-2"/>
    <n v="1.0231975552325511E-2"/>
    <n v="1.0542773889234559E-2"/>
    <n v="7.5562172579463644E-3"/>
    <n v="1.185395719715646E-2"/>
    <n v="5.1066485348104963E-3"/>
    <n v="0.3010888063499762"/>
    <n v="4201"/>
  </r>
  <r>
    <n v="4337"/>
    <x v="1"/>
    <x v="1"/>
    <x v="2"/>
    <x v="3"/>
    <x v="2"/>
    <x v="4"/>
    <s v="是"/>
    <s v="平时有时间就使用"/>
    <s v="有时会"/>
    <s v="是"/>
    <s v="推荐过"/>
    <s v="是"/>
    <s v="没考虑过"/>
    <s v="没考虑过"/>
    <s v="否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聊天交友┋上网购物"/>
    <s v="可以重复学习"/>
    <s v="专业疑难问题得不到解决"/>
    <s v="学习效果┋学习费用"/>
    <s v="软件安全级别┋个人信息安全"/>
    <s v="知识来源的资格审核┋知识库的更新频率┋是否有定期的审核"/>
    <s v="稳定┋不收费"/>
    <s v="课后消化┋评价反馈┋其他"/>
    <n v="1.359643839832937E-2"/>
    <n v="1.5973523850680089E-2"/>
    <n v="1.7200534975452229E-2"/>
    <n v="1.2448964664817029E-2"/>
    <n v="1.225309079474711E-2"/>
    <n v="8.1858369992150078E-3"/>
    <n v="8.4982120271279889E-3"/>
    <n v="0.50936148735297293"/>
    <n v="2379"/>
  </r>
  <r>
    <n v="4338"/>
    <x v="1"/>
    <x v="1"/>
    <x v="2"/>
    <x v="4"/>
    <x v="2"/>
    <x v="3"/>
    <s v="是"/>
    <s v="平时有时间就使用"/>
    <s v="很少会"/>
    <s v="是"/>
    <s v="推荐过"/>
    <s v="是"/>
    <s v="没考虑过"/>
    <s v="没考虑过"/>
    <s v="没考虑过"/>
    <s v="信息杂乱"/>
    <s v="赞同"/>
    <s v="无效回答"/>
    <s v="不相信"/>
    <s v="仅帮助自己解决不会的题"/>
    <s v="有可能"/>
    <s v="积极利用新的学习方式和工具"/>
    <s v="学习、查资料┋浏览新闻┋娱乐游戏┋资源下载"/>
    <s v="真题全面┋可以重复学习┋资料全面"/>
    <s v="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35710112885473E-2"/>
    <n v="1.488073612041119E-2"/>
    <n v="1.872633660667164E-2"/>
    <n v="8.0255233908823245E-3"/>
    <n v="2.037970766046392E-2"/>
    <n v="7.6208502617639354E-3"/>
    <n v="1.0739884850078169E-2"/>
    <n v="0.58493762829524598"/>
    <n v="1622"/>
  </r>
  <r>
    <n v="4339"/>
    <x v="1"/>
    <x v="1"/>
    <x v="2"/>
    <x v="0"/>
    <x v="2"/>
    <x v="0"/>
    <s v="是"/>
    <s v="平时有时间就使用"/>
    <s v="有时会"/>
    <s v="是"/>
    <s v="没有"/>
    <s v="是"/>
    <s v="没考虑过"/>
    <s v="没考虑过"/>
    <s v="没考虑过"/>
    <s v="其他"/>
    <s v="说不清楚"/>
    <s v="无效回答"/>
    <s v="不相信"/>
    <s v="仅帮助自己解决不会的题"/>
    <s v="不清楚"/>
    <s v="积极利用新的学习方式和工具"/>
    <s v="学习、查资料┋收发邮件┋娱乐游戏┋聊天交友"/>
    <s v="真题全面┋可以重复学习┋资料全面"/>
    <s v="学习时间安排不充裕"/>
    <s v="学习资源┋操作方便"/>
    <s v="个人信息安全┋数据安全"/>
    <s v="知识库的更新频率"/>
    <s v="性能优越┋知识面广┋运行速度快┋稳定┋不收费"/>
    <s v="教师传授┋课后消化"/>
    <n v="6.7135262721419106E-3"/>
    <n v="1.4324208902876849E-2"/>
    <n v="1.2860548079299721E-2"/>
    <n v="9.4032007823627532E-3"/>
    <n v="1.2633201636632811E-2"/>
    <n v="1.100432836211955E-2"/>
    <n v="6.1963549168880328E-3"/>
    <n v="0.36023888216407762"/>
    <n v="3841"/>
  </r>
  <r>
    <n v="4340"/>
    <x v="1"/>
    <x v="1"/>
    <x v="2"/>
    <x v="5"/>
    <x v="0"/>
    <x v="3"/>
    <s v="是"/>
    <s v="老师要求时才使用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非常可能"/>
    <s v="积极利用新的学习方式和工具"/>
    <s v="学习、查资料┋收发邮件┋娱乐游戏┋聊天交友┋资源下载┋上网购物"/>
    <s v="真题全面┋可以重复学习┋资料全面"/>
    <s v="不会正确的学习方法"/>
    <s v="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556073402474365E-2"/>
    <n v="1.644411885766664E-2"/>
    <n v="1.2448964664817029E-2"/>
    <n v="2.2921203671822109E-2"/>
    <n v="4.9987710443346288E-3"/>
    <n v="1.3148817983261771E-2"/>
    <n v="0.72454902760178375"/>
    <n v="534"/>
  </r>
  <r>
    <n v="4341"/>
    <x v="1"/>
    <x v="1"/>
    <x v="0"/>
    <x v="5"/>
    <x v="2"/>
    <x v="4"/>
    <s v="是"/>
    <s v="说不清"/>
    <s v="不会"/>
    <s v="是"/>
    <s v="没有"/>
    <s v="是"/>
    <s v="否"/>
    <s v="否"/>
    <s v="否"/>
    <s v="信息杂乱"/>
    <s v="说不清楚"/>
    <s v="无效回答"/>
    <s v="一般"/>
    <s v="全面提高自身的综合素质"/>
    <s v="不可能"/>
    <s v="积极利用新的学习方式和工具"/>
    <s v="学习、查资料┋娱乐游戏┋聊天交友┋资源下载┋上网购物"/>
    <s v="可以重复学习"/>
    <s v="学习的相关经验缺乏┋专业疑难问题得不到解决"/>
    <s v="学习效果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3381490374152739E-2"/>
    <n v="9.5998201111496036E-3"/>
    <n v="9.4932263272411235E-3"/>
    <n v="1.1986195468961781E-2"/>
    <n v="1.237510878450364E-2"/>
    <n v="1.0425581533876989E-2"/>
    <n v="6.0310947533742621E-3"/>
    <n v="0.36648316149029841"/>
    <n v="3793"/>
  </r>
  <r>
    <n v="4342"/>
    <x v="1"/>
    <x v="1"/>
    <x v="2"/>
    <x v="1"/>
    <x v="0"/>
    <x v="4"/>
    <s v="是"/>
    <s v="平时有时间就使用"/>
    <s v="不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6762201912370881E-2"/>
    <n v="2.1068745714442241E-2"/>
    <n v="1.6571366643172991E-2"/>
    <n v="2.1421318348236459E-2"/>
    <n v="5.1057711783488854E-3"/>
    <n v="1.26954859103616E-2"/>
    <n v="0.71317917870042158"/>
    <n v="601"/>
  </r>
  <r>
    <n v="4343"/>
    <x v="1"/>
    <x v="1"/>
    <x v="2"/>
    <x v="1"/>
    <x v="0"/>
    <x v="0"/>
    <s v="是"/>
    <s v="老师要求时才使用"/>
    <s v="有时会"/>
    <s v="是"/>
    <s v="推荐过"/>
    <s v="是"/>
    <s v="没考虑过"/>
    <s v="没考虑过"/>
    <s v="没考虑过"/>
    <s v="信息杂乱"/>
    <s v="不赞同"/>
    <s v="无效回答"/>
    <s v="一般"/>
    <s v="全面提高自身的综合素质"/>
    <s v="不可能"/>
    <s v="积极利用新的学习方式和工具"/>
    <s v="学习、查资料┋浏览新闻┋收发邮件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062381413341433E-2"/>
    <n v="1.0612789181333951E-2"/>
    <n v="1.581808535831794E-2"/>
    <n v="1.9326721426133849E-2"/>
    <n v="1.9629764998671091E-2"/>
    <n v="7.1223365087979664E-3"/>
    <n v="1.065364107364037E-2"/>
    <n v="0.59932799893748567"/>
    <n v="1501"/>
  </r>
  <r>
    <n v="4344"/>
    <x v="1"/>
    <x v="1"/>
    <x v="2"/>
    <x v="5"/>
    <x v="2"/>
    <x v="0"/>
    <s v="是"/>
    <s v="说不清"/>
    <s v="很少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娱乐游戏┋聊天交友┋上网购物"/>
    <s v="真题全面┋可以重复学习┋资料全面"/>
    <s v="学习的相关经验缺乏┋专业疑难问题得不到解决"/>
    <s v="学习资源┋操作方便"/>
    <s v="网络安全能力┋个人信息安全┋数据安全"/>
    <s v="知识来源的资格审核┋知识库的更新频率"/>
    <s v="性能优越┋知识面广┋运行速度快"/>
    <s v="课后消化"/>
    <n v="1.900246618731307E-2"/>
    <n v="9.1514183514078921E-3"/>
    <n v="1.025116590360723E-2"/>
    <n v="1.3363872860442209E-2"/>
    <n v="1.345530044832313E-2"/>
    <n v="9.2772615658693394E-3"/>
    <n v="8.3505173578588606E-3"/>
    <n v="0.47371352874289169"/>
    <n v="2706"/>
  </r>
  <r>
    <n v="4345"/>
    <x v="1"/>
    <x v="1"/>
    <x v="1"/>
    <x v="3"/>
    <x v="1"/>
    <x v="4"/>
    <s v="是"/>
    <s v="说不清"/>
    <s v="有时会"/>
    <s v="否"/>
    <s v="没有"/>
    <s v="否"/>
    <s v="是"/>
    <s v="是"/>
    <s v="没考虑过"/>
    <s v="其他"/>
    <s v="说不清楚"/>
    <s v="所答问题不精炼"/>
    <s v="不相信"/>
    <s v="全面提高自身的综合素质"/>
    <s v="不清楚"/>
    <s v="积极利用新的学习方式和工具"/>
    <s v="学习、查资料┋浏览新闻┋娱乐游戏┋资源下载┋上网购物"/>
    <s v="可以重复学习"/>
    <s v="学习时间安排不充裕"/>
    <s v="操作方便"/>
    <s v="个人信息安全"/>
    <s v="是否有定期的审核"/>
    <s v="性能优越"/>
    <s v="课后消化┋其他"/>
    <n v="1.1919105028370319E-2"/>
    <n v="1.2001646487272651E-2"/>
    <n v="8.4028842181679258E-3"/>
    <n v="1.1015149655587961E-2"/>
    <n v="7.8478852839260708E-3"/>
    <n v="1.2230474861565191E-2"/>
    <n v="4.615827845733775E-3"/>
    <n v="0.27399649204533671"/>
    <n v="4293"/>
  </r>
  <r>
    <n v="4346"/>
    <x v="1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76"/>
  </r>
  <r>
    <n v="4347"/>
    <x v="1"/>
    <x v="1"/>
    <x v="2"/>
    <x v="1"/>
    <x v="0"/>
    <x v="0"/>
    <s v="是"/>
    <s v="考试前使用"/>
    <s v="很少会"/>
    <s v="是"/>
    <s v="推荐过"/>
    <s v="是"/>
    <s v="是"/>
    <s v="否"/>
    <s v="否"/>
    <s v="其他"/>
    <s v="不赞同"/>
    <s v="所答问题不精炼"/>
    <s v="一般"/>
    <s v="全面提高自身的综合素质"/>
    <s v="不可能"/>
    <s v="积极利用新的学习方式和工具"/>
    <s v="学习、查资料┋浏览新闻┋聊天交友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5847805674150551E-2"/>
    <n v="1.073583511440823E-2"/>
    <n v="1.8130398786705741E-2"/>
    <n v="1.794904403465342E-2"/>
    <n v="1.7793990241152729E-2"/>
    <n v="5.9302143025237019E-3"/>
    <n v="1.0937791308933419E-2"/>
    <n v="0.6484341753778069"/>
    <n v="1073"/>
  </r>
  <r>
    <n v="4348"/>
    <x v="1"/>
    <x v="1"/>
    <x v="2"/>
    <x v="1"/>
    <x v="2"/>
    <x v="4"/>
    <s v="是"/>
    <s v="平时有时间就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个人信息安全"/>
    <s v="知识来源的资格审核┋是否有定期的审核"/>
    <s v="性能优越┋稳定"/>
    <s v="教师传授┋课后消化┋评价反馈┋其他"/>
    <n v="1.900246618731307E-2"/>
    <n v="2.0364941476555449E-2"/>
    <n v="2.030584489883254E-2"/>
    <n v="2.0704398817614281E-2"/>
    <n v="1.846613632114202E-2"/>
    <n v="2.7431011873051219E-3"/>
    <n v="1.3799436831678761E-2"/>
    <n v="0.83417894012652749"/>
    <n v="133"/>
  </r>
  <r>
    <n v="4349"/>
    <x v="1"/>
    <x v="1"/>
    <x v="2"/>
    <x v="1"/>
    <x v="0"/>
    <x v="4"/>
    <s v="是"/>
    <s v="平时有时间就使用"/>
    <s v="有时会"/>
    <s v="是"/>
    <s v="推荐过"/>
    <s v="是"/>
    <s v="否"/>
    <s v="否"/>
    <s v="否"/>
    <s v="信息杂乱"/>
    <s v="不赞同"/>
    <s v="所答问题不精炼"/>
    <s v="很高"/>
    <s v="应付考试"/>
    <s v="不可能"/>
    <s v="积极利用新的学习方式和工具"/>
    <s v="学习、查资料"/>
    <s v="可以重复学习"/>
    <s v="学习时间安排不充裕"/>
    <s v="学习效果"/>
    <s v="网络安全能力"/>
    <s v="知识来源的资格审核┋知识库的更新频率"/>
    <s v="性能优越┋稳定"/>
    <s v="教师传授┋评价反馈"/>
    <n v="1.387744034808717E-2"/>
    <n v="1.171951793359496E-2"/>
    <n v="1.409522505207193E-2"/>
    <n v="1.1433710037332271E-2"/>
    <n v="8.5978279457188996E-3"/>
    <n v="1.063432773445735E-2"/>
    <n v="6.2566777019948429E-3"/>
    <n v="0.37041475864381712"/>
    <n v="3767"/>
  </r>
  <r>
    <n v="4350"/>
    <x v="1"/>
    <x v="1"/>
    <x v="2"/>
    <x v="3"/>
    <x v="2"/>
    <x v="0"/>
    <s v="是"/>
    <s v="平时有时间就使用"/>
    <s v="有时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"/>
    <s v="真题全面"/>
    <s v="学习的相关经验缺乏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3260707423605571E-2"/>
    <n v="1.5484159367030331E-2"/>
    <n v="1.2448964664817029E-2"/>
    <n v="1.7458100807220031E-2"/>
    <n v="6.3896688108753593E-3"/>
    <n v="1.0761526354632961E-2"/>
    <n v="0.62745052171494053"/>
    <n v="1263"/>
  </r>
  <r>
    <n v="4351"/>
    <x v="1"/>
    <x v="1"/>
    <x v="2"/>
    <x v="0"/>
    <x v="4"/>
    <x v="2"/>
    <s v="是"/>
    <s v="平时有时间就使用"/>
    <s v="完全会"/>
    <s v="是"/>
    <s v="推荐过"/>
    <s v="是"/>
    <s v="是"/>
    <s v="是"/>
    <s v="是"/>
    <s v="资源收费"/>
    <s v="赞同"/>
    <s v="所答问题不精炼"/>
    <s v="很高"/>
    <s v="全面提高自身的综合素质"/>
    <s v="非常可能"/>
    <s v="积极利用新的学习方式和工具"/>
    <s v="学习、查资料┋收发邮件┋娱乐游戏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知识面广┋稳定"/>
    <s v="课后消化┋评价反馈"/>
    <n v="2.0140578816425739E-2"/>
    <n v="1.78976622160638E-2"/>
    <n v="1.7814139688119329E-2"/>
    <n v="2.2082076209094709E-2"/>
    <n v="1.9338096972691381E-2"/>
    <n v="3.080930227827898E-3"/>
    <n v="1.375301978132629E-2"/>
    <n v="0.81698114666180499"/>
    <n v="172"/>
  </r>
  <r>
    <n v="4352"/>
    <x v="0"/>
    <x v="1"/>
    <x v="2"/>
    <x v="2"/>
    <x v="0"/>
    <x v="0"/>
    <s v="是"/>
    <s v="平时有时间就使用"/>
    <s v="有时会"/>
    <s v="是"/>
    <s v="推荐过"/>
    <s v="是"/>
    <s v="否"/>
    <s v="否"/>
    <s v="否"/>
    <s v="其他"/>
    <s v="赞同"/>
    <s v="无效回答"/>
    <s v="一般"/>
    <s v="全面提高自身的综合素质"/>
    <s v="不清楚"/>
    <s v="积极利用新的学习方式和工具"/>
    <s v="学习、查资料┋浏览新闻┋资源下载┋上网购物┋其他"/>
    <s v="真题全面┋可以重复学习┋资料全面"/>
    <s v="学习的相关经验缺乏┋专业疑难问题得不到解决┋不会正确的学习方法"/>
    <s v="学习资源"/>
    <s v="网络安全能力┋个人信息安全"/>
    <s v="知识来源的资格审核┋知识库的更新频率┋是否有定期的审核"/>
    <s v="性能优越┋知识面广┋运行速度快┋稳定┋不收费"/>
    <s v="教师传授┋课后消化"/>
    <n v="1.5748839972640229E-2"/>
    <n v="1.538771038214813E-2"/>
    <n v="1.3618487655665829E-2"/>
    <n v="1.7034135839028242E-2"/>
    <n v="1.2633201636632811E-2"/>
    <n v="7.6727262709094819E-3"/>
    <n v="8.9588995558847334E-3"/>
    <n v="0.53866649293249425"/>
    <n v="2073"/>
  </r>
  <r>
    <n v="4353"/>
    <x v="1"/>
    <x v="1"/>
    <x v="2"/>
    <x v="5"/>
    <x v="2"/>
    <x v="3"/>
    <s v="是"/>
    <s v="平时有时间就使用"/>
    <s v="很少会"/>
    <s v="是"/>
    <s v="没有"/>
    <s v="是"/>
    <s v="是"/>
    <s v="是"/>
    <s v="是"/>
    <s v="资源收费"/>
    <s v="赞同"/>
    <s v="无效回答"/>
    <s v="一般"/>
    <s v="应付考试"/>
    <s v="非常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"/>
    <s v="教师传授┋课后消化"/>
    <n v="1.9690191012622388E-2"/>
    <n v="1.8071240558225031E-2"/>
    <n v="1.581656189973742E-2"/>
    <n v="1.6933789407168661E-2"/>
    <n v="1.5996796459681321E-2"/>
    <n v="5.2255898657380014E-3"/>
    <n v="1.155710383548012E-2"/>
    <n v="0.68863223277686847"/>
    <n v="754"/>
  </r>
  <r>
    <n v="4354"/>
    <x v="1"/>
    <x v="1"/>
    <x v="2"/>
    <x v="1"/>
    <x v="0"/>
    <x v="3"/>
    <s v="是"/>
    <s v="平时有时间就使用"/>
    <s v="不会"/>
    <s v="是"/>
    <s v="没有"/>
    <s v="否"/>
    <s v="没考虑过"/>
    <s v="没考虑过"/>
    <s v="没考虑过"/>
    <s v="信息杂乱"/>
    <s v="赞同"/>
    <s v="所答问题不精炼"/>
    <s v="不相信"/>
    <s v="全面提高自身的综合素质"/>
    <s v="不可能"/>
    <s v="积极利用新的学习方式和工具"/>
    <s v="学习、查资料┋娱乐游戏┋聊天交友┋资源下载"/>
    <s v="资料全面"/>
    <s v="学习的相关经验缺乏┋学习时间安排不充裕┋不会正确的学习方法"/>
    <s v="学习效果┋学习资源"/>
    <s v="个人信息安全┋数据安全"/>
    <s v="知识来源的资格审核"/>
    <s v="不收费"/>
    <s v="其他"/>
    <n v="9.0808758706294023E-3"/>
    <n v="1.367982293234966E-2"/>
    <n v="1.0994876367935219E-2"/>
    <n v="1.337347943094036E-2"/>
    <n v="7.9200414338235579E-3"/>
    <n v="1.179411636235754E-2"/>
    <n v="5.3001004575392516E-3"/>
    <n v="0.31005225412668258"/>
    <n v="4157"/>
  </r>
  <r>
    <n v="4355"/>
    <x v="1"/>
    <x v="1"/>
    <x v="2"/>
    <x v="1"/>
    <x v="0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仅帮助自己解决不会的题"/>
    <s v="非常可能"/>
    <s v="积极利用新的学习方式和工具"/>
    <s v="学习、查资料┋聊天交友"/>
    <s v="真题全面"/>
    <s v="学习的相关经验缺乏┋学习时间安排不充裕"/>
    <s v="学习效果┋操作方便"/>
    <s v="软件安全级别"/>
    <s v="知识来源的资格审核"/>
    <s v="运行速度快"/>
    <s v="课后消化"/>
    <n v="1.7864353558200409E-2"/>
    <n v="1.6356472726053201E-2"/>
    <n v="1.346919155272322E-2"/>
    <n v="1.4451141152429219E-2"/>
    <n v="8.3061599197391933E-3"/>
    <n v="9.5528066437829493E-3"/>
    <n v="8.5124920249715179E-3"/>
    <n v="0.47120682481129561"/>
    <n v="2740"/>
  </r>
  <r>
    <n v="4356"/>
    <x v="0"/>
    <x v="1"/>
    <x v="1"/>
    <x v="5"/>
    <x v="0"/>
    <x v="4"/>
    <s v="是"/>
    <s v="平时有时间就使用"/>
    <s v="大多数时候会"/>
    <s v="是"/>
    <s v="推荐过"/>
    <s v="是"/>
    <s v="是"/>
    <s v="是"/>
    <s v="是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322841414134899E-2"/>
    <n v="1.9301439997284169E-2"/>
    <n v="1.920307400307774E-2"/>
    <n v="1.611922764340306E-2"/>
    <n v="1.9629764998671091E-2"/>
    <n v="3.5786667971360359E-3"/>
    <n v="1.2777092648490749E-2"/>
    <n v="0.78119837180089458"/>
    <n v="283"/>
  </r>
  <r>
    <n v="4357"/>
    <x v="1"/>
    <x v="1"/>
    <x v="2"/>
    <x v="0"/>
    <x v="4"/>
    <x v="1"/>
    <s v="是"/>
    <s v="平时有时间就使用"/>
    <s v="不会"/>
    <s v="是"/>
    <s v="推荐过"/>
    <s v="是"/>
    <s v="是"/>
    <s v="是"/>
    <s v="是"/>
    <s v="信息杂乱"/>
    <s v="赞同"/>
    <s v="软件响应慢"/>
    <s v="很高"/>
    <s v="全面提高自身的综合素质"/>
    <s v="有可能"/>
    <s v="固定传统，不接受新的学习方式"/>
    <s v="浏览新闻"/>
    <s v="真题全面"/>
    <s v="专业疑难问题得不到解决"/>
    <s v="学习资源┋操作方便"/>
    <s v="软件安全级别┋个人信息安全┋数据安全"/>
    <s v="知识来源的资格审核┋是否有定期的审核"/>
    <s v="性能优越┋运行速度快┋稳定"/>
    <s v="教师传授┋课后消化"/>
    <n v="1.900246618731307E-2"/>
    <n v="8.1460646204080025E-3"/>
    <n v="1.533486326408773E-2"/>
    <n v="9.693609881856172E-3"/>
    <n v="1.1292657118944701E-2"/>
    <n v="9.8631780013024844E-3"/>
    <n v="8.1133365287443335E-3"/>
    <n v="0.45132979005375651"/>
    <n v="2957"/>
  </r>
  <r>
    <n v="4358"/>
    <x v="1"/>
    <x v="1"/>
    <x v="2"/>
    <x v="1"/>
    <x v="2"/>
    <x v="1"/>
    <s v="是"/>
    <s v="平时有时间就使用"/>
    <s v="完全会"/>
    <s v="是"/>
    <s v="推荐过"/>
    <s v="是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收发邮件"/>
    <s v="真题全面"/>
    <s v="专业疑难问题得不到解决"/>
    <s v="学习资源"/>
    <s v="网络安全能力"/>
    <s v="知识库的更新频率"/>
    <s v="运行速度快"/>
    <s v="课后消化"/>
    <n v="1.7864353558200409E-2"/>
    <n v="1.29497173726541E-2"/>
    <n v="1.222955334070742E-2"/>
    <n v="1.520431944777788E-2"/>
    <n v="8.3061599197391933E-3"/>
    <n v="1.004053522727928E-2"/>
    <n v="7.9000446314454915E-3"/>
    <n v="0.44034499964077711"/>
    <n v="3119"/>
  </r>
  <r>
    <n v="4359"/>
    <x v="1"/>
    <x v="1"/>
    <x v="2"/>
    <x v="4"/>
    <x v="2"/>
    <x v="4"/>
    <s v="是"/>
    <s v="平时有时间就使用"/>
    <s v="有时会"/>
    <s v="是"/>
    <s v="推荐过"/>
    <s v="是"/>
    <s v="是"/>
    <s v="是"/>
    <s v="否"/>
    <s v="其他"/>
    <s v="说不清楚"/>
    <s v="无效回答"/>
    <s v="不相信"/>
    <s v="全面提高自身的综合素质"/>
    <s v="不清楚"/>
    <s v="积极利用新的学习方式和工具"/>
    <s v="学习、查资料┋浏览新闻┋娱乐游戏┋聊天交友┋上网购物"/>
    <s v="可以重复学习"/>
    <s v="学习时间安排不充裕┋不会正确的学习方法"/>
    <s v="学习资源┋操作方便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4395779319350941E-2"/>
    <n v="1.5973523850680089E-2"/>
    <n v="1.251571675991103E-2"/>
    <n v="1.474155025192264E-2"/>
    <n v="1.162516612271082E-2"/>
    <n v="8.6771437760681247E-3"/>
    <n v="7.9225685472996878E-3"/>
    <n v="0.4772714365746506"/>
    <n v="2674"/>
  </r>
  <r>
    <n v="4360"/>
    <x v="0"/>
    <x v="1"/>
    <x v="2"/>
    <x v="1"/>
    <x v="0"/>
    <x v="4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8100526809222649E-2"/>
    <n v="1.920307400307774E-2"/>
    <n v="1.9326721426133849E-2"/>
    <n v="2.037970766046392E-2"/>
    <n v="4.8227769077278356E-3"/>
    <n v="1.2504032651721441E-2"/>
    <n v="0.72165811073408448"/>
    <n v="547"/>
  </r>
  <r>
    <n v="4361"/>
    <x v="1"/>
    <x v="1"/>
    <x v="2"/>
    <x v="1"/>
    <x v="2"/>
    <x v="4"/>
    <s v="是"/>
    <s v="平时有时间就使用"/>
    <s v="完全会"/>
    <s v="是"/>
    <s v="推荐过"/>
    <s v="是"/>
    <s v="否"/>
    <s v="否"/>
    <s v="否"/>
    <s v="其他"/>
    <s v="说不清楚"/>
    <s v="无效回答"/>
    <s v="一般"/>
    <s v="全面提高自身的综合素质"/>
    <s v="不清楚"/>
    <s v="积极利用新的学习方式和工具"/>
    <s v="其他"/>
    <s v="资料全面"/>
    <s v="专业疑难问题得不到解决┋学习时间安排不充裕"/>
    <s v="学习资源┋操作方便"/>
    <s v="运行安全"/>
    <s v="是否有定期的审核"/>
    <s v="不收费"/>
    <s v="其他"/>
    <n v="1.110526511592741E-2"/>
    <n v="1.4121344309718009E-2"/>
    <n v="1.299245415631713E-2"/>
    <n v="1.7496905034883489E-2"/>
    <n v="6.0563319343607093E-3"/>
    <n v="1.1443270298009241E-2"/>
    <n v="6.886786558270395E-3"/>
    <n v="0.375710048924975"/>
    <n v="3722"/>
  </r>
  <r>
    <n v="4362"/>
    <x v="0"/>
    <x v="1"/>
    <x v="2"/>
    <x v="5"/>
    <x v="0"/>
    <x v="4"/>
    <s v="是"/>
    <s v="平时有时间就使用"/>
    <s v="有时会"/>
    <s v="是"/>
    <s v="推荐过"/>
    <s v="是"/>
    <s v="否"/>
    <s v="否"/>
    <s v="否"/>
    <s v="其他"/>
    <s v="说不清楚"/>
    <s v="无效回答"/>
    <s v="一般"/>
    <s v="全面提高自身的综合素质"/>
    <s v="有可能"/>
    <s v="积极利用新的学习方式和工具"/>
    <s v="学习、查资料┋浏览新闻┋其他"/>
    <s v="真题全面┋可以重复学习"/>
    <s v="学习的相关经验缺乏┋专业疑难问题得不到解决┋学习时间安排不充裕┋不会正确的学习方法"/>
    <s v="学习效果┋学习资源┋操作方便┋学习费用"/>
    <s v="软件安全级别┋网络安全能力"/>
    <s v="知识来源的资格审核┋知识库的更新频率┋是否有定期的审核"/>
    <s v="性能优越┋知识面广┋运行速度快"/>
    <s v="课后消化┋其他"/>
    <n v="1.3381490374152739E-2"/>
    <n v="1.3846520892137519E-2"/>
    <n v="1.7337402291713239E-2"/>
    <n v="1.9326721426133849E-2"/>
    <n v="1.229731220270011E-2"/>
    <n v="7.6870006239989777E-3"/>
    <n v="9.3648341632203858E-3"/>
    <n v="0.54919803528940392"/>
    <n v="1976"/>
  </r>
  <r>
    <n v="4363"/>
    <x v="1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77"/>
  </r>
  <r>
    <n v="4364"/>
    <x v="1"/>
    <x v="1"/>
    <x v="2"/>
    <x v="0"/>
    <x v="0"/>
    <x v="4"/>
    <s v="是"/>
    <s v="平时有时间就使用"/>
    <s v="很少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娱乐游戏┋聊天交友┋其他"/>
    <s v="可以重复学习"/>
    <s v="专业疑难问题得不到解决┋不会正确的学习方法"/>
    <s v="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3709109183347281E-2"/>
    <n v="1.6723797579046129E-2"/>
    <n v="1.245857123531518E-2"/>
    <n v="1.5208272821841539E-2"/>
    <n v="8.5491445946547923E-3"/>
    <n v="8.3080748038819371E-3"/>
    <n v="0.49284965731674041"/>
    <n v="2542"/>
  </r>
  <r>
    <n v="4365"/>
    <x v="1"/>
    <x v="1"/>
    <x v="0"/>
    <x v="5"/>
    <x v="0"/>
    <x v="4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娱乐游戏"/>
    <s v="可以重复学习"/>
    <s v="学习的相关经验缺乏┋专业疑难问题得不到解决┋学习时间安排不充裕┋不会正确的学习方法"/>
    <s v="学习资源┋操作方便"/>
    <s v="个人信息安全┋数据安全"/>
    <s v="知识库的更新频率"/>
    <s v="知识面广┋不收费"/>
    <s v="教师传授┋课后消化"/>
    <n v="9.5312636744327491E-3"/>
    <n v="1.2783019412866241E-2"/>
    <n v="1.4858125867681629E-2"/>
    <n v="1.9326721426133849E-2"/>
    <n v="9.7115947833889202E-3"/>
    <n v="1.005559320378633E-2"/>
    <n v="7.6777920898323743E-3"/>
    <n v="0.43295693195112622"/>
    <n v="3196"/>
  </r>
  <r>
    <n v="4366"/>
    <x v="1"/>
    <x v="1"/>
    <x v="2"/>
    <x v="1"/>
    <x v="0"/>
    <x v="0"/>
    <s v="是"/>
    <s v="平时有时间就使用"/>
    <s v="很少会"/>
    <s v="是"/>
    <s v="没有"/>
    <s v="是"/>
    <s v="是"/>
    <s v="否"/>
    <s v="否"/>
    <s v="信息杂乱"/>
    <s v="赞同"/>
    <s v="无效回答"/>
    <s v="一般"/>
    <s v="全面提高自身的综合素质"/>
    <s v="有可能"/>
    <s v="积极利用新的学习方式和工具"/>
    <s v="学习、查资料┋浏览新闻┋收发邮件┋娱乐游戏┋资源下载┋上网购物"/>
    <s v="可以重复学习"/>
    <s v="学习的相关经验缺乏┋不会正确的学习方法"/>
    <s v="学习效果┋学习资源"/>
    <s v="个人信息安全┋数据安全"/>
    <s v="知识库的更新频率┋是否有定期的审核"/>
    <s v="性能优越┋知识面广┋运行速度快┋稳定┋不收费"/>
    <s v="教师传授┋课后消化┋评价反馈"/>
    <n v="1.5893367844281629E-2"/>
    <n v="1.5250298673357881E-2"/>
    <n v="1.5202957187070321E-2"/>
    <n v="1.3363872860442209E-2"/>
    <n v="1.225309079474711E-2"/>
    <n v="8.0087599638235685E-3"/>
    <n v="8.561563829875803E-3"/>
    <n v="0.51668053904482025"/>
    <n v="2303"/>
  </r>
  <r>
    <n v="4367"/>
    <x v="1"/>
    <x v="1"/>
    <x v="2"/>
    <x v="5"/>
    <x v="0"/>
    <x v="3"/>
    <s v="是"/>
    <s v="平时有时间就使用"/>
    <s v="大多数时候会"/>
    <s v="是"/>
    <s v="推荐过"/>
    <s v="是"/>
    <s v="否"/>
    <s v="否"/>
    <s v="否"/>
    <s v="信息杂乱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资源┋操作方便"/>
    <s v="个人信息安全┋数据安全"/>
    <s v="知识来源的资格审核┋是否有定期的审核"/>
    <s v="性能优越┋知识面广"/>
    <s v="课后消化"/>
    <n v="1.224337774504008E-2"/>
    <n v="2.047306693434808E-2"/>
    <n v="1.299245415631713E-2"/>
    <n v="1.3073463760948791E-2"/>
    <n v="7.9200414338235579E-3"/>
    <n v="1.04193193611726E-2"/>
    <n v="7.7357237718343541E-3"/>
    <n v="0.42609228274265831"/>
    <n v="3265"/>
  </r>
  <r>
    <n v="4368"/>
    <x v="1"/>
    <x v="1"/>
    <x v="2"/>
    <x v="1"/>
    <x v="0"/>
    <x v="2"/>
    <s v="是"/>
    <s v="说不清"/>
    <s v="很少会"/>
    <s v="是"/>
    <s v="推荐过"/>
    <s v="否"/>
    <s v="没考虑过"/>
    <s v="没考虑过"/>
    <s v="没考虑过"/>
    <s v="应用繁琐"/>
    <s v="说不清楚"/>
    <s v="无效回答"/>
    <s v="一般"/>
    <s v="全面提高自身的综合素质"/>
    <s v="不可能"/>
    <s v="积极利用新的学习方式和工具"/>
    <s v="学习、查资料┋浏览新闻┋收发邮件┋娱乐游戏┋资源下载┋上网购物┋其他"/>
    <s v="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3513549726285641E-2"/>
    <n v="1.474541014194595E-2"/>
    <n v="1.7043742409526389E-2"/>
    <n v="1.7793990241152729E-2"/>
    <n v="7.6386628676810087E-3"/>
    <n v="9.5299610687700782E-3"/>
    <n v="0.55508007537731696"/>
    <n v="1926"/>
  </r>
  <r>
    <n v="4369"/>
    <x v="1"/>
    <x v="2"/>
    <x v="3"/>
    <x v="5"/>
    <x v="2"/>
    <x v="2"/>
    <s v="是"/>
    <s v="考试前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资源下载"/>
    <s v="真题全面"/>
    <s v="学习的相关经验缺乏"/>
    <s v="学习效果"/>
    <s v="软件安全级别"/>
    <s v="知识来源的资格审核"/>
    <s v="性能优越"/>
    <s v="课后消化"/>
    <n v="1.7864353558200409E-2"/>
    <n v="1.2044873760262391E-2"/>
    <n v="1.1156878124335421E-2"/>
    <n v="1.2448964664817029E-2"/>
    <n v="8.3061599197391933E-3"/>
    <n v="1.06680679472409E-2"/>
    <n v="7.1722878571690782E-3"/>
    <n v="0.40202605462589219"/>
    <n v="3478"/>
  </r>
  <r>
    <n v="4370"/>
    <x v="0"/>
    <x v="2"/>
    <x v="3"/>
    <x v="4"/>
    <x v="3"/>
    <x v="4"/>
    <s v="是"/>
    <s v="平时有时间就使用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9.4401393341705872E-3"/>
    <n v="1.9164028288493919E-2"/>
    <n v="1.7682233611101932E-2"/>
    <n v="1.9326721426133849E-2"/>
    <n v="1.9629764998671091E-2"/>
    <n v="5.9967727835621128E-3"/>
    <n v="1.1929223801104489E-2"/>
    <n v="0.66547060548412773"/>
    <n v="930"/>
  </r>
  <r>
    <n v="4371"/>
    <x v="1"/>
    <x v="1"/>
    <x v="0"/>
    <x v="3"/>
    <x v="0"/>
    <x v="0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有可能"/>
    <s v="积极利用新的学习方式和工具"/>
    <s v="学习、查资料┋收发邮件┋资源下载"/>
    <s v="真题全面┋可以重复学习┋资料全面"/>
    <s v="学习时间安排不充裕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1.3260707423605571E-2"/>
    <n v="1.299245415631713E-2"/>
    <n v="9.4032007823627532E-3"/>
    <n v="1.6796600961333188E-2"/>
    <n v="8.7389440782685568E-3"/>
    <n v="8.0562640584959169E-3"/>
    <n v="0.47967634535358139"/>
    <n v="2647"/>
  </r>
  <r>
    <n v="4372"/>
    <x v="1"/>
    <x v="1"/>
    <x v="2"/>
    <x v="0"/>
    <x v="0"/>
    <x v="3"/>
    <s v="是"/>
    <s v="平时有时间就使用"/>
    <s v="很少会"/>
    <s v="是"/>
    <s v="推荐过"/>
    <s v="是"/>
    <s v="是"/>
    <s v="是"/>
    <s v="是"/>
    <s v="其他"/>
    <s v="赞同"/>
    <s v="无效回答"/>
    <s v="很高"/>
    <s v="全面提高自身的综合素质"/>
    <s v="不清楚"/>
    <s v="积极利用新的学习方式和工具"/>
    <s v="学习、查资料┋浏览新闻┋收发邮件┋娱乐游戏┋聊天交友┋上网购物"/>
    <s v="真题全面┋资料全面"/>
    <s v="专业疑难问题得不到解决┋不会正确的学习方法"/>
    <s v="学习效果┋学习资源"/>
    <s v="软件安全级别┋网络安全能力"/>
    <s v="知识库的更新频率"/>
    <s v="运行速度快"/>
    <s v="课后消化"/>
    <n v="1.7864353558200409E-2"/>
    <n v="1.7007739078953751E-2"/>
    <n v="1.346919155272322E-2"/>
    <n v="1.3363872860442209E-2"/>
    <n v="9.0058735295490914E-3"/>
    <n v="9.3196118235158113E-3"/>
    <n v="8.5475016667508584E-3"/>
    <n v="0.47839298000805858"/>
    <n v="2662"/>
  </r>
  <r>
    <n v="4373"/>
    <x v="1"/>
    <x v="1"/>
    <x v="2"/>
    <x v="3"/>
    <x v="0"/>
    <x v="0"/>
    <s v="是"/>
    <s v="老师要求时才使用"/>
    <s v="有时会"/>
    <s v="否"/>
    <s v="推荐过"/>
    <s v="是"/>
    <s v="是"/>
    <s v="是"/>
    <s v="是"/>
    <s v="应用繁琐"/>
    <s v="赞同"/>
    <s v="软件响应慢"/>
    <s v="很高"/>
    <s v="仅帮助自己解决不会的题"/>
    <s v="不清楚"/>
    <s v="被动接受新的学习模式"/>
    <s v="聊天交友┋资源下载┋上网购物"/>
    <s v="真题全面┋资料全面"/>
    <s v="学习的相关经验缺乏┋学习时间安排不充裕"/>
    <s v="学习效果┋操作方便"/>
    <s v="网络安全能力┋个人信息安全"/>
    <s v="知识来源的资格审核┋知识库的更新频率"/>
    <s v="性能优越┋运行速度快"/>
    <s v="教师传授┋课后消化"/>
    <n v="1.900246618731307E-2"/>
    <n v="1.0612789181333951E-2"/>
    <n v="1.318951283134373E-2"/>
    <n v="1.116727298536632E-2"/>
    <n v="1.0656103297160919E-2"/>
    <n v="9.7248936458057943E-3"/>
    <n v="7.9187747537063403E-3"/>
    <n v="0.448816797867574"/>
    <n v="2996"/>
  </r>
  <r>
    <n v="4374"/>
    <x v="1"/>
    <x v="1"/>
    <x v="0"/>
    <x v="5"/>
    <x v="0"/>
    <x v="2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娱乐游戏┋聊天交友"/>
    <s v="真题全面┋可以重复学习┋资料全面"/>
    <s v="专业疑难问题得不到解决┋不会正确的学习方法"/>
    <s v="学习效果"/>
    <s v="软件安全级别┋运行安全"/>
    <s v="知识来源的资格审核┋是否有定期的审核"/>
    <s v="知识面广┋稳定"/>
    <s v="教师传授┋评价反馈"/>
    <n v="1.855207838350972E-2"/>
    <n v="1.3231421172607951E-2"/>
    <n v="1.3618487655665829E-2"/>
    <n v="1.031810897798793E-2"/>
    <n v="1.338314429842564E-2"/>
    <n v="8.4469246078074465E-3"/>
    <n v="8.6887980541555682E-3"/>
    <n v="0.50705757939479901"/>
    <n v="2401"/>
  </r>
  <r>
    <n v="4375"/>
    <x v="1"/>
    <x v="1"/>
    <x v="2"/>
    <x v="2"/>
    <x v="0"/>
    <x v="0"/>
    <s v="是"/>
    <s v="说不清"/>
    <s v="有时会"/>
    <s v="是"/>
    <s v="没有"/>
    <s v="是"/>
    <s v="没考虑过"/>
    <s v="没考虑过"/>
    <s v="没考虑过"/>
    <s v="资源收费"/>
    <s v="说不清楚"/>
    <s v="无效回答"/>
    <s v="一般"/>
    <s v="仅帮助自己解决不会的题"/>
    <s v="不可能"/>
    <s v="积极利用新的学习方式和工具"/>
    <s v="娱乐游戏┋聊天交友"/>
    <s v="真题全面┋可以重复学习┋资料全面"/>
    <s v="学习的相关经验缺乏┋不会正确的学习方法"/>
    <s v="学习效果┋学习费用"/>
    <s v="软件安全级别┋个人信息安全┋数据安全"/>
    <s v="知识来源的资格审核┋知识库的更新频率┋是否有定期的审核"/>
    <s v="性能优越┋知识面广┋运行速度快┋稳定┋不收费"/>
    <s v="课后消化"/>
    <n v="9.4401393341705872E-3"/>
    <n v="8.2253285809268557E-3"/>
    <n v="8.2535881152253215E-3"/>
    <n v="1.169578636946836E-2"/>
    <n v="1.27053577865303E-2"/>
    <n v="1.1605267054028231E-2"/>
    <n v="5.055375898811363E-3"/>
    <n v="0.30343222126068897"/>
    <n v="4193"/>
  </r>
  <r>
    <n v="4376"/>
    <x v="0"/>
    <x v="1"/>
    <x v="1"/>
    <x v="5"/>
    <x v="0"/>
    <x v="0"/>
    <s v="是"/>
    <s v="说不清"/>
    <s v="大多数时候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清楚"/>
    <s v="积极利用新的学习方式和工具"/>
    <s v="学习、查资料┋聊天交友┋资源下载┋上网购物"/>
    <s v="可以重复学习┋资料全面"/>
    <s v="专业疑难问题得不到解决┋学习时间安排不充裕"/>
    <s v="学习效果┋操作方便┋学习费用"/>
    <s v="个人信息安全"/>
    <s v="知识库的更新频率"/>
    <s v="性能优越┋运行速度快┋稳定┋不收费"/>
    <s v="教师传授┋课后消化"/>
    <n v="7.1639140759452583E-3"/>
    <n v="1.1553244727530941E-2"/>
    <n v="1.135889803860563E-2"/>
    <n v="1.611922764340306E-2"/>
    <n v="9.6836600414444331E-3"/>
    <n v="1.1545461289525929E-2"/>
    <n v="5.817783536473338E-3"/>
    <n v="0.3350631517769041"/>
    <n v="4015"/>
  </r>
  <r>
    <n v="4377"/>
    <x v="1"/>
    <x v="1"/>
    <x v="2"/>
    <x v="1"/>
    <x v="0"/>
    <x v="3"/>
    <s v="是"/>
    <s v="说不清"/>
    <s v="很少会"/>
    <s v="是"/>
    <s v="推荐过"/>
    <s v="否"/>
    <s v="否"/>
    <s v="否"/>
    <s v="否"/>
    <s v="应用繁琐"/>
    <s v="说不清楚"/>
    <s v="所答问题不精炼"/>
    <s v="一般"/>
    <s v="应付考试"/>
    <s v="有可能"/>
    <s v="固定传统，不接受新的学习方式"/>
    <s v="娱乐游戏"/>
    <s v="资料全面"/>
    <s v="学习时间安排不充裕"/>
    <s v="操作方便"/>
    <s v="网络安全能力"/>
    <s v="知识库的更新频率"/>
    <s v="运行速度快"/>
    <s v="教师传授"/>
    <n v="1.110526511592741E-2"/>
    <n v="7.7183543191899177E-3"/>
    <n v="8.5347902951853297E-3"/>
    <n v="9.1507310207248112E-3"/>
    <n v="7.2735700940392972E-3"/>
    <n v="1.333924954583271E-2"/>
    <n v="3.1808866759888781E-3"/>
    <n v="0.19254603190179609"/>
    <n v="4470"/>
  </r>
  <r>
    <n v="4378"/>
    <x v="1"/>
    <x v="1"/>
    <x v="0"/>
    <x v="4"/>
    <x v="2"/>
    <x v="0"/>
    <s v="是"/>
    <s v="平时有时间就使用"/>
    <s v="有时会"/>
    <s v="是"/>
    <s v="没有"/>
    <s v="是"/>
    <s v="否"/>
    <s v="否"/>
    <s v="否"/>
    <s v="资源收费"/>
    <s v="赞同"/>
    <s v="所答问题不精炼"/>
    <s v="很高"/>
    <s v="全面提高自身的综合素质"/>
    <s v="不可能"/>
    <s v="积极利用新的学习方式和工具"/>
    <s v="学习、查资料┋收发邮件┋聊天交友┋资源下载┋上网购物"/>
    <s v="真题全面┋可以重复学习┋资料全面"/>
    <s v="学习的相关经验缺乏┋专业疑难问题得不到解决┋学习时间安排不充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619922777644358E-2"/>
    <n v="1.538771038214813E-2"/>
    <n v="1.6919332795492219E-2"/>
    <n v="1.7034135839028242E-2"/>
    <n v="1.9629764998671091E-2"/>
    <n v="4.6439988067697776E-3"/>
    <n v="1.1727564955786959E-2"/>
    <n v="0.71633749383238343"/>
    <n v="580"/>
  </r>
  <r>
    <n v="4379"/>
    <x v="1"/>
    <x v="1"/>
    <x v="2"/>
    <x v="2"/>
    <x v="0"/>
    <x v="2"/>
    <s v="是"/>
    <s v="平时有时间就使用"/>
    <s v="有时会"/>
    <s v="是"/>
    <s v="没有"/>
    <s v="是"/>
    <s v="没考虑过"/>
    <s v="否"/>
    <s v="没考虑过"/>
    <s v="信息杂乱"/>
    <s v="赞同"/>
    <s v="无效回答"/>
    <s v="一般"/>
    <s v="仅帮助自己解决不会的题"/>
    <s v="非常可能"/>
    <s v="积极利用新的学习方式和工具"/>
    <s v="学习、查资料┋浏览新闻┋收发邮件┋娱乐游戏┋聊天交友┋资源下载┋上网购物"/>
    <s v="可以重复学习┋资料全面"/>
    <s v="专业疑难问题得不到解决"/>
    <s v="学习效果"/>
    <s v="软件安全级别┋网络安全能力┋个人信息安全"/>
    <s v="知识库的更新频率"/>
    <s v="性能优越┋知识面广┋运行速度快┋稳定┋不收费"/>
    <s v="教师传授┋课后消化┋评价反馈┋其他"/>
    <n v="1.085141255179289E-2"/>
    <n v="1.86863402777546E-2"/>
    <n v="1.582899068641903E-2"/>
    <n v="9.4032007823627532E-3"/>
    <n v="1.774412840129368E-2"/>
    <n v="7.7494215935903733E-3"/>
    <n v="9.7176291956555198E-3"/>
    <n v="0.55634058164177702"/>
    <n v="1917"/>
  </r>
  <r>
    <n v="4380"/>
    <x v="0"/>
    <x v="1"/>
    <x v="2"/>
    <x v="5"/>
    <x v="0"/>
    <x v="2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974984175702588E-2"/>
    <n v="2.1068745714442241E-2"/>
    <n v="1.474155025192264E-2"/>
    <n v="2.1421318348236459E-2"/>
    <n v="3.7674713668958762E-3"/>
    <n v="1.339763886187716E-2"/>
    <n v="0.78051574870864227"/>
    <n v="285"/>
  </r>
  <r>
    <n v="4381"/>
    <x v="1"/>
    <x v="1"/>
    <x v="1"/>
    <x v="5"/>
    <x v="0"/>
    <x v="2"/>
    <s v="是"/>
    <s v="说不清"/>
    <s v="大多数时候会"/>
    <s v="是"/>
    <s v="推荐过"/>
    <s v="是"/>
    <s v="是"/>
    <s v="是"/>
    <s v="是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上网购物"/>
    <s v="真题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不收费"/>
    <s v="课后消化"/>
    <n v="1.7322841414134899E-2"/>
    <n v="1.4851874623137411E-2"/>
    <n v="1.101406671921693E-2"/>
    <n v="2.0704398817614281E-2"/>
    <n v="1.237510878450364E-2"/>
    <n v="8.0440180980592448E-3"/>
    <n v="9.6703278408990477E-3"/>
    <n v="0.54590374796912877"/>
    <n v="2000"/>
  </r>
  <r>
    <n v="4382"/>
    <x v="1"/>
    <x v="1"/>
    <x v="1"/>
    <x v="1"/>
    <x v="2"/>
    <x v="0"/>
    <s v="是"/>
    <s v="考试前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娱乐游戏┋资源下载"/>
    <s v="真题全面┋可以重复学习"/>
    <s v="学习的相关经验缺乏┋专业疑难问题得不到解决"/>
    <s v="学习效果┋操作方便"/>
    <s v="软件安全级别┋数据安全"/>
    <s v="知识来源的资格审核┋知识库的更新频率"/>
    <s v="性能优越┋运行速度快"/>
    <s v="教师传授┋课后消化"/>
    <n v="1.900246618731307E-2"/>
    <n v="1.193674830246976E-2"/>
    <n v="1.4262188047715729E-2"/>
    <n v="1.474155025192264E-2"/>
    <n v="1.304725486449294E-2"/>
    <n v="7.889494027573201E-3"/>
    <n v="9.220700179828116E-3"/>
    <n v="0.53890096559158507"/>
    <n v="2070"/>
  </r>
  <r>
    <n v="4383"/>
    <x v="1"/>
    <x v="1"/>
    <x v="2"/>
    <x v="1"/>
    <x v="0"/>
    <x v="3"/>
    <s v="是"/>
    <s v="平时有时间就使用"/>
    <s v="很少会"/>
    <s v="是"/>
    <s v="推荐过"/>
    <s v="是"/>
    <s v="否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857938315671671E-2"/>
    <n v="1.9134742037496311E-2"/>
    <n v="2.1545483110848342E-2"/>
    <n v="1.794904403465342E-2"/>
    <n v="2.2921203671822109E-2"/>
    <n v="2.1207785036379719E-3"/>
    <n v="1.485324959328398E-2"/>
    <n v="0.87505744119614415"/>
    <n v="59"/>
  </r>
  <r>
    <n v="4384"/>
    <x v="1"/>
    <x v="1"/>
    <x v="2"/>
    <x v="1"/>
    <x v="0"/>
    <x v="3"/>
    <s v="是"/>
    <s v="平时有时间就使用"/>
    <s v="很少会"/>
    <s v="是"/>
    <s v="没有"/>
    <s v="是"/>
    <s v="是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学习时间安排不充裕"/>
    <s v="学习效果┋学习资源┋学习费用"/>
    <s v="软件安全级别┋网络安全能力┋个人信息安全┋数据安全┋运行安全┋服务器安全"/>
    <s v="知识来源的资格审核┋知识库的更新频率"/>
    <s v="性能优越┋知识面广┋运行速度快┋稳定"/>
    <s v="教师传授"/>
    <n v="1.7213516721641779E-2"/>
    <n v="1.9134742037496311E-2"/>
    <n v="1.271125197635712E-2"/>
    <n v="1.3363872860442209E-2"/>
    <n v="1.237510878450364E-2"/>
    <n v="7.9359242073814475E-3"/>
    <n v="9.2422715086216828E-3"/>
    <n v="0.53802341418264454"/>
    <n v="2079"/>
  </r>
  <r>
    <n v="4385"/>
    <x v="1"/>
    <x v="1"/>
    <x v="2"/>
    <x v="5"/>
    <x v="0"/>
    <x v="3"/>
    <s v="是"/>
    <s v="老师要求时才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浏览新闻┋娱乐游戏"/>
    <s v="真题全面┋可以重复学习"/>
    <s v="学习的相关经验缺乏┋专业疑难问题得不到解决"/>
    <s v="学习效果┋学习资源"/>
    <s v="软件安全级别┋个人信息安全"/>
    <s v="知识来源的资格审核┋知识库的更新频率"/>
    <s v="性能优越┋知识面广"/>
    <s v="教师传授"/>
    <n v="1.900246618731307E-2"/>
    <n v="1.4772055963052861E-2"/>
    <n v="1.1323841119979231E-2"/>
    <n v="1.7496905034883489E-2"/>
    <n v="1.1255701514927569E-2"/>
    <n v="8.4997475681589177E-3"/>
    <n v="9.2730488252316494E-3"/>
    <n v="0.52175519372292789"/>
    <n v="2252"/>
  </r>
  <r>
    <n v="4386"/>
    <x v="1"/>
    <x v="1"/>
    <x v="1"/>
    <x v="0"/>
    <x v="4"/>
    <x v="1"/>
    <s v="是"/>
    <s v="平时有时间就使用"/>
    <s v="不会"/>
    <s v="是"/>
    <s v="推荐过"/>
    <s v="是"/>
    <s v="没考虑过"/>
    <s v="是"/>
    <s v="是"/>
    <s v="资源收费"/>
    <s v="赞同"/>
    <s v="软件响应慢"/>
    <s v="很高"/>
    <s v="全面提高自身的综合素质"/>
    <s v="非常可能"/>
    <s v="积极利用新的学习方式和工具"/>
    <s v="学习、查资料"/>
    <s v="真题全面┋可以重复学习┋资料全面"/>
    <s v="学习时间安排不充裕"/>
    <s v="学习效果┋学习资源┋操作方便┋学习费用"/>
    <s v="软件安全级别┋网络安全能力"/>
    <s v="知识来源的资格审核"/>
    <s v="知识面广"/>
    <s v="教师传授┋其他"/>
    <n v="1.5299072556692279E-2"/>
    <n v="8.1460646204080025E-3"/>
    <n v="1.7814139688119329E-2"/>
    <n v="9.693609881856172E-3"/>
    <n v="1.4883029622011301E-2"/>
    <n v="8.755161259429706E-3"/>
    <n v="8.5620080536443679E-3"/>
    <n v="0.49442307220385279"/>
    <n v="2530"/>
  </r>
  <r>
    <n v="4387"/>
    <x v="1"/>
    <x v="1"/>
    <x v="0"/>
    <x v="4"/>
    <x v="1"/>
    <x v="2"/>
    <s v="否"/>
    <s v="老师要求时才使用"/>
    <s v="有时会"/>
    <s v="否"/>
    <s v="没有"/>
    <s v="是"/>
    <s v="是"/>
    <s v="是"/>
    <s v="是"/>
    <s v="应用繁琐"/>
    <s v="不赞同"/>
    <s v="所答问题不精炼"/>
    <s v="一般"/>
    <s v="仅帮助自己解决不会的题"/>
    <s v="不可能"/>
    <s v="积极利用新的学习方式和工具"/>
    <s v="浏览新闻┋资源下载┋上网购物"/>
    <s v="真题全面┋可以重复学习"/>
    <s v="学习的相关经验缺乏┋学习时间安排不充裕"/>
    <s v="学习效果┋操作方便"/>
    <s v="网络安全能力┋数据安全"/>
    <s v="知识库的更新频率┋是否有定期的审核"/>
    <s v="运行速度快┋不收费"/>
    <s v="课后消化┋评价反馈"/>
    <n v="1.736840358426598E-2"/>
    <n v="1.178441611839786E-2"/>
    <n v="1.1011110253627219E-2"/>
    <n v="1.116727298536632E-2"/>
    <n v="1.1547369540907281E-2"/>
    <n v="9.7117182993871273E-3"/>
    <n v="7.3475907696716487E-3"/>
    <n v="0.43070857910642468"/>
    <n v="3216"/>
  </r>
  <r>
    <n v="4388"/>
    <x v="1"/>
    <x v="1"/>
    <x v="0"/>
    <x v="0"/>
    <x v="2"/>
    <x v="2"/>
    <s v="是"/>
    <s v="老师要求时才使用"/>
    <s v="大多数时候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可以重复学习"/>
    <s v="学习时间安排不充裕"/>
    <s v="操作方便"/>
    <s v="网络安全能力"/>
    <s v="是否有定期的审核"/>
    <s v="稳定"/>
    <s v="课后消化"/>
    <n v="1.7864353558200409E-2"/>
    <n v="1.085832634791682E-2"/>
    <n v="1.0084202907963431E-2"/>
    <n v="1.382664205629746E-2"/>
    <n v="8.3061599197391933E-3"/>
    <n v="1.0870435146651661E-2"/>
    <n v="7.1162699113408662E-3"/>
    <n v="0.39564055164059619"/>
    <n v="3547"/>
  </r>
  <r>
    <n v="4389"/>
    <x v="0"/>
    <x v="3"/>
    <x v="3"/>
    <x v="0"/>
    <x v="4"/>
    <x v="1"/>
    <s v="否"/>
    <s v="说不清"/>
    <s v="不会"/>
    <s v="是"/>
    <s v="推荐过"/>
    <s v="是"/>
    <s v="是"/>
    <s v="是"/>
    <s v="否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"/>
    <s v="真题全面┋资料全面"/>
    <s v="学习的相关经验缺乏"/>
    <s v="学习效果"/>
    <s v="软件安全级别"/>
    <s v="知识来源的资格审核"/>
    <s v="运行速度快"/>
    <s v="教师传授"/>
    <n v="1.3708054494041619E-2"/>
    <n v="6.301190215543131E-3"/>
    <n v="8.3539655058507255E-3"/>
    <n v="9.693609881856172E-3"/>
    <n v="8.6420493536718979E-3"/>
    <n v="1.26776098356051E-2"/>
    <n v="4.3057479872374406E-3"/>
    <n v="0.25352748450287182"/>
    <n v="4361"/>
  </r>
  <r>
    <n v="4390"/>
    <x v="0"/>
    <x v="1"/>
    <x v="3"/>
    <x v="4"/>
    <x v="0"/>
    <x v="4"/>
    <s v="是"/>
    <s v="考试前使用"/>
    <s v="有时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不会正确的学习方法"/>
    <s v="学习效果┋学习资源"/>
    <s v="软件安全级别┋网络安全能力┋个人信息安全"/>
    <s v="知识来源的资格审核┋是否有定期的审核"/>
    <s v="知识面广┋运行速度快┋稳定"/>
    <s v="课后消化"/>
    <n v="8.3020267050579223E-3"/>
    <n v="1.677656768808683E-2"/>
    <n v="1.1919778939945129E-2"/>
    <n v="1.3836248626795611E-2"/>
    <n v="9.0338082714935784E-3"/>
    <n v="1.1094323030588309E-2"/>
    <n v="6.3922440060049752E-3"/>
    <n v="0.36555168276473238"/>
    <n v="3801"/>
  </r>
  <r>
    <n v="4391"/>
    <x v="1"/>
    <x v="1"/>
    <x v="2"/>
    <x v="5"/>
    <x v="0"/>
    <x v="4"/>
    <s v="是"/>
    <s v="平时有时间就使用"/>
    <s v="很少会"/>
    <s v="是"/>
    <s v="没有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5748839972640229E-2"/>
    <n v="1.583611214188984E-2"/>
    <n v="1.6442595399086119E-2"/>
    <n v="1.565645844754782E-2"/>
    <n v="1.595821548363437E-2"/>
    <n v="6.0069382511238681E-3"/>
    <n v="1.0189421567375311E-2"/>
    <n v="0.62911800438868648"/>
    <n v="1250"/>
  </r>
  <r>
    <n v="4392"/>
    <x v="1"/>
    <x v="1"/>
    <x v="1"/>
    <x v="0"/>
    <x v="4"/>
    <x v="1"/>
    <s v="是"/>
    <s v="平时有时间就使用"/>
    <s v="完全会"/>
    <s v="是"/>
    <s v="推荐过"/>
    <s v="否"/>
    <s v="没考虑过"/>
    <s v="没考虑过"/>
    <s v="没考虑过"/>
    <s v="其他"/>
    <s v="赞同"/>
    <s v="无效回答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知识面广"/>
    <s v="教师传授"/>
    <n v="9.9816514782360959E-3"/>
    <n v="1.29497173726541E-2"/>
    <n v="1.222955334070742E-2"/>
    <n v="1.4299017822650849E-2"/>
    <n v="8.3061599197391933E-3"/>
    <n v="1.1222820371987709E-2"/>
    <n v="5.7436555141831807E-3"/>
    <n v="0.33852967184922261"/>
    <n v="3998"/>
  </r>
  <r>
    <n v="4393"/>
    <x v="1"/>
    <x v="1"/>
    <x v="2"/>
    <x v="1"/>
    <x v="2"/>
    <x v="0"/>
    <s v="是"/>
    <s v="老师要求时才使用"/>
    <s v="大多数时候会"/>
    <s v="是"/>
    <s v="推荐过"/>
    <s v="否"/>
    <s v="否"/>
    <s v="否"/>
    <s v="否"/>
    <s v="资源收费"/>
    <s v="赞同"/>
    <s v="无效回答"/>
    <s v="一般"/>
    <s v="完成论文"/>
    <s v="不可能"/>
    <s v="积极利用新的学习方式和工具"/>
    <s v="学习、查资料┋浏览新闻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394070532793803E-2"/>
    <n v="1.8923395281698251E-2"/>
    <n v="1.7768587937517739E-2"/>
    <n v="2.1421318348236459E-2"/>
    <n v="4.364158360388796E-3"/>
    <n v="1.261806804541052E-2"/>
    <n v="0.74301612426398544"/>
    <n v="444"/>
  </r>
  <r>
    <n v="4394"/>
    <x v="1"/>
    <x v="1"/>
    <x v="3"/>
    <x v="5"/>
    <x v="2"/>
    <x v="0"/>
    <s v="是"/>
    <s v="平时有时间就使用"/>
    <s v="完全会"/>
    <s v="是"/>
    <s v="推荐过"/>
    <s v="是"/>
    <s v="没考虑过"/>
    <s v="否"/>
    <s v="否"/>
    <s v="资源收费"/>
    <s v="赞同"/>
    <s v="无效回答"/>
    <s v="不相信"/>
    <s v="全面提高自身的综合素质"/>
    <s v="不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173958640985749E-2"/>
    <n v="1.3535530841186061E-2"/>
    <n v="1.1276078547895221E-2"/>
    <n v="1.520431944777788E-2"/>
    <n v="6.8062745961535356E-3"/>
    <n v="1.150166846252303E-2"/>
    <n v="6.0470785974510522E-3"/>
    <n v="0.34458748404001349"/>
    <n v="3944"/>
  </r>
  <r>
    <n v="4395"/>
    <x v="1"/>
    <x v="1"/>
    <x v="2"/>
    <x v="5"/>
    <x v="0"/>
    <x v="4"/>
    <s v="是"/>
    <s v="平时有时间就使用"/>
    <s v="大多数时候会"/>
    <s v="是"/>
    <s v="没有"/>
    <s v="是"/>
    <s v="没考虑过"/>
    <s v="没考虑过"/>
    <s v="没考虑过"/>
    <s v="信息杂乱"/>
    <s v="说不清楚"/>
    <s v="所答问题不精炼"/>
    <s v="一般"/>
    <s v="仅帮助自己解决不会的题"/>
    <s v="有可能"/>
    <s v="被动接受新的学习模式"/>
    <s v="学习、查资料┋聊天交友"/>
    <s v="真题全面"/>
    <s v="学习的相关经验缺乏"/>
    <s v="学习效果"/>
    <s v="软件安全级别┋网络安全能力"/>
    <s v="知识来源的资格审核┋知识库的更新频率"/>
    <s v="运行速度快"/>
    <s v="教师传授┋课后消化"/>
    <n v="8.3020267050579223E-3"/>
    <n v="1.398393260092777E-2"/>
    <n v="1.2097647263690021E-2"/>
    <n v="1.078087817384318E-2"/>
    <n v="1.0320213863228209E-2"/>
    <n v="1.1227627180886589E-2"/>
    <n v="5.4940590324177446E-3"/>
    <n v="0.32855891220147931"/>
    <n v="4045"/>
  </r>
  <r>
    <n v="4396"/>
    <x v="1"/>
    <x v="1"/>
    <x v="1"/>
    <x v="5"/>
    <x v="0"/>
    <x v="4"/>
    <s v="是"/>
    <s v="说不清"/>
    <s v="有时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其他"/>
    <n v="9.4401393341705872E-3"/>
    <n v="1.519215092508649E-2"/>
    <n v="1.1984931537954329E-2"/>
    <n v="1.474155025192264E-2"/>
    <n v="1.8879822336878269E-2"/>
    <n v="8.0405829136205986E-3"/>
    <n v="9.4243830886334996E-3"/>
    <n v="0.53961645773700051"/>
    <n v="2064"/>
  </r>
  <r>
    <n v="4397"/>
    <x v="0"/>
    <x v="1"/>
    <x v="2"/>
    <x v="2"/>
    <x v="0"/>
    <x v="3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一般"/>
    <s v="仅帮助自己解决不会的题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9134742037496311E-2"/>
    <n v="2.1068745714442241E-2"/>
    <n v="1.4903280152199151E-2"/>
    <n v="1.733007517343356E-2"/>
    <n v="4.3035982170981412E-3"/>
    <n v="1.282567312098081E-2"/>
    <n v="0.74875765978841746"/>
    <n v="420"/>
  </r>
  <r>
    <n v="4398"/>
    <x v="1"/>
    <x v="1"/>
    <x v="2"/>
    <x v="0"/>
    <x v="0"/>
    <x v="2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974984175702588E-2"/>
    <n v="2.1068745714442241E-2"/>
    <n v="1.474155025192264E-2"/>
    <n v="1.7749768833199731E-2"/>
    <n v="5.7792836819437017E-3"/>
    <n v="1.164757948746655E-2"/>
    <n v="0.6683692512093512"/>
    <n v="914"/>
  </r>
  <r>
    <n v="4399"/>
    <x v="0"/>
    <x v="1"/>
    <x v="2"/>
    <x v="1"/>
    <x v="0"/>
    <x v="1"/>
    <s v="是"/>
    <s v="老师要求时才使用"/>
    <s v="不会"/>
    <s v="是"/>
    <s v="推荐过"/>
    <s v="是"/>
    <s v="是"/>
    <s v="是"/>
    <s v="是"/>
    <s v="资源收费"/>
    <s v="赞同"/>
    <s v="无效回答"/>
    <s v="一般"/>
    <s v="仅帮助自己解决不会的题"/>
    <s v="有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9690191012622388E-2"/>
    <n v="8.6886508159502215E-3"/>
    <n v="1.8923395281698251E-2"/>
    <n v="1.352560276071872E-2"/>
    <n v="2.2171261010029281E-2"/>
    <n v="6.0894804181182089E-3"/>
    <n v="1.283550124101334E-2"/>
    <n v="0.67823057756148708"/>
    <n v="833"/>
  </r>
  <r>
    <n v="4400"/>
    <x v="0"/>
    <x v="1"/>
    <x v="2"/>
    <x v="1"/>
    <x v="0"/>
    <x v="3"/>
    <s v="是"/>
    <s v="平时有时间就使用"/>
    <s v="大多数时候会"/>
    <s v="是"/>
    <s v="没有"/>
    <s v="是"/>
    <s v="是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上网购物"/>
    <s v="真题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37276993416621E-2"/>
    <n v="1.8346063975805519E-2"/>
    <n v="1.9547905322466429E-2"/>
    <n v="1.382664205629746E-2"/>
    <n v="1.7749768833199731E-2"/>
    <n v="5.3784200446297193E-3"/>
    <n v="1.12933369028597E-2"/>
    <n v="0.6773933268359188"/>
    <n v="843"/>
  </r>
  <r>
    <n v="4401"/>
    <x v="1"/>
    <x v="1"/>
    <x v="2"/>
    <x v="0"/>
    <x v="2"/>
    <x v="4"/>
    <s v="是"/>
    <s v="说不清"/>
    <s v="有时会"/>
    <s v="是"/>
    <s v="推荐过"/>
    <s v="是"/>
    <s v="是"/>
    <s v="否"/>
    <s v="没考虑过"/>
    <s v="其他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"/>
    <s v="操作方便"/>
    <s v="服务器安全"/>
    <s v="是否有定期的审核"/>
    <s v="不收费"/>
    <s v="其他"/>
    <n v="1.223301875405727E-2"/>
    <n v="1.519215092508649E-2"/>
    <n v="8.5347902951853297E-3"/>
    <n v="1.2448964664817029E-2"/>
    <n v="1.047782411119026E-2"/>
    <n v="1.069656121894914E-2"/>
    <n v="6.1699615852759586E-3"/>
    <n v="0.36581111927411453"/>
    <n v="3800"/>
  </r>
  <r>
    <n v="4402"/>
    <x v="1"/>
    <x v="1"/>
    <x v="2"/>
    <x v="1"/>
    <x v="2"/>
    <x v="0"/>
    <s v="是"/>
    <s v="说不清"/>
    <s v="不会"/>
    <s v="是"/>
    <s v="没有"/>
    <s v="是"/>
    <s v="是"/>
    <s v="是"/>
    <s v="是"/>
    <s v="其他"/>
    <s v="赞同"/>
    <s v="无效回答"/>
    <s v="不相信"/>
    <s v="完成论文"/>
    <s v="不可能"/>
    <s v="积极利用新的学习方式和工具"/>
    <s v="学习、查资料"/>
    <s v="可以重复学习"/>
    <s v="专业疑难问题得不到解决"/>
    <s v="学习费用"/>
    <s v="服务器安全"/>
    <s v="是否有定期的审核"/>
    <s v="不收费"/>
    <s v="教师传授"/>
    <n v="1.6963577950593708E-2"/>
    <n v="4.7600007255325259E-3"/>
    <n v="6.537212506803421E-3"/>
    <n v="7.6631006268866554E-3"/>
    <n v="6.8062745961535356E-3"/>
    <n v="1.39448806411533E-2"/>
    <n v="5.1204624852146012E-3"/>
    <n v="0.26857436822801573"/>
    <n v="4313"/>
  </r>
  <r>
    <n v="4403"/>
    <x v="1"/>
    <x v="1"/>
    <x v="2"/>
    <x v="4"/>
    <x v="0"/>
    <x v="3"/>
    <s v="是"/>
    <s v="平时有时间就使用"/>
    <s v="很少会"/>
    <s v="是"/>
    <s v="推荐过"/>
    <s v="是"/>
    <s v="是"/>
    <s v="是"/>
    <s v="是"/>
    <s v="资源收费"/>
    <s v="赞同"/>
    <s v="无效回答"/>
    <s v="很高"/>
    <s v="完成论文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"/>
    <n v="2.0140578816425739E-2"/>
    <n v="1.9134742037496311E-2"/>
    <n v="1.5948467976754831E-2"/>
    <n v="1.3625949192578301E-2"/>
    <n v="1.0147575109163601E-2"/>
    <n v="8.173490266711823E-3"/>
    <n v="1.02525230994525E-2"/>
    <n v="0.55641569859485729"/>
    <n v="1915"/>
  </r>
  <r>
    <n v="4404"/>
    <x v="0"/>
    <x v="1"/>
    <x v="2"/>
    <x v="1"/>
    <x v="0"/>
    <x v="2"/>
    <s v="是"/>
    <s v="平时有时间就使用"/>
    <s v="很少会"/>
    <s v="是"/>
    <s v="推荐过"/>
    <s v="是"/>
    <s v="没考虑过"/>
    <s v="没考虑过"/>
    <s v="没考虑过"/>
    <s v="资源收费"/>
    <s v="赞同"/>
    <s v="无效回答"/>
    <s v="一般"/>
    <s v="仅帮助自己解决不会的题"/>
    <s v="不可能"/>
    <s v="积极利用新的学习方式和工具"/>
    <s v="学习、查资料┋浏览新闻┋娱乐游戏"/>
    <s v="可以重复学习"/>
    <s v="学习的相关经验缺乏┋专业疑难问题得不到解决"/>
    <s v="学习效果┋学习资源┋操作方便┋学习费用"/>
    <s v="软件安全级别┋个人信息安全"/>
    <s v="知识来源的资格审核"/>
    <s v="性能优越┋知识面广┋稳定┋不收费"/>
    <s v="教师传授┋课后消化"/>
    <n v="9.5312636744327491E-3"/>
    <n v="1.3231421172607951E-2"/>
    <n v="1.7337402291713239E-2"/>
    <n v="1.031810897798793E-2"/>
    <n v="9.7115947833889202E-3"/>
    <n v="1.066180577745449E-2"/>
    <n v="6.6552230362711753E-3"/>
    <n v="0.38431668087288579"/>
    <n v="3641"/>
  </r>
  <r>
    <n v="4405"/>
    <x v="1"/>
    <x v="1"/>
    <x v="1"/>
    <x v="1"/>
    <x v="0"/>
    <x v="4"/>
    <s v="是"/>
    <s v="平时有时间就使用"/>
    <s v="有时会"/>
    <s v="是"/>
    <s v="没有"/>
    <s v="是"/>
    <s v="是"/>
    <s v="是"/>
    <s v="是"/>
    <s v="其他"/>
    <s v="说不清楚"/>
    <s v="所答问题不精炼"/>
    <s v="一般"/>
    <s v="全面提高自身的综合素质"/>
    <s v="不可能"/>
    <s v="积极利用新的学习方式和工具"/>
    <s v="学习、查资料┋其他"/>
    <s v="资料全面"/>
    <s v="学习的相关经验缺乏┋学习时间安排不充裕"/>
    <s v="学习效果┋学习资源"/>
    <s v="软件安全级别┋网络安全能力┋个人信息安全┋数据安全┋服务器安全"/>
    <s v="是否有定期的审核"/>
    <s v="性能优越┋知识面广┋稳定"/>
    <s v="其他"/>
    <n v="1.504661615590957E-2"/>
    <n v="1.2783019412866241E-2"/>
    <n v="1.1471613764341309E-2"/>
    <n v="1.474155025192264E-2"/>
    <n v="1.126134194683362E-2"/>
    <n v="9.3123752861015673E-3"/>
    <n v="7.3116951274552937E-3"/>
    <n v="0.43982580352238138"/>
    <n v="3127"/>
  </r>
  <r>
    <n v="4406"/>
    <x v="0"/>
    <x v="1"/>
    <x v="0"/>
    <x v="1"/>
    <x v="2"/>
    <x v="0"/>
    <s v="是"/>
    <s v="说不清"/>
    <s v="很少会"/>
    <s v="是"/>
    <s v="推荐过"/>
    <s v="是"/>
    <s v="没考虑过"/>
    <s v="没考虑过"/>
    <s v="没考虑过"/>
    <s v="资源收费"/>
    <s v="说不清楚"/>
    <s v="无效回答"/>
    <s v="一般"/>
    <s v="仅帮助自己解决不会的题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9.4401393341705872E-3"/>
    <n v="1.234192278922173E-2"/>
    <n v="1.2253704931232739E-2"/>
    <n v="1.031810897798793E-2"/>
    <n v="1.5296715637747539E-2"/>
    <n v="9.7385424133363992E-3"/>
    <n v="6.9719972979701977E-3"/>
    <n v="0.41722155109405851"/>
    <n v="3351"/>
  </r>
  <r>
    <n v="4407"/>
    <x v="1"/>
    <x v="1"/>
    <x v="0"/>
    <x v="1"/>
    <x v="2"/>
    <x v="2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有可能"/>
    <s v="被动接受新的学习模式"/>
    <s v="学习、查资料"/>
    <s v="真题全面┋可以重复学习"/>
    <s v="学习的相关经验缺乏┋学习时间安排不充裕"/>
    <s v="学习效果┋操作方便"/>
    <s v="软件安全级别┋个人信息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470715777824997E-2"/>
    <n v="1.9066206686816741E-2"/>
    <n v="1.7496905034883489E-2"/>
    <n v="1.57390953198773E-2"/>
    <n v="5.2729857311386826E-3"/>
    <n v="1.1843996172285459E-2"/>
    <n v="0.69194418964222559"/>
    <n v="730"/>
  </r>
  <r>
    <n v="4408"/>
    <x v="1"/>
    <x v="1"/>
    <x v="2"/>
    <x v="4"/>
    <x v="2"/>
    <x v="4"/>
    <s v="是"/>
    <s v="说不清"/>
    <s v="有时会"/>
    <s v="是"/>
    <s v="推荐过"/>
    <s v="是"/>
    <s v="是"/>
    <s v="是"/>
    <s v="是"/>
    <s v="资源收费"/>
    <s v="赞同"/>
    <s v="无效回答"/>
    <s v="一般"/>
    <s v="仅帮助自己解决不会的题"/>
    <s v="不清楚"/>
    <s v="积极利用新的学习方式和工具"/>
    <s v="学习、查资料┋浏览新闻┋收发邮件┋娱乐游戏┋聊天交友┋资源下载┋上网购物"/>
    <s v="资料全面"/>
    <s v="不会正确的学习方法"/>
    <s v="学习效果┋学习资源┋学习费用"/>
    <s v="软件安全级别"/>
    <s v="知识来源的资格审核"/>
    <s v="性能优越┋知识面广┋运行速度快┋稳定┋不收费"/>
    <s v="课后消化"/>
    <n v="1.7413965754397059E-2"/>
    <n v="1.4128649445815209E-2"/>
    <n v="1.101406671921693E-2"/>
    <n v="9.4032007823627532E-3"/>
    <n v="6.0563319343607093E-3"/>
    <n v="1.186669696892519E-2"/>
    <n v="6.8147632718687408E-3"/>
    <n v="0.36478750504672142"/>
    <n v="3810"/>
  </r>
  <r>
    <n v="4409"/>
    <x v="1"/>
    <x v="1"/>
    <x v="1"/>
    <x v="1"/>
    <x v="2"/>
    <x v="3"/>
    <s v="是"/>
    <s v="平时有时间就使用"/>
    <s v="完全会"/>
    <s v="是"/>
    <s v="推荐过"/>
    <s v="是"/>
    <s v="是"/>
    <s v="是"/>
    <s v="否"/>
    <s v="信息杂乱"/>
    <s v="赞同"/>
    <s v="所答问题不精炼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8351629350754441E-2"/>
    <n v="2.1673980122409599E-2"/>
    <n v="2.1068745714442241E-2"/>
    <n v="2.2082076209094709E-2"/>
    <n v="2.2171261010029281E-2"/>
    <n v="1.0551692187231951E-3"/>
    <n v="1.534652662777186E-2"/>
    <n v="0.93566706585717618"/>
    <n v="14"/>
  </r>
  <r>
    <n v="4410"/>
    <x v="1"/>
    <x v="1"/>
    <x v="2"/>
    <x v="4"/>
    <x v="0"/>
    <x v="0"/>
    <s v="是"/>
    <s v="平时有时间就使用"/>
    <s v="大多数时候会"/>
    <s v="是"/>
    <s v="没有"/>
    <s v="是"/>
    <s v="没考虑过"/>
    <s v="没考虑过"/>
    <s v="没考虑过"/>
    <s v="信息杂乱"/>
    <s v="不赞同"/>
    <s v="所答问题不精炼"/>
    <s v="一般"/>
    <s v="仅帮助自己解决不会的题"/>
    <s v="有可能"/>
    <s v="积极利用新的学习方式和工具"/>
    <s v="学习、查资料┋聊天交友┋资源下载"/>
    <s v="可以重复学习┋资料全面"/>
    <s v="专业疑难问题得不到解决┋不会正确的学习方法"/>
    <s v="学习效果┋学习资源"/>
    <s v="软件安全级别┋个人信息安全┋数据安全"/>
    <s v="知识来源的资格审核"/>
    <s v="性能优越┋知识面广┋运行速度快"/>
    <s v="教师传授┋课后消化"/>
    <n v="8.3475888751890041E-3"/>
    <n v="1.446162061166709E-2"/>
    <n v="1.3337285475705819E-2"/>
    <n v="1.3073463760948791E-2"/>
    <n v="1.341107904037013E-2"/>
    <n v="9.6638349094835922E-3"/>
    <n v="7.1025500191877018E-3"/>
    <n v="0.42361845140761462"/>
    <n v="3293"/>
  </r>
  <r>
    <n v="4411"/>
    <x v="1"/>
    <x v="1"/>
    <x v="2"/>
    <x v="1"/>
    <x v="0"/>
    <x v="3"/>
    <s v="是"/>
    <s v="说不清"/>
    <s v="有时会"/>
    <s v="是"/>
    <s v="推荐过"/>
    <s v="是"/>
    <s v="是"/>
    <s v="是"/>
    <s v="是"/>
    <s v="资源收费"/>
    <s v="赞同"/>
    <s v="无效回答"/>
    <s v="很高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不会正确的学习方法"/>
    <s v="学习效果"/>
    <s v="软件安全级别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5300276382879121E-2"/>
    <n v="1.274287111432044E-2"/>
    <n v="1.2448964664817029E-2"/>
    <n v="1.481087347211381E-2"/>
    <n v="7.4183719859056557E-3"/>
    <n v="9.9498817692539251E-3"/>
    <n v="0.5728774987697377"/>
    <n v="1732"/>
  </r>
  <r>
    <n v="4412"/>
    <x v="0"/>
    <x v="0"/>
    <x v="1"/>
    <x v="2"/>
    <x v="0"/>
    <x v="4"/>
    <s v="是"/>
    <s v="平时有时间就使用"/>
    <s v="很少会"/>
    <s v="否"/>
    <s v="推荐过"/>
    <s v="是"/>
    <s v="是"/>
    <s v="否"/>
    <s v="否"/>
    <s v="资源收费"/>
    <s v="赞同"/>
    <s v="无效回答"/>
    <s v="很高"/>
    <s v="全面提高自身的综合素质"/>
    <s v="不可能"/>
    <s v="积极利用新的学习方式和工具"/>
    <s v="学习、查资料┋娱乐游戏┋上网购物"/>
    <s v="可以重复学习"/>
    <s v="学习的相关经验缺乏┋学习时间安排不充裕┋不会正确的学习方法"/>
    <s v="学习效果┋学习费用"/>
    <s v="网络安全能力┋个人信息安全"/>
    <s v="知识库的更新频率┋是否有定期的审核"/>
    <s v="性能优越┋知识面广┋运行速度快┋稳定┋不收费"/>
    <s v="教师传授┋课后消化┋评价反馈"/>
    <n v="1.634375564808498E-2"/>
    <n v="1.2645607704076E-2"/>
    <n v="1.7200534975452229E-2"/>
    <n v="1.512794506344578E-2"/>
    <n v="1.1503148132954281E-2"/>
    <n v="8.1185718056691319E-3"/>
    <n v="8.8467394286758146E-3"/>
    <n v="0.52146048524982447"/>
    <n v="2254"/>
  </r>
  <r>
    <n v="4413"/>
    <x v="1"/>
    <x v="1"/>
    <x v="1"/>
    <x v="1"/>
    <x v="0"/>
    <x v="4"/>
    <s v="是"/>
    <s v="说不清"/>
    <s v="有时会"/>
    <s v="是"/>
    <s v="推荐过"/>
    <s v="否"/>
    <s v="否"/>
    <s v="否"/>
    <s v="否"/>
    <s v="其他"/>
    <s v="不赞同"/>
    <s v="无效回答"/>
    <s v="一般"/>
    <s v="仅帮助自己解决不会的题"/>
    <s v="不可能"/>
    <s v="积极利用新的学习方式和工具"/>
    <s v="学习、查资料┋娱乐游戏┋聊天交友"/>
    <s v="可以重复学习"/>
    <s v="学习的相关经验缺乏┋专业疑难问题得不到解决"/>
    <s v="学习资源┋操作方便┋学习费用"/>
    <s v="个人信息安全┋运行安全┋服务器安全"/>
    <s v="知识来源的资格审核┋是否有定期的审核"/>
    <s v="性能优越┋知识面广"/>
    <s v="课后消化"/>
    <n v="1.3427052544283819E-2"/>
    <n v="9.8746435287300899E-3"/>
    <n v="1.101406671921693E-2"/>
    <n v="1.0790484744341329E-2"/>
    <n v="9.0338082714935784E-3"/>
    <n v="1.1362695471820949E-2"/>
    <n v="5.189320366007194E-3"/>
    <n v="0.31351591352078512"/>
    <n v="4132"/>
  </r>
  <r>
    <n v="4414"/>
    <x v="1"/>
    <x v="1"/>
    <x v="2"/>
    <x v="5"/>
    <x v="0"/>
    <x v="0"/>
    <s v="是"/>
    <s v="平时有时间就使用"/>
    <s v="完全会"/>
    <s v="是"/>
    <s v="没有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0708712948731609E-2"/>
    <n v="1.520431944777788E-2"/>
    <n v="8.3061599197391933E-3"/>
    <n v="1.0262870987636419E-2"/>
    <n v="7.7942441243737323E-3"/>
    <n v="0.43164392961030751"/>
    <n v="3208"/>
  </r>
  <r>
    <n v="4415"/>
    <x v="1"/>
    <x v="1"/>
    <x v="2"/>
    <x v="5"/>
    <x v="0"/>
    <x v="4"/>
    <s v="是"/>
    <s v="平时有时间就使用"/>
    <s v="很少会"/>
    <s v="是"/>
    <s v="推荐过"/>
    <s v="是"/>
    <s v="是"/>
    <s v="是"/>
    <s v="没考虑过"/>
    <s v="资源收费"/>
    <s v="赞同"/>
    <s v="无效回答"/>
    <s v="一般"/>
    <s v="全面提高自身的综合素质"/>
    <s v="不可能"/>
    <s v="积极利用新的学习方式和工具"/>
    <s v="浏览新闻┋娱乐游戏"/>
    <s v="资料全面"/>
    <s v="学习时间安排不充裕"/>
    <s v="学习费用"/>
    <s v="个人信息安全┋数据安全"/>
    <s v="知识库的更新频率"/>
    <s v="性能优越┋知识面广┋运行速度快┋不收费"/>
    <s v="课后消化"/>
    <n v="1.473684243066116E-2"/>
    <n v="1.158210622480472E-2"/>
    <n v="1.1752815944301319E-2"/>
    <n v="1.1071287273336601E-2"/>
    <n v="7.9200414338235579E-3"/>
    <n v="1.122402298972951E-2"/>
    <n v="5.8598070408606203E-3"/>
    <n v="0.34300312227223712"/>
    <n v="3954"/>
  </r>
  <r>
    <n v="4416"/>
    <x v="1"/>
    <x v="1"/>
    <x v="2"/>
    <x v="1"/>
    <x v="0"/>
    <x v="2"/>
    <s v="是"/>
    <s v="平时有时间就使用"/>
    <s v="有时会"/>
    <s v="是"/>
    <s v="没有"/>
    <s v="是"/>
    <s v="否"/>
    <s v="否"/>
    <s v="否"/>
    <s v="信息杂乱"/>
    <s v="说不清楚"/>
    <s v="无效回答"/>
    <s v="一般"/>
    <s v="全面提高自身的综合素质"/>
    <s v="有可能"/>
    <s v="积极利用新的学习方式和工具"/>
    <s v="学习、查资料┋娱乐游戏"/>
    <s v="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3381490374152739E-2"/>
    <n v="1.33688328813982E-2"/>
    <n v="1.581656189973742E-2"/>
    <n v="1.9326721426133849E-2"/>
    <n v="1.6752379553380201E-2"/>
    <n v="6.3830278799287751E-3"/>
    <n v="1.0210079280165761E-2"/>
    <n v="0.61532051722780468"/>
    <n v="1356"/>
  </r>
  <r>
    <n v="4417"/>
    <x v="1"/>
    <x v="1"/>
    <x v="2"/>
    <x v="2"/>
    <x v="0"/>
    <x v="3"/>
    <s v="是"/>
    <s v="考试前使用"/>
    <s v="有时会"/>
    <s v="是"/>
    <s v="推荐过"/>
    <s v="是"/>
    <s v="是"/>
    <s v="是"/>
    <s v="是"/>
    <s v="应用繁琐"/>
    <s v="赞同"/>
    <s v="无效回答"/>
    <s v="一般"/>
    <s v="全面提高自身的综合素质"/>
    <s v="有可能"/>
    <s v="积极利用新的学习方式和工具"/>
    <s v="娱乐游戏"/>
    <s v="可以重复学习"/>
    <s v="学习的相关经验缺乏┋专业疑难问题得不到解决"/>
    <s v="学习资源"/>
    <s v="网络安全能力"/>
    <s v="知识库的更新频率"/>
    <s v="知识面广"/>
    <s v="教师传授"/>
    <n v="1.7413965754397059E-2"/>
    <n v="1.1567185749523061E-2"/>
    <n v="1.068014072792932E-2"/>
    <n v="1.474155025192264E-2"/>
    <n v="7.5562172579463644E-3"/>
    <n v="1.0896130220024411E-2"/>
    <n v="7.2016596944376697E-3"/>
    <n v="0.39793034002913069"/>
    <n v="3520"/>
  </r>
  <r>
    <n v="4418"/>
    <x v="1"/>
    <x v="1"/>
    <x v="1"/>
    <x v="1"/>
    <x v="0"/>
    <x v="3"/>
    <s v="是"/>
    <s v="说不清"/>
    <s v="不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不会正确的学习方法"/>
    <s v="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"/>
    <n v="1.1807488932658081E-2"/>
    <n v="1.3961951486027351E-2"/>
    <n v="1.0745293325938529E-2"/>
    <n v="1.1986195468961781E-2"/>
    <n v="1.7793990241152729E-2"/>
    <n v="8.444193729854341E-3"/>
    <n v="8.534342673978507E-3"/>
    <n v="0.502654791378361"/>
    <n v="2440"/>
  </r>
  <r>
    <n v="4419"/>
    <x v="1"/>
    <x v="1"/>
    <x v="2"/>
    <x v="1"/>
    <x v="0"/>
    <x v="1"/>
    <s v="否"/>
    <s v="平时有时间就使用"/>
    <s v="有时会"/>
    <s v="是"/>
    <s v="推荐过"/>
    <s v="否"/>
    <s v="否"/>
    <s v="否"/>
    <s v="否"/>
    <s v="信息杂乱"/>
    <s v="不赞同"/>
    <s v="无效回答"/>
    <s v="不相信"/>
    <s v="全面提高自身的综合素质"/>
    <s v="不可能"/>
    <s v="积极利用新的学习方式和工具"/>
    <s v="学习、查资料┋浏览新闻"/>
    <s v="可以重复学习"/>
    <s v="学习的相关经验缺乏"/>
    <s v="学习效果"/>
    <s v="软件安全级别┋个人信息安全"/>
    <s v="知识来源的资格审核"/>
    <s v="性能优越"/>
    <s v="教师传授"/>
    <n v="1.183855211136781E-2"/>
    <n v="1.161139247580233E-2"/>
    <n v="1.109525375856062E-2"/>
    <n v="1.154366303969E-2"/>
    <n v="7.9200414338235579E-3"/>
    <n v="1.167944995828708E-2"/>
    <n v="4.9907265182210416E-3"/>
    <n v="0.29938054496627869"/>
    <n v="4208"/>
  </r>
  <r>
    <n v="4420"/>
    <x v="1"/>
    <x v="3"/>
    <x v="1"/>
    <x v="1"/>
    <x v="2"/>
    <x v="0"/>
    <s v="是"/>
    <s v="平时有时间就使用"/>
    <s v="完全会"/>
    <s v="是"/>
    <s v="推荐过"/>
    <s v="否"/>
    <s v="没考虑过"/>
    <s v="没考虑过"/>
    <s v="没考虑过"/>
    <s v="其他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网络安全能力"/>
    <s v="知识库的更新频率"/>
    <s v="知识面广"/>
    <s v="评价反馈"/>
    <n v="6.7135262721419106E-3"/>
    <n v="1.3535530841186061E-2"/>
    <n v="1.1276078547895221E-2"/>
    <n v="1.226850856768134E-2"/>
    <n v="5.6323611885001077E-3"/>
    <n v="1.3307131801914439E-2"/>
    <n v="4.7902491402347222E-3"/>
    <n v="0.26469294952388028"/>
    <n v="4329"/>
  </r>
  <r>
    <n v="4421"/>
    <x v="1"/>
    <x v="1"/>
    <x v="2"/>
    <x v="1"/>
    <x v="0"/>
    <x v="4"/>
    <s v="是"/>
    <s v="平时有时间就使用"/>
    <s v="有时会"/>
    <s v="是"/>
    <s v="没有"/>
    <s v="是"/>
    <s v="是"/>
    <s v="否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6544204680840269E-2"/>
    <n v="1.171951793359496E-2"/>
    <n v="1.0708712948731609E-2"/>
    <n v="1.2448964664817029E-2"/>
    <n v="8.3061599197391933E-3"/>
    <n v="1.088006675520875E-2"/>
    <n v="6.5918403906346764E-3"/>
    <n v="0.37728224718747311"/>
    <n v="3709"/>
  </r>
  <r>
    <n v="4422"/>
    <x v="1"/>
    <x v="1"/>
    <x v="2"/>
    <x v="3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聊天交友"/>
    <s v="真题全面┋资料全面"/>
    <s v="学习的相关经验缺乏┋专业疑难问题得不到解决"/>
    <s v="学习效果┋学习资源"/>
    <s v="软件安全级别┋个人信息安全┋数据安全┋服务器安全"/>
    <s v="知识库的更新频率┋是否有定期的审核"/>
    <s v="性能优越┋运行速度快"/>
    <s v="教师传授┋课后消化"/>
    <n v="1.900246618731307E-2"/>
    <n v="1.4599032320457341E-2"/>
    <n v="1.533486326408773E-2"/>
    <n v="1.7496905034883489E-2"/>
    <n v="1.527478853983298E-2"/>
    <n v="6.0543971183154551E-3"/>
    <n v="1.0708989619493309E-2"/>
    <n v="0.63883210397692825"/>
    <n v="1156"/>
  </r>
  <r>
    <n v="4423"/>
    <x v="1"/>
    <x v="1"/>
    <x v="2"/>
    <x v="1"/>
    <x v="2"/>
    <x v="0"/>
    <s v="是"/>
    <s v="考试前使用"/>
    <s v="有时会"/>
    <s v="否"/>
    <s v="没有"/>
    <s v="否"/>
    <s v="是"/>
    <s v="是"/>
    <s v="否"/>
    <s v="资源收费"/>
    <s v="不赞同"/>
    <s v="所答问题不精炼"/>
    <s v="一般"/>
    <s v="仅帮助自己解决不会的题"/>
    <s v="有可能"/>
    <s v="被动接受新的学习模式"/>
    <s v="收发邮件┋资源下载"/>
    <s v="可以重复学习"/>
    <s v="学习时间安排不充裕"/>
    <s v="学习资源"/>
    <s v="个人信息安全"/>
    <s v="知识库的更新频率"/>
    <s v="运行速度快"/>
    <s v="课后消化"/>
    <n v="1.4891729293285369E-2"/>
    <n v="1.0873246823198479E-2"/>
    <n v="9.1593003359535154E-3"/>
    <n v="7.969385773133688E-3"/>
    <n v="7.4148936759928299E-3"/>
    <n v="1.243476240040862E-2"/>
    <n v="5.0086874295600017E-3"/>
    <n v="0.28713858086459793"/>
    <n v="4255"/>
  </r>
  <r>
    <n v="4424"/>
    <x v="1"/>
    <x v="1"/>
    <x v="2"/>
    <x v="5"/>
    <x v="2"/>
    <x v="0"/>
    <s v="是"/>
    <s v="考试前使用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不清楚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9.8097453439271974E-3"/>
    <n v="1.1156878124335421E-2"/>
    <n v="1.2448964664817029E-2"/>
    <n v="6.0563319343607093E-3"/>
    <n v="1.190226988851501E-2"/>
    <n v="6.7482431418858166E-3"/>
    <n v="0.36182614016493819"/>
    <n v="3834"/>
  </r>
  <r>
    <n v="4425"/>
    <x v="1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78"/>
  </r>
  <r>
    <n v="4426"/>
    <x v="1"/>
    <x v="1"/>
    <x v="2"/>
    <x v="1"/>
    <x v="0"/>
    <x v="4"/>
    <s v="是"/>
    <s v="说不清"/>
    <s v="不会"/>
    <s v="是"/>
    <s v="没有"/>
    <s v="是"/>
    <s v="是"/>
    <s v="是"/>
    <s v="是"/>
    <s v="资源收费"/>
    <s v="说不清楚"/>
    <s v="无效回答"/>
    <s v="一般"/>
    <s v="完成论文"/>
    <s v="有可能"/>
    <s v="积极利用新的学习方式和工具"/>
    <s v="娱乐游戏┋聊天交友┋资源下载┋上网购物"/>
    <s v="资料全面"/>
    <s v="不会正确的学习方法"/>
    <s v="操作方便┋学习费用"/>
    <s v="软件安全级别┋网络安全能力┋个人信息安全┋数据安全┋运行安全┋服务器安全"/>
    <s v="知识来源的资格审核┋知识库的更新频率┋是否有定期的审核"/>
    <s v="知识面广┋稳定┋不收费"/>
    <s v="课后消化"/>
    <n v="1.7322841414134899E-2"/>
    <n v="8.5363186318783216E-3"/>
    <n v="8.2535881152253215E-3"/>
    <n v="7.6631006268866554E-3"/>
    <n v="1.3125051446296471E-2"/>
    <n v="1.096520435281817E-2"/>
    <n v="6.8863797159330539E-3"/>
    <n v="0.38575734732625222"/>
    <n v="3633"/>
  </r>
  <r>
    <n v="4427"/>
    <x v="0"/>
    <x v="3"/>
    <x v="1"/>
    <x v="1"/>
    <x v="0"/>
    <x v="3"/>
    <s v="是"/>
    <s v="老师要求时才使用"/>
    <s v="大多数时候会"/>
    <s v="是"/>
    <s v="没有"/>
    <s v="是"/>
    <s v="是"/>
    <s v="是"/>
    <s v="否"/>
    <s v="资源收费"/>
    <s v="赞同"/>
    <s v="软件响应慢"/>
    <s v="一般"/>
    <s v="仅帮助自己解决不会的题"/>
    <s v="有可能"/>
    <s v="固定传统，不接受新的学习方式"/>
    <s v="学习、查资料┋娱乐游戏┋聊天交友┋上网购物"/>
    <s v="可以重复学习"/>
    <s v="学习时间安排不充裕"/>
    <s v="学习资源┋操作方便"/>
    <s v="网络安全能力┋运行安全"/>
    <s v="知识库的更新频率"/>
    <s v="性能优越┋不收费"/>
    <s v="课后消化"/>
    <n v="1.6075404092529111E-2"/>
    <n v="1.463464425426262E-2"/>
    <n v="9.3262633315973186E-3"/>
    <n v="1.078087817384318E-2"/>
    <n v="8.3873369317093178E-3"/>
    <n v="1.107551656117069E-2"/>
    <n v="6.5615689044653484E-3"/>
    <n v="0.3720324946686831"/>
    <n v="3753"/>
  </r>
  <r>
    <n v="4428"/>
    <x v="1"/>
    <x v="1"/>
    <x v="2"/>
    <x v="4"/>
    <x v="3"/>
    <x v="3"/>
    <s v="是"/>
    <s v="平时有时间就使用"/>
    <s v="完全会"/>
    <s v="是"/>
    <s v="推荐过"/>
    <s v="是"/>
    <s v="是"/>
    <s v="否"/>
    <s v="没考虑过"/>
    <s v="应用繁琐"/>
    <s v="赞同"/>
    <s v="软件响应慢"/>
    <s v="一般"/>
    <s v="仅帮助自己解决不会的题"/>
    <s v="有可能"/>
    <s v="积极利用新的学习方式和工具"/>
    <s v="学习、查资料"/>
    <s v="真题全面"/>
    <s v="学习的相关经验缺乏"/>
    <s v="学习效果"/>
    <s v="软件安全级别"/>
    <s v="是否有定期的审核"/>
    <s v="知识面广┋不收费"/>
    <s v="课后消化"/>
    <n v="1.341669355330102E-2"/>
    <n v="1.529297124678192E-2"/>
    <n v="1.1752815944301319E-2"/>
    <n v="1.2158555565323611E-2"/>
    <n v="7.5562172579463644E-3"/>
    <n v="1.1002634244143611E-2"/>
    <n v="6.3229546742838254E-3"/>
    <n v="0.36494890326981899"/>
    <n v="3807"/>
  </r>
  <r>
    <n v="4429"/>
    <x v="0"/>
    <x v="3"/>
    <x v="1"/>
    <x v="5"/>
    <x v="0"/>
    <x v="4"/>
    <s v="是"/>
    <s v="说不清"/>
    <s v="很少会"/>
    <s v="是"/>
    <s v="推荐过"/>
    <s v="否"/>
    <s v="否"/>
    <s v="否"/>
    <s v="否"/>
    <s v="应用繁琐"/>
    <s v="说不清楚"/>
    <s v="软件响应慢"/>
    <s v="一般"/>
    <s v="仅帮助自己解决不会的题"/>
    <s v="不可能"/>
    <s v="积极利用新的学习方式和工具"/>
    <s v="学习、查资料┋浏览新闻┋收发邮件┋娱乐游戏┋聊天交友┋上网购物"/>
    <s v="可以重复学习"/>
    <s v="不会正确的学习方法"/>
    <s v="学习效果┋学习费用"/>
    <s v="软件安全级别┋个人信息安全┋运行安全"/>
    <s v="知识来源的资格审核┋知识库的更新频率"/>
    <s v="性能优越┋知识面广┋运行速度快┋稳定┋不收费"/>
    <s v="教师传授┋课后消化"/>
    <n v="1.224337774504008E-2"/>
    <n v="1.186423477848241E-2"/>
    <n v="1.164010021856564E-2"/>
    <n v="7.1202217657552946E-3"/>
    <n v="1.0825361621058941E-2"/>
    <n v="1.1169281508235049E-2"/>
    <n v="5.3579661426165518E-3"/>
    <n v="0.32418986245059822"/>
    <n v="4068"/>
  </r>
  <r>
    <n v="4430"/>
    <x v="1"/>
    <x v="1"/>
    <x v="2"/>
    <x v="4"/>
    <x v="0"/>
    <x v="0"/>
    <s v="是"/>
    <s v="平时有时间就使用"/>
    <s v="不会"/>
    <s v="是"/>
    <s v="没有"/>
    <s v="是"/>
    <s v="是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娱乐游戏┋上网购物┋其他"/>
    <s v="资料全面"/>
    <s v="专业疑难问题得不到解决"/>
    <s v="学习效果┋学习资源┋操作方便┋学习费用"/>
    <s v="软件安全级别┋个人信息安全┋数据安全┋运行安全"/>
    <s v="知识来源的资格审核┋知识库的更新频率"/>
    <s v="性能优越┋知识面广┋运行速度快┋稳定┋不收费"/>
    <s v="课后消化"/>
    <n v="1.323465730505354E-2"/>
    <n v="1.1922382526753801E-2"/>
    <n v="1.395089018837292E-2"/>
    <n v="9.693609881856172E-3"/>
    <n v="1.0147575109163601E-2"/>
    <n v="1.0401141774832879E-2"/>
    <n v="6.1486384281630854E-3"/>
    <n v="0.3715238723865355"/>
    <n v="3761"/>
  </r>
  <r>
    <n v="4431"/>
    <x v="1"/>
    <x v="1"/>
    <x v="2"/>
    <x v="1"/>
    <x v="2"/>
    <x v="2"/>
    <s v="是"/>
    <s v="说不清"/>
    <s v="有时会"/>
    <s v="是"/>
    <s v="没有"/>
    <s v="是"/>
    <s v="没考虑过"/>
    <s v="没考虑过"/>
    <s v="没考虑过"/>
    <s v="其他"/>
    <s v="说不清楚"/>
    <s v="无效回答"/>
    <s v="一般"/>
    <s v="仅帮助自己解决不会的题"/>
    <s v="不可能"/>
    <s v="固定传统，不接受新的学习方式"/>
    <s v="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9.4401393341705872E-3"/>
    <n v="8.3334540387194865E-3"/>
    <n v="1.0732864539256931E-2"/>
    <n v="1.6280957543679579E-2"/>
    <n v="1.5764011135633301E-2"/>
    <n v="9.804940503031042E-3"/>
    <n v="7.4849843733708699E-3"/>
    <n v="0.43291017322965492"/>
    <n v="3197"/>
  </r>
  <r>
    <n v="4432"/>
    <x v="1"/>
    <x v="1"/>
    <x v="2"/>
    <x v="1"/>
    <x v="0"/>
    <x v="2"/>
    <s v="是"/>
    <s v="平时有时间就使用"/>
    <s v="有时会"/>
    <s v="是"/>
    <s v="没有"/>
    <s v="是"/>
    <s v="没考虑过"/>
    <s v="没考虑过"/>
    <s v="没考虑过"/>
    <s v="信息杂乱"/>
    <s v="说不清楚"/>
    <s v="无效回答"/>
    <s v="一般"/>
    <s v="全面提高自身的综合素质"/>
    <s v="不清楚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86863402777546E-2"/>
    <n v="1.9547905322466429E-2"/>
    <n v="1.9326721426133849E-2"/>
    <n v="2.067137568644363E-2"/>
    <n v="5.7082062290684009E-3"/>
    <n v="1.258588632671556E-2"/>
    <n v="0.68797543733517075"/>
    <n v="757"/>
  </r>
  <r>
    <n v="4433"/>
    <x v="1"/>
    <x v="1"/>
    <x v="2"/>
    <x v="0"/>
    <x v="0"/>
    <x v="1"/>
    <s v="是"/>
    <s v="平时有时间就使用"/>
    <s v="很少会"/>
    <s v="是"/>
    <s v="没有"/>
    <s v="是"/>
    <s v="没考虑过"/>
    <s v="没考虑过"/>
    <s v="没考虑过"/>
    <s v="资源收费"/>
    <s v="说不清楚"/>
    <s v="所答问题不精炼"/>
    <s v="一般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6791488163368489E-2"/>
    <n v="1.9547905322466429E-2"/>
    <n v="1.794904403465342E-2"/>
    <n v="2.2921203671822109E-2"/>
    <n v="5.9022402568016932E-3"/>
    <n v="1.297343225859633E-2"/>
    <n v="0.68730967058329284"/>
    <n v="761"/>
  </r>
  <r>
    <n v="4434"/>
    <x v="1"/>
    <x v="1"/>
    <x v="2"/>
    <x v="1"/>
    <x v="2"/>
    <x v="3"/>
    <s v="是"/>
    <s v="平时有时间就使用"/>
    <s v="完全会"/>
    <s v="是"/>
    <s v="推荐过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学习、查资料┋娱乐游戏┋聊天交友┋资源下载┋上网购物"/>
    <s v="真题全面┋可以重复学习┋资料全面"/>
    <s v="专业疑难问题得不到解决"/>
    <s v="学习效果┋学习资源┋操作方便┋学习费用"/>
    <s v="数据安全"/>
    <s v="知识库的更新频率"/>
    <s v="性能优越┋知识面广┋运行速度快"/>
    <s v="其他"/>
    <n v="1.7413965754397059E-2"/>
    <n v="1.9546977163867042E-2"/>
    <n v="1.547173058034873E-2"/>
    <n v="1.520431944777788E-2"/>
    <n v="1.1977709434775909E-2"/>
    <n v="7.2674073814594396E-3"/>
    <n v="9.9761379545748059E-3"/>
    <n v="0.57854331926320479"/>
    <n v="1678"/>
  </r>
  <r>
    <n v="4435"/>
    <x v="1"/>
    <x v="1"/>
    <x v="2"/>
    <x v="4"/>
    <x v="0"/>
    <x v="2"/>
    <s v="是"/>
    <s v="平时有时间就使用"/>
    <s v="有时会"/>
    <s v="是"/>
    <s v="推荐过"/>
    <s v="是"/>
    <s v="没考虑过"/>
    <s v="没考虑过"/>
    <s v="没考虑过"/>
    <s v="信息杂乱"/>
    <s v="说不清楚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可以重复学习"/>
    <s v="不会正确的学习方法"/>
    <s v="学习效果┋学习资源"/>
    <s v="软件安全级别┋个人信息安全"/>
    <s v="知识来源的资格审核┋知识库的更新频率"/>
    <s v="性能优越┋知识面广┋运行速度快┋稳定┋不收费"/>
    <s v="教师传授┋课后消化"/>
    <n v="8.3020267050579223E-3"/>
    <n v="1.86863402777546E-2"/>
    <n v="1.4858125867681629E-2"/>
    <n v="9.4032007823627532E-3"/>
    <n v="9.7115947833889202E-3"/>
    <n v="1.092260606260053E-2"/>
    <n v="6.9795204639813762E-3"/>
    <n v="0.38987102753507302"/>
    <n v="3597"/>
  </r>
  <r>
    <n v="4436"/>
    <x v="1"/>
    <x v="1"/>
    <x v="2"/>
    <x v="4"/>
    <x v="2"/>
    <x v="4"/>
    <s v="是"/>
    <s v="平时有时间就使用"/>
    <s v="有时会"/>
    <s v="是"/>
    <s v="没有"/>
    <s v="是"/>
    <s v="否"/>
    <s v="否"/>
    <s v="否"/>
    <s v="资源收费"/>
    <s v="赞同"/>
    <s v="软件响应慢"/>
    <s v="一般"/>
    <s v="全面提高自身的综合素质"/>
    <s v="有可能"/>
    <s v="固定传统，不接受新的学习方式"/>
    <s v="学习、查资料┋浏览新闻┋娱乐游戏┋资源下载"/>
    <s v="可以重复学习"/>
    <s v="专业疑难问题得不到解决┋学习时间安排不充裕"/>
    <s v="学习资源┋操作方便"/>
    <s v="软件安全级别┋网络安全能力┋个人信息安全"/>
    <s v="知识来源的资格审核┋知识库的更新频率┋是否有定期的审核"/>
    <s v="性能优越┋知识面广┋运行速度快┋稳定┋不收费"/>
    <s v="课后消化┋其他"/>
    <n v="1.5748839972640229E-2"/>
    <n v="1.49100223714088E-2"/>
    <n v="1.3337285475705819E-2"/>
    <n v="1.474155025192264E-2"/>
    <n v="1.1292657118944701E-2"/>
    <n v="8.5761079263876865E-3"/>
    <n v="8.1253577670825188E-3"/>
    <n v="0.48650567059268951"/>
    <n v="2599"/>
  </r>
  <r>
    <n v="4437"/>
    <x v="1"/>
    <x v="1"/>
    <x v="2"/>
    <x v="5"/>
    <x v="0"/>
    <x v="0"/>
    <s v="是"/>
    <s v="平时有时间就使用"/>
    <s v="很少会"/>
    <s v="是"/>
    <s v="没有"/>
    <s v="否"/>
    <s v="否"/>
    <s v="否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资源下载"/>
    <s v="真题全面┋可以重复学习┋资料全面"/>
    <s v="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381490374152739E-2"/>
    <n v="1.312329571481532E-2"/>
    <n v="1.9547905322466429E-2"/>
    <n v="1.016598564820957E-2"/>
    <n v="2.1421318348236459E-2"/>
    <n v="6.6677171677542654E-3"/>
    <n v="1.150510092794161E-2"/>
    <n v="0.63309393553367077"/>
    <n v="1206"/>
  </r>
  <r>
    <n v="4438"/>
    <x v="0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无效回答"/>
    <s v="一般"/>
    <s v="应付考试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稳定"/>
    <s v="教师传授"/>
    <n v="1.7413965754397059E-2"/>
    <n v="1.3535530841186061E-2"/>
    <n v="1.1752815944301319E-2"/>
    <n v="1.4189064820293119E-2"/>
    <n v="8.3061599197391933E-3"/>
    <n v="1.0191355717201931E-2"/>
    <n v="7.5898335100714736E-3"/>
    <n v="0.42684622569731873"/>
    <n v="3258"/>
  </r>
  <r>
    <n v="4439"/>
    <x v="1"/>
    <x v="1"/>
    <x v="2"/>
    <x v="5"/>
    <x v="0"/>
    <x v="2"/>
    <s v="是"/>
    <s v="说不清"/>
    <s v="有时会"/>
    <s v="是"/>
    <s v="推荐过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"/>
    <s v="可以重复学习"/>
    <s v="学习的相关经验缺乏┋学习时间安排不充裕"/>
    <s v="学习效果┋学习资源"/>
    <s v="网络安全能力┋个人信息安全┋数据安全"/>
    <s v="知识来源的资格审核┋知识库的更新频率┋是否有定期的审核"/>
    <s v="性能优越┋知识面广┋运行速度快┋稳定┋不收费"/>
    <s v="课后消化"/>
    <n v="1.7031480473394301E-2"/>
    <n v="1.0460456997262051E-2"/>
    <n v="9.7744285072011317E-3"/>
    <n v="1.474155025192264E-2"/>
    <n v="9.0338082714935784E-3"/>
    <n v="1.065710738639949E-2"/>
    <n v="7.0030143054620369E-3"/>
    <n v="0.39654394390098102"/>
    <n v="3536"/>
  </r>
  <r>
    <n v="4440"/>
    <x v="1"/>
    <x v="1"/>
    <x v="2"/>
    <x v="4"/>
    <x v="0"/>
    <x v="0"/>
    <s v="是"/>
    <s v="平时有时间就使用"/>
    <s v="不会"/>
    <s v="是"/>
    <s v="没有"/>
    <s v="是"/>
    <s v="是"/>
    <s v="没考虑过"/>
    <s v="是"/>
    <s v="信息杂乱"/>
    <s v="赞同"/>
    <s v="无效回答"/>
    <s v="一般"/>
    <s v="全面提高自身的综合素质"/>
    <s v="不可能"/>
    <s v="积极利用新的学习方式和工具"/>
    <s v="学习、查资料┋娱乐游戏┋资源下载┋上网购物"/>
    <s v="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5911780628789441E-2"/>
    <n v="1.1922382526753801E-2"/>
    <n v="1.395089018837292E-2"/>
    <n v="1.4278781056067389E-2"/>
    <n v="1.237510878450364E-2"/>
    <n v="8.4984597522655709E-3"/>
    <n v="8.0149616544773067E-3"/>
    <n v="0.48536045057292498"/>
    <n v="2613"/>
  </r>
  <r>
    <n v="4441"/>
    <x v="0"/>
    <x v="1"/>
    <x v="2"/>
    <x v="0"/>
    <x v="0"/>
    <x v="3"/>
    <s v="是"/>
    <s v="平时有时间就使用"/>
    <s v="有时会"/>
    <s v="是"/>
    <s v="推荐过"/>
    <s v="是"/>
    <s v="是"/>
    <s v="没考虑过"/>
    <s v="没考虑过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课后消化┋评价反馈"/>
    <n v="1.437276993416621E-2"/>
    <n v="1.9272153746286561E-2"/>
    <n v="1.7337402291713239E-2"/>
    <n v="1.7034135839028242E-2"/>
    <n v="1.4524845878040151E-2"/>
    <n v="6.1303188927518022E-3"/>
    <n v="1.048075261626639E-2"/>
    <n v="0.63094982226621354"/>
    <n v="1228"/>
  </r>
  <r>
    <n v="4442"/>
    <x v="1"/>
    <x v="1"/>
    <x v="2"/>
    <x v="5"/>
    <x v="0"/>
    <x v="0"/>
    <s v="是"/>
    <s v="平时有时间就使用"/>
    <s v="完全会"/>
    <s v="是"/>
    <s v="推荐过"/>
    <s v="是"/>
    <s v="是"/>
    <s v="是"/>
    <s v="是"/>
    <s v="应用繁琐"/>
    <s v="赞同"/>
    <s v="软件响应慢"/>
    <s v="很高"/>
    <s v="仅帮助自己解决不会的题"/>
    <s v="非常可能"/>
    <s v="积极利用新的学习方式和工具"/>
    <s v="学习、查资料┋上网购物"/>
    <s v="真题全面"/>
    <s v="学习的相关经验缺乏"/>
    <s v="学习效果"/>
    <s v="网络安全能力"/>
    <s v="知识来源的资格审核"/>
    <s v="性能优越"/>
    <s v="教师传授"/>
    <n v="1.7864353558200409E-2"/>
    <n v="1.4599032320457341E-2"/>
    <n v="1.222955334070742E-2"/>
    <n v="1.2158555565323611E-2"/>
    <n v="8.3061599197391933E-3"/>
    <n v="1.0220535324400501E-2"/>
    <n v="7.6792477808956374E-3"/>
    <n v="0.42901345428166238"/>
    <n v="3240"/>
  </r>
  <r>
    <n v="4443"/>
    <x v="1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79"/>
  </r>
  <r>
    <n v="4444"/>
    <x v="1"/>
    <x v="1"/>
    <x v="2"/>
    <x v="3"/>
    <x v="0"/>
    <x v="3"/>
    <s v="是"/>
    <s v="平时有时间就使用"/>
    <s v="不会"/>
    <s v="是"/>
    <s v="推荐过"/>
    <s v="否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"/>
    <s v="真题全面┋可以重复学习┋资料全面"/>
    <s v="学习时间安排不充裕"/>
    <s v="学习效果┋操作方便"/>
    <s v="个人信息安全┋数据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0489318494535819E-2"/>
    <n v="1.6723797579046129E-2"/>
    <n v="8.7883082567291413E-3"/>
    <n v="1.442475498619818E-2"/>
    <n v="9.8840370061112504E-3"/>
    <n v="7.2479298172790276E-3"/>
    <n v="0.42306466572089252"/>
    <n v="3301"/>
  </r>
  <r>
    <n v="4445"/>
    <x v="0"/>
    <x v="3"/>
    <x v="1"/>
    <x v="2"/>
    <x v="2"/>
    <x v="3"/>
    <s v="是"/>
    <s v="平时有时间就使用"/>
    <s v="大多数时候会"/>
    <s v="是"/>
    <s v="推荐过"/>
    <s v="是"/>
    <s v="是"/>
    <s v="是"/>
    <s v="否"/>
    <s v="信息杂乱"/>
    <s v="赞同"/>
    <s v="无效回答"/>
    <s v="一般"/>
    <s v="全面提高自身的综合素质"/>
    <s v="不可能"/>
    <s v="被动接受新的学习模式"/>
    <s v="学习、查资料┋浏览新闻┋收发邮件┋上网购物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数据安全┋运行安全"/>
    <s v="知识来源的资格审核┋知识库的更新频率┋是否有定期的审核"/>
    <s v="知识面广┋运行速度快┋稳定"/>
    <s v="教师传授┋课后消化┋评价反馈┋其他"/>
    <n v="1.8351629350754441E-2"/>
    <n v="1.7282562496534239E-2"/>
    <n v="1.8589469290410641E-2"/>
    <n v="2.0704398817614281E-2"/>
    <n v="1.9052461090942881E-2"/>
    <n v="3.310608916114711E-3"/>
    <n v="1.308551608687469E-2"/>
    <n v="0.7980858943493595"/>
    <n v="225"/>
  </r>
  <r>
    <n v="4446"/>
    <x v="1"/>
    <x v="1"/>
    <x v="2"/>
    <x v="5"/>
    <x v="2"/>
    <x v="0"/>
    <s v="是"/>
    <s v="老师要求时才使用"/>
    <s v="大多数时候会"/>
    <s v="是"/>
    <s v="推荐过"/>
    <s v="是"/>
    <s v="是"/>
    <s v="是"/>
    <s v="是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1.6067708286480589E-2"/>
    <n v="1.7057723570333739E-2"/>
    <n v="2.0704398817614281E-2"/>
    <n v="2.037970766046392E-2"/>
    <n v="3.4310681024225138E-3"/>
    <n v="1.3400969605092419E-2"/>
    <n v="0.79615848288584468"/>
    <n v="232"/>
  </r>
  <r>
    <n v="4447"/>
    <x v="1"/>
    <x v="1"/>
    <x v="2"/>
    <x v="1"/>
    <x v="0"/>
    <x v="2"/>
    <s v="是"/>
    <s v="说不清"/>
    <s v="有时会"/>
    <s v="是"/>
    <s v="推荐过"/>
    <s v="否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"/>
    <n v="1.461072734352757E-2"/>
    <n v="1.471446291434717E-2"/>
    <n v="1.5985048353961751E-2"/>
    <n v="1.8421419801006821E-2"/>
    <n v="2.037970766046392E-2"/>
    <n v="5.0226631236471577E-3"/>
    <n v="1.170275098210051E-2"/>
    <n v="0.69969872842065373"/>
    <n v="681"/>
  </r>
  <r>
    <n v="4448"/>
    <x v="0"/>
    <x v="1"/>
    <x v="2"/>
    <x v="1"/>
    <x v="0"/>
    <x v="3"/>
    <s v="是"/>
    <s v="老师要求时才使用"/>
    <s v="大多数时候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其他"/>
    <n v="2.0140578816425739E-2"/>
    <n v="1.8888650171347741E-2"/>
    <n v="1.380311754401083E-2"/>
    <n v="2.0704398817614281E-2"/>
    <n v="1.604665829954037E-2"/>
    <n v="5.2783166546834593E-3"/>
    <n v="1.216086702714771E-2"/>
    <n v="0.69733006137307796"/>
    <n v="697"/>
  </r>
  <r>
    <n v="4449"/>
    <x v="1"/>
    <x v="1"/>
    <x v="2"/>
    <x v="0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可以重复学习"/>
    <s v="不会正确的学习方法"/>
    <s v="学习效果"/>
    <s v="数据安全"/>
    <s v="是否有定期的审核"/>
    <s v="不收费"/>
    <s v="其他"/>
    <n v="6.7135262721419106E-3"/>
    <n v="4.1741872570005703E-3"/>
    <n v="6.3563877174688168E-3"/>
    <n v="8.2597948726271068E-3"/>
    <n v="6.0563319343607093E-3"/>
    <n v="1.5604718227856459E-2"/>
    <n v="1.180219847415468E-3"/>
    <n v="7.0314221126272877E-2"/>
    <n v="4575"/>
  </r>
  <r>
    <n v="4450"/>
    <x v="1"/>
    <x v="1"/>
    <x v="2"/>
    <x v="0"/>
    <x v="4"/>
    <x v="3"/>
    <s v="是"/>
    <s v="平时有时间就使用"/>
    <s v="完全会"/>
    <s v="是"/>
    <s v="没有"/>
    <s v="是"/>
    <s v="否"/>
    <s v="否"/>
    <s v="否"/>
    <s v="资源收费"/>
    <s v="赞同"/>
    <s v="无效回答"/>
    <s v="很高"/>
    <s v="全面提高自身的综合素质"/>
    <s v="非常可能"/>
    <s v="积极利用新的学习方式和工具"/>
    <s v="学习、查资料┋浏览新闻┋收发邮件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┋其他"/>
    <n v="1.619922777644358E-2"/>
    <n v="1.7419974205324481E-2"/>
    <n v="2.002464271887253E-2"/>
    <n v="1.7496905034883489E-2"/>
    <n v="2.0693669996482068E-2"/>
    <n v="3.4961282724673211E-3"/>
    <n v="1.30083095936029E-2"/>
    <n v="0.78817041205295135"/>
    <n v="263"/>
  </r>
  <r>
    <n v="4451"/>
    <x v="1"/>
    <x v="1"/>
    <x v="2"/>
    <x v="4"/>
    <x v="2"/>
    <x v="4"/>
    <s v="是"/>
    <s v="平时有时间就使用"/>
    <s v="很少会"/>
    <s v="是"/>
    <s v="推荐过"/>
    <s v="否"/>
    <s v="否"/>
    <s v="否"/>
    <s v="否"/>
    <s v="资源收费"/>
    <s v="不赞同"/>
    <s v="所答问题不精炼"/>
    <s v="一般"/>
    <s v="仅帮助自己解决不会的题"/>
    <s v="有可能"/>
    <s v="积极利用新的学习方式和工具"/>
    <s v="学习、查资料┋浏览新闻┋收发邮件┋娱乐游戏┋聊天交友┋资源下载┋上网购物┋其他"/>
    <s v="真题全面"/>
    <s v="学习的相关经验缺乏"/>
    <s v="学习效果"/>
    <s v="软件安全级别"/>
    <s v="知识来源的资格审核"/>
    <s v="性能优越"/>
    <s v="教师传授"/>
    <n v="1.228893991517116E-2"/>
    <n v="1.79631151004324E-2"/>
    <n v="1.1752815944301319E-2"/>
    <n v="7.1202217657552946E-3"/>
    <n v="7.5562172579463644E-3"/>
    <n v="1.1786636139533071E-2"/>
    <n v="6.2189394270543239E-3"/>
    <n v="0.34538964911483833"/>
    <n v="3936"/>
  </r>
  <r>
    <n v="4452"/>
    <x v="1"/>
    <x v="1"/>
    <x v="2"/>
    <x v="0"/>
    <x v="0"/>
    <x v="4"/>
    <s v="是"/>
    <s v="说不清"/>
    <s v="有时会"/>
    <s v="否"/>
    <s v="推荐过"/>
    <s v="是"/>
    <s v="没考虑过"/>
    <s v="没考虑过"/>
    <s v="没考虑过"/>
    <s v="其他"/>
    <s v="说不清楚"/>
    <s v="无效回答"/>
    <s v="一般"/>
    <s v="应付考试"/>
    <s v="不可能"/>
    <s v="积极利用新的学习方式和工具"/>
    <s v="学习、查资料┋收发邮件┋娱乐游戏┋聊天交友"/>
    <s v="资料全面"/>
    <s v="学习的相关经验缺乏┋不会正确的学习方法"/>
    <s v="学习效果┋学习资源"/>
    <s v="软件安全级别┋网络安全能力┋服务器安全"/>
    <s v="知识来源的资格审核┋知识库的更新频率"/>
    <s v="性能优越┋知识面广"/>
    <s v="教师传授┋课后消化"/>
    <n v="8.3020267050579223E-3"/>
    <n v="1.093814500800137E-2"/>
    <n v="1.164010021856564E-2"/>
    <n v="1.319778224033584E-2"/>
    <n v="1.0825361621058941E-2"/>
    <n v="1.11766033896845E-2"/>
    <n v="5.3892873017270604E-3"/>
    <n v="0.32532433070568839"/>
    <n v="4060"/>
  </r>
  <r>
    <n v="4453"/>
    <x v="1"/>
    <x v="1"/>
    <x v="2"/>
    <x v="5"/>
    <x v="0"/>
    <x v="3"/>
    <s v="是"/>
    <s v="平时有时间就使用"/>
    <s v="大多数时候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其他"/>
    <n v="1.1807488932658081E-2"/>
    <n v="2.153656841361936E-2"/>
    <n v="1.7337402291713239E-2"/>
    <n v="1.841181323050867E-2"/>
    <n v="1.7838211649105731E-2"/>
    <n v="5.4521190681068891E-3"/>
    <n v="1.1716335576496741E-2"/>
    <n v="0.68243390678027072"/>
    <n v="805"/>
  </r>
  <r>
    <n v="4454"/>
    <x v="1"/>
    <x v="0"/>
    <x v="0"/>
    <x v="1"/>
    <x v="3"/>
    <x v="2"/>
    <s v="否"/>
    <s v="平时有时间就使用"/>
    <s v="很少会"/>
    <s v="否"/>
    <s v="推荐过"/>
    <s v="否"/>
    <s v="否"/>
    <s v="否"/>
    <s v="否"/>
    <s v="其他"/>
    <s v="不赞同"/>
    <s v="软件响应慢"/>
    <s v="不相信"/>
    <s v="仅帮助自己解决不会的题"/>
    <s v="不可能"/>
    <s v="固定传统，不接受新的学习方式"/>
    <s v="浏览新闻┋资源下载"/>
    <s v="可以重复学习"/>
    <s v="学习的相关经验缺乏"/>
    <s v="学习资源"/>
    <s v="软件安全级别┋服务器安全"/>
    <s v="知识库的更新频率"/>
    <s v="知识面广"/>
    <s v="教师传授"/>
    <n v="1.183855211136781E-2"/>
    <n v="1.216791969333667E-2"/>
    <n v="1.109525375856062E-2"/>
    <n v="6.5917083816532584E-3"/>
    <n v="7.6373942699164898E-3"/>
    <n v="1.2491939747693401E-2"/>
    <n v="4.4856776777296176E-3"/>
    <n v="0.26421125917306681"/>
    <n v="4330"/>
  </r>
  <r>
    <n v="4455"/>
    <x v="1"/>
    <x v="1"/>
    <x v="2"/>
    <x v="1"/>
    <x v="0"/>
    <x v="4"/>
    <s v="是"/>
    <s v="平时有时间就使用"/>
    <s v="完全会"/>
    <s v="是"/>
    <s v="推荐过"/>
    <s v="否"/>
    <s v="否"/>
    <s v="否"/>
    <s v="否"/>
    <s v="其他"/>
    <s v="不赞同"/>
    <s v="无效回答"/>
    <s v="一般"/>
    <s v="仅帮助自己解决不会的题"/>
    <s v="不可能"/>
    <s v="积极利用新的学习方式和工具"/>
    <s v="学习、查资料┋浏览新闻┋收发邮件"/>
    <s v="真题全面┋可以重复学习┋资料全面"/>
    <s v="专业疑难问题得不到解决"/>
    <s v="学习效果"/>
    <s v="数据安全"/>
    <s v="知识来源的资格审核"/>
    <s v="稳定"/>
    <s v="课后消化"/>
    <n v="1.228893991517116E-2"/>
    <n v="1.624834726826057E-2"/>
    <n v="1.1752815944301319E-2"/>
    <n v="1.125325394019658E-2"/>
    <n v="1.047782411119026E-2"/>
    <n v="1.008398998979864E-2"/>
    <n v="6.6120406979761634E-3"/>
    <n v="0.39602470920334643"/>
    <n v="3539"/>
  </r>
  <r>
    <n v="4456"/>
    <x v="1"/>
    <x v="1"/>
    <x v="2"/>
    <x v="2"/>
    <x v="4"/>
    <x v="2"/>
    <s v="是"/>
    <s v="平时有时间就使用"/>
    <s v="完全会"/>
    <s v="是"/>
    <s v="推荐过"/>
    <s v="是"/>
    <s v="是"/>
    <s v="是"/>
    <s v="是"/>
    <s v="资源收费"/>
    <s v="赞同"/>
    <s v="软件响应慢"/>
    <s v="一般"/>
    <s v="全面提高自身的综合素质"/>
    <s v="不可能"/>
    <s v="积极利用新的学习方式和工具"/>
    <s v="学习、查资料┋浏览新闻┋收发邮件┋娱乐游戏┋聊天交友┋资源下载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"/>
    <s v="知识来源的资格审核┋知识库的更新频率┋是否有定期的审核"/>
    <s v="性能优越┋知识面广┋运行速度快┋稳定"/>
    <s v="教师传授┋课后消化┋评价反馈"/>
    <n v="1.9690191012622388E-2"/>
    <n v="2.0024665174606361E-2"/>
    <n v="1.7963435791061931E-2"/>
    <n v="2.2082076209094709E-2"/>
    <n v="1.8515998161001079E-2"/>
    <n v="3.0431387047530891E-3"/>
    <n v="1.372642977826195E-2"/>
    <n v="0.81853208042679726"/>
    <n v="168"/>
  </r>
  <r>
    <n v="4457"/>
    <x v="1"/>
    <x v="1"/>
    <x v="2"/>
    <x v="5"/>
    <x v="0"/>
    <x v="3"/>
    <s v="是"/>
    <s v="老师要求时才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收发邮件"/>
    <s v="可以重复学习"/>
    <s v="学习的相关经验缺乏"/>
    <s v="学习资源"/>
    <s v="软件安全级别"/>
    <s v="知识来源的资格审核"/>
    <s v="知识面广"/>
    <s v="课后消化"/>
    <n v="1.7864353558200409E-2"/>
    <n v="1.370855448378158E-2"/>
    <n v="1.0084202907963431E-2"/>
    <n v="1.520431944777788E-2"/>
    <n v="8.3061599197391933E-3"/>
    <n v="1.0373904262863901E-2"/>
    <n v="7.758151389605018E-3"/>
    <n v="0.42786937886706983"/>
    <n v="3250"/>
  </r>
  <r>
    <n v="4458"/>
    <x v="1"/>
    <x v="1"/>
    <x v="2"/>
    <x v="1"/>
    <x v="0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有可能"/>
    <s v="积极利用新的学习方式和工具"/>
    <s v="学习、查资料┋收发邮件"/>
    <s v="真题全面"/>
    <s v="学习的相关经验缺乏┋学习时间安排不充裕"/>
    <s v="学习效果"/>
    <s v="网络安全能力"/>
    <s v="知识来源的资格审核"/>
    <s v="性能优越"/>
    <s v="教师传授"/>
    <n v="1.7864353558200409E-2"/>
    <n v="1.6356472726053201E-2"/>
    <n v="1.222955334070742E-2"/>
    <n v="1.7496905034883489E-2"/>
    <n v="7.5562172579463644E-3"/>
    <n v="9.8373376910393575E-3"/>
    <n v="8.819486291507481E-3"/>
    <n v="0.47272173976438697"/>
    <n v="2719"/>
  </r>
  <r>
    <n v="4459"/>
    <x v="1"/>
    <x v="1"/>
    <x v="3"/>
    <x v="4"/>
    <x v="3"/>
    <x v="3"/>
    <s v="否"/>
    <s v="说不清"/>
    <s v="很少会"/>
    <s v="是"/>
    <s v="推荐过"/>
    <s v="是"/>
    <s v="是"/>
    <s v="是"/>
    <s v="是"/>
    <s v="资源收费"/>
    <s v="说不清楚"/>
    <s v="所答问题不精炼"/>
    <s v="很高"/>
    <s v="全面提高自身的综合素质"/>
    <s v="非常可能"/>
    <s v="积极利用新的学习方式和工具"/>
    <s v="学习、查资料┋资源下载"/>
    <s v="真题全面"/>
    <s v="专业疑难问题得不到解决"/>
    <s v="学习资源"/>
    <s v="数据安全"/>
    <s v="知识来源的资格审核"/>
    <s v="运行速度快"/>
    <s v="课后消化"/>
    <n v="1.5497003959712921E-2"/>
    <n v="8.7818557984611963E-3"/>
    <n v="8.8307029022568241E-3"/>
    <n v="1.1071287273336601E-2"/>
    <n v="8.3061599197391933E-3"/>
    <n v="1.193114012293754E-2"/>
    <n v="5.4071285815007102E-3"/>
    <n v="0.31186092877408189"/>
    <n v="4143"/>
  </r>
  <r>
    <n v="4460"/>
    <x v="1"/>
    <x v="0"/>
    <x v="2"/>
    <x v="2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学习的相关经验缺乏"/>
    <s v="学习资源"/>
    <s v="网络安全能力"/>
    <s v="知识来源的资格审核"/>
    <s v="知识面广"/>
    <s v="评价反馈"/>
    <n v="1.7864353558200409E-2"/>
    <n v="1.3535530841186061E-2"/>
    <n v="1.222955334070742E-2"/>
    <n v="1.520431944777788E-2"/>
    <n v="8.3061599197391933E-3"/>
    <n v="9.9702082453417204E-3"/>
    <n v="7.9846601536282674E-3"/>
    <n v="0.44470725021222218"/>
    <n v="3080"/>
  </r>
  <r>
    <n v="4461"/>
    <x v="1"/>
    <x v="1"/>
    <x v="2"/>
    <x v="0"/>
    <x v="0"/>
    <x v="3"/>
    <s v="是"/>
    <s v="平时有时间就使用"/>
    <s v="有时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2.033565522555783E-2"/>
    <n v="1.547173058034873E-2"/>
    <n v="1.9326721426133849E-2"/>
    <n v="1.604665829954037E-2"/>
    <n v="6.2877707316259211E-3"/>
    <n v="1.079004732925506E-2"/>
    <n v="0.63181650552719637"/>
    <n v="1219"/>
  </r>
  <r>
    <n v="4462"/>
    <x v="1"/>
    <x v="1"/>
    <x v="2"/>
    <x v="5"/>
    <x v="0"/>
    <x v="3"/>
    <s v="是"/>
    <s v="说不清"/>
    <s v="有时会"/>
    <s v="是"/>
    <s v="推荐过"/>
    <s v="是"/>
    <s v="是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上网购物"/>
    <s v="可以重复学习"/>
    <s v="专业疑难问题得不到解决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351629350754441E-2"/>
    <n v="1.317327342433656E-2"/>
    <n v="1.2266133717914339E-2"/>
    <n v="1.474155025192264E-2"/>
    <n v="1.595821548363437E-2"/>
    <n v="7.1583414723846344E-3"/>
    <n v="9.6988619738895675E-3"/>
    <n v="0.57535415081160568"/>
    <n v="1704"/>
  </r>
  <r>
    <n v="4463"/>
    <x v="1"/>
    <x v="1"/>
    <x v="2"/>
    <x v="1"/>
    <x v="0"/>
    <x v="0"/>
    <s v="是"/>
    <s v="平时有时间就使用"/>
    <s v="很少会"/>
    <s v="否"/>
    <s v="没有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┋上网购物"/>
    <s v="可以重复学习┋资料全面"/>
    <s v="学习时间安排不充裕"/>
    <s v="学习资源┋操作方便"/>
    <s v="个人信息安全"/>
    <s v="知识来源的资格审核┋知识库的更新频率┋是否有定期的审核"/>
    <s v="性能优越┋知识面广┋运行速度快┋稳定"/>
    <s v="教师传授┋课后消化┋评价反馈"/>
    <n v="1.2257876736461421E-2"/>
    <n v="1.41867971940866E-2"/>
    <n v="1.5679694583476421E-2"/>
    <n v="1.0542773889234559E-2"/>
    <n v="1.297509871459545E-2"/>
    <n v="8.9118229678548221E-3"/>
    <n v="7.548508407600559E-3"/>
    <n v="0.458587876235373"/>
    <n v="2865"/>
  </r>
  <r>
    <n v="4464"/>
    <x v="1"/>
    <x v="1"/>
    <x v="2"/>
    <x v="0"/>
    <x v="4"/>
    <x v="0"/>
    <s v="是"/>
    <s v="说不清"/>
    <s v="不会"/>
    <s v="否"/>
    <s v="没有"/>
    <s v="是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其他"/>
    <s v="资料全面"/>
    <s v="学习的相关经验缺乏┋不会正确的学习方法"/>
    <s v="学习效果┋学习资源"/>
    <s v="运行安全┋服务器安全"/>
    <s v="知识库的更新频率┋是否有定期的审核"/>
    <s v="稳定┋不收费"/>
    <s v="其他"/>
    <n v="7.8516389012545755E-3"/>
    <n v="4.7600007255325259E-3"/>
    <n v="7.7768507188192238E-3"/>
    <n v="1.1457682084859739E-2"/>
    <n v="7.170098772030729E-3"/>
    <n v="1.4274812657971E-2"/>
    <n v="2.659840471139467E-3"/>
    <n v="0.15706495142597471"/>
    <n v="4511"/>
  </r>
  <r>
    <n v="4465"/>
    <x v="1"/>
    <x v="1"/>
    <x v="2"/>
    <x v="4"/>
    <x v="2"/>
    <x v="3"/>
    <s v="是"/>
    <s v="考试前使用"/>
    <s v="完全会"/>
    <s v="是"/>
    <s v="推荐过"/>
    <s v="否"/>
    <s v="否"/>
    <s v="否"/>
    <s v="是"/>
    <s v="信息杂乱"/>
    <s v="不赞同"/>
    <s v="所答问题不精炼"/>
    <s v="一般"/>
    <s v="仅帮助自己解决不会的题"/>
    <s v="不可能"/>
    <s v="被动接受新的学习模式"/>
    <s v="娱乐游戏┋资源下载┋上网购物"/>
    <s v="可以重复学习┋资料全面"/>
    <s v="专业疑难问题得不到解决"/>
    <s v="学习资源"/>
    <s v="软件安全级别┋网络安全能力┋数据安全┋运行安全"/>
    <s v="知识库的更新频率"/>
    <s v="知识面广"/>
    <s v="课后消化"/>
    <n v="1.3627501577039109E-2"/>
    <n v="1.6096015084188672E-2"/>
    <n v="1.068014072792932E-2"/>
    <n v="1.125325394019658E-2"/>
    <n v="1.184202628472843E-2"/>
    <n v="9.5953313578396107E-3"/>
    <n v="7.0507131358762427E-3"/>
    <n v="0.4235668803203067"/>
    <n v="3294"/>
  </r>
  <r>
    <n v="4466"/>
    <x v="1"/>
    <x v="1"/>
    <x v="2"/>
    <x v="1"/>
    <x v="0"/>
    <x v="4"/>
    <s v="是"/>
    <s v="考试前使用"/>
    <s v="大多数时候会"/>
    <s v="是"/>
    <s v="没有"/>
    <s v="否"/>
    <s v="是"/>
    <s v="是"/>
    <s v="是"/>
    <s v="应用繁琐"/>
    <s v="赞同"/>
    <s v="软件响应慢"/>
    <s v="很高"/>
    <s v="全面提高自身的综合素质"/>
    <s v="非常可能"/>
    <s v="积极利用新的学习方式和工具"/>
    <s v="学习、查资料┋娱乐游戏┋上网购物"/>
    <s v="真题全面┋资料全面"/>
    <s v="专业疑难问题得不到解决┋学习时间安排不充裕"/>
    <s v="学习资源┋学习费用"/>
    <s v="网络安全能力┋运行安全"/>
    <s v="知识来源的资格审核"/>
    <s v="运行速度快┋稳定"/>
    <s v="课后消化"/>
    <n v="1.7864353558200409E-2"/>
    <n v="1.372347495906324E-2"/>
    <n v="1.0875675944375419E-2"/>
    <n v="1.5213926018276029E-2"/>
    <n v="1.1255701514927569E-2"/>
    <n v="9.0001251592282464E-3"/>
    <n v="8.2964745992615534E-3"/>
    <n v="0.47965928073171382"/>
    <n v="2648"/>
  </r>
  <r>
    <n v="4467"/>
    <x v="1"/>
    <x v="1"/>
    <x v="2"/>
    <x v="1"/>
    <x v="0"/>
    <x v="4"/>
    <s v="是"/>
    <s v="平时有时间就使用"/>
    <s v="大多数时候会"/>
    <s v="是"/>
    <s v="推荐过"/>
    <s v="是"/>
    <s v="是"/>
    <s v="是"/>
    <s v="是"/>
    <s v="应用繁琐"/>
    <s v="赞同"/>
    <s v="所答问题不精炼"/>
    <s v="一般"/>
    <s v="仅帮助自己解决不会的题"/>
    <s v="有可能"/>
    <s v="固定传统，不接受新的学习方式"/>
    <s v="娱乐游戏┋聊天交友"/>
    <s v="可以重复学习┋资料全面"/>
    <s v="专业疑难问题得不到解决┋学习时间安排不充裕"/>
    <s v="学习资源┋学习费用"/>
    <s v="个人信息安全┋数据安全"/>
    <s v="知识来源的资格审核"/>
    <s v="运行速度快"/>
    <s v="课后消化"/>
    <n v="1.7413965754397059E-2"/>
    <n v="1.398393260092777E-2"/>
    <n v="1.299245415631713E-2"/>
    <n v="1.3073463760948791E-2"/>
    <n v="1.022311168922768E-2"/>
    <n v="9.2475674029615824E-3"/>
    <n v="7.9390010361709215E-3"/>
    <n v="0.46193055142377482"/>
    <n v="2833"/>
  </r>
  <r>
    <n v="4468"/>
    <x v="0"/>
    <x v="1"/>
    <x v="2"/>
    <x v="0"/>
    <x v="4"/>
    <x v="1"/>
    <s v="否"/>
    <s v="说不清"/>
    <s v="不会"/>
    <s v="否"/>
    <s v="没有"/>
    <s v="否"/>
    <s v="没考虑过"/>
    <s v="否"/>
    <s v="否"/>
    <s v="其他"/>
    <s v="说不清楚"/>
    <s v="无效回答"/>
    <s v="不相信"/>
    <s v="完成论文"/>
    <s v="不清楚"/>
    <s v="完全依赖人工智能工具"/>
    <s v="学习、查资料"/>
    <s v="资料全面"/>
    <s v="不会正确的学习方法"/>
    <s v="学习费用"/>
    <s v="服务器安全"/>
    <s v="是否有定期的审核"/>
    <s v="不收费"/>
    <s v="其他"/>
    <n v="9.3722368113699998E-3"/>
    <n v="4.1741872570005703E-3"/>
    <n v="6.3563877174688168E-3"/>
    <n v="6.2292856176575893E-3"/>
    <n v="5.6323611885001077E-3"/>
    <n v="1.553366763096109E-2"/>
    <n v="1.350374495879833E-3"/>
    <n v="7.9979337041164653E-2"/>
    <n v="4570"/>
  </r>
  <r>
    <n v="4469"/>
    <x v="0"/>
    <x v="1"/>
    <x v="2"/>
    <x v="3"/>
    <x v="0"/>
    <x v="0"/>
    <s v="是"/>
    <s v="考试前使用"/>
    <s v="有时会"/>
    <s v="是"/>
    <s v="没有"/>
    <s v="否"/>
    <s v="否"/>
    <s v="否"/>
    <s v="否"/>
    <s v="应用繁琐"/>
    <s v="赞同"/>
    <s v="所答问题不精炼"/>
    <s v="一般"/>
    <s v="全面提高自身的综合素质"/>
    <s v="有可能"/>
    <s v="被动接受新的学习模式"/>
    <s v="学习、查资料┋浏览新闻┋收发邮件┋娱乐游戏┋资源下载┋上网购物"/>
    <s v="真题全面┋可以重复学习"/>
    <s v="学习的相关经验缺乏┋专业疑难问题得不到解决┋学习时间安排不充裕"/>
    <s v="学习效果┋学习资源┋操作方便"/>
    <s v="软件安全级别┋网络安全能力┋个人信息安全"/>
    <s v="知识来源的资格审核┋知识库的更新频率"/>
    <s v="性能优越┋知识面广┋运行速度快┋稳定"/>
    <s v="教师传授┋课后消化┋评价反馈"/>
    <n v="1.461072734352757E-2"/>
    <n v="1.5127252740283601E-2"/>
    <n v="1.5369920182714131E-2"/>
    <n v="1.6128834213901221E-2"/>
    <n v="1.506130880798196E-2"/>
    <n v="6.7474782402819882E-3"/>
    <n v="9.4567816785537367E-3"/>
    <n v="0.58359849360113236"/>
    <n v="1634"/>
  </r>
  <r>
    <n v="4470"/>
    <x v="1"/>
    <x v="1"/>
    <x v="1"/>
    <x v="4"/>
    <x v="0"/>
    <x v="3"/>
    <s v="是"/>
    <s v="说不清"/>
    <s v="有时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"/>
    <s v="真题全面"/>
    <s v="专业疑难问题得不到解决"/>
    <s v="学习效果"/>
    <s v="软件安全级别"/>
    <s v="知识来源的资格审核"/>
    <s v="性能优越"/>
    <s v="教师传授"/>
    <n v="1.7864353558200409E-2"/>
    <n v="8.9192675072514421E-3"/>
    <n v="9.0115276915914283E-3"/>
    <n v="1.2448964664817029E-2"/>
    <n v="8.3061599197391933E-3"/>
    <n v="1.153258275310113E-2"/>
    <n v="6.58506799180385E-3"/>
    <n v="0.36346147105499838"/>
    <n v="3818"/>
  </r>
  <r>
    <n v="4471"/>
    <x v="1"/>
    <x v="1"/>
    <x v="2"/>
    <x v="1"/>
    <x v="2"/>
    <x v="3"/>
    <s v="是"/>
    <s v="平时有时间就使用"/>
    <s v="很少会"/>
    <s v="是"/>
    <s v="推荐过"/>
    <s v="否"/>
    <s v="没考虑过"/>
    <s v="没考虑过"/>
    <s v="没考虑过"/>
    <s v="信息杂乱"/>
    <s v="说不清楚"/>
    <s v="所答问题不精炼"/>
    <s v="一般"/>
    <s v="仅帮助自己解决不会的题"/>
    <s v="不可能"/>
    <s v="积极利用新的学习方式和工具"/>
    <s v="学习、查资料┋娱乐游戏┋上网购物"/>
    <s v="真题全面"/>
    <s v="学习时间安排不充裕"/>
    <s v="学习效果"/>
    <s v="软件安全级别"/>
    <s v="知识来源的资格审核┋是否有定期的审核"/>
    <s v="运行速度快"/>
    <s v="教师传授"/>
    <n v="8.3020267050579223E-3"/>
    <n v="1.381723464113991E-2"/>
    <n v="1.1752815944301319E-2"/>
    <n v="7.1202217657552946E-3"/>
    <n v="6.8062745961535356E-3"/>
    <n v="1.3105925404229821E-2"/>
    <n v="4.3502003616400454E-3"/>
    <n v="0.24920766612174261"/>
    <n v="4368"/>
  </r>
  <r>
    <n v="4472"/>
    <x v="1"/>
    <x v="1"/>
    <x v="2"/>
    <x v="2"/>
    <x v="0"/>
    <x v="2"/>
    <s v="是"/>
    <s v="说不清"/>
    <s v="很少会"/>
    <s v="是"/>
    <s v="没有"/>
    <s v="是"/>
    <s v="没考虑过"/>
    <s v="没考虑过"/>
    <s v="是"/>
    <s v="资源收费"/>
    <s v="赞同"/>
    <s v="无效回答"/>
    <s v="很高"/>
    <s v="全面提高自身的综合素质"/>
    <s v="非常可能"/>
    <s v="积极利用新的学习方式和工具"/>
    <s v="学习、查资料┋浏览新闻┋娱乐游戏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493500006019732E-2"/>
    <n v="1.03230452884718E-2"/>
    <n v="1.1209601935663021E-2"/>
    <n v="1.794904403465342E-2"/>
    <n v="1.7546543623126021E-2"/>
    <n v="7.5934327035433354E-3"/>
    <n v="9.5500937313051527E-3"/>
    <n v="0.55706705196267015"/>
    <n v="1906"/>
  </r>
  <r>
    <n v="4473"/>
    <x v="1"/>
    <x v="1"/>
    <x v="2"/>
    <x v="0"/>
    <x v="2"/>
    <x v="4"/>
    <s v="是"/>
    <s v="平时有时间就使用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"/>
    <s v="真题全面"/>
    <s v="学习时间安排不充裕"/>
    <s v="学习效果"/>
    <s v="网络安全能力┋个人信息安全"/>
    <s v="知识来源的资格审核┋知识库的更新频率"/>
    <s v="运行速度快┋稳定"/>
    <s v="教师传授┋评价反馈"/>
    <n v="1.461072734352757E-2"/>
    <n v="1.49100223714088E-2"/>
    <n v="1.2097647263690021E-2"/>
    <n v="1.2448964664817029E-2"/>
    <n v="1.0461537445181751E-2"/>
    <n v="9.5946536233445737E-3"/>
    <n v="7.089030419913071E-3"/>
    <n v="0.42490797605208502"/>
    <n v="3277"/>
  </r>
  <r>
    <n v="4474"/>
    <x v="1"/>
    <x v="1"/>
    <x v="2"/>
    <x v="1"/>
    <x v="2"/>
    <x v="0"/>
    <s v="是"/>
    <s v="平时有时间就使用"/>
    <s v="不会"/>
    <s v="是"/>
    <s v="没有"/>
    <s v="否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"/>
    <s v="可以重复学习"/>
    <s v="专业疑难问题得不到解决"/>
    <s v="学习效果"/>
    <s v="个人信息安全┋数据安全"/>
    <s v="知识来源的资格审核┋知识库的更新频率┋是否有定期的审核"/>
    <s v="不收费"/>
    <s v="其他"/>
    <n v="9.4401393341705872E-3"/>
    <n v="8.731878088939958E-3"/>
    <n v="1.0231975552325511E-2"/>
    <n v="8.7883082567291413E-3"/>
    <n v="7.9200414338235579E-3"/>
    <n v="1.3018121094520191E-2"/>
    <n v="3.2711246927222769E-3"/>
    <n v="0.20081498771933201"/>
    <n v="4453"/>
  </r>
  <r>
    <n v="4475"/>
    <x v="1"/>
    <x v="1"/>
    <x v="2"/>
    <x v="0"/>
    <x v="2"/>
    <x v="4"/>
    <s v="是"/>
    <s v="平时有时间就使用"/>
    <s v="有时会"/>
    <s v="是"/>
    <s v="推荐过"/>
    <s v="是"/>
    <s v="是"/>
    <s v="是"/>
    <s v="是"/>
    <s v="信息杂乱"/>
    <s v="不赞同"/>
    <s v="软件响应慢"/>
    <s v="一般"/>
    <s v="仅帮助自己解决不会的题"/>
    <s v="有可能"/>
    <s v="积极利用新的学习方式和工具"/>
    <s v="收发邮件"/>
    <s v="可以重复学习"/>
    <s v="专业疑难问题得不到解决"/>
    <s v="学习资源"/>
    <s v="个人信息安全"/>
    <s v="知识库的更新频率"/>
    <s v="运行速度快"/>
    <s v="课后消化"/>
    <n v="1.6230290955153319E-2"/>
    <n v="1.171951793359496E-2"/>
    <n v="1.1752815944301319E-2"/>
    <n v="9.4032007823627532E-3"/>
    <n v="7.5562172579463644E-3"/>
    <n v="1.1458872436149641E-2"/>
    <n v="6.1584105761519833E-3"/>
    <n v="0.34956642132908622"/>
    <n v="3911"/>
  </r>
  <r>
    <n v="4476"/>
    <x v="1"/>
    <x v="1"/>
    <x v="2"/>
    <x v="5"/>
    <x v="2"/>
    <x v="0"/>
    <s v="是"/>
    <s v="平时有时间就使用"/>
    <s v="大多数时候会"/>
    <s v="是"/>
    <s v="推荐过"/>
    <s v="是"/>
    <s v="否"/>
    <s v="否"/>
    <s v="否"/>
    <s v="信息杂乱"/>
    <s v="赞同"/>
    <s v="所答问题不精炼"/>
    <s v="一般"/>
    <s v="全面提高自身的综合素质"/>
    <s v="非常可能"/>
    <s v="积极利用新的学习方式和工具"/>
    <s v="学习、查资料"/>
    <s v="真题全面┋可以重复学习┋资料全面"/>
    <s v="学习的相关经验缺乏┋专业疑难问题得不到解决"/>
    <s v="学习效果┋学习资源┋操作方便┋学习费用"/>
    <s v="软件安全级别"/>
    <s v="知识库的更新频率"/>
    <s v="知识面广"/>
    <s v="课后消化"/>
    <n v="1.34726147144149E-2"/>
    <n v="1.2334617653124529E-2"/>
    <n v="1.547173058034873E-2"/>
    <n v="1.611922764340306E-2"/>
    <n v="1.1977709434775909E-2"/>
    <n v="8.5026062793211489E-3"/>
    <n v="8.0316926768346196E-3"/>
    <n v="0.4857594929263328"/>
    <n v="2608"/>
  </r>
  <r>
    <n v="4477"/>
    <x v="1"/>
    <x v="1"/>
    <x v="2"/>
    <x v="5"/>
    <x v="2"/>
    <x v="0"/>
    <s v="是"/>
    <s v="平时有时间就使用"/>
    <s v="完全会"/>
    <s v="否"/>
    <s v="推荐过"/>
    <s v="否"/>
    <s v="否"/>
    <s v="否"/>
    <s v="否"/>
    <s v="应用繁琐"/>
    <s v="不赞同"/>
    <s v="所答问题不精炼"/>
    <s v="一般"/>
    <s v="仅帮助自己解决不会的题"/>
    <s v="有可能"/>
    <s v="被动接受新的学习模式"/>
    <s v="浏览新闻"/>
    <s v="可以重复学习"/>
    <s v="专业疑难问题得不到解决"/>
    <s v="学习资源"/>
    <s v="网络安全能力"/>
    <s v="知识库的更新频率"/>
    <s v="知识面广"/>
    <s v="评价反馈"/>
    <n v="1.228893991517116E-2"/>
    <n v="1.3535530841186061E-2"/>
    <n v="1.1752815944301319E-2"/>
    <n v="1.072474055609454E-2"/>
    <n v="7.4148936759928299E-3"/>
    <n v="1.1591488384484301E-2"/>
    <n v="5.4232092315923547E-3"/>
    <n v="0.3187367389043772"/>
    <n v="4102"/>
  </r>
  <r>
    <n v="4478"/>
    <x v="1"/>
    <x v="1"/>
    <x v="2"/>
    <x v="0"/>
    <x v="4"/>
    <x v="1"/>
    <s v="是"/>
    <s v="说不清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其他"/>
    <s v="真题全面┋可以重复学习┋资料全面"/>
    <s v="学习的相关经验缺乏┋专业疑难问题得不到解决┋学习时间安排不充裕"/>
    <s v="学习效果┋学习资源┋操作方便"/>
    <s v="软件安全级别┋网络安全能力"/>
    <s v="知识来源的资格审核┋知识库的更新频率"/>
    <s v="性能优越┋知识面广"/>
    <s v="教师传授┋课后消化"/>
    <n v="1.900246618731307E-2"/>
    <n v="8.9778400092466685E-3"/>
    <n v="1.3356475826987541E-2"/>
    <n v="1.9789490621989099E-2"/>
    <n v="1.4883029622011301E-2"/>
    <n v="7.5691939042017266E-3"/>
    <n v="1.0218688589740449E-2"/>
    <n v="0.57447470733070749"/>
    <n v="1716"/>
  </r>
  <r>
    <n v="4479"/>
    <x v="0"/>
    <x v="1"/>
    <x v="0"/>
    <x v="5"/>
    <x v="2"/>
    <x v="2"/>
    <s v="是"/>
    <s v="考试前使用"/>
    <s v="完全会"/>
    <s v="否"/>
    <s v="推荐过"/>
    <s v="是"/>
    <s v="否"/>
    <s v="没考虑过"/>
    <s v="没考虑过"/>
    <s v="信息杂乱"/>
    <s v="说不清楚"/>
    <s v="软件响应慢"/>
    <s v="不相信"/>
    <s v="仅帮助自己解决不会的题"/>
    <s v="不可能"/>
    <s v="完全依赖人工智能工具"/>
    <s v="资源下载┋其他"/>
    <s v="真题全面"/>
    <s v="学习的相关经验缺乏┋学习时间安排不充裕"/>
    <s v="学习资源┋学习费用"/>
    <s v="数据安全"/>
    <s v="知识来源的资格审核"/>
    <s v="性能优越"/>
    <s v="评价反馈"/>
    <n v="7.9961667728959754E-3"/>
    <n v="1.4446700136385439E-2"/>
    <n v="1.1443041543539031E-2"/>
    <n v="1.392262776832718E-2"/>
    <n v="6.3823038502929356E-3"/>
    <n v="1.244018413873531E-2"/>
    <n v="5.4639148380715872E-3"/>
    <n v="0.30517675562169222"/>
    <n v="4180"/>
  </r>
  <r>
    <n v="4480"/>
    <x v="1"/>
    <x v="1"/>
    <x v="2"/>
    <x v="3"/>
    <x v="0"/>
    <x v="1"/>
    <s v="否"/>
    <s v="平时有时间就使用"/>
    <s v="不会"/>
    <s v="否"/>
    <s v="没有"/>
    <s v="否"/>
    <s v="没考虑过"/>
    <s v="没考虑过"/>
    <s v="没考虑过"/>
    <s v="其他"/>
    <s v="说不清楚"/>
    <s v="无效回答"/>
    <s v="不相信"/>
    <s v="全面提高自身的综合素质"/>
    <s v="不清楚"/>
    <s v="积极利用新的学习方式和工具"/>
    <s v="学习、查资料┋浏览新闻"/>
    <s v="真题全面┋可以重复学习┋资料全面"/>
    <s v="学习时间安排不充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8.9897515303672387E-3"/>
    <n v="9.2095660996792811E-3"/>
    <n v="1.5171428500678321E-2"/>
    <n v="8.2597948726271068E-3"/>
    <n v="2.067137568644363E-2"/>
    <n v="9.4632573137283359E-3"/>
    <n v="9.4029744749251926E-3"/>
    <n v="0.49840236143925148"/>
    <n v="2486"/>
  </r>
  <r>
    <n v="4481"/>
    <x v="0"/>
    <x v="1"/>
    <x v="2"/>
    <x v="5"/>
    <x v="0"/>
    <x v="0"/>
    <s v="是"/>
    <s v="平时有时间就使用"/>
    <s v="完全会"/>
    <s v="是"/>
    <s v="没有"/>
    <s v="是"/>
    <s v="是"/>
    <s v="是"/>
    <s v="是"/>
    <s v="信息杂乱"/>
    <s v="赞同"/>
    <s v="软件响应慢"/>
    <s v="很高"/>
    <s v="全面提高自身的综合素质"/>
    <s v="不清楚"/>
    <s v="积极利用新的学习方式和工具"/>
    <s v="学习、查资料"/>
    <s v="真题全面"/>
    <s v="学习的相关经验缺乏┋专业疑难问题得不到解决"/>
    <s v="操作方便"/>
    <s v="软件安全级别"/>
    <s v="知识来源的资格审核"/>
    <s v="性能优越"/>
    <s v="教师传授"/>
    <n v="1.7864353558200409E-2"/>
    <n v="1.3535530841186061E-2"/>
    <n v="1.0708712948731609E-2"/>
    <n v="1.7496905034883489E-2"/>
    <n v="6.0563319343607093E-3"/>
    <n v="1.1077472548690639E-2"/>
    <n v="8.1263573204983924E-3"/>
    <n v="0.42316336771637753"/>
    <n v="3299"/>
  </r>
  <r>
    <n v="4482"/>
    <x v="0"/>
    <x v="1"/>
    <x v="2"/>
    <x v="5"/>
    <x v="0"/>
    <x v="0"/>
    <s v="是"/>
    <s v="考试前使用"/>
    <s v="有时会"/>
    <s v="是"/>
    <s v="没有"/>
    <s v="是"/>
    <s v="没考虑过"/>
    <s v="没考虑过"/>
    <s v="没考虑过"/>
    <s v="信息杂乱"/>
    <s v="说不清楚"/>
    <s v="无效回答"/>
    <s v="一般"/>
    <s v="完成论文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时间安排不充裕"/>
    <s v="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6190754219554879E-2"/>
    <n v="1.475631547004703E-2"/>
    <n v="1.041845540984751E-2"/>
    <n v="2.1421318348236459E-2"/>
    <n v="7.8591011341020041E-3"/>
    <n v="1.0588321280761761E-2"/>
    <n v="0.57397294010193867"/>
    <n v="1725"/>
  </r>
  <r>
    <n v="4483"/>
    <x v="0"/>
    <x v="1"/>
    <x v="2"/>
    <x v="1"/>
    <x v="0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不可能"/>
    <s v="积极利用新的学习方式和工具"/>
    <s v="学习、查资料┋聊天交友"/>
    <s v="真题全面"/>
    <s v="学习的相关经验缺乏"/>
    <s v="学习效果"/>
    <s v="软件安全级别"/>
    <s v="知识来源的资格审核"/>
    <s v="性能优越"/>
    <s v="教师传授"/>
    <n v="1.7864353558200409E-2"/>
    <n v="1.4599032320457341E-2"/>
    <n v="1.222955334070742E-2"/>
    <n v="1.520431944777788E-2"/>
    <n v="6.8062745961535356E-3"/>
    <n v="1.0528730199258559E-2"/>
    <n v="8.0430801928783793E-3"/>
    <n v="0.43308002952063912"/>
    <n v="3194"/>
  </r>
  <r>
    <n v="4484"/>
    <x v="1"/>
    <x v="1"/>
    <x v="0"/>
    <x v="3"/>
    <x v="0"/>
    <x v="3"/>
    <s v="是"/>
    <s v="平时有时间就使用"/>
    <s v="有时会"/>
    <s v="是"/>
    <s v="没有"/>
    <s v="否"/>
    <s v="没考虑过"/>
    <s v="没考虑过"/>
    <s v="没考虑过"/>
    <s v="信息杂乱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"/>
    <s v="知识面广┋运行速度快"/>
    <s v="教师传授┋课后消化"/>
    <n v="8.3475888751890041E-3"/>
    <n v="2.033565522555783E-2"/>
    <n v="1.581656189973742E-2"/>
    <n v="1.3836248626795611E-2"/>
    <n v="1.7838211649105731E-2"/>
    <n v="7.5869101030299254E-3"/>
    <n v="1.0307551668220829E-2"/>
    <n v="0.57601909462183132"/>
    <n v="1697"/>
  </r>
  <r>
    <n v="4485"/>
    <x v="1"/>
    <x v="1"/>
    <x v="2"/>
    <x v="5"/>
    <x v="0"/>
    <x v="3"/>
    <s v="是"/>
    <s v="说不清"/>
    <s v="不会"/>
    <s v="是"/>
    <s v="推荐过"/>
    <s v="否"/>
    <s v="没考虑过"/>
    <s v="没考虑过"/>
    <s v="没考虑过"/>
    <s v="其他"/>
    <s v="说不清楚"/>
    <s v="无效回答"/>
    <s v="一般"/>
    <s v="仅帮助自己解决不会的题"/>
    <s v="不可能"/>
    <s v="固定传统，不接受新的学习方式"/>
    <s v="其他"/>
    <s v="可以重复学习"/>
    <s v="学习的相关经验缺乏"/>
    <s v="学习效果┋学习资源"/>
    <s v="个人信息安全"/>
    <s v="知识来源的资格审核┋知识库的更新频率"/>
    <s v="性能优越┋知识面广┋运行速度快┋稳定┋不收费"/>
    <s v="课后消化"/>
    <n v="8.3020267050579223E-3"/>
    <n v="6.5174411311283934E-3"/>
    <n v="9.7744285072011317E-3"/>
    <n v="5.7425443742748668E-3"/>
    <n v="6.5236274322464692E-3"/>
    <n v="1.456697118879883E-2"/>
    <n v="1.9563931785206452E-3"/>
    <n v="0.1184016242109913"/>
    <n v="4550"/>
  </r>
  <r>
    <n v="4486"/>
    <x v="0"/>
    <x v="1"/>
    <x v="2"/>
    <x v="5"/>
    <x v="3"/>
    <x v="2"/>
    <s v="是"/>
    <s v="平时有时间就使用"/>
    <s v="很少会"/>
    <s v="是"/>
    <s v="推荐过"/>
    <s v="是"/>
    <s v="没考虑过"/>
    <s v="没考虑过"/>
    <s v="没考虑过"/>
    <s v="其他"/>
    <s v="说不清楚"/>
    <s v="无效回答"/>
    <s v="一般"/>
    <s v="仅帮助自己解决不会的题"/>
    <s v="不可能"/>
    <s v="积极利用新的学习方式和工具"/>
    <s v="学习、查资料┋浏览新闻┋娱乐游戏┋上网购物"/>
    <s v="真题全面┋可以重复学习┋资料全面"/>
    <s v="学习的相关经验缺乏┋学习时间安排不充裕"/>
    <s v="学习效果┋学习资源┋学习费用"/>
    <s v="个人信息安全"/>
    <s v="是否有定期的审核"/>
    <s v="运行速度快"/>
    <s v="教师传授┋课后消化"/>
    <n v="7.1639140759452583E-3"/>
    <n v="1.4294922651879229E-2"/>
    <n v="1.609776407969743E-2"/>
    <n v="1.031810897798793E-2"/>
    <n v="1.2269377460755619E-2"/>
    <n v="1.0418777016761339E-2"/>
    <n v="6.9478129407286879E-3"/>
    <n v="0.40006777137800559"/>
    <n v="3492"/>
  </r>
  <r>
    <n v="4487"/>
    <x v="0"/>
    <x v="0"/>
    <x v="0"/>
    <x v="1"/>
    <x v="0"/>
    <x v="4"/>
    <s v="否"/>
    <s v="说不清"/>
    <s v="大多数时候会"/>
    <s v="否"/>
    <s v="推荐过"/>
    <s v="是"/>
    <s v="否"/>
    <s v="是"/>
    <s v="是"/>
    <s v="资源收费"/>
    <s v="说不清楚"/>
    <s v="所答问题不精炼"/>
    <s v="一般"/>
    <s v="仅帮助自己解决不会的题"/>
    <s v="不可能"/>
    <s v="固定传统，不接受新的学习方式"/>
    <s v="学习、查资料┋浏览新闻"/>
    <s v="真题全面"/>
    <s v="学习时间安排不充裕"/>
    <s v="学习费用"/>
    <s v="网络安全能力"/>
    <s v="知识库的更新频率"/>
    <s v="知识面广"/>
    <s v="评价反馈"/>
    <n v="1.3763975655155501E-2"/>
    <n v="1.001205523752033E-2"/>
    <n v="8.3539655058507255E-3"/>
    <n v="1.0252364789741149E-2"/>
    <n v="6.5236274322464692E-3"/>
    <n v="1.2819546068100559E-2"/>
    <n v="4.5564565746027876E-3"/>
    <n v="0.2622269729290222"/>
    <n v="4341"/>
  </r>
  <r>
    <n v="4488"/>
    <x v="1"/>
    <x v="1"/>
    <x v="2"/>
    <x v="1"/>
    <x v="0"/>
    <x v="3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其他"/>
    <s v="真题全面┋可以重复学习"/>
    <s v="学习的相关经验缺乏┋不会正确的学习方法"/>
    <s v="学习效果┋学习费用"/>
    <s v="软件安全级别┋网络安全能力"/>
    <s v="知识来源的资格审核┋知识库的更新频率"/>
    <s v="性能优越┋知识面广"/>
    <s v="教师传授┋课后消化"/>
    <n v="1.900246618731307E-2"/>
    <n v="1.6356472726053201E-2"/>
    <n v="1.533486326408773E-2"/>
    <n v="1.7496905034883489E-2"/>
    <n v="1.304725486449294E-2"/>
    <n v="6.7154616625054826E-3"/>
    <n v="1.0408999279199921E-2"/>
    <n v="0.60784390905114827"/>
    <n v="1420"/>
  </r>
  <r>
    <n v="4489"/>
    <x v="0"/>
    <x v="3"/>
    <x v="1"/>
    <x v="1"/>
    <x v="0"/>
    <x v="0"/>
    <s v="是"/>
    <s v="平时有时间就使用"/>
    <s v="大多数时候会"/>
    <s v="是"/>
    <s v="推荐过"/>
    <s v="是"/>
    <s v="是"/>
    <s v="是"/>
    <s v="是"/>
    <s v="信息杂乱"/>
    <s v="赞同"/>
    <s v="所答问题不精炼"/>
    <s v="一般"/>
    <s v="全面提高自身的综合素质"/>
    <s v="有可能"/>
    <s v="被动接受新的学习模式"/>
    <s v="浏览新闻┋收发邮件"/>
    <s v="真题全面"/>
    <s v="学习的相关经验缺乏┋专业疑难问题得不到解决"/>
    <s v="学习效果┋学习资源"/>
    <s v="网络安全能力┋个人信息安全"/>
    <s v="知识来源的资格审核┋知识库的更新频率"/>
    <s v="知识面广┋运行速度快"/>
    <s v="教师传授┋课后消化"/>
    <n v="1.855207838350972E-2"/>
    <n v="1.339811913239581E-2"/>
    <n v="1.4858125867681629E-2"/>
    <n v="1.611922764340306E-2"/>
    <n v="1.0320213863228209E-2"/>
    <n v="8.5372198584902897E-3"/>
    <n v="9.0371976414488978E-3"/>
    <n v="0.51422459045827085"/>
    <n v="2330"/>
  </r>
  <r>
    <n v="4490"/>
    <x v="1"/>
    <x v="1"/>
    <x v="3"/>
    <x v="0"/>
    <x v="2"/>
    <x v="0"/>
    <s v="是"/>
    <s v="说不清"/>
    <s v="很少会"/>
    <s v="是"/>
    <s v="推荐过"/>
    <s v="是"/>
    <s v="是"/>
    <s v="是"/>
    <s v="是"/>
    <s v="资源收费"/>
    <s v="赞同"/>
    <s v="无效回答"/>
    <s v="一般"/>
    <s v="仅帮助自己解决不会的题"/>
    <s v="非常可能"/>
    <s v="积极利用新的学习方式和工具"/>
    <s v="学习、查资料┋浏览新闻┋收发邮件┋娱乐游戏┋聊天交友┋资源下载┋上网购物"/>
    <s v="真题全面"/>
    <s v="学习的相关经验缺乏"/>
    <s v="学习效果"/>
    <s v="软件安全级别"/>
    <s v="知识来源的资格审核"/>
    <s v="性能优越"/>
    <s v="教师传授"/>
    <n v="1.7413965754397059E-2"/>
    <n v="1.234192278922173E-2"/>
    <n v="8.5347902951853297E-3"/>
    <n v="8.0255233908823245E-3"/>
    <n v="8.3061599197391933E-3"/>
    <n v="1.185454869812246E-2"/>
    <n v="6.3057138572772406E-3"/>
    <n v="0.34722591912099438"/>
    <n v="3925"/>
  </r>
  <r>
    <n v="4491"/>
    <x v="1"/>
    <x v="1"/>
    <x v="2"/>
    <x v="5"/>
    <x v="0"/>
    <x v="0"/>
    <s v="是"/>
    <s v="老师要求时才使用"/>
    <s v="大多数时候会"/>
    <s v="是"/>
    <s v="没有"/>
    <s v="是"/>
    <s v="是"/>
    <s v="是"/>
    <s v="是"/>
    <s v="其他"/>
    <s v="赞同"/>
    <s v="所答问题不精炼"/>
    <s v="很高"/>
    <s v="全面提高自身的综合素质"/>
    <s v="不清楚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713120976575187E-2"/>
    <n v="1.7879292286128539E-2"/>
    <n v="2.0704398817614281E-2"/>
    <n v="2.067137568644363E-2"/>
    <n v="2.8914420643292651E-3"/>
    <n v="1.385179205979312E-2"/>
    <n v="0.8273068367261559"/>
    <n v="150"/>
  </r>
  <r>
    <n v="4492"/>
    <x v="1"/>
    <x v="1"/>
    <x v="0"/>
    <x v="1"/>
    <x v="0"/>
    <x v="2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聊天交友"/>
    <s v="真题全面"/>
    <s v="学习时间安排不充裕┋不会正确的学习方法"/>
    <s v="学习效果┋学习资源┋学习费用"/>
    <s v="软件安全级别┋网络安全能力┋个人信息安全┋数据安全"/>
    <s v="知识来源的资格审核┋知识库的更新频率┋是否有定期的审核"/>
    <s v="知识面广┋稳定┋不收费"/>
    <s v="课后消化"/>
    <n v="1.5748839972640229E-2"/>
    <n v="1.443233436066948E-2"/>
    <n v="1.423209236833293E-2"/>
    <n v="1.169578636946836E-2"/>
    <n v="1.0147575109163601E-2"/>
    <n v="9.3803294689185843E-3"/>
    <n v="7.5364511110537647E-3"/>
    <n v="0.44550149926139693"/>
    <n v="3031"/>
  </r>
  <r>
    <n v="4493"/>
    <x v="1"/>
    <x v="1"/>
    <x v="0"/>
    <x v="1"/>
    <x v="0"/>
    <x v="3"/>
    <s v="是"/>
    <s v="平时有时间就使用"/>
    <s v="大多数时候会"/>
    <s v="否"/>
    <s v="没有"/>
    <s v="是"/>
    <s v="是"/>
    <s v="否"/>
    <s v="否"/>
    <s v="应用繁琐"/>
    <s v="不赞同"/>
    <s v="软件响应慢"/>
    <s v="一般"/>
    <s v="仅帮助自己解决不会的题"/>
    <s v="非常可能"/>
    <s v="积极利用新的学习方式和工具"/>
    <s v="学习、查资料┋浏览新闻┋收发邮件┋娱乐游戏┋资源下载"/>
    <s v="真题全面"/>
    <s v="学习的相关经验缺乏┋学习时间安排不充裕"/>
    <s v="学习效果┋学习资源"/>
    <s v="软件安全级别┋网络安全能力┋个人信息安全"/>
    <s v="知识来源的资格审核┋知识库的更新频率"/>
    <s v="知识面广┋运行速度快"/>
    <s v="教师传授┋课后消化┋评价反馈"/>
    <n v="1.4709693045037889E-2"/>
    <n v="1.8346063975805519E-2"/>
    <n v="1.5202957187070321E-2"/>
    <n v="1.2544950376846749E-2"/>
    <n v="1.4116800294209961E-2"/>
    <n v="7.3149717646944301E-3"/>
    <n v="9.2173290191269689E-3"/>
    <n v="0.55753455853810119"/>
    <n v="1900"/>
  </r>
  <r>
    <n v="4494"/>
    <x v="0"/>
    <x v="1"/>
    <x v="1"/>
    <x v="5"/>
    <x v="0"/>
    <x v="4"/>
    <s v="是"/>
    <s v="说不清"/>
    <s v="有时会"/>
    <s v="是"/>
    <s v="没有"/>
    <s v="是"/>
    <s v="没考虑过"/>
    <s v="没考虑过"/>
    <s v="没考虑过"/>
    <s v="其他"/>
    <s v="赞同"/>
    <s v="所答问题不精炼"/>
    <s v="一般"/>
    <s v="全面提高自身的综合素质"/>
    <s v="有可能"/>
    <s v="积极利用新的学习方式和工具"/>
    <s v="学习、查资料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1807488932658081E-2"/>
    <n v="1.4128649445815209E-2"/>
    <n v="1.261096503730303E-2"/>
    <n v="1.9326721426133849E-2"/>
    <n v="2.2171261010029281E-2"/>
    <n v="6.5202663637623417E-3"/>
    <n v="1.169547610490768E-2"/>
    <n v="0.64205321990158748"/>
    <n v="1131"/>
  </r>
  <r>
    <n v="4495"/>
    <x v="1"/>
    <x v="2"/>
    <x v="3"/>
    <x v="1"/>
    <x v="0"/>
    <x v="3"/>
    <s v="是"/>
    <s v="说不清"/>
    <s v="不会"/>
    <s v="是"/>
    <s v="没有"/>
    <s v="否"/>
    <s v="否"/>
    <s v="是"/>
    <s v="否"/>
    <s v="资源收费"/>
    <s v="赞同"/>
    <s v="无效回答"/>
    <s v="一般"/>
    <s v="全面提高自身的综合素质"/>
    <s v="不可能"/>
    <s v="积极利用新的学习方式和工具"/>
    <s v="学习、查资料┋收发邮件┋娱乐游戏┋聊天交友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68988850000369E-2"/>
    <n v="1.183494852748479E-2"/>
    <n v="1.446420796198594E-2"/>
    <n v="1.337347943094036E-2"/>
    <n v="1.595821548363437E-2"/>
    <n v="7.2391757485766317E-3"/>
    <n v="9.328651360575594E-3"/>
    <n v="0.56305822719639309"/>
    <n v="1847"/>
  </r>
  <r>
    <n v="4496"/>
    <x v="1"/>
    <x v="1"/>
    <x v="0"/>
    <x v="0"/>
    <x v="0"/>
    <x v="3"/>
    <s v="是"/>
    <s v="老师要求时才使用"/>
    <s v="有时会"/>
    <s v="否"/>
    <s v="推荐过"/>
    <s v="是"/>
    <s v="是"/>
    <s v="是"/>
    <s v="是"/>
    <s v="资源收费"/>
    <s v="说不清楚"/>
    <s v="无效回答"/>
    <s v="一般"/>
    <s v="仅帮助自己解决不会的题"/>
    <s v="不可能"/>
    <s v="被动接受新的学习模式"/>
    <s v="学习、查资料┋聊天交友┋上网购物┋其他"/>
    <s v="可以重复学习"/>
    <s v="学习的相关经验缺乏┋专业疑难问题得不到解决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┋评价反馈┋其他"/>
    <n v="1.7322841414134899E-2"/>
    <n v="1.3433731066201091E-2"/>
    <n v="1.581808535831794E-2"/>
    <n v="1.116727298536632E-2"/>
    <n v="1.581689190168083E-2"/>
    <n v="7.1734577338079114E-3"/>
    <n v="9.536303866776669E-3"/>
    <n v="0.57070256863766677"/>
    <n v="1755"/>
  </r>
  <r>
    <n v="4497"/>
    <x v="0"/>
    <x v="1"/>
    <x v="0"/>
    <x v="5"/>
    <x v="0"/>
    <x v="3"/>
    <s v="是"/>
    <s v="平时有时间就使用"/>
    <s v="有时会"/>
    <s v="是"/>
    <s v="推荐过"/>
    <s v="是"/>
    <s v="是"/>
    <s v="否"/>
    <s v="是"/>
    <s v="资源收费"/>
    <s v="赞同"/>
    <s v="无效回答"/>
    <s v="很高"/>
    <s v="全面提高自身的综合素质"/>
    <s v="不可能"/>
    <s v="积极利用新的学习方式和工具"/>
    <s v="学习、查资料┋娱乐游戏┋聊天交友┋资源下载┋上网购物"/>
    <s v="可以重复学习┋资料全面"/>
    <s v="学习时间安排不充裕"/>
    <s v="学习效果"/>
    <s v="软件安全级别┋网络安全能力┋个人信息安全"/>
    <s v="知识来源的资格审核"/>
    <s v="知识面广┋运行速度快┋稳定┋不收费"/>
    <s v="教师传授┋课后消化┋评价反馈"/>
    <n v="1.6544204680840269E-2"/>
    <n v="1.7145150787744E-2"/>
    <n v="1.5960896763436431E-2"/>
    <n v="1.2448964664817029E-2"/>
    <n v="1.4452689728142671E-2"/>
    <n v="6.9199923083346042E-3"/>
    <n v="9.6344039183766262E-3"/>
    <n v="0.58198461523055123"/>
    <n v="1650"/>
  </r>
  <r>
    <n v="4498"/>
    <x v="1"/>
    <x v="1"/>
    <x v="1"/>
    <x v="1"/>
    <x v="0"/>
    <x v="3"/>
    <s v="是"/>
    <s v="说不清"/>
    <s v="大多数时候会"/>
    <s v="是"/>
    <s v="没有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娱乐游戏┋资源下载┋上网购物"/>
    <s v="可以重复学习"/>
    <s v="学习的相关经验缺乏┋学习时间安排不充裕"/>
    <s v="学习效果┋学习资源┋操作方便┋学习费用"/>
    <s v="个人信息安全┋数据安全┋服务器安全"/>
    <s v="知识来源的资格审核┋知识库的更新频率┋是否有定期的审核"/>
    <s v="性能优越┋知识面广┋运行速度快┋稳定"/>
    <s v="教师传授┋课后消化┋评价反馈"/>
    <n v="1.5748839972640229E-2"/>
    <n v="1.3310685133126811E-2"/>
    <n v="1.446420796198594E-2"/>
    <n v="1.611922764340306E-2"/>
    <n v="1.26169149706243E-2"/>
    <n v="7.898170194944841E-3"/>
    <n v="8.6230302246886707E-3"/>
    <n v="0.52193726882225877"/>
    <n v="2249"/>
  </r>
  <r>
    <n v="4499"/>
    <x v="1"/>
    <x v="1"/>
    <x v="1"/>
    <x v="4"/>
    <x v="0"/>
    <x v="2"/>
    <s v="是"/>
    <s v="平时有时间就使用"/>
    <s v="有时会"/>
    <s v="是"/>
    <s v="推荐过"/>
    <s v="是"/>
    <s v="是"/>
    <s v="没考虑过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"/>
    <s v="可以重复学习┋资料全面"/>
    <s v="学习的相关经验缺乏┋专业疑难问题得不到解决┋不会正确的学习方法"/>
    <s v="学习效果┋学习资源┋学习费用"/>
    <s v="软件安全级别┋网络安全能力┋个人信息安全┋数据安全"/>
    <s v="知识库的更新频率┋是否有定期的审核"/>
    <s v="性能优越┋知识面广┋稳定┋不收费"/>
    <s v="课后消化┋评价反馈┋其他"/>
    <n v="1.457321896692149E-2"/>
    <n v="1.6559337319212039E-2"/>
    <n v="1.7963435791061931E-2"/>
    <n v="1.7034135839028242E-2"/>
    <n v="1.5566456565812689E-2"/>
    <n v="5.8740075578803197E-3"/>
    <n v="1.047602616987468E-2"/>
    <n v="0.64073422381331857"/>
    <n v="1137"/>
  </r>
  <r>
    <n v="4500"/>
    <x v="1"/>
    <x v="1"/>
    <x v="1"/>
    <x v="5"/>
    <x v="2"/>
    <x v="0"/>
    <s v="是"/>
    <s v="平时有时间就使用"/>
    <s v="不会"/>
    <s v="是"/>
    <s v="没有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收发邮件"/>
    <s v="真题全面┋可以重复学习"/>
    <s v="学习的相关经验缺乏"/>
    <s v="学习效果"/>
    <s v="软件安全级别"/>
    <s v="知识来源的资格审核"/>
    <s v="性能优越"/>
    <s v="教师传授"/>
    <n v="1.7864353558200409E-2"/>
    <n v="9.7953795682112366E-3"/>
    <n v="1.0708712948731609E-2"/>
    <n v="9.693609881856172E-3"/>
    <n v="8.6420493536718979E-3"/>
    <n v="1.132380513295264E-2"/>
    <n v="6.5361345485962672E-3"/>
    <n v="0.36596621629964082"/>
    <n v="3799"/>
  </r>
  <r>
    <n v="4501"/>
    <x v="1"/>
    <x v="1"/>
    <x v="0"/>
    <x v="0"/>
    <x v="2"/>
    <x v="4"/>
    <s v="是"/>
    <s v="说不清"/>
    <s v="有时会"/>
    <s v="是"/>
    <s v="推荐过"/>
    <s v="是"/>
    <s v="否"/>
    <s v="没考虑过"/>
    <s v="是"/>
    <s v="资源收费"/>
    <s v="说不清楚"/>
    <s v="无效回答"/>
    <s v="一般"/>
    <s v="仅帮助自己解决不会的题"/>
    <s v="不清楚"/>
    <s v="被动接受新的学习模式"/>
    <s v="学习、查资料┋娱乐游戏┋资源下载"/>
    <s v="可以重复学习"/>
    <s v="学习时间安排不充裕┋不会正确的学习方法"/>
    <s v="学习效果┋学习费用"/>
    <s v="软件安全级别┋网络安全能力┋个人信息安全"/>
    <s v="知识来源的资格审核┋知识库的更新频率"/>
    <s v="知识面广┋不收费"/>
    <s v="教师传授┋课后消化"/>
    <n v="1.2261790529547879E-2"/>
    <n v="9.8746435287300899E-3"/>
    <n v="1.164010021856564E-2"/>
    <n v="1.169578636946836E-2"/>
    <n v="9.9340953773125809E-3"/>
    <n v="1.098179702685673E-2"/>
    <n v="5.3287798013861732E-3"/>
    <n v="0.32670701088627468"/>
    <n v="4051"/>
  </r>
  <r>
    <n v="4502"/>
    <x v="1"/>
    <x v="1"/>
    <x v="1"/>
    <x v="1"/>
    <x v="0"/>
    <x v="3"/>
    <s v="是"/>
    <s v="说不清"/>
    <s v="有时会"/>
    <s v="是"/>
    <s v="推荐过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个人信息安全┋数据安全┋运行安全┋服务器安全"/>
    <s v="知识来源的资格审核┋知识库的更新频率"/>
    <s v="性能优越┋知识面广┋稳定┋不收费"/>
    <s v="课后消化"/>
    <n v="1.855207838350972E-2"/>
    <n v="1.6363777862150399E-2"/>
    <n v="1.2253704931232739E-2"/>
    <n v="1.9326721426133849E-2"/>
    <n v="1.4932891461870341E-2"/>
    <n v="6.526453883607234E-3"/>
    <n v="1.064598605245921E-2"/>
    <n v="0.61994603516416791"/>
    <n v="1318"/>
  </r>
  <r>
    <n v="4503"/>
    <x v="1"/>
    <x v="1"/>
    <x v="1"/>
    <x v="4"/>
    <x v="0"/>
    <x v="3"/>
    <s v="是"/>
    <s v="说不清"/>
    <s v="很少会"/>
    <s v="是"/>
    <s v="没有"/>
    <s v="否"/>
    <s v="否"/>
    <s v="否"/>
    <s v="否"/>
    <s v="信息杂乱"/>
    <s v="说不清楚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"/>
    <s v="性能优越┋知识面广┋不收费"/>
    <s v="课后消化┋其他"/>
    <n v="1.1792989941236729E-2"/>
    <n v="1.516286467408888E-2"/>
    <n v="1.088216064219953E-2"/>
    <n v="1.7043742409526389E-2"/>
    <n v="1.6002436891587372E-2"/>
    <n v="7.9820893759445458E-3"/>
    <n v="8.8149392156241652E-3"/>
    <n v="0.5247915824855377"/>
    <n v="2222"/>
  </r>
  <r>
    <n v="4504"/>
    <x v="1"/>
    <x v="1"/>
    <x v="1"/>
    <x v="1"/>
    <x v="0"/>
    <x v="0"/>
    <s v="是"/>
    <s v="平时有时间就使用"/>
    <s v="很少会"/>
    <s v="是"/>
    <s v="没有"/>
    <s v="是"/>
    <s v="是"/>
    <s v="是"/>
    <s v="没考虑过"/>
    <s v="信息杂乱"/>
    <s v="赞同"/>
    <s v="无效回答"/>
    <s v="一般"/>
    <s v="仅帮助自己解决不会的题"/>
    <s v="不可能"/>
    <s v="积极利用新的学习方式和工具"/>
    <s v="学习、查资料┋浏览新闻┋收发邮件"/>
    <s v="真题全面"/>
    <s v="学习的相关经验缺乏"/>
    <s v="学习效果"/>
    <s v="软件安全级别"/>
    <s v="知识来源的资格审核"/>
    <s v="性能优越"/>
    <s v="教师传授"/>
    <n v="1.473684243066116E-2"/>
    <n v="1.205979423554404E-2"/>
    <n v="1.0231975552325511E-2"/>
    <n v="8.0255233908823245E-3"/>
    <n v="6.8062745961535356E-3"/>
    <n v="1.2338773663859701E-2"/>
    <n v="5.2509808484117043E-3"/>
    <n v="0.29852496490206187"/>
    <n v="4213"/>
  </r>
  <r>
    <n v="4505"/>
    <x v="1"/>
    <x v="1"/>
    <x v="0"/>
    <x v="0"/>
    <x v="0"/>
    <x v="0"/>
    <s v="是"/>
    <s v="平时有时间就使用"/>
    <s v="有时会"/>
    <s v="是"/>
    <s v="推荐过"/>
    <s v="是"/>
    <s v="否"/>
    <s v="否"/>
    <s v="否"/>
    <s v="资源收费"/>
    <s v="赞同"/>
    <s v="所答问题不精炼"/>
    <s v="一般"/>
    <s v="全面提高自身的综合素质"/>
    <s v="非常可能"/>
    <s v="积极利用新的学习方式和工具"/>
    <s v="学习、查资料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"/>
    <s v="课后消化"/>
    <n v="1.5748839972640229E-2"/>
    <n v="1.113370446506301E-2"/>
    <n v="1.299245415631713E-2"/>
    <n v="1.9326721426133849E-2"/>
    <n v="1.7546543623126021E-2"/>
    <n v="6.7431691122243004E-3"/>
    <n v="1.025538375513676E-2"/>
    <n v="0.60330922491808903"/>
    <n v="1461"/>
  </r>
  <r>
    <n v="4506"/>
    <x v="1"/>
    <x v="1"/>
    <x v="1"/>
    <x v="5"/>
    <x v="2"/>
    <x v="0"/>
    <s v="是"/>
    <s v="考试前使用"/>
    <s v="大多数时候会"/>
    <s v="是"/>
    <s v="推荐过"/>
    <s v="是"/>
    <s v="是"/>
    <s v="是"/>
    <s v="否"/>
    <s v="信息杂乱"/>
    <s v="不赞同"/>
    <s v="所答问题不精炼"/>
    <s v="一般"/>
    <s v="应付考试"/>
    <s v="有可能"/>
    <s v="积极利用新的学习方式和工具"/>
    <s v="浏览新闻┋收发邮件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"/>
    <s v="软件安全级别┋网络安全能力┋数据安全"/>
    <s v="知识来源的资格审核┋知识库的更新频率"/>
    <s v="运行速度快┋不收费"/>
    <s v="教师传授┋课后消化┋评价反馈"/>
    <n v="1.6029841922398029E-2"/>
    <n v="1.4201162969802559E-2"/>
    <n v="1.6890760574689939E-2"/>
    <n v="1.9689144190129529E-2"/>
    <n v="1.703840714745386E-2"/>
    <n v="5.346258441494168E-3"/>
    <n v="1.1129723686072219E-2"/>
    <n v="0.67551200285965318"/>
    <n v="857"/>
  </r>
  <r>
    <n v="4507"/>
    <x v="1"/>
    <x v="1"/>
    <x v="0"/>
    <x v="0"/>
    <x v="4"/>
    <x v="1"/>
    <s v="否"/>
    <s v="说不清"/>
    <s v="不会"/>
    <s v="否"/>
    <s v="没有"/>
    <s v="否"/>
    <s v="否"/>
    <s v="否"/>
    <s v="否"/>
    <s v="其他"/>
    <s v="说不清楚"/>
    <s v="无效回答"/>
    <s v="不相信"/>
    <s v="完成论文"/>
    <s v="不清楚"/>
    <s v="积极利用新的学习方式和工具"/>
    <s v="其他"/>
    <s v="资料全面"/>
    <s v="不会正确的学习方法"/>
    <s v="学习费用"/>
    <s v="服务器安全"/>
    <s v="知识库的更新频率"/>
    <s v="运行速度快"/>
    <s v="课后消化"/>
    <n v="1.065487731212407E-2"/>
    <n v="4.1741872570005703E-3"/>
    <n v="6.3563877174688168E-3"/>
    <n v="6.2292856176575893E-3"/>
    <n v="6.0563319343607093E-3"/>
    <n v="1.5192439342054481E-2"/>
    <n v="1.9705058656412158E-3"/>
    <n v="0.1148116387831653"/>
    <n v="4552"/>
  </r>
  <r>
    <n v="4508"/>
    <x v="1"/>
    <x v="0"/>
    <x v="0"/>
    <x v="1"/>
    <x v="0"/>
    <x v="0"/>
    <s v="是"/>
    <s v="说不清"/>
    <s v="有时会"/>
    <s v="是"/>
    <s v="推荐过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资源下载"/>
    <s v="真题全面┋可以重复学习┋资料全面"/>
    <s v="学习的相关经验缺乏"/>
    <s v="学习效果┋操作方便┋学习费用"/>
    <s v="个人信息安全"/>
    <s v="知识库的更新频率┋是否有定期的审核"/>
    <s v="性能优越┋知识面广┋运行速度快┋稳定┋不收费"/>
    <s v="教师传授┋课后消化┋评价反馈"/>
    <n v="8.3020267050579223E-3"/>
    <n v="1.035233153946942E-2"/>
    <n v="1.474541014194595E-2"/>
    <n v="1.2448964664817029E-2"/>
    <n v="1.406093081032099E-2"/>
    <n v="9.9203432183700303E-3"/>
    <n v="6.9153348742058314E-3"/>
    <n v="0.41075475761533659"/>
    <n v="3400"/>
  </r>
  <r>
    <n v="4509"/>
    <x v="1"/>
    <x v="1"/>
    <x v="0"/>
    <x v="1"/>
    <x v="2"/>
    <x v="0"/>
    <s v="是"/>
    <s v="说不清"/>
    <s v="大多数时候会"/>
    <s v="是"/>
    <s v="推荐过"/>
    <s v="是"/>
    <s v="没考虑过"/>
    <s v="没考虑过"/>
    <s v="没考虑过"/>
    <s v="其他"/>
    <s v="说不清楚"/>
    <s v="无效回答"/>
    <s v="一般"/>
    <s v="全面提高自身的综合素质"/>
    <s v="不清楚"/>
    <s v="积极利用新的学习方式和工具"/>
    <s v="学习、查资料┋浏览新闻┋娱乐游戏┋其他"/>
    <s v="可以重复学习┋资料全面"/>
    <s v="学习的相关经验缺乏"/>
    <s v="学习效果┋操作方便"/>
    <s v="网络安全能力┋个人信息安全┋数据安全┋运行安全┋服务器安全"/>
    <s v="知识来源的资格审核┋知识库的更新频率┋是否有定期的审核"/>
    <s v="知识面广┋运行速度快┋稳定"/>
    <s v="课后消化┋评价反馈"/>
    <n v="9.4401393341705872E-3"/>
    <n v="1.1553244727530941E-2"/>
    <n v="1.164010021856564E-2"/>
    <n v="1.382664205629746E-2"/>
    <n v="1.4138727392124521E-2"/>
    <n v="9.7370178251476782E-3"/>
    <n v="6.8108526646967968E-3"/>
    <n v="0.41158484222345437"/>
    <n v="3392"/>
  </r>
  <r>
    <n v="4510"/>
    <x v="1"/>
    <x v="1"/>
    <x v="1"/>
    <x v="4"/>
    <x v="2"/>
    <x v="4"/>
    <s v="是"/>
    <s v="平时有时间就使用"/>
    <s v="有时会"/>
    <s v="是"/>
    <s v="推荐过"/>
    <s v="是"/>
    <s v="是"/>
    <s v="否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不收费"/>
    <s v="教师传授┋课后消化┋评价反馈"/>
    <n v="1.8370042135262249E-2"/>
    <n v="1.8100526809222649E-2"/>
    <n v="1.920307400307774E-2"/>
    <n v="1.474155025192264E-2"/>
    <n v="1.9629764998671091E-2"/>
    <n v="3.9421739662129796E-3"/>
    <n v="1.266099335438086E-2"/>
    <n v="0.76256494377893302"/>
    <n v="367"/>
  </r>
  <r>
    <n v="4511"/>
    <x v="1"/>
    <x v="1"/>
    <x v="0"/>
    <x v="1"/>
    <x v="2"/>
    <x v="0"/>
    <s v="是"/>
    <s v="平时有时间就使用"/>
    <s v="有时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"/>
    <s v="真题全面┋可以重复学习┋资料全面"/>
    <s v="学习时间安排不充裕"/>
    <s v="学习效果┋学习资源┋操作方便"/>
    <s v="软件安全级别┋网络安全能力"/>
    <s v="知识来源的资格审核┋知识库的更新频率"/>
    <s v="性能优越┋知识面广"/>
    <s v="教师传授┋课后消化"/>
    <n v="1.0669376303545411E-2"/>
    <n v="1.219720594433429E-2"/>
    <n v="1.457692368772162E-2"/>
    <n v="1.2448964664817029E-2"/>
    <n v="1.338314429842564E-2"/>
    <n v="9.2351358549369097E-3"/>
    <n v="7.1011361312289922E-3"/>
    <n v="0.43468522911729618"/>
    <n v="3182"/>
  </r>
  <r>
    <n v="4512"/>
    <x v="1"/>
    <x v="1"/>
    <x v="0"/>
    <x v="0"/>
    <x v="0"/>
    <x v="4"/>
    <s v="是"/>
    <s v="考试前使用"/>
    <s v="大多数时候会"/>
    <s v="是"/>
    <s v="没有"/>
    <s v="是"/>
    <s v="没考虑过"/>
    <s v="没考虑过"/>
    <s v="否"/>
    <s v="信息杂乱"/>
    <s v="说不清楚"/>
    <s v="无效回答"/>
    <s v="一般"/>
    <s v="全面提高自身的综合素质"/>
    <s v="有可能"/>
    <s v="积极利用新的学习方式和工具"/>
    <s v="学习、查资料┋浏览新闻┋娱乐游戏┋聊天交友┋上网购物"/>
    <s v="可以重复学习┋资料全面"/>
    <s v="学习的相关经验缺乏┋专业疑难问题得不到解决┋学习时间安排不充裕"/>
    <s v="学习效果┋学习资源┋学习费用"/>
    <s v="软件安全级别┋网络安全能力┋个人信息安全┋数据安全┋运行安全┋服务器安全"/>
    <s v="知识来源的资格审核┋知识库的更新频率"/>
    <s v="性能优越┋知识面广┋运行速度快┋稳定"/>
    <s v="课后消化┋评价反馈"/>
    <n v="9.6405883669258702E-3"/>
    <n v="1.5850477917605799E-2"/>
    <n v="1.3504248471349621E-2"/>
    <n v="1.841181323050867E-2"/>
    <n v="1.6752379553380201E-2"/>
    <n v="7.6116138892944416E-3"/>
    <n v="9.5533975887036379E-3"/>
    <n v="0.55656226044177581"/>
    <n v="1913"/>
  </r>
  <r>
    <n v="4513"/>
    <x v="1"/>
    <x v="2"/>
    <x v="3"/>
    <x v="0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资源下载"/>
    <s v="资料全面"/>
    <s v="专业疑难问题得不到解决┋学习时间安排不充裕"/>
    <s v="学习效果┋操作方便"/>
    <s v="个人信息安全┋数据安全"/>
    <s v="知识来源的资格审核┋知识库的更新频率"/>
    <s v="稳定┋不收费"/>
    <s v="教师传授"/>
    <n v="1.900246618731307E-2"/>
    <n v="1.4599032320457341E-2"/>
    <n v="1.346919155272322E-2"/>
    <n v="1.7496905034883489E-2"/>
    <n v="9.4199267574092138E-3"/>
    <n v="8.8785482267950567E-3"/>
    <n v="9.2396162280193022E-3"/>
    <n v="0.5099642544399221"/>
    <n v="2373"/>
  </r>
  <r>
    <n v="4514"/>
    <x v="1"/>
    <x v="1"/>
    <x v="2"/>
    <x v="5"/>
    <x v="2"/>
    <x v="3"/>
    <s v="是"/>
    <s v="考试前使用"/>
    <s v="大多数时候会"/>
    <s v="是"/>
    <s v="推荐过"/>
    <s v="是"/>
    <s v="是"/>
    <s v="是"/>
    <s v="否"/>
    <s v="信息杂乱"/>
    <s v="赞同"/>
    <s v="所答问题不精炼"/>
    <s v="很高"/>
    <s v="仅帮助自己解决不会的题"/>
    <s v="有可能"/>
    <s v="积极利用新的学习方式和工具"/>
    <s v="学习、查资料┋娱乐游戏┋资源下载┋上网购物"/>
    <s v="可以重复学习"/>
    <s v="学习的相关经验缺乏"/>
    <s v="学习效果"/>
    <s v="软件安全级别┋网络安全能力┋个人信息安全┋数据安全"/>
    <s v="知识库的更新频率"/>
    <s v="性能优越┋知识面广┋运行速度快"/>
    <s v="课后消化"/>
    <n v="1.6525791896332461E-2"/>
    <n v="1.5958603375398429E-2"/>
    <n v="1.1156878124335421E-2"/>
    <n v="1.078087817384318E-2"/>
    <n v="1.089751777095643E-2"/>
    <n v="9.5616689856581356E-3"/>
    <n v="7.5890639621980852E-3"/>
    <n v="0.44249210720447318"/>
    <n v="3103"/>
  </r>
  <r>
    <n v="4515"/>
    <x v="1"/>
    <x v="1"/>
    <x v="1"/>
    <x v="2"/>
    <x v="0"/>
    <x v="3"/>
    <s v="是"/>
    <s v="说不清"/>
    <s v="有时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资源下载"/>
    <s v="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1046270465793999E-2"/>
    <n v="1.0732864539256931E-2"/>
    <n v="1.474155025192264E-2"/>
    <n v="1.237510878450364E-2"/>
    <n v="9.245738125617492E-3"/>
    <n v="7.4642252952239691E-3"/>
    <n v="0.44669309604318058"/>
    <n v="3019"/>
  </r>
  <r>
    <n v="4516"/>
    <x v="0"/>
    <x v="1"/>
    <x v="1"/>
    <x v="0"/>
    <x v="0"/>
    <x v="2"/>
    <s v="是"/>
    <s v="说不清"/>
    <s v="很少会"/>
    <s v="是"/>
    <s v="没有"/>
    <s v="是"/>
    <s v="没考虑过"/>
    <s v="没考虑过"/>
    <s v="否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聊天交友┋上网购物"/>
    <s v="资料全面"/>
    <s v="学习时间安排不充裕"/>
    <s v="学习效果"/>
    <s v="软件安全级别┋网络安全能力┋个人信息安全┋数据安全┋运行安全┋服务器安全"/>
    <s v="知识来源的资格审核┋是否有定期的审核"/>
    <s v="性能优越┋知识面广┋运行速度快┋稳定"/>
    <s v="课后消化"/>
    <n v="9.6405883669258702E-3"/>
    <n v="1.138654676774308E-2"/>
    <n v="7.0139499032095204E-3"/>
    <n v="1.1071287273336601E-2"/>
    <n v="1.237510878450364E-2"/>
    <n v="1.1574777686034109E-2"/>
    <n v="5.2193053222494177E-3"/>
    <n v="0.31078239399406582"/>
    <n v="4147"/>
  </r>
  <r>
    <n v="4517"/>
    <x v="1"/>
    <x v="1"/>
    <x v="0"/>
    <x v="1"/>
    <x v="0"/>
    <x v="3"/>
    <s v="是"/>
    <s v="平时有时间就使用"/>
    <s v="有时会"/>
    <s v="是"/>
    <s v="推荐过"/>
    <s v="是"/>
    <s v="是"/>
    <s v="是"/>
    <s v="否"/>
    <s v="资源收费"/>
    <s v="赞同"/>
    <s v="所答问题不精炼"/>
    <s v="很高"/>
    <s v="全面提高自身的综合素质"/>
    <s v="不可能"/>
    <s v="积极利用新的学习方式和工具"/>
    <s v="学习、查资料┋浏览新闻┋娱乐游戏┋聊天交友"/>
    <s v="真题全面┋可以重复学习"/>
    <s v="学习的相关经验缺乏┋专业疑难问题得不到解决┋学习时间安排不充裕┋不会正确的学习方法"/>
    <s v="学习效果┋学习资源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8802017154557791E-2"/>
    <n v="1.6081649308472709E-2"/>
    <n v="1.8440173187468031E-2"/>
    <n v="1.9326721426133849E-2"/>
    <n v="1.7793990241152729E-2"/>
    <n v="4.1046684788458854E-3"/>
    <n v="1.2399464414667209E-2"/>
    <n v="0.75129450875548776"/>
    <n v="408"/>
  </r>
  <r>
    <n v="4518"/>
    <x v="1"/>
    <x v="1"/>
    <x v="0"/>
    <x v="0"/>
    <x v="0"/>
    <x v="3"/>
    <s v="是"/>
    <s v="平时有时间就使用"/>
    <s v="很少会"/>
    <s v="是"/>
    <s v="推荐过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其他"/>
    <s v="可以重复学习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不收费"/>
    <s v="课后消化┋评价反馈┋其他"/>
    <n v="1.5748839972640229E-2"/>
    <n v="1.381723464113991E-2"/>
    <n v="1.920307400307774E-2"/>
    <n v="1.261069456509354E-2"/>
    <n v="1.595821548363437E-2"/>
    <n v="6.568329055386307E-3"/>
    <n v="1.0137571094380019E-2"/>
    <n v="0.60682579229481493"/>
    <n v="1432"/>
  </r>
  <r>
    <n v="4519"/>
    <x v="1"/>
    <x v="1"/>
    <x v="2"/>
    <x v="1"/>
    <x v="2"/>
    <x v="0"/>
    <s v="是"/>
    <s v="平时有时间就使用"/>
    <s v="完全会"/>
    <s v="是"/>
    <s v="推荐过"/>
    <s v="是"/>
    <s v="是"/>
    <s v="是"/>
    <s v="是"/>
    <s v="信息杂乱"/>
    <s v="赞同"/>
    <s v="软件响应慢"/>
    <s v="很高"/>
    <s v="全面提高自身的综合素质"/>
    <s v="非常可能"/>
    <s v="积极利用新的学习方式和工具"/>
    <s v="学习、查资料┋资源下载"/>
    <s v="真题全面┋资料全面"/>
    <s v="学习的相关经验缺乏┋学习时间安排不充裕┋不会正确的学习方法"/>
    <s v="学习资源┋操作方便┋学习费用"/>
    <s v="网络安全能力┋数据安全┋运行安全"/>
    <s v="知识来源的资格审核┋是否有定期的审核"/>
    <s v="知识面广┋运行速度快"/>
    <s v="课后消化┋其他"/>
    <n v="1.900246618731307E-2"/>
    <n v="1.4599032320457341E-2"/>
    <n v="1.657450147610353E-2"/>
    <n v="1.9789490621989099E-2"/>
    <n v="1.4161021702162961E-2"/>
    <n v="6.0963462452371647E-3"/>
    <n v="1.105067334950824E-2"/>
    <n v="0.64446612943130066"/>
    <n v="1110"/>
  </r>
  <r>
    <n v="4520"/>
    <x v="1"/>
    <x v="1"/>
    <x v="0"/>
    <x v="1"/>
    <x v="0"/>
    <x v="3"/>
    <s v="是"/>
    <s v="平时有时间就使用"/>
    <s v="很少会"/>
    <s v="是"/>
    <s v="推荐过"/>
    <s v="是"/>
    <s v="是"/>
    <s v="是"/>
    <s v="是"/>
    <s v="资源收费"/>
    <s v="赞同"/>
    <s v="所答问题不精炼"/>
    <s v="很高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2.0140578816425739E-2"/>
    <n v="1.8071240558225031E-2"/>
    <n v="1.967981139948384E-2"/>
    <n v="1.565645844754782E-2"/>
    <n v="1.9629764998671091E-2"/>
    <n v="3.553414313877388E-3"/>
    <n v="1.325773431180687E-2"/>
    <n v="0.78862751183768365"/>
    <n v="260"/>
  </r>
  <r>
    <n v="4521"/>
    <x v="0"/>
    <x v="3"/>
    <x v="1"/>
    <x v="2"/>
    <x v="0"/>
    <x v="4"/>
    <s v="是"/>
    <s v="老师要求时才使用"/>
    <s v="很少会"/>
    <s v="是"/>
    <s v="推荐过"/>
    <s v="是"/>
    <s v="是"/>
    <s v="是"/>
    <s v="是"/>
    <s v="资源收费"/>
    <s v="赞同"/>
    <s v="软件响应慢"/>
    <s v="一般"/>
    <s v="应付考试"/>
    <s v="不可能"/>
    <s v="积极利用新的学习方式和工具"/>
    <s v="娱乐游戏┋聊天交友┋上网购物"/>
    <s v="真题全面"/>
    <s v="不会正确的学习方法"/>
    <s v="学习费用"/>
    <s v="软件安全级别┋个人信息安全┋数据安全"/>
    <s v="知识来源的资格审核"/>
    <s v="性能优越┋知识面广┋运行速度快┋稳定┋不收费"/>
    <s v="课后消化┋评价反馈"/>
    <n v="1.7413965754397059E-2"/>
    <n v="9.9976894618043766E-3"/>
    <n v="1.147313722292183E-2"/>
    <n v="1.005603264585184E-2"/>
    <n v="1.0825361621058941E-2"/>
    <n v="1.0320899539866949E-2"/>
    <n v="6.9226848826076407E-3"/>
    <n v="0.40146437730109608"/>
    <n v="3483"/>
  </r>
  <r>
    <n v="4522"/>
    <x v="1"/>
    <x v="1"/>
    <x v="2"/>
    <x v="1"/>
    <x v="2"/>
    <x v="2"/>
    <s v="是"/>
    <s v="考试前使用"/>
    <s v="很少会"/>
    <s v="否"/>
    <s v="推荐过"/>
    <s v="是"/>
    <s v="否"/>
    <s v="否"/>
    <s v="是"/>
    <s v="应用繁琐"/>
    <s v="赞同"/>
    <s v="所答问题不精炼"/>
    <s v="一般"/>
    <s v="仅帮助自己解决不会的题"/>
    <s v="有可能"/>
    <s v="固定传统，不接受新的学习方式"/>
    <s v="浏览新闻┋资源下载┋上网购物"/>
    <s v="真题全面┋可以重复学习┋资料全面"/>
    <s v="专业疑难问题得不到解决"/>
    <s v="操作方便"/>
    <s v="个人信息安全"/>
    <s v="知识库的更新频率"/>
    <s v="运行速度快"/>
    <s v="课后消化"/>
    <n v="1.4811176376282849E-2"/>
    <n v="1.190746205147214E-2"/>
    <n v="1.068014072792932E-2"/>
    <n v="7.4970100067802883E-3"/>
    <n v="1.094511960907602E-2"/>
    <n v="1.0861435485253911E-2"/>
    <n v="5.9920575770804783E-3"/>
    <n v="0.35553802140115592"/>
    <n v="3870"/>
  </r>
  <r>
    <n v="4523"/>
    <x v="1"/>
    <x v="1"/>
    <x v="3"/>
    <x v="1"/>
    <x v="0"/>
    <x v="0"/>
    <s v="否"/>
    <s v="说不清"/>
    <s v="不会"/>
    <s v="是"/>
    <s v="没有"/>
    <s v="否"/>
    <s v="否"/>
    <s v="否"/>
    <s v="否"/>
    <s v="其他"/>
    <s v="说不清楚"/>
    <s v="无效回答"/>
    <s v="不相信"/>
    <s v="全面提高自身的综合素质"/>
    <s v="不清楚"/>
    <s v="固定传统，不接受新的学习方式"/>
    <s v="学习、查资料"/>
    <s v="资料全面"/>
    <s v="不会正确的学习方法"/>
    <s v="学习资源"/>
    <s v="数据安全┋服务器安全"/>
    <s v="是否有定期的审核"/>
    <s v="不收费"/>
    <s v="其他"/>
    <n v="1.065487731212407E-2"/>
    <n v="4.7600007255325259E-3"/>
    <n v="6.3563877174688168E-3"/>
    <n v="8.7883082567291413E-3"/>
    <n v="6.8874516081236636E-3"/>
    <n v="1.446233382754016E-2"/>
    <n v="2.4574452205599409E-3"/>
    <n v="0.1452409758764483"/>
    <n v="4522"/>
  </r>
  <r>
    <n v="4524"/>
    <x v="0"/>
    <x v="1"/>
    <x v="0"/>
    <x v="4"/>
    <x v="0"/>
    <x v="4"/>
    <s v="是"/>
    <s v="说不清"/>
    <s v="有时会"/>
    <s v="是"/>
    <s v="推荐过"/>
    <s v="是"/>
    <s v="否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专业疑难问题得不到解决┋学习时间安排不充裕┋不会正确的学习方法"/>
    <s v="学习效果"/>
    <s v="软件安全级别┋个人信息安全"/>
    <s v="知识来源的资格审核"/>
    <s v="知识面广"/>
    <s v="课后消化"/>
    <n v="1.34726147144149E-2"/>
    <n v="1.3065147966543929E-2"/>
    <n v="8.5347902951853297E-3"/>
    <n v="1.9326721426133849E-2"/>
    <n v="7.9200414338235579E-3"/>
    <n v="1.111119573086464E-2"/>
    <n v="7.2150661536221766E-3"/>
    <n v="0.39370091942916802"/>
    <n v="3568"/>
  </r>
  <r>
    <n v="4525"/>
    <x v="0"/>
    <x v="1"/>
    <x v="3"/>
    <x v="5"/>
    <x v="2"/>
    <x v="4"/>
    <s v="是"/>
    <s v="平时有时间就使用"/>
    <s v="很少会"/>
    <s v="是"/>
    <s v="推荐过"/>
    <s v="是"/>
    <s v="否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5748839972640229E-2"/>
    <n v="1.689961362116112E-2"/>
    <n v="1.547173058034873E-2"/>
    <n v="1.3363872860442209E-2"/>
    <n v="1.604665829954037E-2"/>
    <n v="6.4118494589378537E-3"/>
    <n v="9.8943885781530849E-3"/>
    <n v="0.6067854863670481"/>
    <n v="1433"/>
  </r>
  <r>
    <n v="4526"/>
    <x v="1"/>
    <x v="0"/>
    <x v="1"/>
    <x v="0"/>
    <x v="2"/>
    <x v="0"/>
    <s v="是"/>
    <s v="平时有时间就使用"/>
    <s v="有时会"/>
    <s v="是"/>
    <s v="推荐过"/>
    <s v="是"/>
    <s v="没考虑过"/>
    <s v="没考虑过"/>
    <s v="没考虑过"/>
    <s v="资源收费"/>
    <s v="赞同"/>
    <s v="软件响应慢"/>
    <s v="一般"/>
    <s v="全面提高自身的综合素质"/>
    <s v="不可能"/>
    <s v="积极利用新的学习方式和工具"/>
    <s v="学习、查资料┋浏览新闻┋娱乐游戏┋资源下载┋其他"/>
    <s v="真题全面┋资料全面"/>
    <s v="学习的相关经验缺乏┋学习时间安排不充裕┋不会正确的学习方法"/>
    <s v="学习效果┋操作方便┋学习费用"/>
    <s v="网络安全能力┋个人信息安全┋数据安全┋运行安全"/>
    <s v="知识来源的资格审核┋知识库的更新频率┋是否有定期的审核"/>
    <s v="性能优越"/>
    <s v="教师传授┋课后消化"/>
    <n v="1.1807488932658081E-2"/>
    <n v="1.538771038214813E-2"/>
    <n v="1.609776407969743E-2"/>
    <n v="1.7034135839028242E-2"/>
    <n v="1.3774903216247331E-2"/>
    <n v="7.5968265066978704E-3"/>
    <n v="8.9656409032305151E-3"/>
    <n v="0.54132278007418477"/>
    <n v="2045"/>
  </r>
  <r>
    <n v="4527"/>
    <x v="1"/>
    <x v="1"/>
    <x v="1"/>
    <x v="4"/>
    <x v="0"/>
    <x v="3"/>
    <s v="是"/>
    <s v="说不清"/>
    <s v="不会"/>
    <s v="否"/>
    <s v="推荐过"/>
    <s v="是"/>
    <s v="是"/>
    <s v="是"/>
    <s v="是"/>
    <s v="应用繁琐"/>
    <s v="赞同"/>
    <s v="软件响应慢"/>
    <s v="很高"/>
    <s v="仅帮助自己解决不会的题"/>
    <s v="有可能"/>
    <s v="被动接受新的学习模式"/>
    <s v="浏览新闻┋娱乐游戏┋聊天交友"/>
    <s v="可以重复学习"/>
    <s v="专业疑难问题得不到解决┋不会正确的学习方法"/>
    <s v="操作方便"/>
    <s v="服务器安全"/>
    <s v="知识来源的资格审核┋知识库的更新频率"/>
    <s v="知识面广┋运行速度快"/>
    <s v="课后消化┋评价反馈"/>
    <n v="1.900246618731307E-2"/>
    <n v="8.6444440896709541E-3"/>
    <n v="1.087719940295593E-2"/>
    <n v="8.4119182024054683E-3"/>
    <n v="9.206447025558194E-3"/>
    <n v="1.1429841765294709E-2"/>
    <n v="6.8957574688119664E-3"/>
    <n v="0.37629096766330739"/>
    <n v="3717"/>
  </r>
  <r>
    <n v="4528"/>
    <x v="0"/>
    <x v="1"/>
    <x v="1"/>
    <x v="5"/>
    <x v="0"/>
    <x v="4"/>
    <s v="是"/>
    <s v="平时有时间就使用"/>
    <s v="大多数时候会"/>
    <s v="是"/>
    <s v="推荐过"/>
    <s v="否"/>
    <s v="没考虑过"/>
    <s v="没考虑过"/>
    <s v="否"/>
    <s v="信息杂乱"/>
    <s v="说不清楚"/>
    <s v="所答问题不精炼"/>
    <s v="一般"/>
    <s v="全面提高自身的综合素质"/>
    <s v="不可能"/>
    <s v="积极利用新的学习方式和工具"/>
    <s v="学习、查资料┋收发邮件┋资源下载"/>
    <s v="真题全面┋可以重复学习┋资料全面"/>
    <s v="学习的相关经验缺乏┋专业疑难问题得不到解决┋学习时间安排不充裕┋不会正确的学习方法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077870099603853E-2"/>
    <n v="1.5047434080199051E-2"/>
    <n v="1.6723797579046129E-2"/>
    <n v="1.979909719248725E-2"/>
    <n v="1.9629764998671091E-2"/>
    <n v="6.0604659585084628E-3"/>
    <n v="1.1354801344776681E-2"/>
    <n v="0.65200270240094194"/>
    <n v="1038"/>
  </r>
  <r>
    <n v="4529"/>
    <x v="1"/>
    <x v="1"/>
    <x v="1"/>
    <x v="3"/>
    <x v="2"/>
    <x v="0"/>
    <s v="是"/>
    <s v="考试前使用"/>
    <s v="不会"/>
    <s v="是"/>
    <s v="推荐过"/>
    <s v="是"/>
    <s v="是"/>
    <s v="是"/>
    <s v="是"/>
    <s v="资源收费"/>
    <s v="赞同"/>
    <s v="所答问题不精炼"/>
    <s v="一般"/>
    <s v="仅帮助自己解决不会的题"/>
    <s v="有可能"/>
    <s v="积极利用新的学习方式和工具"/>
    <s v="学习、查资料┋娱乐游戏┋资源下载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9690191012622388E-2"/>
    <n v="9.5349219263467077E-3"/>
    <n v="1.8130398786705741E-2"/>
    <n v="1.352560276071872E-2"/>
    <n v="2.037970766046392E-2"/>
    <n v="6.070624863539621E-3"/>
    <n v="1.205478892101774E-2"/>
    <n v="0.66507661917700756"/>
    <n v="938"/>
  </r>
  <r>
    <n v="4530"/>
    <x v="1"/>
    <x v="1"/>
    <x v="1"/>
    <x v="4"/>
    <x v="0"/>
    <x v="3"/>
    <s v="是"/>
    <s v="说不清"/>
    <s v="很少会"/>
    <s v="是"/>
    <s v="没有"/>
    <s v="是"/>
    <s v="否"/>
    <s v="否"/>
    <s v="否"/>
    <s v="资源收费"/>
    <s v="不赞同"/>
    <s v="所答问题不精炼"/>
    <s v="一般"/>
    <s v="仅帮助自己解决不会的题"/>
    <s v="不可能"/>
    <s v="积极利用新的学习方式和工具"/>
    <s v="学习、查资料┋浏览新闻┋娱乐游戏┋聊天交友┋资源下载┋上网购物"/>
    <s v="资料全面"/>
    <s v="学习的相关经验缺乏┋学习时间安排不充裕"/>
    <s v="学习效果"/>
    <s v="网络安全能力┋个人信息安全┋数据安全"/>
    <s v="知识库的更新频率"/>
    <s v="性能优越┋知识面广┋运行速度快┋稳定┋不收费"/>
    <s v="课后消化"/>
    <n v="1.228893991517116E-2"/>
    <n v="1.3035861715546319E-2"/>
    <n v="7.0139499032095204E-3"/>
    <n v="1.031810897798793E-2"/>
    <n v="9.0338082714935784E-3"/>
    <n v="1.203977169219511E-2"/>
    <n v="4.9601293562655854E-3"/>
    <n v="0.29177401339725528"/>
    <n v="4237"/>
  </r>
  <r>
    <n v="4531"/>
    <x v="0"/>
    <x v="1"/>
    <x v="1"/>
    <x v="2"/>
    <x v="0"/>
    <x v="3"/>
    <s v="是"/>
    <s v="说不清"/>
    <s v="有时会"/>
    <s v="是"/>
    <s v="推荐过"/>
    <s v="是"/>
    <s v="是"/>
    <s v="否"/>
    <s v="否"/>
    <s v="资源收费"/>
    <s v="说不清楚"/>
    <s v="所答问题不精炼"/>
    <s v="一般"/>
    <s v="全面提高自身的综合素质"/>
    <s v="不可能"/>
    <s v="积极利用新的学习方式和工具"/>
    <s v="学习、查资料┋浏览新闻┋收发邮件┋娱乐游戏┋聊天交友┋上网购物"/>
    <s v="可以重复学习"/>
    <s v="专业疑难问题得不到解决┋学习时间安排不充裕"/>
    <s v="学习效果┋学习资源┋学习费用"/>
    <s v="网络安全能力┋个人信息安全┋数据安全"/>
    <s v="知识来源的资格审核"/>
    <s v="性能优越┋知识面广┋运行速度快"/>
    <s v="教师传授"/>
    <n v="1.238790561668148E-2"/>
    <n v="1.423677490360784E-2"/>
    <n v="1.101406671921693E-2"/>
    <n v="1.474155025192264E-2"/>
    <n v="9.0338082714935784E-3"/>
    <n v="1.050028727280833E-2"/>
    <n v="6.4181492820722299E-3"/>
    <n v="0.37935829716019159"/>
    <n v="3685"/>
  </r>
  <r>
    <n v="4532"/>
    <x v="1"/>
    <x v="1"/>
    <x v="1"/>
    <x v="1"/>
    <x v="0"/>
    <x v="0"/>
    <s v="是"/>
    <s v="平时有时间就使用"/>
    <s v="不会"/>
    <s v="否"/>
    <s v="没有"/>
    <s v="是"/>
    <s v="是"/>
    <s v="否"/>
    <s v="否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"/>
    <s v="可以重复学习┋资料全面"/>
    <s v="学习的相关经验缺乏┋专业疑难问题得不到解决┋学习时间安排不充裕"/>
    <s v="学习效果┋学习资源"/>
    <s v="软件安全级别┋网络安全能力"/>
    <s v="知识来源的资格审核┋知识库的更新频率"/>
    <s v="性能优越┋知识面广┋运行速度快"/>
    <s v="课后消化"/>
    <n v="1.5893367844281629E-2"/>
    <n v="1.2985884006025079E-2"/>
    <n v="1.1471613764341309E-2"/>
    <n v="1.375026767196535E-2"/>
    <n v="9.7558161913419185E-3"/>
    <n v="9.8873203719851994E-3"/>
    <n v="7.1025349837365243E-3"/>
    <n v="0.41804564165077379"/>
    <n v="3342"/>
  </r>
  <r>
    <n v="4533"/>
    <x v="1"/>
    <x v="1"/>
    <x v="1"/>
    <x v="4"/>
    <x v="2"/>
    <x v="2"/>
    <s v="是"/>
    <s v="说不清"/>
    <s v="有时会"/>
    <s v="是"/>
    <s v="推荐过"/>
    <s v="是"/>
    <s v="否"/>
    <s v="否"/>
    <s v="否"/>
    <s v="资源收费"/>
    <s v="说不清楚"/>
    <s v="无效回答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不会正确的学习方法"/>
    <s v="学习效果┋操作方便┋学习费用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3381490374152739E-2"/>
    <n v="1.258745995580461E-2"/>
    <n v="1.474541014194595E-2"/>
    <n v="1.2448964664817029E-2"/>
    <n v="1.740223132333105E-2"/>
    <n v="7.4360092433546172E-3"/>
    <n v="9.0589127687189814E-3"/>
    <n v="0.54919403450881632"/>
    <n v="1977"/>
  </r>
  <r>
    <n v="4534"/>
    <x v="1"/>
    <x v="1"/>
    <x v="1"/>
    <x v="1"/>
    <x v="0"/>
    <x v="3"/>
    <s v="是"/>
    <s v="平时有时间就使用"/>
    <s v="大多数时候会"/>
    <s v="是"/>
    <s v="推荐过"/>
    <s v="是"/>
    <s v="是"/>
    <s v="是"/>
    <s v="是"/>
    <s v="应用繁琐"/>
    <s v="赞同"/>
    <s v="所答问题不精炼"/>
    <s v="一般"/>
    <s v="仅帮助自己解决不会的题"/>
    <s v="有可能"/>
    <s v="积极利用新的学习方式和工具"/>
    <s v="浏览新闻┋娱乐游戏"/>
    <s v="真题全面┋可以重复学习"/>
    <s v="专业疑难问题得不到解决┋学习时间安排不充裕"/>
    <s v="学习效果┋操作方便┋学习费用"/>
    <s v="软件安全级别┋个人信息安全┋数据安全"/>
    <s v="知识来源的资格审核┋知识库的更新频率┋是否有定期的审核"/>
    <s v="运行速度快┋稳定┋不收费"/>
    <s v="课后消化┋评价反馈"/>
    <n v="1.9690191012622388E-2"/>
    <n v="1.515555953799168E-2"/>
    <n v="1.609776407969743E-2"/>
    <n v="1.3073463760948791E-2"/>
    <n v="1.341107904037013E-2"/>
    <n v="7.1981393490352531E-3"/>
    <n v="1.0024710475635509E-2"/>
    <n v="0.58205875204669533"/>
    <n v="1649"/>
  </r>
  <r>
    <n v="4535"/>
    <x v="0"/>
    <x v="1"/>
    <x v="1"/>
    <x v="2"/>
    <x v="0"/>
    <x v="3"/>
    <s v="是"/>
    <s v="平时有时间就使用"/>
    <s v="有时会"/>
    <s v="是"/>
    <s v="推荐过"/>
    <s v="否"/>
    <s v="没考虑过"/>
    <s v="没考虑过"/>
    <s v="没考虑过"/>
    <s v="信息杂乱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┋资料全面"/>
    <s v="学习的相关经验缺乏┋不会正确的学习方法"/>
    <s v="学习效果┋学习资源┋操作方便┋学习费用"/>
    <s v="个人信息安全┋数据安全"/>
    <s v="知识来源的资格审核┋知识库的更新频率┋是否有定期的审核"/>
    <s v="性能优越┋知识面广┋运行速度快┋稳定"/>
    <s v="教师传授┋课后消化┋评价反馈"/>
    <n v="9.4401393341705872E-3"/>
    <n v="1.9272153746286561E-2"/>
    <n v="1.920307400307774E-2"/>
    <n v="1.3836248626795611E-2"/>
    <n v="1.333892289047265E-2"/>
    <n v="8.1839686440304902E-3"/>
    <n v="9.5380530248609409E-3"/>
    <n v="0.53820343993843989"/>
    <n v="2078"/>
  </r>
  <r>
    <n v="4536"/>
    <x v="1"/>
    <x v="1"/>
    <x v="1"/>
    <x v="5"/>
    <x v="2"/>
    <x v="4"/>
    <s v="是"/>
    <s v="说不清"/>
    <s v="不会"/>
    <s v="是"/>
    <s v="推荐过"/>
    <s v="是"/>
    <s v="没考虑过"/>
    <s v="没考虑过"/>
    <s v="没考虑过"/>
    <s v="资源收费"/>
    <s v="赞同"/>
    <s v="无效回答"/>
    <s v="一般"/>
    <s v="全面提高自身的综合素质"/>
    <s v="非常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学习时间安排不充裕┋不会正确的学习方法"/>
    <s v="学习效果┋学习资源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┋其他"/>
    <n v="1.0669376303545411E-2"/>
    <n v="1.2790324548963439E-2"/>
    <n v="1.661108185331045E-2"/>
    <n v="1.4278781056067389E-2"/>
    <n v="2.2921203671822109E-2"/>
    <n v="6.8748789988063944E-3"/>
    <n v="1.1604081965800379E-2"/>
    <n v="0.62796182036565673"/>
    <n v="1258"/>
  </r>
  <r>
    <n v="4537"/>
    <x v="1"/>
    <x v="1"/>
    <x v="1"/>
    <x v="1"/>
    <x v="0"/>
    <x v="4"/>
    <s v="是"/>
    <s v="说不清"/>
    <s v="有时会"/>
    <s v="是"/>
    <s v="没有"/>
    <s v="否"/>
    <s v="没考虑过"/>
    <s v="没考虑过"/>
    <s v="没考虑过"/>
    <s v="应用繁琐"/>
    <s v="说不清楚"/>
    <s v="无效回答"/>
    <s v="不相信"/>
    <s v="完成论文"/>
    <s v="不清楚"/>
    <s v="完全依赖人工智能工具"/>
    <s v="其他"/>
    <s v="资料全面"/>
    <s v="不会正确的学习方法"/>
    <s v="学习费用"/>
    <s v="服务器安全"/>
    <s v="是否有定期的审核"/>
    <s v="不收费"/>
    <s v="其他"/>
    <n v="6.7135262721419106E-3"/>
    <n v="7.747640570187531E-3"/>
    <n v="6.537212506803421E-3"/>
    <n v="9.5131537847204812E-3"/>
    <n v="5.6323611885001077E-3"/>
    <n v="1.506117514504988E-2"/>
    <n v="2.0711920833755421E-3"/>
    <n v="0.1208935143497913"/>
    <n v="4549"/>
  </r>
  <r>
    <n v="4538"/>
    <x v="1"/>
    <x v="1"/>
    <x v="1"/>
    <x v="1"/>
    <x v="0"/>
    <x v="4"/>
    <s v="是"/>
    <s v="平时有时间就使用"/>
    <s v="有时会"/>
    <s v="是"/>
    <s v="没有"/>
    <s v="是"/>
    <s v="否"/>
    <s v="否"/>
    <s v="否"/>
    <s v="信息杂乱"/>
    <s v="不赞同"/>
    <s v="无效回答"/>
    <s v="一般"/>
    <s v="全面提高自身的综合素质"/>
    <s v="有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456516517339649E-2"/>
    <n v="1.8100526809222649E-2"/>
    <n v="1.7682233611101932E-2"/>
    <n v="1.9326721426133849E-2"/>
    <n v="2.037970766046392E-2"/>
    <n v="3.9994434065089004E-3"/>
    <n v="1.25581108760039E-2"/>
    <n v="0.75845204320224402"/>
    <n v="381"/>
  </r>
  <r>
    <n v="4539"/>
    <x v="1"/>
    <x v="1"/>
    <x v="1"/>
    <x v="5"/>
    <x v="0"/>
    <x v="4"/>
    <s v="是"/>
    <s v="平时有时间就使用"/>
    <s v="很少会"/>
    <s v="是"/>
    <s v="没有"/>
    <s v="否"/>
    <s v="否"/>
    <s v="否"/>
    <s v="否"/>
    <s v="资源收费"/>
    <s v="不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可以重复学习"/>
    <s v="专业疑难问题得不到解决"/>
    <s v="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456516517339649E-2"/>
    <n v="1.79631151004324E-2"/>
    <n v="1.582899068641903E-2"/>
    <n v="1.016598564820957E-2"/>
    <n v="1.7749768833199731E-2"/>
    <n v="6.712419905700001E-3"/>
    <n v="1.017052120441213E-2"/>
    <n v="0.60241406625060367"/>
    <n v="1469"/>
  </r>
  <r>
    <n v="4540"/>
    <x v="1"/>
    <x v="1"/>
    <x v="1"/>
    <x v="5"/>
    <x v="0"/>
    <x v="4"/>
    <s v="是"/>
    <s v="平时有时间就使用"/>
    <s v="大多数时候会"/>
    <s v="是"/>
    <s v="推荐过"/>
    <s v="是"/>
    <s v="是"/>
    <s v="是"/>
    <s v="是"/>
    <s v="资源收费"/>
    <s v="说不清楚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"/>
    <s v="学习的相关经验缺乏"/>
    <s v="学习效果"/>
    <s v="网络安全能力"/>
    <s v="知识库的更新频率"/>
    <s v="运行速度快"/>
    <s v="课后消化"/>
    <n v="1.504661615590957E-2"/>
    <n v="1.9301439997284169E-2"/>
    <n v="1.1752815944301319E-2"/>
    <n v="1.078087817384318E-2"/>
    <n v="6.8062745961535356E-3"/>
    <n v="1.105700386317595E-2"/>
    <n v="7.4774558550552012E-3"/>
    <n v="0.4034353290428051"/>
    <n v="3465"/>
  </r>
  <r>
    <n v="4541"/>
    <x v="1"/>
    <x v="1"/>
    <x v="1"/>
    <x v="5"/>
    <x v="0"/>
    <x v="2"/>
    <s v="是"/>
    <s v="说不清"/>
    <s v="大多数时候会"/>
    <s v="是"/>
    <s v="推荐过"/>
    <s v="是"/>
    <s v="没考虑过"/>
    <s v="没考虑过"/>
    <s v="没考虑过"/>
    <s v="资源收费"/>
    <s v="赞同"/>
    <s v="所答问题不精炼"/>
    <s v="很高"/>
    <s v="全面提高自身的综合素质"/>
    <s v="不可能"/>
    <s v="积极利用新的学习方式和工具"/>
    <s v="学习、查资料┋娱乐游戏"/>
    <s v="可以重复学习"/>
    <s v="学习的相关经验缺乏┋学习时间安排不充裕"/>
    <s v="学习效果┋学习资源┋操作方便"/>
    <s v="软件安全级别┋个人信息安全"/>
    <s v="知识来源的资格审核"/>
    <s v="知识面广┋运行速度快"/>
    <s v="课后消化"/>
    <n v="9.9816514782360959E-3"/>
    <n v="1.0597868706052289E-2"/>
    <n v="1.1490804115623031E-2"/>
    <n v="1.611922764340306E-2"/>
    <n v="7.9200414338235579E-3"/>
    <n v="1.162100255052919E-2"/>
    <n v="5.6192766541069902E-3"/>
    <n v="0.32593884283474239"/>
    <n v="4054"/>
  </r>
  <r>
    <n v="4542"/>
    <x v="0"/>
    <x v="1"/>
    <x v="1"/>
    <x v="1"/>
    <x v="0"/>
    <x v="2"/>
    <s v="是"/>
    <s v="考试前使用"/>
    <s v="有时会"/>
    <s v="否"/>
    <s v="推荐过"/>
    <s v="是"/>
    <s v="是"/>
    <s v="是"/>
    <s v="是"/>
    <s v="资源收费"/>
    <s v="赞同"/>
    <s v="无效回答"/>
    <s v="一般"/>
    <s v="仅帮助自己解决不会的题"/>
    <s v="不可能"/>
    <s v="积极利用新的学习方式和工具"/>
    <s v="学习、查资料┋娱乐游戏┋聊天交友┋资源下载┋上网购物"/>
    <s v="可以重复学习"/>
    <s v="不会正确的学习方法"/>
    <s v="学习资源┋学习费用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课后消化"/>
    <n v="1.855207838350972E-2"/>
    <n v="1.523537819807623E-2"/>
    <n v="1.1919778939945129E-2"/>
    <n v="8.874687398260717E-3"/>
    <n v="1.237510878450364E-2"/>
    <n v="9.1682342208836542E-3"/>
    <n v="8.3780222452340021E-3"/>
    <n v="0.47748203506612441"/>
    <n v="2672"/>
  </r>
  <r>
    <n v="4543"/>
    <x v="1"/>
    <x v="1"/>
    <x v="1"/>
    <x v="1"/>
    <x v="2"/>
    <x v="3"/>
    <s v="是"/>
    <s v="说不清"/>
    <s v="大多数时候会"/>
    <s v="是"/>
    <s v="推荐过"/>
    <s v="否"/>
    <s v="没考虑过"/>
    <s v="没考虑过"/>
    <s v="没考虑过"/>
    <s v="信息杂乱"/>
    <s v="说不清楚"/>
    <s v="无效回答"/>
    <s v="一般"/>
    <s v="仅帮助自己解决不会的题"/>
    <s v="不可能"/>
    <s v="积极利用新的学习方式和工具"/>
    <s v="学习、查资料┋浏览新闻┋娱乐游戏┋聊天交友┋资源下载┋上网购物"/>
    <s v="资料全面"/>
    <s v="学习的相关经验缺乏┋不会正确的学习方法"/>
    <s v="学习资源"/>
    <s v="软件安全级别┋个人信息安全"/>
    <s v="知识来源的资格审核┋知识库的更新频率"/>
    <s v="性能优越┋知识面广┋运行速度快┋稳定"/>
    <s v="课后消化"/>
    <n v="8.3020267050579223E-3"/>
    <n v="1.543768809166937E-2"/>
    <n v="8.5347902951853297E-3"/>
    <n v="1.216816213582176E-2"/>
    <n v="7.9200414338235579E-3"/>
    <n v="1.24148195535574E-2"/>
    <n v="5.1097906955183152E-3"/>
    <n v="0.29157799362686632"/>
    <n v="4238"/>
  </r>
  <r>
    <n v="4544"/>
    <x v="1"/>
    <x v="1"/>
    <x v="1"/>
    <x v="1"/>
    <x v="0"/>
    <x v="4"/>
    <s v="是"/>
    <s v="平时有时间就使用"/>
    <s v="完全会"/>
    <s v="是"/>
    <s v="推荐过"/>
    <s v="是"/>
    <s v="没考虑过"/>
    <s v="没考虑过"/>
    <s v="没考虑过"/>
    <s v="信息杂乱"/>
    <s v="赞同"/>
    <s v="软件响应慢"/>
    <s v="很高"/>
    <s v="全面提高自身的综合素质"/>
    <s v="非常可能"/>
    <s v="积极利用新的学习方式和工具"/>
    <s v="学习、查资料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"/>
    <s v="知识来源的资格审核┋是否有定期的审核"/>
    <s v="性能优越┋运行速度快"/>
    <s v="教师传授"/>
    <n v="1.1119764107348761E-2"/>
    <n v="1.731184874753185E-2"/>
    <n v="1.5948467976754831E-2"/>
    <n v="2.2082076209094709E-2"/>
    <n v="1.309147627244593E-2"/>
    <n v="7.6123285413735786E-3"/>
    <n v="1.009562968668625E-2"/>
    <n v="0.57011822349393337"/>
    <n v="1761"/>
  </r>
  <r>
    <n v="4545"/>
    <x v="1"/>
    <x v="1"/>
    <x v="1"/>
    <x v="1"/>
    <x v="0"/>
    <x v="4"/>
    <s v="是"/>
    <s v="说不清"/>
    <s v="很少会"/>
    <s v="否"/>
    <s v="没有"/>
    <s v="是"/>
    <s v="否"/>
    <s v="否"/>
    <s v="否"/>
    <s v="信息杂乱"/>
    <s v="不赞同"/>
    <s v="软件响应慢"/>
    <s v="一般"/>
    <s v="仅帮助自己解决不会的题"/>
    <s v="有可能"/>
    <s v="被动接受新的学习模式"/>
    <s v="学习、查资料"/>
    <s v="真题全面"/>
    <s v="学习的相关经验缺乏"/>
    <s v="学习效果"/>
    <s v="网络安全能力"/>
    <s v="知识来源的资格审核"/>
    <s v="运行速度快"/>
    <s v="教师传授┋课后消化"/>
    <n v="1.228893991517116E-2"/>
    <n v="6.5467273821260066E-3"/>
    <n v="8.8796216145740244E-3"/>
    <n v="7.4970100067802883E-3"/>
    <n v="9.206447025558194E-3"/>
    <n v="1.2872986127886159E-2"/>
    <n v="3.7254347042770899E-3"/>
    <n v="0.22444512896420879"/>
    <n v="4415"/>
  </r>
  <r>
    <n v="4546"/>
    <x v="0"/>
    <x v="1"/>
    <x v="1"/>
    <x v="5"/>
    <x v="0"/>
    <x v="3"/>
    <s v="是"/>
    <s v="考试前使用"/>
    <s v="大多数时候会"/>
    <s v="是"/>
    <s v="推荐过"/>
    <s v="是"/>
    <s v="没考虑过"/>
    <s v="没考虑过"/>
    <s v="没考虑过"/>
    <s v="信息杂乱"/>
    <s v="不赞同"/>
    <s v="软件响应慢"/>
    <s v="一般"/>
    <s v="全面提高自身的综合素质"/>
    <s v="不可能"/>
    <s v="积极利用新的学习方式和工具"/>
    <s v="学习、查资料┋娱乐游戏┋聊天交友┋资源下载┋上网购物"/>
    <s v="真题全面┋可以重复学习┋资料全面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062381413341433E-2"/>
    <n v="1.702210485466971E-2"/>
    <n v="1.8130398786705741E-2"/>
    <n v="1.841181323050867E-2"/>
    <n v="1.9629764998671091E-2"/>
    <n v="5.7469193498045296E-3"/>
    <n v="1.1619710559471551E-2"/>
    <n v="0.66908263838023552"/>
    <n v="905"/>
  </r>
  <r>
    <n v="4547"/>
    <x v="1"/>
    <x v="1"/>
    <x v="1"/>
    <x v="1"/>
    <x v="0"/>
    <x v="4"/>
    <s v="是"/>
    <s v="说不清"/>
    <s v="不会"/>
    <s v="是"/>
    <s v="推荐过"/>
    <s v="是"/>
    <s v="是"/>
    <s v="否"/>
    <s v="否"/>
    <s v="信息杂乱"/>
    <s v="不赞同"/>
    <s v="所答问题不精炼"/>
    <s v="很高"/>
    <s v="仅帮助自己解决不会的题"/>
    <s v="有可能"/>
    <s v="被动接受新的学习模式"/>
    <s v="娱乐游戏"/>
    <s v="可以重复学习"/>
    <s v="专业疑难问题得不到解决"/>
    <s v="学习资源"/>
    <s v="数据安全"/>
    <s v="知识库的更新频率"/>
    <s v="运行速度快"/>
    <s v="教师传授"/>
    <n v="1.402196821972857E-2"/>
    <n v="5.3458141940644806E-3"/>
    <n v="9.0115276915914283E-3"/>
    <n v="6.6478459994018958E-3"/>
    <n v="7.4148936759928299E-3"/>
    <n v="1.355622174743689E-2"/>
    <n v="3.9290148558865558E-3"/>
    <n v="0.22470470060094941"/>
    <n v="4413"/>
  </r>
  <r>
    <n v="4548"/>
    <x v="1"/>
    <x v="1"/>
    <x v="1"/>
    <x v="1"/>
    <x v="2"/>
    <x v="2"/>
    <s v="是"/>
    <s v="平时有时间就使用"/>
    <s v="大多数时候会"/>
    <s v="是"/>
    <s v="没有"/>
    <s v="是"/>
    <s v="是"/>
    <s v="是"/>
    <s v="是"/>
    <s v="信息杂乱"/>
    <s v="赞同"/>
    <s v="无效回答"/>
    <s v="一般"/>
    <s v="全面提高自身的综合素质"/>
    <s v="有可能"/>
    <s v="积极利用新的学习方式和工具"/>
    <s v="学习、查资料"/>
    <s v="可以重复学习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"/>
    <n v="1.9690191012622388E-2"/>
    <n v="1.350624459018844E-2"/>
    <n v="1.395089018837292E-2"/>
    <n v="1.841181323050867E-2"/>
    <n v="1.3125051446296471E-2"/>
    <n v="7.2533647923038432E-3"/>
    <n v="1.019741511971207E-2"/>
    <n v="0.58435297282561771"/>
    <n v="1626"/>
  </r>
  <r>
    <n v="4549"/>
    <x v="1"/>
    <x v="1"/>
    <x v="1"/>
    <x v="0"/>
    <x v="0"/>
    <x v="4"/>
    <s v="是"/>
    <s v="平时有时间就使用"/>
    <s v="大多数时候会"/>
    <s v="是"/>
    <s v="推荐过"/>
    <s v="是"/>
    <s v="否"/>
    <s v="否"/>
    <s v="否"/>
    <s v="信息杂乱"/>
    <s v="赞同"/>
    <s v="所答问题不精炼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课后消化"/>
    <n v="1.5748839972640229E-2"/>
    <n v="1.7174437038741611E-2"/>
    <n v="1.547173058034873E-2"/>
    <n v="1.611922764340306E-2"/>
    <n v="1.6796600961333188E-2"/>
    <n v="5.6533992923681756E-3"/>
    <n v="1.0545686987994161E-2"/>
    <n v="0.6510050508699603"/>
    <n v="1049"/>
  </r>
  <r>
    <n v="4550"/>
    <x v="1"/>
    <x v="1"/>
    <x v="1"/>
    <x v="1"/>
    <x v="0"/>
    <x v="2"/>
    <s v="是"/>
    <s v="平时有时间就使用"/>
    <s v="有时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娱乐游戏┋资源下载"/>
    <s v="可以重复学习"/>
    <s v="学习时间安排不充裕"/>
    <s v="学习效果┋学习费用"/>
    <s v="软件安全级别┋个人信息安全┋数据安全"/>
    <s v="知识库的更新频率"/>
    <s v="性能优越┋知识面广┋运行速度快┋稳定┋不收费"/>
    <s v="课后消化"/>
    <n v="9.9816514782360959E-3"/>
    <n v="1.443233436066948E-2"/>
    <n v="1.194835116074741E-2"/>
    <n v="1.2448964664817029E-2"/>
    <n v="9.7837509332864073E-3"/>
    <n v="1.0769188954632421E-2"/>
    <n v="5.8816282905630448E-3"/>
    <n v="0.35323361033586309"/>
    <n v="3886"/>
  </r>
  <r>
    <n v="4551"/>
    <x v="1"/>
    <x v="1"/>
    <x v="1"/>
    <x v="1"/>
    <x v="2"/>
    <x v="4"/>
    <s v="是"/>
    <s v="平时有时间就使用"/>
    <s v="不会"/>
    <s v="是"/>
    <s v="没有"/>
    <s v="是"/>
    <s v="否"/>
    <s v="没考虑过"/>
    <s v="否"/>
    <s v="信息杂乱"/>
    <s v="赞同"/>
    <s v="无效回答"/>
    <s v="不相信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"/>
    <s v="知识来源的资格审核┋知识库的更新频率┋是否有定期的审核"/>
    <s v="性能优越┋知识面广┋运行速度快┋稳定"/>
    <s v="课后消化"/>
    <n v="1.397830329147674E-2"/>
    <n v="1.569870043309959E-2"/>
    <n v="1.347415279196682E-2"/>
    <n v="1.6571366643172991E-2"/>
    <n v="1.126134194683362E-2"/>
    <n v="8.5373559459126988E-3"/>
    <n v="8.1968768403178696E-3"/>
    <n v="0.48982686837382272"/>
    <n v="2572"/>
  </r>
  <r>
    <n v="4552"/>
    <x v="1"/>
    <x v="1"/>
    <x v="1"/>
    <x v="3"/>
    <x v="2"/>
    <x v="4"/>
    <s v="是"/>
    <s v="平时有时间就使用"/>
    <s v="有时会"/>
    <s v="是"/>
    <s v="推荐过"/>
    <s v="是"/>
    <s v="否"/>
    <s v="否"/>
    <s v="否"/>
    <s v="信息杂乱"/>
    <s v="赞同"/>
    <s v="所答问题不精炼"/>
    <s v="一般"/>
    <s v="全面提高自身的综合素质"/>
    <s v="不可能"/>
    <s v="积极利用新的学习方式和工具"/>
    <s v="学习、查资料┋娱乐游戏┋聊天交友"/>
    <s v="真题全面┋可以重复学习"/>
    <s v="专业疑难问题得不到解决"/>
    <s v="学习效果┋学习资源"/>
    <s v="软件安全级别┋个人信息安全"/>
    <s v="知识来源的资格审核┋是否有定期的审核"/>
    <s v="知识面广┋运行速度快┋不收费"/>
    <s v="教师传授┋课后消化"/>
    <n v="1.461072734352757E-2"/>
    <n v="1.3846520892137519E-2"/>
    <n v="1.4858125867681629E-2"/>
    <n v="1.2448964664817029E-2"/>
    <n v="1.1547369540907281E-2"/>
    <n v="8.8296640735451015E-3"/>
    <n v="7.654628472726915E-3"/>
    <n v="0.4643589314640037"/>
    <n v="2810"/>
  </r>
  <r>
    <n v="4553"/>
    <x v="0"/>
    <x v="1"/>
    <x v="1"/>
    <x v="3"/>
    <x v="0"/>
    <x v="3"/>
    <s v="是"/>
    <s v="说不清"/>
    <s v="有时会"/>
    <s v="是"/>
    <s v="推荐过"/>
    <s v="是"/>
    <s v="是"/>
    <s v="没考虑过"/>
    <s v="是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7049893257902109E-2"/>
    <n v="1.6363777862150399E-2"/>
    <n v="1.7850720065326248E-2"/>
    <n v="1.9326721426133849E-2"/>
    <n v="2.1421318348236459E-2"/>
    <n v="3.4363327400817362E-3"/>
    <n v="1.315023844578081E-2"/>
    <n v="0.7928244058657119"/>
    <n v="244"/>
  </r>
  <r>
    <n v="4554"/>
    <x v="1"/>
    <x v="1"/>
    <x v="1"/>
    <x v="1"/>
    <x v="0"/>
    <x v="2"/>
    <s v="是"/>
    <s v="平时有时间就使用"/>
    <s v="有时会"/>
    <s v="是"/>
    <s v="没有"/>
    <s v="是"/>
    <s v="没考虑过"/>
    <s v="否"/>
    <s v="否"/>
    <s v="信息杂乱"/>
    <s v="赞同"/>
    <s v="无效回答"/>
    <s v="很高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┋学习时间安排不充裕┋不会正确的学习方法"/>
    <s v="学习效果┋学习资源┋学习费用"/>
    <s v="软件安全级别┋网络安全能力┋数据安全"/>
    <s v="知识来源的资格审核┋知识库的更新频率┋是否有定期的审核"/>
    <s v="性能优越┋知识面广┋运行速度快"/>
    <s v="教师传授┋课后消化┋评价反馈"/>
    <n v="1.491658727568952E-2"/>
    <n v="1.6559337319212039E-2"/>
    <n v="1.6919332795492219E-2"/>
    <n v="1.9326721426133849E-2"/>
    <n v="1.703840714745386E-2"/>
    <n v="5.183918434171415E-3"/>
    <n v="1.1160501082356149E-2"/>
    <n v="0.68283251485747731"/>
    <n v="799"/>
  </r>
  <r>
    <n v="4555"/>
    <x v="1"/>
    <x v="1"/>
    <x v="1"/>
    <x v="2"/>
    <x v="2"/>
    <x v="2"/>
    <s v="否"/>
    <s v="考试前使用"/>
    <s v="有时会"/>
    <s v="是"/>
    <s v="没有"/>
    <s v="是"/>
    <s v="是"/>
    <s v="否"/>
    <s v="否"/>
    <s v="信息杂乱"/>
    <s v="说不清楚"/>
    <s v="所答问题不精炼"/>
    <s v="一般"/>
    <s v="仅帮助自己解决不会的题"/>
    <s v="有可能"/>
    <s v="积极利用新的学习方式和工具"/>
    <s v="学习、查资料┋浏览新闻┋娱乐游戏┋聊天交友┋上网购物"/>
    <s v="真题全面┋可以重复学习"/>
    <s v="学习的相关经验缺乏┋专业疑难问题得不到解决"/>
    <s v="学习资源┋操作方便"/>
    <s v="软件安全级别┋网络安全能力┋个人信息安全┋数据安全"/>
    <s v="知识来源的资格审核┋知识库的更新频率┋是否有定期的审核"/>
    <s v="性能优越┋知识面广┋运行速度快┋稳定┋不收费"/>
    <s v="教师传授┋课后消化"/>
    <n v="1.4664130874906809E-2"/>
    <n v="1.523537819807623E-2"/>
    <n v="1.208378546999922E-2"/>
    <n v="1.169578636946836E-2"/>
    <n v="1.4524845878040151E-2"/>
    <n v="8.2567898010203911E-3"/>
    <n v="8.1548523825395874E-3"/>
    <n v="0.49689435653846648"/>
    <n v="2505"/>
  </r>
  <r>
    <n v="4556"/>
    <x v="0"/>
    <x v="1"/>
    <x v="1"/>
    <x v="5"/>
    <x v="0"/>
    <x v="2"/>
    <s v="是"/>
    <s v="平时有时间就使用"/>
    <s v="大多数时候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真题全面┋可以重复学习┋资料全面"/>
    <s v="学习的相关经验缺乏┋专业疑难问题得不到解决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1807488932658081E-2"/>
    <n v="1.7760250507273569E-2"/>
    <n v="1.581656189973742E-2"/>
    <n v="1.611922764340306E-2"/>
    <n v="1.8588154310898559E-2"/>
    <n v="6.0558619223250176E-3"/>
    <n v="1.0683953614548051E-2"/>
    <n v="0.63823604214839336"/>
    <n v="1163"/>
  </r>
  <r>
    <n v="4557"/>
    <x v="1"/>
    <x v="1"/>
    <x v="1"/>
    <x v="1"/>
    <x v="2"/>
    <x v="0"/>
    <s v="是"/>
    <s v="平时有时间就使用"/>
    <s v="完全会"/>
    <s v="是"/>
    <s v="推荐过"/>
    <s v="是"/>
    <s v="是"/>
    <s v="是"/>
    <s v="否"/>
    <s v="应用繁琐"/>
    <s v="赞同"/>
    <s v="所答问题不精炼"/>
    <s v="一般"/>
    <s v="全面提高自身的综合素质"/>
    <s v="有可能"/>
    <s v="被动接受新的学习模式"/>
    <s v="浏览新闻"/>
    <s v="真题全面"/>
    <s v="专业疑难问题得不到解决"/>
    <s v="学习资源"/>
    <s v="个人信息安全"/>
    <s v="知识库的更新频率"/>
    <s v="知识面广"/>
    <s v="课后消化"/>
    <n v="1.6075404092529111E-2"/>
    <n v="1.3535530841186061E-2"/>
    <n v="1.1752815944301319E-2"/>
    <n v="1.520431944777788E-2"/>
    <n v="7.4148936759928299E-3"/>
    <n v="1.0577343928427249E-2"/>
    <n v="7.2687803165172723E-3"/>
    <n v="0.40730302091090642"/>
    <n v="3429"/>
  </r>
  <r>
    <n v="4558"/>
    <x v="1"/>
    <x v="1"/>
    <x v="1"/>
    <x v="5"/>
    <x v="0"/>
    <x v="3"/>
    <s v="是"/>
    <s v="平时有时间就使用"/>
    <s v="很少会"/>
    <s v="是"/>
    <s v="没有"/>
    <s v="否"/>
    <s v="没考虑过"/>
    <s v="没考虑过"/>
    <s v="没考虑过"/>
    <s v="信息杂乱"/>
    <s v="说不清楚"/>
    <s v="无效回答"/>
    <s v="一般"/>
    <s v="全面提高自身的综合素质"/>
    <s v="有可能"/>
    <s v="积极利用新的学习方式和工具"/>
    <s v="学习、查资料┋浏览新闻┋娱乐游戏┋聊天交友"/>
    <s v="可以重复学习┋资料全面"/>
    <s v="学习的相关经验缺乏┋不会正确的学习方法"/>
    <s v="学习效果┋操作方便"/>
    <s v="软件安全级别┋个人信息安全"/>
    <s v="知识来源的资格审核┋知识库的更新频率┋是否有定期的审核"/>
    <s v="性能优越┋知识面广┋运行速度快┋稳定"/>
    <s v="课后消化"/>
    <n v="9.4401393341705872E-3"/>
    <n v="1.488073612041119E-2"/>
    <n v="1.1471613764341309E-2"/>
    <n v="1.245857123531518E-2"/>
    <n v="1.0505758853134751E-2"/>
    <n v="1.067723070741455E-2"/>
    <n v="5.9996612102082517E-3"/>
    <n v="0.35975895507653283"/>
    <n v="3845"/>
  </r>
  <r>
    <n v="4559"/>
    <x v="1"/>
    <x v="1"/>
    <x v="1"/>
    <x v="1"/>
    <x v="0"/>
    <x v="2"/>
    <s v="是"/>
    <s v="平时有时间就使用"/>
    <s v="有时会"/>
    <s v="是"/>
    <s v="没有"/>
    <s v="是"/>
    <s v="没考虑过"/>
    <s v="没考虑过"/>
    <s v="没考虑过"/>
    <s v="信息杂乱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"/>
    <s v="真题全面┋可以重复学习┋资料全面"/>
    <s v="学习的相关经验缺乏┋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1807488932658081E-2"/>
    <n v="1.7622838798483319E-2"/>
    <n v="1.7682233611101932E-2"/>
    <n v="1.7034135839028242E-2"/>
    <n v="1.9629764998671091E-2"/>
    <n v="5.437133146597474E-3"/>
    <n v="1.1513709624354759E-2"/>
    <n v="0.67924113154333521"/>
    <n v="827"/>
  </r>
  <r>
    <n v="4560"/>
    <x v="1"/>
    <x v="1"/>
    <x v="1"/>
    <x v="2"/>
    <x v="0"/>
    <x v="4"/>
    <s v="是"/>
    <s v="说不清"/>
    <s v="不会"/>
    <s v="否"/>
    <s v="没有"/>
    <s v="否"/>
    <s v="没考虑过"/>
    <s v="没考虑过"/>
    <s v="没考虑过"/>
    <s v="应用繁琐"/>
    <s v="说不清楚"/>
    <s v="所答问题不精炼"/>
    <s v="一般"/>
    <s v="全面提高自身的综合素质"/>
    <s v="非常可能"/>
    <s v="积极利用新的学习方式和工具"/>
    <s v="娱乐游戏┋上网购物┋其他"/>
    <s v="可以重复学习┋资料全面"/>
    <s v="学习时间安排不充裕┋不会正确的学习方法"/>
    <s v="学习效果┋学习资源"/>
    <s v="个人信息安全┋数据安全┋服务器安全"/>
    <s v="知识库的更新频率"/>
    <s v="性能优越┋知识面广┋运行速度快"/>
    <s v="课后消化┋评价反馈"/>
    <n v="7.1639140759452583E-3"/>
    <n v="7.472817152607043E-3"/>
    <n v="1.011925982658983E-2"/>
    <n v="1.055238045973271E-2"/>
    <n v="1.4161021702162961E-2"/>
    <n v="1.169331402482752E-2"/>
    <n v="5.4794054825273702E-3"/>
    <n v="0.31907616497087732"/>
    <n v="4097"/>
  </r>
  <r>
    <n v="4561"/>
    <x v="1"/>
    <x v="1"/>
    <x v="1"/>
    <x v="5"/>
    <x v="0"/>
    <x v="0"/>
    <s v="是"/>
    <s v="平时有时间就使用"/>
    <s v="很少会"/>
    <s v="是"/>
    <s v="推荐过"/>
    <s v="是"/>
    <s v="否"/>
    <s v="否"/>
    <s v="否"/>
    <s v="资源收费"/>
    <s v="赞同"/>
    <s v="软件响应慢"/>
    <s v="一般"/>
    <s v="全面提高自身的综合素质"/>
    <s v="不可能"/>
    <s v="被动接受新的学习模式"/>
    <s v="学习、查资料┋浏览新闻┋收发邮件"/>
    <s v="可以重复学习"/>
    <s v="学习的相关经验缺乏┋不会正确的学习方法"/>
    <s v="学习效果┋学习资源┋操作方便┋学习费用"/>
    <s v="网络安全能力┋个人信息安全┋数据安全┋运行安全"/>
    <s v="知识来源的资格审核┋知识库的更新频率┋是否有定期的审核"/>
    <s v="性能优越┋知识面广┋运行速度快┋稳定┋不收费"/>
    <s v="课后消化┋评价反馈┋其他"/>
    <n v="1.5748839972640229E-2"/>
    <n v="1.205979423554404E-2"/>
    <n v="1.920307400307774E-2"/>
    <n v="1.3363872860442209E-2"/>
    <n v="1.3589358226340789E-2"/>
    <n v="7.5540966447276694E-3"/>
    <n v="9.3602046592228642E-3"/>
    <n v="0.55338996811158125"/>
    <n v="1940"/>
  </r>
  <r>
    <n v="4562"/>
    <x v="0"/>
    <x v="3"/>
    <x v="3"/>
    <x v="1"/>
    <x v="4"/>
    <x v="1"/>
    <s v="否"/>
    <s v="说不清"/>
    <s v="不会"/>
    <s v="否"/>
    <s v="没有"/>
    <s v="否"/>
    <s v="没考虑过"/>
    <s v="没考虑过"/>
    <s v="没考虑过"/>
    <s v="其他"/>
    <s v="说不清楚"/>
    <s v="无效回答"/>
    <s v="一般"/>
    <s v="完成论文"/>
    <s v="不清楚"/>
    <s v="固定传统，不接受新的学习方式"/>
    <s v="资源下载┋上网购物┋其他"/>
    <s v="资料全面"/>
    <s v="不会正确的学习方法"/>
    <s v="学习费用"/>
    <s v="数据安全┋运行安全"/>
    <s v="知识库的更新频率┋是否有定期的审核"/>
    <s v="运行速度快┋稳定"/>
    <s v="评价反馈"/>
    <n v="8.3020267050579223E-3"/>
    <n v="6.301190215543131E-3"/>
    <n v="6.8331251138749154E-3"/>
    <n v="6.2292856176575893E-3"/>
    <n v="6.8874516081236636E-3"/>
    <n v="1.491138790126773E-2"/>
    <n v="1.354209134778852E-3"/>
    <n v="8.3256036146583279E-2"/>
    <n v="4569"/>
  </r>
  <r>
    <n v="4563"/>
    <x v="1"/>
    <x v="1"/>
    <x v="1"/>
    <x v="1"/>
    <x v="2"/>
    <x v="4"/>
    <s v="是"/>
    <s v="平时有时间就使用"/>
    <s v="有时会"/>
    <s v="是"/>
    <s v="没有"/>
    <s v="是"/>
    <s v="是"/>
    <s v="否"/>
    <s v="是"/>
    <s v="资源收费"/>
    <s v="赞同"/>
    <s v="无效回答"/>
    <s v="很高"/>
    <s v="仅帮助自己解决不会的题"/>
    <s v="有可能"/>
    <s v="积极利用新的学习方式和工具"/>
    <s v="学习、查资料┋娱乐游戏┋聊天交友┋上网购物"/>
    <s v="可以重复学习"/>
    <s v="专业疑难问题得不到解决┋学习时间安排不充裕"/>
    <s v="学习效果┋学习资源┋操作方便"/>
    <s v="个人信息安全"/>
    <s v="知识来源的资格审核"/>
    <s v="性能优越┋知识面广┋运行速度快┋稳定┋不收费"/>
    <s v="课后消化"/>
    <n v="1.6544204680840269E-2"/>
    <n v="1.49100223714088E-2"/>
    <n v="1.318798937276321E-2"/>
    <n v="1.169578636946836E-2"/>
    <n v="7.5562172579463644E-3"/>
    <n v="1.051070866984582E-2"/>
    <n v="7.3256837605488734E-3"/>
    <n v="0.41071555187725622"/>
    <n v="3401"/>
  </r>
  <r>
    <n v="4564"/>
    <x v="1"/>
    <x v="1"/>
    <x v="1"/>
    <x v="1"/>
    <x v="2"/>
    <x v="4"/>
    <s v="是"/>
    <s v="平时有时间就使用"/>
    <s v="不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非常可能"/>
    <s v="积极利用新的学习方式和工具"/>
    <s v="学习、查资料┋娱乐游戏┋资源下载┋上网购物"/>
    <s v="真题全面┋可以重复学习┋资料全面"/>
    <s v="学习时间安排不充裕"/>
    <s v="操作方便"/>
    <s v="软件安全级别┋网络安全能力┋个人信息安全┋数据安全┋运行安全┋服务器安全"/>
    <s v="知识来源的资格审核┋是否有定期的审核"/>
    <s v="性能优越┋知识面广┋运行速度快┋稳定┋不收费"/>
    <s v="教师传授┋课后消化┋评价反馈"/>
    <n v="1.1119764107348761E-2"/>
    <n v="1.2508195995285749E-2"/>
    <n v="1.4440056371460621E-2"/>
    <n v="9.693609881856172E-3"/>
    <n v="2.1129650322256749E-2"/>
    <n v="8.0861499504442901E-3"/>
    <n v="1.003600152889975E-2"/>
    <n v="0.5537974638573665"/>
    <n v="1937"/>
  </r>
  <r>
    <n v="4565"/>
    <x v="1"/>
    <x v="1"/>
    <x v="1"/>
    <x v="1"/>
    <x v="0"/>
    <x v="1"/>
    <s v="是"/>
    <s v="说不清"/>
    <s v="有时会"/>
    <s v="是"/>
    <s v="没有"/>
    <s v="是"/>
    <s v="没考虑过"/>
    <s v="没考虑过"/>
    <s v="没考虑过"/>
    <s v="资源收费"/>
    <s v="赞同"/>
    <s v="无效回答"/>
    <s v="很高"/>
    <s v="仅帮助自己解决不会的题"/>
    <s v="有可能"/>
    <s v="积极利用新的学习方式和工具"/>
    <s v="学习、查资料┋娱乐游戏┋聊天交友"/>
    <s v="可以重复学习"/>
    <s v="学习的相关经验缺乏┋专业疑难问题得不到解决"/>
    <s v="学习效果┋操作方便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2257876736461421E-2"/>
    <n v="8.7030165916661805E-3"/>
    <n v="1.246166893436043E-2"/>
    <n v="1.169578636946836E-2"/>
    <n v="1.6708158145427199E-2"/>
    <n v="9.0937398523274569E-3"/>
    <n v="7.7346736215711843E-3"/>
    <n v="0.45961989426798239"/>
    <n v="2858"/>
  </r>
  <r>
    <n v="4566"/>
    <x v="1"/>
    <x v="1"/>
    <x v="1"/>
    <x v="5"/>
    <x v="0"/>
    <x v="4"/>
    <s v="是"/>
    <s v="平时有时间就使用"/>
    <s v="不会"/>
    <s v="是"/>
    <s v="没有"/>
    <s v="是"/>
    <s v="否"/>
    <s v="否"/>
    <s v="否"/>
    <s v="应用繁琐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6762201912370881E-2"/>
    <n v="1.9547905322466429E-2"/>
    <n v="9.693609881856172E-3"/>
    <n v="2.1421318348236459E-2"/>
    <n v="5.7170992636346729E-3"/>
    <n v="1.2265645490340959E-2"/>
    <n v="0.68207860691729316"/>
    <n v="808"/>
  </r>
  <r>
    <n v="4567"/>
    <x v="1"/>
    <x v="1"/>
    <x v="1"/>
    <x v="1"/>
    <x v="0"/>
    <x v="4"/>
    <s v="是"/>
    <s v="平时有时间就使用"/>
    <s v="很少会"/>
    <s v="是"/>
    <s v="推荐过"/>
    <s v="否"/>
    <s v="没考虑过"/>
    <s v="没考虑过"/>
    <s v="否"/>
    <s v="资源收费"/>
    <s v="赞同"/>
    <s v="无效回答"/>
    <s v="一般"/>
    <s v="全面提高自身的综合素质"/>
    <s v="不可能"/>
    <s v="积极利用新的学习方式和工具"/>
    <s v="学习、查资料┋娱乐游戏"/>
    <s v="可以重复学习"/>
    <s v="学习的相关经验缺乏┋学习时间安排不充裕"/>
    <s v="学习效果"/>
    <s v="个人信息安全┋数据安全"/>
    <s v="知识库的更新频率"/>
    <s v="性能优越┋运行速度快┋不收费"/>
    <s v="课后消化"/>
    <n v="1.08698253363007E-2"/>
    <n v="1.158210622480472E-2"/>
    <n v="1.1752815944301319E-2"/>
    <n v="1.245857123531518E-2"/>
    <n v="7.9200414338235579E-3"/>
    <n v="1.163144948610788E-2"/>
    <n v="5.0796286743115546E-3"/>
    <n v="0.30396774077346911"/>
    <n v="4191"/>
  </r>
  <r>
    <n v="4568"/>
    <x v="0"/>
    <x v="1"/>
    <x v="1"/>
    <x v="0"/>
    <x v="0"/>
    <x v="3"/>
    <s v="是"/>
    <s v="平时有时间就使用"/>
    <s v="有时会"/>
    <s v="是"/>
    <s v="推荐过"/>
    <s v="是"/>
    <s v="是"/>
    <s v="是"/>
    <s v="是"/>
    <s v="其他"/>
    <s v="赞同"/>
    <s v="无效回答"/>
    <s v="一般"/>
    <s v="全面提高自身的综合素质"/>
    <s v="有可能"/>
    <s v="积极利用新的学习方式和工具"/>
    <s v="学习、查资料"/>
    <s v="真题全面"/>
    <s v="学习的相关经验缺乏"/>
    <s v="学习效果"/>
    <s v="软件安全级别"/>
    <s v="知识来源的资格审核"/>
    <s v="性能优越"/>
    <s v="教师传授"/>
    <n v="1.7413965754397059E-2"/>
    <n v="1.289114487065887E-2"/>
    <n v="1.1752815944301319E-2"/>
    <n v="1.2448964664817029E-2"/>
    <n v="7.5562172579463644E-3"/>
    <n v="1.0795457722201449E-2"/>
    <n v="7.1434544829340396E-3"/>
    <n v="0.39821001414394769"/>
    <n v="3515"/>
  </r>
  <r>
    <n v="4569"/>
    <x v="1"/>
    <x v="1"/>
    <x v="1"/>
    <x v="1"/>
    <x v="0"/>
    <x v="4"/>
    <s v="是"/>
    <s v="说不清"/>
    <s v="不会"/>
    <s v="是"/>
    <s v="没有"/>
    <s v="是"/>
    <s v="否"/>
    <s v="否"/>
    <s v="否"/>
    <s v="资源收费"/>
    <s v="赞同"/>
    <s v="无效回答"/>
    <s v="一般"/>
    <s v="仅帮助自己解决不会的题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1.1726823069692161E-2"/>
    <n v="1.632987967335044E-2"/>
    <n v="1.352560276071872E-2"/>
    <n v="2.1421318348236459E-2"/>
    <n v="6.0335360985119581E-3"/>
    <n v="1.1414460472370229E-2"/>
    <n v="0.65419891768084537"/>
    <n v="1023"/>
  </r>
  <r>
    <n v="4570"/>
    <x v="1"/>
    <x v="1"/>
    <x v="1"/>
    <x v="0"/>
    <x v="4"/>
    <x v="4"/>
    <s v="否"/>
    <s v="说不清"/>
    <s v="很少会"/>
    <s v="否"/>
    <s v="没有"/>
    <s v="否"/>
    <s v="没考虑过"/>
    <s v="否"/>
    <s v="否"/>
    <s v="资源收费"/>
    <s v="说不清楚"/>
    <s v="所答问题不精炼"/>
    <s v="一般"/>
    <s v="应付考试"/>
    <s v="不可能"/>
    <s v="被动接受新的学习模式"/>
    <s v="娱乐游戏"/>
    <s v="资料全面"/>
    <s v="学习时间安排不充裕"/>
    <s v="学习效果┋操作方便"/>
    <s v="个人信息安全┋运行安全┋服务器安全"/>
    <s v="知识库的更新频率┋是否有定期的审核"/>
    <s v="稳定"/>
    <s v="评价反馈"/>
    <n v="1.096073724428601E-2"/>
    <n v="6.5467273821260066E-3"/>
    <n v="8.0727633258907174E-3"/>
    <n v="8.6222176366227751E-3"/>
    <n v="8.8924846895400457E-3"/>
    <n v="1.3160430577587621E-2"/>
    <n v="3.226432701985105E-3"/>
    <n v="0.19689141521105261"/>
    <n v="4462"/>
  </r>
  <r>
    <n v="4571"/>
    <x v="1"/>
    <x v="1"/>
    <x v="1"/>
    <x v="4"/>
    <x v="0"/>
    <x v="4"/>
    <s v="是"/>
    <s v="老师要求时才使用"/>
    <s v="大多数时候会"/>
    <s v="是"/>
    <s v="没有"/>
    <s v="是"/>
    <s v="是"/>
    <s v="是"/>
    <s v="是"/>
    <s v="资源收费"/>
    <s v="赞同"/>
    <s v="软件响应慢"/>
    <s v="很高"/>
    <s v="全面提高自身的综合素质"/>
    <s v="有可能"/>
    <s v="积极利用新的学习方式和工具"/>
    <s v="学习、查资料┋娱乐游戏┋资源下载"/>
    <s v="真题全面┋可以重复学习┋资料全面"/>
    <s v="专业疑难问题得不到解决┋学习时间安排不充裕"/>
    <s v="学习资源┋操作方便┋学习费用"/>
    <s v="软件安全级别┋网络安全能力┋个人信息安全"/>
    <s v="知识来源的资格审核┋知识库的更新频率"/>
    <s v="性能优越┋知识面广┋运行速度快"/>
    <s v="教师传授┋课后消化"/>
    <n v="1.900246618731307E-2"/>
    <n v="1.239951583792743E-2"/>
    <n v="1.2908310651383729E-2"/>
    <n v="1.611922764340306E-2"/>
    <n v="1.5246853797888491E-2"/>
    <n v="7.1402676999818924E-3"/>
    <n v="9.8711531614585259E-3"/>
    <n v="0.58026623653955611"/>
    <n v="1661"/>
  </r>
  <r>
    <n v="4572"/>
    <x v="1"/>
    <x v="1"/>
    <x v="1"/>
    <x v="3"/>
    <x v="0"/>
    <x v="4"/>
    <s v="是"/>
    <s v="平时有时间就使用"/>
    <s v="大多数时候会"/>
    <s v="是"/>
    <s v="没有"/>
    <s v="是"/>
    <s v="没考虑过"/>
    <s v="没考虑过"/>
    <s v="没考虑过"/>
    <s v="信息杂乱"/>
    <s v="说不清楚"/>
    <s v="软件响应慢"/>
    <s v="一般"/>
    <s v="全面提高自身的综合素质"/>
    <s v="不可能"/>
    <s v="积极利用新的学习方式和工具"/>
    <s v="学习、查资料┋浏览新闻┋收发邮件┋娱乐游戏"/>
    <s v="可以重复学习┋资料全面"/>
    <s v="学习的相关经验缺乏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6110935559470331E-2"/>
    <n v="1.9547905322466429E-2"/>
    <n v="1.611922764340306E-2"/>
    <n v="1.95855435907181E-2"/>
    <n v="6.4740029136035066E-3"/>
    <n v="1.134857733377132E-2"/>
    <n v="0.63675276959086247"/>
    <n v="1179"/>
  </r>
  <r>
    <n v="4573"/>
    <x v="1"/>
    <x v="1"/>
    <x v="1"/>
    <x v="1"/>
    <x v="2"/>
    <x v="3"/>
    <s v="是"/>
    <s v="考试前使用"/>
    <s v="大多数时候会"/>
    <s v="是"/>
    <s v="没有"/>
    <s v="是"/>
    <s v="没考虑过"/>
    <s v="没考虑过"/>
    <s v="没考虑过"/>
    <s v="资源收费"/>
    <s v="赞同"/>
    <s v="无效回答"/>
    <s v="很高"/>
    <s v="全面提高自身的综合素质"/>
    <s v="有可能"/>
    <s v="积极利用新的学习方式和工具"/>
    <s v="学习、查资料┋娱乐游戏┋聊天交友"/>
    <s v="真题全面┋资料全面"/>
    <s v="专业疑难问题得不到解决┋不会正确的学习方法"/>
    <s v="操作方便"/>
    <s v="网络安全能力"/>
    <s v="知识库的更新频率"/>
    <s v="知识面广"/>
    <s v="课后消化"/>
    <n v="9.9816514782360959E-3"/>
    <n v="1.4895101896127151E-2"/>
    <n v="9.636037732359614E-3"/>
    <n v="1.611922764340306E-2"/>
    <n v="9.3919920154647268E-3"/>
    <n v="1.0931539848071971E-2"/>
    <n v="6.3673332482131551E-3"/>
    <n v="0.36807792119016808"/>
    <n v="3781"/>
  </r>
  <r>
    <n v="4574"/>
    <x v="0"/>
    <x v="1"/>
    <x v="1"/>
    <x v="5"/>
    <x v="0"/>
    <x v="3"/>
    <s v="是"/>
    <s v="平时有时间就使用"/>
    <s v="大多数时候会"/>
    <s v="是"/>
    <s v="没有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可以重复学习"/>
    <s v="学习的相关经验缺乏┋专业疑难问题得不到解决┋学习时间安排不充裕┋不会正确的学习方法"/>
    <s v="学习效果┋学习费用"/>
    <s v="软件安全级别┋个人信息安全┋数据安全"/>
    <s v="知识来源的资格审核┋知识库的更新频率┋是否有定期的审核"/>
    <s v="性能优越┋知识面广┋运行速度快┋稳定┋不收费"/>
    <s v="教师传授┋课后消化┋评价反馈"/>
    <n v="1.5748839972640229E-2"/>
    <n v="2.047306693434808E-2"/>
    <n v="1.5202957187070321E-2"/>
    <n v="2.0704398817614281E-2"/>
    <n v="1.26169149706243E-2"/>
    <n v="6.7091906206109926E-3"/>
    <n v="1.08302541866223E-2"/>
    <n v="0.61747987497049428"/>
    <n v="1337"/>
  </r>
  <r>
    <n v="4575"/>
    <x v="1"/>
    <x v="1"/>
    <x v="1"/>
    <x v="1"/>
    <x v="3"/>
    <x v="2"/>
    <s v="是"/>
    <s v="考试前使用"/>
    <s v="大多数时候会"/>
    <s v="是"/>
    <s v="没有"/>
    <s v="是"/>
    <s v="否"/>
    <s v="否"/>
    <s v="否"/>
    <s v="应用繁琐"/>
    <s v="不赞同"/>
    <s v="软件响应慢"/>
    <s v="不相信"/>
    <s v="应付考试"/>
    <s v="不清楚"/>
    <s v="固定传统，不接受新的学习方式"/>
    <s v="收发邮件"/>
    <s v="可以重复学习"/>
    <s v="专业疑难问题得不到解决"/>
    <s v="学习效果"/>
    <s v="网络安全能力"/>
    <s v="知识库的更新频率"/>
    <s v="运行速度快"/>
    <s v="课后消化"/>
    <n v="1.183855211136781E-2"/>
    <n v="1.2182285469052629E-2"/>
    <n v="8.6825629395474169E-3"/>
    <n v="1.2811387428812699E-2"/>
    <n v="5.7736847704536404E-3"/>
    <n v="1.275611490396463E-2"/>
    <n v="4.8702526388668321E-3"/>
    <n v="0.27630495205732469"/>
    <n v="4288"/>
  </r>
  <r>
    <n v="4576"/>
    <x v="1"/>
    <x v="1"/>
    <x v="1"/>
    <x v="4"/>
    <x v="0"/>
    <x v="3"/>
    <s v="是"/>
    <s v="老师要求时才使用"/>
    <s v="不会"/>
    <s v="是"/>
    <s v="没有"/>
    <s v="是"/>
    <s v="是"/>
    <s v="否"/>
    <s v="否"/>
    <s v="资源收费"/>
    <s v="赞同"/>
    <s v="所答问题不精炼"/>
    <s v="一般"/>
    <s v="仅帮助自己解决不会的题"/>
    <s v="不可能"/>
    <s v="积极利用新的学习方式和工具"/>
    <s v="学习、查资料┋浏览新闻┋收发邮件┋娱乐游戏┋聊天交友┋资源下载┋上网购物┋其他"/>
    <s v="可以重复学习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31480473394301E-2"/>
    <n v="1.528591060716316E-2"/>
    <n v="1.553688317835793E-2"/>
    <n v="1.352560276071872E-2"/>
    <n v="1.595821548363437E-2"/>
    <n v="6.4308566292357889E-3"/>
    <n v="9.9488696664900116E-3"/>
    <n v="0.60738924978777653"/>
    <n v="1424"/>
  </r>
  <r>
    <n v="4577"/>
    <x v="1"/>
    <x v="1"/>
    <x v="1"/>
    <x v="1"/>
    <x v="0"/>
    <x v="4"/>
    <s v="是"/>
    <s v="考试前使用"/>
    <s v="有时会"/>
    <s v="是"/>
    <s v="没有"/>
    <s v="是"/>
    <s v="否"/>
    <s v="否"/>
    <s v="否"/>
    <s v="资源收费"/>
    <s v="赞同"/>
    <s v="所答问题不精炼"/>
    <s v="很高"/>
    <s v="全面提高自身的综合素质"/>
    <s v="有可能"/>
    <s v="积极利用新的学习方式和工具"/>
    <s v="学习、查资料┋娱乐游戏┋聊天交友┋资源下载┋上网购物"/>
    <s v="真题全面┋可以重复学习┋资料全面"/>
    <s v="学习的相关经验缺乏┋专业疑难问题得不到解决┋学习时间安排不充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619922777644358E-2"/>
    <n v="1.4649564729544271E-2"/>
    <n v="1.8951967502500531E-2"/>
    <n v="1.7034135839028242E-2"/>
    <n v="2.2171261010029281E-2"/>
    <n v="4.1354338244145548E-3"/>
    <n v="1.295418987290402E-2"/>
    <n v="0.75801492779133461"/>
    <n v="383"/>
  </r>
  <r>
    <n v="4578"/>
    <x v="1"/>
    <x v="1"/>
    <x v="1"/>
    <x v="1"/>
    <x v="0"/>
    <x v="3"/>
    <s v="是"/>
    <s v="平时有时间就使用"/>
    <s v="不会"/>
    <s v="是"/>
    <s v="没有"/>
    <s v="否"/>
    <s v="是"/>
    <s v="是"/>
    <s v="是"/>
    <s v="信息杂乱"/>
    <s v="赞同"/>
    <s v="软件响应慢"/>
    <s v="很高"/>
    <s v="全面提高自身的综合素质"/>
    <s v="有可能"/>
    <s v="被动接受新的学习模式"/>
    <s v="学习、查资料"/>
    <s v="真题全面"/>
    <s v="学习的相关经验缺乏"/>
    <s v="学习效果"/>
    <s v="软件安全级别"/>
    <s v="知识来源的资格审核"/>
    <s v="性能优越"/>
    <s v="教师传授"/>
    <n v="1.7864353558200409E-2"/>
    <n v="1.0489318494535819E-2"/>
    <n v="1.0708712948731609E-2"/>
    <n v="8.7883082567291413E-3"/>
    <n v="7.4148936759928299E-3"/>
    <n v="1.184495653633548E-2"/>
    <n v="6.3998367065552109E-3"/>
    <n v="0.35077606094818242"/>
    <n v="3901"/>
  </r>
  <r>
    <n v="4579"/>
    <x v="1"/>
    <x v="1"/>
    <x v="1"/>
    <x v="1"/>
    <x v="0"/>
    <x v="3"/>
    <s v="是"/>
    <s v="平时有时间就使用"/>
    <s v="不会"/>
    <s v="是"/>
    <s v="没有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7031480473394301E-2"/>
    <n v="1.6870327370163501E-2"/>
    <n v="1.7682233611101932E-2"/>
    <n v="9.693609881856172E-3"/>
    <n v="1.9629764998671091E-2"/>
    <n v="5.9095809799243042E-3"/>
    <n v="1.14838599530628E-2"/>
    <n v="0.66024083430687752"/>
    <n v="976"/>
  </r>
  <r>
    <n v="4580"/>
    <x v="1"/>
    <x v="1"/>
    <x v="1"/>
    <x v="5"/>
    <x v="0"/>
    <x v="4"/>
    <s v="是"/>
    <s v="平时有时间就使用"/>
    <s v="有时会"/>
    <s v="是"/>
    <s v="没有"/>
    <s v="是"/>
    <s v="没考虑过"/>
    <s v="否"/>
    <s v="没考虑过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"/>
    <s v="学习的相关经验缺乏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312763781001822E-2"/>
    <n v="1.7037025329951359E-2"/>
    <n v="1.9547905322466429E-2"/>
    <n v="1.7034135839028242E-2"/>
    <n v="1.7749768833199731E-2"/>
    <n v="5.3112149686294456E-3"/>
    <n v="1.133013295286758E-2"/>
    <n v="0.68084226147519555"/>
    <n v="817"/>
  </r>
  <r>
    <n v="4581"/>
    <x v="1"/>
    <x v="1"/>
    <x v="1"/>
    <x v="5"/>
    <x v="2"/>
    <x v="4"/>
    <s v="是"/>
    <s v="说不清"/>
    <s v="不会"/>
    <s v="是"/>
    <s v="没有"/>
    <s v="是"/>
    <s v="是"/>
    <s v="是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资源下载┋上网购物"/>
    <s v="可以重复学习┋资料全面"/>
    <s v="学习的相关经验缺乏┋专业疑难问题得不到解决┋学习时间安排不充裕┋不会正确的学习方法"/>
    <s v="学习效果┋学习资源"/>
    <s v="软件安全级别┋网络安全能力┋运行安全"/>
    <s v="知识来源的资格审核┋是否有定期的审核"/>
    <s v="性能优越┋知识面广┋运行速度快┋稳定┋不收费"/>
    <s v="课后消化"/>
    <n v="1.350760546128634E-2"/>
    <n v="1.066332159042088E-2"/>
    <n v="8.2535881152253215E-3"/>
    <n v="1.6571366643172991E-2"/>
    <n v="1.0869583029011941E-2"/>
    <n v="1.052679383719223E-2"/>
    <n v="6.6166969256858067E-3"/>
    <n v="0.38595972180959731"/>
    <n v="3632"/>
  </r>
  <r>
    <n v="4582"/>
    <x v="1"/>
    <x v="1"/>
    <x v="1"/>
    <x v="1"/>
    <x v="0"/>
    <x v="4"/>
    <s v="是"/>
    <s v="平时有时间就使用"/>
    <s v="有时会"/>
    <s v="是"/>
    <s v="没有"/>
    <s v="是"/>
    <s v="没考虑过"/>
    <s v="没考虑过"/>
    <s v="没考虑过"/>
    <s v="资源收费"/>
    <s v="说不清楚"/>
    <s v="无效回答"/>
    <s v="一般"/>
    <s v="全面提高自身的综合素质"/>
    <s v="不可能"/>
    <s v="积极利用新的学习方式和工具"/>
    <s v="学习、查资料┋浏览新闻┋娱乐游戏┋聊天交友┋上网购物"/>
    <s v="真题全面┋可以重复学习┋资料全面"/>
    <s v="学习的相关经验缺乏"/>
    <s v="学习效果┋学习资源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9.4401393341705872E-3"/>
    <n v="1.5973523850680089E-2"/>
    <n v="1.5202957187070321E-2"/>
    <n v="1.2448964664817029E-2"/>
    <n v="1.9629764998671091E-2"/>
    <n v="7.5711476473876924E-3"/>
    <n v="1.003174656806353E-2"/>
    <n v="0.56989188512295896"/>
    <n v="1762"/>
  </r>
  <r>
    <n v="4583"/>
    <x v="0"/>
    <x v="1"/>
    <x v="1"/>
    <x v="0"/>
    <x v="0"/>
    <x v="0"/>
    <s v="是"/>
    <s v="平时有时间就使用"/>
    <s v="很少会"/>
    <s v="是"/>
    <s v="没有"/>
    <s v="是"/>
    <s v="是"/>
    <s v="否"/>
    <s v="是"/>
    <s v="资源收费"/>
    <s v="赞同"/>
    <s v="所答问题不精炼"/>
    <s v="一般"/>
    <s v="全面提高自身的综合素质"/>
    <s v="不可能"/>
    <s v="积极利用新的学习方式和工具"/>
    <s v="学习、查资料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8370042135262249E-2"/>
    <n v="1.5250298673357881E-2"/>
    <n v="1.395089018837292E-2"/>
    <n v="1.794904403465342E-2"/>
    <n v="1.604665829954037E-2"/>
    <n v="5.9644787438862708E-3"/>
    <n v="1.070965501340009E-2"/>
    <n v="0.64229153785695903"/>
    <n v="1130"/>
  </r>
  <r>
    <n v="4584"/>
    <x v="1"/>
    <x v="1"/>
    <x v="1"/>
    <x v="1"/>
    <x v="2"/>
    <x v="4"/>
    <s v="是"/>
    <s v="平时有时间就使用"/>
    <s v="很少会"/>
    <s v="是"/>
    <s v="推荐过"/>
    <s v="是"/>
    <s v="否"/>
    <s v="否"/>
    <s v="否"/>
    <s v="资源收费"/>
    <s v="赞同"/>
    <s v="无效回答"/>
    <s v="很高"/>
    <s v="全面提高自身的综合素质"/>
    <s v="有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"/>
    <n v="1.619922777644358E-2"/>
    <n v="1.583611214188984E-2"/>
    <n v="1.967981139948384E-2"/>
    <n v="1.794904403465342E-2"/>
    <n v="2.037970766046392E-2"/>
    <n v="3.8438856252067692E-3"/>
    <n v="1.2698885966815249E-2"/>
    <n v="0.76763956367138997"/>
    <n v="340"/>
  </r>
  <r>
    <n v="4585"/>
    <x v="0"/>
    <x v="1"/>
    <x v="1"/>
    <x v="1"/>
    <x v="0"/>
    <x v="0"/>
    <s v="是"/>
    <s v="平时有时间就使用"/>
    <s v="不会"/>
    <s v="是"/>
    <s v="没有"/>
    <s v="是"/>
    <s v="没考虑过"/>
    <s v="没考虑过"/>
    <s v="没考虑过"/>
    <s v="信息杂乱"/>
    <s v="说不清楚"/>
    <s v="所答问题不精炼"/>
    <s v="一般"/>
    <s v="仅帮助自己解决不会的题"/>
    <s v="不清楚"/>
    <s v="积极利用新的学习方式和工具"/>
    <s v="学习、查资料┋聊天交友┋资源下载"/>
    <s v="资料全面"/>
    <s v="专业疑难问题得不到解决┋不会正确的学习方法"/>
    <s v="学习效果┋学习资源"/>
    <s v="个人信息安全"/>
    <s v="知识来源的资格审核"/>
    <s v="性能优越┋知识面广┋稳定"/>
    <s v="课后消化┋评价反馈"/>
    <n v="7.1639140759452583E-3"/>
    <n v="1.085888104748252E-2"/>
    <n v="1.3337285475705819E-2"/>
    <n v="8.9404315865075044E-3"/>
    <n v="7.8478852839260708E-3"/>
    <n v="1.2791851501212341E-2"/>
    <n v="4.3114469904637917E-3"/>
    <n v="0.25208277763275277"/>
    <n v="4364"/>
  </r>
  <r>
    <n v="4586"/>
    <x v="0"/>
    <x v="1"/>
    <x v="1"/>
    <x v="1"/>
    <x v="0"/>
    <x v="3"/>
    <s v="是"/>
    <s v="平时有时间就使用"/>
    <s v="有时会"/>
    <s v="是"/>
    <s v="没有"/>
    <s v="是"/>
    <s v="没考虑过"/>
    <s v="没考虑过"/>
    <s v="没考虑过"/>
    <s v="资源收费"/>
    <s v="赞同"/>
    <s v="软件响应慢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学习的相关经验缺乏┋专业疑难问题得不到解决┋学习时间安排不充裕┋不会正确的学习方法"/>
    <s v="学习效果┋学习资源┋操作方便┋学习费用"/>
    <s v="网络安全能力┋个人信息安全"/>
    <s v="知识来源的资格审核┋知识库的更新频率┋是否有定期的审核"/>
    <s v="性能优越┋知识面广┋运行速度快┋稳定┋不收费"/>
    <s v="课后消化"/>
    <n v="1.1807488932658081E-2"/>
    <n v="1.9272153746286561E-2"/>
    <n v="1.395089018837292E-2"/>
    <n v="1.9326721426133849E-2"/>
    <n v="1.1591590948860281E-2"/>
    <n v="8.2820267674796732E-3"/>
    <n v="9.2465099495305236E-3"/>
    <n v="0.52751179969046946"/>
    <n v="2180"/>
  </r>
  <r>
    <n v="4587"/>
    <x v="1"/>
    <x v="1"/>
    <x v="1"/>
    <x v="5"/>
    <x v="2"/>
    <x v="3"/>
    <s v="是"/>
    <s v="平时有时间就使用"/>
    <s v="完全会"/>
    <s v="是"/>
    <s v="没有"/>
    <s v="是"/>
    <s v="是"/>
    <s v="是"/>
    <s v="是"/>
    <s v="信息杂乱"/>
    <s v="不赞同"/>
    <s v="所答问题不精炼"/>
    <s v="很高"/>
    <s v="全面提高自身的综合素质"/>
    <s v="不可能"/>
    <s v="积极利用新的学习方式和工具"/>
    <s v="学习、查资料┋聊天交友"/>
    <s v="真题全面┋可以重复学习"/>
    <s v="学习的相关经验缺乏"/>
    <s v="学习效果"/>
    <s v="软件安全级别"/>
    <s v="知识来源的资格审核"/>
    <s v="性能优越"/>
    <s v="教师传授┋课后消化"/>
    <n v="1.6680678758956659E-2"/>
    <n v="1.6356472726053201E-2"/>
    <n v="1.2574384660096119E-2"/>
    <n v="1.520431944777788E-2"/>
    <n v="1.043360270323726E-2"/>
    <n v="8.7745838941978779E-3"/>
    <n v="8.4309796022921709E-3"/>
    <n v="0.49001473296774611"/>
    <n v="2568"/>
  </r>
  <r>
    <n v="4588"/>
    <x v="1"/>
    <x v="1"/>
    <x v="1"/>
    <x v="4"/>
    <x v="0"/>
    <x v="2"/>
    <s v="是"/>
    <s v="平时有时间就使用"/>
    <s v="很少会"/>
    <s v="是"/>
    <s v="推荐过"/>
    <s v="是"/>
    <s v="是"/>
    <s v="是"/>
    <s v="是"/>
    <s v="资源收费"/>
    <s v="赞同"/>
    <s v="无效回答"/>
    <s v="一般"/>
    <s v="全面提高自身的综合素质"/>
    <s v="不可能"/>
    <s v="积极利用新的学习方式和工具"/>
    <s v="学习、查资料┋浏览新闻┋娱乐游戏"/>
    <s v="可以重复学习┋资料全面"/>
    <s v="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"/>
    <n v="1.9690191012622388E-2"/>
    <n v="1.3231421172607951E-2"/>
    <n v="1.7337402291713239E-2"/>
    <n v="1.3363872860442209E-2"/>
    <n v="1.6002436891587372E-2"/>
    <n v="6.3393123769227098E-3"/>
    <n v="1.0738438499019679E-2"/>
    <n v="0.62879699891553242"/>
    <n v="1252"/>
  </r>
  <r>
    <n v="4589"/>
    <x v="1"/>
    <x v="1"/>
    <x v="1"/>
    <x v="0"/>
    <x v="0"/>
    <x v="3"/>
    <s v="是"/>
    <s v="说不清"/>
    <s v="很少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真题全面┋可以重复学习┋资料全面"/>
    <s v="学习的相关经验缺乏┋不会正确的学习方法"/>
    <s v="学习效果┋学习资源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9.4401393341705872E-3"/>
    <n v="1.516286467408888E-2"/>
    <n v="1.509024146133464E-2"/>
    <n v="1.3363872860442209E-2"/>
    <n v="2.1421318348236459E-2"/>
    <n v="7.3539753532399039E-3"/>
    <n v="1.076590408682049E-2"/>
    <n v="0.59414877027375013"/>
    <n v="1548"/>
  </r>
  <r>
    <n v="4590"/>
    <x v="1"/>
    <x v="1"/>
    <x v="1"/>
    <x v="5"/>
    <x v="0"/>
    <x v="3"/>
    <s v="是"/>
    <s v="说不清"/>
    <s v="很少会"/>
    <s v="是"/>
    <s v="没有"/>
    <s v="是"/>
    <s v="否"/>
    <s v="否"/>
    <s v="否"/>
    <s v="资源收费"/>
    <s v="赞同"/>
    <s v="无效回答"/>
    <s v="一般"/>
    <s v="全面提高自身的综合素质"/>
    <s v="有可能"/>
    <s v="积极利用新的学习方式和工具"/>
    <s v="学习、查资料┋浏览新闻┋娱乐游戏┋聊天交友┋上网购物"/>
    <s v="真题全面┋资料全面"/>
    <s v="学习的相关经验缺乏"/>
    <s v="学习效果┋操作方便"/>
    <s v="软件安全级别┋网络安全能力┋个人信息安全┋数据安全"/>
    <s v="知识来源的资格审核┋知识库的更新频率"/>
    <s v="性能优越┋知识面广┋运行速度快┋稳定┋不收费"/>
    <s v="教师传授┋课后消化"/>
    <n v="1.461072734352757E-2"/>
    <n v="1.1972360236275041E-2"/>
    <n v="1.011925982658983E-2"/>
    <n v="1.1071287273336601E-2"/>
    <n v="1.4524845878040151E-2"/>
    <n v="9.2580420382281699E-3"/>
    <n v="7.3349684676089792E-3"/>
    <n v="0.44205169791392929"/>
    <n v="3105"/>
  </r>
  <r>
    <n v="4591"/>
    <x v="0"/>
    <x v="1"/>
    <x v="1"/>
    <x v="0"/>
    <x v="0"/>
    <x v="3"/>
    <s v="是"/>
    <s v="平时有时间就使用"/>
    <s v="有时会"/>
    <s v="是"/>
    <s v="推荐过"/>
    <s v="是"/>
    <s v="否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┋其他"/>
    <s v="资料全面"/>
    <s v="学习的相关经验缺乏┋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5748839972640229E-2"/>
    <n v="2.033565522555783E-2"/>
    <n v="2.1068745714442241E-2"/>
    <n v="1.9326721426133849E-2"/>
    <n v="1.7749768833199731E-2"/>
    <n v="3.7994712183050221E-3"/>
    <n v="1.291740669889517E-2"/>
    <n v="0.77271645835280622"/>
    <n v="321"/>
  </r>
  <r>
    <n v="4592"/>
    <x v="1"/>
    <x v="1"/>
    <x v="1"/>
    <x v="0"/>
    <x v="2"/>
    <x v="3"/>
    <s v="是"/>
    <s v="老师要求时才使用"/>
    <s v="有时会"/>
    <s v="否"/>
    <s v="没有"/>
    <s v="是"/>
    <s v="是"/>
    <s v="是"/>
    <s v="是"/>
    <s v="资源收费"/>
    <s v="赞同"/>
    <s v="无效回答"/>
    <s v="很高"/>
    <s v="全面提高自身的综合素质"/>
    <s v="非常可能"/>
    <s v="积极利用新的学习方式和工具"/>
    <s v="学习、查资料┋娱乐游戏┋上网购物"/>
    <s v="可以重复学习"/>
    <s v="专业疑难问题得不到解决┋不会正确的学习方法"/>
    <s v="学习效果┋学习资源┋学习费用"/>
    <s v="软件安全级别┋个人信息安全┋数据安全"/>
    <s v="知识来源的资格审核┋知识库的更新频率"/>
    <s v="性能优越┋知识面广┋运行速度快┋稳定┋不收费"/>
    <s v="教师传授┋课后消化"/>
    <n v="1.900246618731307E-2"/>
    <n v="1.237022958692981E-2"/>
    <n v="1.2908310651383729E-2"/>
    <n v="1.42130368678206E-2"/>
    <n v="1.23252469446446E-2"/>
    <n v="8.4159000173492041E-3"/>
    <n v="8.8122334578255822E-3"/>
    <n v="0.51150250667164499"/>
    <n v="2354"/>
  </r>
  <r>
    <n v="4593"/>
    <x v="0"/>
    <x v="1"/>
    <x v="1"/>
    <x v="1"/>
    <x v="0"/>
    <x v="3"/>
    <s v="是"/>
    <s v="说不清"/>
    <s v="大多数时候会"/>
    <s v="是"/>
    <s v="没有"/>
    <s v="是"/>
    <s v="是"/>
    <s v="否"/>
    <s v="否"/>
    <s v="资源收费"/>
    <s v="赞同"/>
    <s v="无效回答"/>
    <s v="一般"/>
    <s v="全面提高自身的综合素质"/>
    <s v="不可能"/>
    <s v="积极利用新的学习方式和工具"/>
    <s v="学习、查资料┋浏览新闻┋娱乐游戏┋上网购物"/>
    <s v="可以重复学习┋资料全面"/>
    <s v="不会正确的学习方法"/>
    <s v="学习效果┋学习资源"/>
    <s v="网络安全能力┋个人信息安全┋数据安全"/>
    <s v="知识库的更新频率┋是否有定期的审核"/>
    <s v="知识面广┋运行速度快┋稳定┋不收费"/>
    <s v="课后消化"/>
    <n v="1.5893367844281629E-2"/>
    <n v="1.3310685133126811E-2"/>
    <n v="8.2535881152253215E-3"/>
    <n v="1.382664205629746E-2"/>
    <n v="1.0869583029011941E-2"/>
    <n v="1.014481638442109E-2"/>
    <n v="7.0802632802290742E-3"/>
    <n v="0.41104386267422638"/>
    <n v="3396"/>
  </r>
  <r>
    <n v="4594"/>
    <x v="1"/>
    <x v="1"/>
    <x v="1"/>
    <x v="1"/>
    <x v="2"/>
    <x v="0"/>
    <s v="是"/>
    <s v="平时有时间就使用"/>
    <s v="完全会"/>
    <s v="是"/>
    <s v="没有"/>
    <s v="是"/>
    <s v="没考虑过"/>
    <s v="没考虑过"/>
    <s v="没考虑过"/>
    <s v="资源收费"/>
    <s v="说不清楚"/>
    <s v="所答问题不精炼"/>
    <s v="一般"/>
    <s v="全面提高自身的综合素质"/>
    <s v="不清楚"/>
    <s v="积极利用新的学习方式和工具"/>
    <s v="学习、查资料┋娱乐游戏"/>
    <s v="真题全面┋可以重复学习┋资料全面"/>
    <s v="不会正确的学习方法"/>
    <s v="学习效果┋学习费用"/>
    <s v="软件安全级别┋网络安全能力┋数据安全"/>
    <s v="知识来源的资格审核┋知识库的更新频率┋是否有定期的审核"/>
    <s v="性能优越┋运行速度快┋稳定┋不收费"/>
    <s v="课后消化"/>
    <n v="9.4401393341705872E-3"/>
    <n v="1.4599032320457341E-2"/>
    <n v="1.1471613764341309E-2"/>
    <n v="1.520431944777788E-2"/>
    <n v="1.1955415124737471E-2"/>
    <n v="9.8943197860742217E-3"/>
    <n v="6.8503737657138334E-3"/>
    <n v="0.40910714457251612"/>
    <n v="3415"/>
  </r>
  <r>
    <n v="4595"/>
    <x v="1"/>
    <x v="1"/>
    <x v="1"/>
    <x v="1"/>
    <x v="2"/>
    <x v="2"/>
    <s v="是"/>
    <s v="说不清"/>
    <s v="不会"/>
    <s v="是"/>
    <s v="没有"/>
    <s v="否"/>
    <s v="没考虑过"/>
    <s v="否"/>
    <s v="否"/>
    <s v="其他"/>
    <s v="说不清楚"/>
    <s v="无效回答"/>
    <s v="一般"/>
    <s v="全面提高自身的综合素质"/>
    <s v="不可能"/>
    <s v="积极利用新的学习方式和工具"/>
    <s v="其他"/>
    <s v="可以重复学习"/>
    <s v="不会正确的学习方法"/>
    <s v="学习资源"/>
    <s v="个人信息安全"/>
    <s v="是否有定期的审核"/>
    <s v="知识面广"/>
    <s v="其他"/>
    <n v="9.8226246151733466E-3"/>
    <n v="5.9316276625964387E-3"/>
    <n v="7.0139499032095204E-3"/>
    <n v="8.7883082567291413E-3"/>
    <n v="6.8062745961535356E-3"/>
    <n v="1.431478264942882E-2"/>
    <n v="2.2407021038697212E-3"/>
    <n v="0.1353450012041042"/>
    <n v="4532"/>
  </r>
  <r>
    <n v="4596"/>
    <x v="1"/>
    <x v="1"/>
    <x v="1"/>
    <x v="5"/>
    <x v="3"/>
    <x v="3"/>
    <s v="是"/>
    <s v="说不清"/>
    <s v="很少会"/>
    <s v="否"/>
    <s v="推荐过"/>
    <s v="否"/>
    <s v="是"/>
    <s v="没考虑过"/>
    <s v="没考虑过"/>
    <s v="其他"/>
    <s v="说不清楚"/>
    <s v="无效回答"/>
    <s v="一般"/>
    <s v="仅帮助自己解决不会的题"/>
    <s v="有可能"/>
    <s v="固定传统，不接受新的学习方式"/>
    <s v="学习、查资料┋浏览新闻┋收发邮件┋娱乐游戏┋聊天交友┋资源下载┋上网购物┋其他"/>
    <s v="真题全面┋可以重复学习"/>
    <s v="专业疑难问题得不到解决"/>
    <s v="学习资源┋操作方便"/>
    <s v="个人信息安全"/>
    <s v="知识来源的资格审核┋知识库的更新频率"/>
    <s v="知识面广┋运行速度快"/>
    <s v="教师传授┋课后消化"/>
    <n v="1.0867307706566061E-2"/>
    <n v="1.516286467408888E-2"/>
    <n v="1.164010021856564E-2"/>
    <n v="6.5917083816532584E-3"/>
    <n v="1.090089820112302E-2"/>
    <n v="1.115487371261964E-2"/>
    <n v="5.7733027818742512E-3"/>
    <n v="0.34104693932935393"/>
    <n v="3972"/>
  </r>
  <r>
    <n v="4597"/>
    <x v="1"/>
    <x v="1"/>
    <x v="1"/>
    <x v="1"/>
    <x v="3"/>
    <x v="0"/>
    <s v="是"/>
    <s v="说不清"/>
    <s v="有时会"/>
    <s v="是"/>
    <s v="没有"/>
    <s v="是"/>
    <s v="没考虑过"/>
    <s v="没考虑过"/>
    <s v="没考虑过"/>
    <s v="其他"/>
    <s v="说不清楚"/>
    <s v="无效回答"/>
    <s v="一般"/>
    <s v="全面提高自身的综合素质"/>
    <s v="不可能"/>
    <s v="积极利用新的学习方式和工具"/>
    <s v="学习、查资料┋浏览新闻┋聊天交友┋资源下载┋上网购物"/>
    <s v="可以重复学习┋资料全面"/>
    <s v="学习的相关经验缺乏┋不会正确的学习方法"/>
    <s v="学习效果┋学习资源┋操作方便"/>
    <s v="软件安全级别┋网络安全能力┋个人信息安全┋数据安全┋运行安全┋服务器安全"/>
    <s v="知识来源的资格审核┋知识库的更新频率"/>
    <s v="性能优越┋知识面广┋运行速度快┋稳定┋不收费"/>
    <s v="教师传授┋课后消化┋评价反馈┋其他"/>
    <n v="8.3020267050579223E-3"/>
    <n v="1.14158330187407E-2"/>
    <n v="1.509024146133464E-2"/>
    <n v="1.474155025192264E-2"/>
    <n v="1.95855435907181E-2"/>
    <n v="8.2810701964271885E-3"/>
    <n v="9.6586298515592903E-3"/>
    <n v="0.53839416633074411"/>
    <n v="2076"/>
  </r>
  <r>
    <n v="4598"/>
    <x v="1"/>
    <x v="1"/>
    <x v="1"/>
    <x v="1"/>
    <x v="3"/>
    <x v="3"/>
    <s v="是"/>
    <s v="平时有时间就使用"/>
    <s v="很少会"/>
    <s v="是"/>
    <s v="推荐过"/>
    <s v="否"/>
    <s v="是"/>
    <s v="否"/>
    <s v="是"/>
    <s v="应用繁琐"/>
    <s v="赞同"/>
    <s v="软件响应慢"/>
    <s v="一般"/>
    <s v="全面提高自身的综合素质"/>
    <s v="有可能"/>
    <s v="完全依赖人工智能工具"/>
    <s v="学习、查资料"/>
    <s v="可以重复学习"/>
    <s v="不会正确的学习方法"/>
    <s v="学习费用"/>
    <s v="个人信息安全"/>
    <s v="是否有定期的审核"/>
    <s v="运行速度快"/>
    <s v="教师传授"/>
    <n v="1.6093816877036919E-2"/>
    <n v="1.1690231682597351E-2"/>
    <n v="1.1752815944301319E-2"/>
    <n v="1.016598564820957E-2"/>
    <n v="7.1322465120857636E-3"/>
    <n v="1.152761982592118E-2"/>
    <n v="6.1507519817380627E-3"/>
    <n v="0.34792525288291642"/>
    <n v="3922"/>
  </r>
  <r>
    <n v="4599"/>
    <x v="1"/>
    <x v="1"/>
    <x v="1"/>
    <x v="0"/>
    <x v="0"/>
    <x v="4"/>
    <s v="是"/>
    <s v="说不清"/>
    <s v="很少会"/>
    <s v="是"/>
    <s v="没有"/>
    <s v="是"/>
    <s v="否"/>
    <s v="是"/>
    <s v="否"/>
    <s v="资源收费"/>
    <s v="不赞同"/>
    <s v="所答问题不精炼"/>
    <s v="一般"/>
    <s v="仅帮助自己解决不会的题"/>
    <s v="不可能"/>
    <s v="积极利用新的学习方式和工具"/>
    <s v="学习、查资料┋娱乐游戏┋聊天交友┋上网购物"/>
    <s v="可以重复学习┋资料全面"/>
    <s v="学习的相关经验缺乏┋不会正确的学习方法"/>
    <s v="学习效果┋学习资源┋操作方便"/>
    <s v="网络安全能力┋个人信息安全┋数据安全"/>
    <s v="知识库的更新频率"/>
    <s v="性能优越┋知识面广┋运行速度快┋稳定"/>
    <s v="课后消化┋评价反馈"/>
    <n v="1.3609088792531299E-2"/>
    <n v="9.7372318199398476E-3"/>
    <n v="1.135889803860563E-2"/>
    <n v="1.031810897798793E-2"/>
    <n v="1.26611363785773E-2"/>
    <n v="1.0148405067513079E-2"/>
    <n v="6.208731170930089E-3"/>
    <n v="0.37957323827493061"/>
    <n v="3683"/>
  </r>
  <r>
    <n v="4600"/>
    <x v="1"/>
    <x v="1"/>
    <x v="1"/>
    <x v="1"/>
    <x v="0"/>
    <x v="3"/>
    <s v="是"/>
    <s v="说不清"/>
    <s v="很少会"/>
    <s v="是"/>
    <s v="推荐过"/>
    <s v="是"/>
    <s v="是"/>
    <s v="是"/>
    <s v="是"/>
    <s v="其他"/>
    <s v="赞同"/>
    <s v="无效回答"/>
    <s v="一般"/>
    <s v="完成论文"/>
    <s v="不清楚"/>
    <s v="积极利用新的学习方式和工具"/>
    <s v="学习、查资料┋浏览新闻┋收发邮件┋娱乐游戏┋聊天交友┋资源下载┋上网购物"/>
    <s v="资料全面"/>
    <s v="学习时间安排不充裕"/>
    <s v="操作方便"/>
    <s v="个人信息安全"/>
    <s v="知识来源的资格审核┋知识库的更新频率"/>
    <s v="性能优越┋知识面广┋运行速度快┋稳定┋不收费"/>
    <s v="课后消化"/>
    <n v="1.855207838350972E-2"/>
    <n v="1.40993631948176E-2"/>
    <n v="8.5347902951853297E-3"/>
    <n v="9.0407780183670832E-3"/>
    <n v="6.0563319343607093E-3"/>
    <n v="1.234265943864931E-2"/>
    <n v="6.9821825546834727E-3"/>
    <n v="0.36130606175679869"/>
    <n v="3835"/>
  </r>
  <r>
    <n v="4601"/>
    <x v="1"/>
    <x v="1"/>
    <x v="1"/>
    <x v="1"/>
    <x v="2"/>
    <x v="3"/>
    <s v="是"/>
    <s v="说不清"/>
    <s v="很少会"/>
    <s v="是"/>
    <s v="没有"/>
    <s v="是"/>
    <s v="是"/>
    <s v="是"/>
    <s v="是"/>
    <s v="资源收费"/>
    <s v="赞同"/>
    <s v="所答问题不精炼"/>
    <s v="一般"/>
    <s v="全面提高自身的综合素质"/>
    <s v="不可能"/>
    <s v="积极利用新的学习方式和工具"/>
    <s v="学习、查资料┋浏览新闻┋娱乐游戏┋聊天交友┋资源下载┋上网购物"/>
    <s v="真题全面┋可以重复学习┋资料全面"/>
    <s v="学习的相关经验缺乏┋专业疑难问题得不到解决┋学习时间安排不充裕"/>
    <s v="学习效果┋学习资源┋学习费用"/>
    <s v="软件安全级别┋网络安全能力┋个人信息安全┋数据安全┋运行安全┋服务器安全"/>
    <s v="知识来源的资格审核┋是否有定期的审核"/>
    <s v="性能优越┋知识面广┋运行速度快┋不收费"/>
    <s v="课后消化"/>
    <n v="1.855207838350972E-2"/>
    <n v="1.3035861715546319E-2"/>
    <n v="9.4932263272411235E-3"/>
    <n v="1.565645844754782E-2"/>
    <n v="1.604665829954037E-2"/>
    <n v="7.7884712043243074E-3"/>
    <n v="9.6546272024374269E-3"/>
    <n v="0.55349267528610957"/>
    <n v="1939"/>
  </r>
  <r>
    <n v="4602"/>
    <x v="1"/>
    <x v="1"/>
    <x v="1"/>
    <x v="5"/>
    <x v="0"/>
    <x v="4"/>
    <s v="是"/>
    <s v="平时有时间就使用"/>
    <s v="大多数时候会"/>
    <s v="是"/>
    <s v="推荐过"/>
    <s v="是"/>
    <s v="是"/>
    <s v="是"/>
    <s v="是"/>
    <s v="其他"/>
    <s v="赞同"/>
    <s v="无效回答"/>
    <s v="很高"/>
    <s v="全面提高自身的综合素质"/>
    <s v="不可能"/>
    <s v="积极利用新的学习方式和工具"/>
    <s v="学习、查资料┋娱乐游戏┋聊天交友┋资源下载┋上网购物┋其他"/>
    <s v="真题全面┋可以重复学习┋资料全面"/>
    <s v="学习的相关经验缺乏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2.0140578816425739E-2"/>
    <n v="1.8237938518012892E-2"/>
    <n v="2.1545483110848342E-2"/>
    <n v="1.611922764340306E-2"/>
    <n v="2.1421318348236459E-2"/>
    <n v="2.8925155960210168E-3"/>
    <n v="1.4283462645987481E-2"/>
    <n v="0.83159529225842943"/>
    <n v="139"/>
  </r>
  <r>
    <n v="4603"/>
    <x v="1"/>
    <x v="1"/>
    <x v="1"/>
    <x v="5"/>
    <x v="2"/>
    <x v="0"/>
    <s v="是"/>
    <s v="平时有时间就使用"/>
    <s v="大多数时候会"/>
    <s v="是"/>
    <s v="推荐过"/>
    <s v="是"/>
    <s v="是"/>
    <s v="否"/>
    <s v="是"/>
    <s v="应用繁琐"/>
    <s v="赞同"/>
    <s v="无效回答"/>
    <s v="一般"/>
    <s v="全面提高自身的综合素质"/>
    <s v="不可能"/>
    <s v="积极利用新的学习方式和工具"/>
    <s v="学习、查资料┋浏览新闻┋收发邮件┋娱乐游戏┋聊天交友┋资源下载┋上网购物"/>
    <s v="真题全面┋可以重复学习┋资料全面"/>
    <s v="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"/>
    <s v="教师传授┋课后消化┋评价反馈┋其他"/>
    <n v="1.8370042135262249E-2"/>
    <n v="1.8715626528752211E-2"/>
    <n v="2.1068745714442241E-2"/>
    <n v="1.382664205629746E-2"/>
    <n v="2.1421318348236459E-2"/>
    <n v="3.6529322147289922E-3"/>
    <n v="1.3638562957090639E-2"/>
    <n v="0.78874399359736891"/>
    <n v="259"/>
  </r>
  <r>
    <n v="4604"/>
    <x v="1"/>
    <x v="1"/>
    <x v="1"/>
    <x v="1"/>
    <x v="0"/>
    <x v="4"/>
    <s v="是"/>
    <s v="说不清"/>
    <s v="有时会"/>
    <s v="是"/>
    <s v="没有"/>
    <s v="是"/>
    <s v="是"/>
    <s v="是"/>
    <s v="是"/>
    <s v="资源收费"/>
    <s v="赞同"/>
    <s v="无效回答"/>
    <s v="一般"/>
    <s v="全面提高自身的综合素质"/>
    <s v="非常可能"/>
    <s v="积极利用新的学习方式和工具"/>
    <s v="浏览新闻┋娱乐游戏┋聊天交友┋上网购物"/>
    <s v="真题全面┋可以重复学习┋资料全面"/>
    <s v="专业疑难问题得不到解决┋学习时间安排不充裕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教师传授┋课后消化┋评价反馈┋其他"/>
    <n v="1.9690191012622388E-2"/>
    <n v="1.093814500800137E-2"/>
    <n v="1.632987967335044E-2"/>
    <n v="1.7034135839028242E-2"/>
    <n v="2.2921203671822109E-2"/>
    <n v="5.1570072941686746E-3"/>
    <n v="1.320785001828346E-2"/>
    <n v="0.71919154031912835"/>
    <n v="566"/>
  </r>
  <r>
    <n v="4605"/>
    <x v="0"/>
    <x v="1"/>
    <x v="1"/>
    <x v="3"/>
    <x v="0"/>
    <x v="2"/>
    <s v="是"/>
    <s v="说不清"/>
    <s v="很少会"/>
    <s v="是"/>
    <s v="推荐过"/>
    <s v="是"/>
    <s v="没考虑过"/>
    <s v="没考虑过"/>
    <s v="没考虑过"/>
    <s v="资源收费"/>
    <s v="赞同"/>
    <s v="所答问题不精炼"/>
    <s v="一般"/>
    <s v="全面提高自身的综合素质"/>
    <s v="不可能"/>
    <s v="积极利用新的学习方式和工具"/>
    <s v="学习、查资料┋聊天交友"/>
    <s v="可以重复学习"/>
    <s v="专业疑难问题得不到解决┋不会正确的学习方法"/>
    <s v="学习效果┋学习资源┋操作方便┋学习费用"/>
    <s v="软件安全级别┋网络安全能力┋个人信息安全┋数据安全┋运行安全┋服务器安全"/>
    <s v="知识来源的资格审核┋知识库的更新频率┋是否有定期的审核"/>
    <s v="性能优越┋知识面广┋运行速度快┋稳定┋不收费"/>
    <s v="课后消化"/>
    <n v="1.1807488932658081E-2"/>
    <n v="8.1960423299292425E-3"/>
    <n v="1.2253704931232739E-2"/>
    <n v="1.3363872860442209E-2"/>
    <n v="1.237510878450364E-2"/>
    <n v="1.020347868520227E-2"/>
    <n v="6.1722054257076584E-3"/>
    <n v="0.37691282903995238"/>
    <n v="37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C2FAD-9B03-446C-A8E3-202174FB2009}" name="数据透视表1" cacheId="7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49">
  <location ref="A3:B9" firstHeaderRow="1" firstDataRow="1" firstDataCol="1"/>
  <pivotFields count="40">
    <pivotField dataField="1" showAll="0"/>
    <pivotField showAll="0">
      <items count="3">
        <item x="1"/>
        <item x="0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showAll="0">
      <items count="7">
        <item x="1"/>
        <item x="4"/>
        <item x="3"/>
        <item x="0"/>
        <item x="5"/>
        <item x="2"/>
        <item t="default"/>
      </items>
    </pivotField>
    <pivotField showAll="0">
      <items count="6">
        <item x="4"/>
        <item x="3"/>
        <item x="0"/>
        <item x="2"/>
        <item x="1"/>
        <item t="default"/>
      </items>
    </pivotField>
    <pivotField axis="axisRow" showAll="0">
      <items count="6">
        <item x="2"/>
        <item x="3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计数项:序号" fld="0" subtotal="count" baseField="1" baseItem="0"/>
  </dataFields>
  <chartFormats count="6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F0FA3-921E-4425-87E1-84E29556CE0F}">
  <dimension ref="A3:B9"/>
  <sheetViews>
    <sheetView tabSelected="1" workbookViewId="0">
      <selection activeCell="O16" sqref="O16"/>
    </sheetView>
  </sheetViews>
  <sheetFormatPr defaultRowHeight="13.5" x14ac:dyDescent="0.15"/>
  <cols>
    <col min="1" max="1" width="11.125" bestFit="1" customWidth="1"/>
    <col min="2" max="2" width="13.125" bestFit="1" customWidth="1"/>
  </cols>
  <sheetData>
    <row r="3" spans="1:2" x14ac:dyDescent="0.15">
      <c r="A3" s="2" t="s">
        <v>432</v>
      </c>
      <c r="B3" t="s">
        <v>434</v>
      </c>
    </row>
    <row r="4" spans="1:2" x14ac:dyDescent="0.15">
      <c r="A4" s="3" t="s">
        <v>93</v>
      </c>
      <c r="B4" s="4">
        <v>773</v>
      </c>
    </row>
    <row r="5" spans="1:2" x14ac:dyDescent="0.15">
      <c r="A5" s="3" t="s">
        <v>107</v>
      </c>
      <c r="B5" s="4">
        <v>1586</v>
      </c>
    </row>
    <row r="6" spans="1:2" x14ac:dyDescent="0.15">
      <c r="A6" s="3" t="s">
        <v>147</v>
      </c>
      <c r="B6" s="4">
        <v>1093</v>
      </c>
    </row>
    <row r="7" spans="1:2" x14ac:dyDescent="0.15">
      <c r="A7" s="3" t="s">
        <v>45</v>
      </c>
      <c r="B7" s="4">
        <v>953</v>
      </c>
    </row>
    <row r="8" spans="1:2" x14ac:dyDescent="0.15">
      <c r="A8" s="3" t="s">
        <v>68</v>
      </c>
      <c r="B8" s="4">
        <v>200</v>
      </c>
    </row>
    <row r="9" spans="1:2" x14ac:dyDescent="0.15">
      <c r="A9" s="3" t="s">
        <v>433</v>
      </c>
      <c r="B9" s="4">
        <v>4605</v>
      </c>
    </row>
  </sheetData>
  <phoneticPr fontId="2" type="noConversion"/>
  <pageMargins left="0.7" right="0.7" top="0.75" bottom="0.75" header="0.3" footer="0.3"/>
  <pageSetup paperSize="9"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606"/>
  <sheetViews>
    <sheetView workbookViewId="0">
      <selection activeCell="C4" sqref="C4"/>
    </sheetView>
  </sheetViews>
  <sheetFormatPr defaultRowHeight="13.5" x14ac:dyDescent="0.15"/>
  <sheetData>
    <row r="1" spans="1:4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15">
      <c r="A2">
        <v>1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 t="s">
        <v>46</v>
      </c>
      <c r="I2" t="s">
        <v>47</v>
      </c>
      <c r="J2" t="s">
        <v>48</v>
      </c>
      <c r="K2" t="s">
        <v>46</v>
      </c>
      <c r="L2" t="s">
        <v>49</v>
      </c>
      <c r="M2" t="s">
        <v>46</v>
      </c>
      <c r="N2" t="s">
        <v>46</v>
      </c>
      <c r="O2" t="s">
        <v>46</v>
      </c>
      <c r="P2" t="s">
        <v>46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58</v>
      </c>
      <c r="Z2" t="s">
        <v>59</v>
      </c>
      <c r="AA2" t="s">
        <v>60</v>
      </c>
      <c r="AB2" t="s">
        <v>61</v>
      </c>
      <c r="AC2" t="s">
        <v>62</v>
      </c>
      <c r="AD2" t="s">
        <v>63</v>
      </c>
      <c r="AE2" t="s">
        <v>64</v>
      </c>
      <c r="AF2">
        <v>1.7864353558200409E-2</v>
      </c>
      <c r="AG2">
        <v>1.3535530841186061E-2</v>
      </c>
      <c r="AH2">
        <v>1.222955334070742E-2</v>
      </c>
      <c r="AI2">
        <v>1.520431944777788E-2</v>
      </c>
      <c r="AJ2">
        <v>8.3061599197391933E-3</v>
      </c>
      <c r="AK2">
        <v>9.9702082453417204E-3</v>
      </c>
      <c r="AL2">
        <v>7.9846601536282674E-3</v>
      </c>
      <c r="AM2">
        <v>0.44470725021222218</v>
      </c>
      <c r="AN2">
        <v>3042</v>
      </c>
    </row>
    <row r="3" spans="1:40" x14ac:dyDescent="0.15">
      <c r="A3">
        <v>2</v>
      </c>
      <c r="B3" t="s">
        <v>65</v>
      </c>
      <c r="C3" t="s">
        <v>66</v>
      </c>
      <c r="D3" t="s">
        <v>42</v>
      </c>
      <c r="E3" t="s">
        <v>67</v>
      </c>
      <c r="F3" t="s">
        <v>44</v>
      </c>
      <c r="G3" t="s">
        <v>68</v>
      </c>
      <c r="H3" t="s">
        <v>69</v>
      </c>
      <c r="I3" t="s">
        <v>70</v>
      </c>
      <c r="J3" t="s">
        <v>48</v>
      </c>
      <c r="K3" t="s">
        <v>46</v>
      </c>
      <c r="L3" t="s">
        <v>49</v>
      </c>
      <c r="M3" t="s">
        <v>69</v>
      </c>
      <c r="N3" t="s">
        <v>71</v>
      </c>
      <c r="O3" t="s">
        <v>71</v>
      </c>
      <c r="P3" t="s">
        <v>71</v>
      </c>
      <c r="Q3" t="s">
        <v>43</v>
      </c>
      <c r="R3" t="s">
        <v>72</v>
      </c>
      <c r="S3" t="s">
        <v>73</v>
      </c>
      <c r="T3" t="s">
        <v>74</v>
      </c>
      <c r="U3" t="s">
        <v>75</v>
      </c>
      <c r="V3" t="s">
        <v>76</v>
      </c>
      <c r="W3" t="s">
        <v>56</v>
      </c>
      <c r="X3" t="s">
        <v>43</v>
      </c>
      <c r="Y3" t="s">
        <v>77</v>
      </c>
      <c r="Z3" t="s">
        <v>78</v>
      </c>
      <c r="AA3" t="s">
        <v>79</v>
      </c>
      <c r="AB3" t="s">
        <v>80</v>
      </c>
      <c r="AC3" t="s">
        <v>81</v>
      </c>
      <c r="AD3" t="s">
        <v>82</v>
      </c>
      <c r="AE3" t="s">
        <v>83</v>
      </c>
      <c r="AF3">
        <v>8.9897515303672387E-3</v>
      </c>
      <c r="AG3">
        <v>8.9778400092466685E-3</v>
      </c>
      <c r="AH3">
        <v>1.7193157879585551E-2</v>
      </c>
      <c r="AI3">
        <v>1.8131010701513409E-2</v>
      </c>
      <c r="AJ3">
        <v>2.067137568644363E-2</v>
      </c>
      <c r="AK3">
        <v>7.7997712544855078E-3</v>
      </c>
      <c r="AL3">
        <v>1.0888086435307399E-2</v>
      </c>
      <c r="AM3">
        <v>0.58262892494383389</v>
      </c>
      <c r="AN3">
        <v>1639</v>
      </c>
    </row>
    <row r="4" spans="1:40" x14ac:dyDescent="0.15">
      <c r="A4">
        <v>3</v>
      </c>
      <c r="B4" t="s">
        <v>40</v>
      </c>
      <c r="C4" t="s">
        <v>41</v>
      </c>
      <c r="D4" t="s">
        <v>42</v>
      </c>
      <c r="E4" t="s">
        <v>84</v>
      </c>
      <c r="F4" t="s">
        <v>44</v>
      </c>
      <c r="G4" t="s">
        <v>45</v>
      </c>
      <c r="H4" t="s">
        <v>46</v>
      </c>
      <c r="I4" t="s">
        <v>47</v>
      </c>
      <c r="J4" t="s">
        <v>85</v>
      </c>
      <c r="K4" t="s">
        <v>46</v>
      </c>
      <c r="L4" t="s">
        <v>49</v>
      </c>
      <c r="M4" t="s">
        <v>46</v>
      </c>
      <c r="N4" t="s">
        <v>46</v>
      </c>
      <c r="O4" t="s">
        <v>46</v>
      </c>
      <c r="P4" t="s">
        <v>46</v>
      </c>
      <c r="Q4" t="s">
        <v>86</v>
      </c>
      <c r="R4" t="s">
        <v>51</v>
      </c>
      <c r="S4" t="s">
        <v>73</v>
      </c>
      <c r="T4" t="s">
        <v>87</v>
      </c>
      <c r="U4" t="s">
        <v>54</v>
      </c>
      <c r="V4" t="s">
        <v>88</v>
      </c>
      <c r="W4" t="s">
        <v>56</v>
      </c>
      <c r="X4" t="s">
        <v>89</v>
      </c>
      <c r="Y4" t="s">
        <v>77</v>
      </c>
      <c r="Z4" t="s">
        <v>78</v>
      </c>
      <c r="AA4" t="s">
        <v>79</v>
      </c>
      <c r="AB4" t="s">
        <v>80</v>
      </c>
      <c r="AC4" t="s">
        <v>81</v>
      </c>
      <c r="AD4" t="s">
        <v>82</v>
      </c>
      <c r="AE4" t="s">
        <v>90</v>
      </c>
      <c r="AF4">
        <v>1.9690191012622388E-2</v>
      </c>
      <c r="AG4">
        <v>1.6313800152629159E-2</v>
      </c>
      <c r="AH4">
        <v>1.920307400307774E-2</v>
      </c>
      <c r="AI4">
        <v>1.794904403465342E-2</v>
      </c>
      <c r="AJ4">
        <v>1.9629764998671091E-2</v>
      </c>
      <c r="AK4">
        <v>3.4689381849062491E-3</v>
      </c>
      <c r="AL4">
        <v>1.31309464130297E-2</v>
      </c>
      <c r="AM4">
        <v>0.79102636741597698</v>
      </c>
      <c r="AN4">
        <v>252</v>
      </c>
    </row>
    <row r="5" spans="1:40" x14ac:dyDescent="0.15">
      <c r="A5">
        <v>4</v>
      </c>
      <c r="B5" t="s">
        <v>65</v>
      </c>
      <c r="C5" t="s">
        <v>66</v>
      </c>
      <c r="D5" t="s">
        <v>42</v>
      </c>
      <c r="E5" t="s">
        <v>91</v>
      </c>
      <c r="F5" t="s">
        <v>92</v>
      </c>
      <c r="G5" t="s">
        <v>93</v>
      </c>
      <c r="H5" t="s">
        <v>46</v>
      </c>
      <c r="I5" t="s">
        <v>47</v>
      </c>
      <c r="J5" t="s">
        <v>48</v>
      </c>
      <c r="K5" t="s">
        <v>46</v>
      </c>
      <c r="L5" t="s">
        <v>49</v>
      </c>
      <c r="M5" t="s">
        <v>46</v>
      </c>
      <c r="N5" t="s">
        <v>71</v>
      </c>
      <c r="O5" t="s">
        <v>71</v>
      </c>
      <c r="P5" t="s">
        <v>71</v>
      </c>
      <c r="Q5" t="s">
        <v>50</v>
      </c>
      <c r="R5" t="s">
        <v>51</v>
      </c>
      <c r="S5" t="s">
        <v>94</v>
      </c>
      <c r="T5" t="s">
        <v>87</v>
      </c>
      <c r="U5" t="s">
        <v>54</v>
      </c>
      <c r="V5" t="s">
        <v>55</v>
      </c>
      <c r="W5" t="s">
        <v>56</v>
      </c>
      <c r="X5" t="s">
        <v>89</v>
      </c>
      <c r="Y5" t="s">
        <v>77</v>
      </c>
      <c r="Z5" t="s">
        <v>78</v>
      </c>
      <c r="AA5" t="s">
        <v>79</v>
      </c>
      <c r="AB5" t="s">
        <v>80</v>
      </c>
      <c r="AC5" t="s">
        <v>81</v>
      </c>
      <c r="AD5" t="s">
        <v>82</v>
      </c>
      <c r="AE5" t="s">
        <v>83</v>
      </c>
      <c r="AF5">
        <v>1.1807488932658081E-2</v>
      </c>
      <c r="AG5">
        <v>2.1088166653877641E-2</v>
      </c>
      <c r="AH5">
        <v>2.1068745714442241E-2</v>
      </c>
      <c r="AI5">
        <v>2.2082076209094709E-2</v>
      </c>
      <c r="AJ5">
        <v>2.2921203671822109E-2</v>
      </c>
      <c r="AK5">
        <v>4.1036247019047784E-3</v>
      </c>
      <c r="AL5">
        <v>1.4649551986949101E-2</v>
      </c>
      <c r="AM5">
        <v>0.78117708962109844</v>
      </c>
      <c r="AN5">
        <v>284</v>
      </c>
    </row>
    <row r="6" spans="1:40" x14ac:dyDescent="0.15">
      <c r="A6">
        <v>5</v>
      </c>
      <c r="B6" t="s">
        <v>40</v>
      </c>
      <c r="C6" t="s">
        <v>66</v>
      </c>
      <c r="D6" t="s">
        <v>95</v>
      </c>
      <c r="E6" t="s">
        <v>84</v>
      </c>
      <c r="F6" t="s">
        <v>44</v>
      </c>
      <c r="G6" t="s">
        <v>45</v>
      </c>
      <c r="H6" t="s">
        <v>46</v>
      </c>
      <c r="I6" t="s">
        <v>47</v>
      </c>
      <c r="J6" t="s">
        <v>85</v>
      </c>
      <c r="K6" t="s">
        <v>46</v>
      </c>
      <c r="L6" t="s">
        <v>96</v>
      </c>
      <c r="M6" t="s">
        <v>46</v>
      </c>
      <c r="N6" t="s">
        <v>46</v>
      </c>
      <c r="O6" t="s">
        <v>46</v>
      </c>
      <c r="P6" t="s">
        <v>46</v>
      </c>
      <c r="Q6" t="s">
        <v>97</v>
      </c>
      <c r="R6" t="s">
        <v>51</v>
      </c>
      <c r="S6" t="s">
        <v>94</v>
      </c>
      <c r="T6" t="s">
        <v>87</v>
      </c>
      <c r="U6" t="s">
        <v>98</v>
      </c>
      <c r="V6" t="s">
        <v>99</v>
      </c>
      <c r="W6" t="s">
        <v>56</v>
      </c>
      <c r="X6" t="s">
        <v>100</v>
      </c>
      <c r="Y6" t="s">
        <v>101</v>
      </c>
      <c r="Z6" t="s">
        <v>102</v>
      </c>
      <c r="AA6" t="s">
        <v>103</v>
      </c>
      <c r="AB6" t="s">
        <v>104</v>
      </c>
      <c r="AC6" t="s">
        <v>105</v>
      </c>
      <c r="AD6" t="s">
        <v>106</v>
      </c>
      <c r="AE6" t="s">
        <v>64</v>
      </c>
      <c r="AF6">
        <v>1.855207838350972E-2</v>
      </c>
      <c r="AG6">
        <v>1.41867971940866E-2</v>
      </c>
      <c r="AH6">
        <v>1.271125197635712E-2</v>
      </c>
      <c r="AI6">
        <v>1.133336360547269E-2</v>
      </c>
      <c r="AJ6">
        <v>1.161952569080477E-2</v>
      </c>
      <c r="AK6">
        <v>8.9328859222297594E-3</v>
      </c>
      <c r="AL6">
        <v>8.3554427072115214E-3</v>
      </c>
      <c r="AM6">
        <v>0.48329962290180911</v>
      </c>
      <c r="AN6">
        <v>2622</v>
      </c>
    </row>
    <row r="7" spans="1:40" x14ac:dyDescent="0.15">
      <c r="A7">
        <v>6</v>
      </c>
      <c r="B7" t="s">
        <v>65</v>
      </c>
      <c r="C7" t="s">
        <v>66</v>
      </c>
      <c r="D7" t="s">
        <v>42</v>
      </c>
      <c r="E7" t="s">
        <v>84</v>
      </c>
      <c r="F7" t="s">
        <v>44</v>
      </c>
      <c r="G7" t="s">
        <v>107</v>
      </c>
      <c r="H7" t="s">
        <v>46</v>
      </c>
      <c r="I7" t="s">
        <v>70</v>
      </c>
      <c r="J7" t="s">
        <v>108</v>
      </c>
      <c r="K7" t="s">
        <v>46</v>
      </c>
      <c r="L7" t="s">
        <v>49</v>
      </c>
      <c r="M7" t="s">
        <v>46</v>
      </c>
      <c r="N7" t="s">
        <v>46</v>
      </c>
      <c r="O7" t="s">
        <v>46</v>
      </c>
      <c r="P7" t="s">
        <v>46</v>
      </c>
      <c r="Q7" t="s">
        <v>97</v>
      </c>
      <c r="R7" t="s">
        <v>109</v>
      </c>
      <c r="S7" t="s">
        <v>94</v>
      </c>
      <c r="T7" t="s">
        <v>87</v>
      </c>
      <c r="U7" t="s">
        <v>75</v>
      </c>
      <c r="V7" t="s">
        <v>76</v>
      </c>
      <c r="W7" t="s">
        <v>110</v>
      </c>
      <c r="X7" t="s">
        <v>111</v>
      </c>
      <c r="Y7" t="s">
        <v>77</v>
      </c>
      <c r="Z7" t="s">
        <v>78</v>
      </c>
      <c r="AA7" t="s">
        <v>112</v>
      </c>
      <c r="AB7" t="s">
        <v>80</v>
      </c>
      <c r="AC7" t="s">
        <v>113</v>
      </c>
      <c r="AD7" t="s">
        <v>114</v>
      </c>
      <c r="AE7" t="s">
        <v>90</v>
      </c>
      <c r="AF7">
        <v>1.736840358426598E-2</v>
      </c>
      <c r="AG7">
        <v>1.6363777862150399E-2</v>
      </c>
      <c r="AH7">
        <v>1.2266133717914339E-2</v>
      </c>
      <c r="AI7">
        <v>1.6280957543679579E-2</v>
      </c>
      <c r="AJ7">
        <v>1.873849875492473E-2</v>
      </c>
      <c r="AK7">
        <v>5.8038945536085067E-3</v>
      </c>
      <c r="AL7">
        <v>1.1021966100871699E-2</v>
      </c>
      <c r="AM7">
        <v>0.65506105911657408</v>
      </c>
      <c r="AN7">
        <v>1016</v>
      </c>
    </row>
    <row r="8" spans="1:40" x14ac:dyDescent="0.15">
      <c r="A8">
        <v>7</v>
      </c>
      <c r="B8" t="s">
        <v>65</v>
      </c>
      <c r="C8" t="s">
        <v>66</v>
      </c>
      <c r="D8" t="s">
        <v>95</v>
      </c>
      <c r="E8" t="s">
        <v>67</v>
      </c>
      <c r="F8" t="s">
        <v>44</v>
      </c>
      <c r="G8" t="s">
        <v>107</v>
      </c>
      <c r="H8" t="s">
        <v>46</v>
      </c>
      <c r="I8" t="s">
        <v>115</v>
      </c>
      <c r="J8" t="s">
        <v>85</v>
      </c>
      <c r="K8" t="s">
        <v>46</v>
      </c>
      <c r="L8" t="s">
        <v>49</v>
      </c>
      <c r="M8" t="s">
        <v>46</v>
      </c>
      <c r="N8" t="s">
        <v>46</v>
      </c>
      <c r="O8" t="s">
        <v>46</v>
      </c>
      <c r="P8" t="s">
        <v>46</v>
      </c>
      <c r="Q8" t="s">
        <v>86</v>
      </c>
      <c r="R8" t="s">
        <v>51</v>
      </c>
      <c r="S8" t="s">
        <v>73</v>
      </c>
      <c r="T8" t="s">
        <v>87</v>
      </c>
      <c r="U8" t="s">
        <v>54</v>
      </c>
      <c r="V8" t="s">
        <v>55</v>
      </c>
      <c r="W8" t="s">
        <v>56</v>
      </c>
      <c r="X8" t="s">
        <v>116</v>
      </c>
      <c r="Y8" t="s">
        <v>77</v>
      </c>
      <c r="Z8" t="s">
        <v>117</v>
      </c>
      <c r="AA8" t="s">
        <v>118</v>
      </c>
      <c r="AB8" t="s">
        <v>119</v>
      </c>
      <c r="AC8" t="s">
        <v>81</v>
      </c>
      <c r="AD8" t="s">
        <v>120</v>
      </c>
      <c r="AE8" t="s">
        <v>90</v>
      </c>
      <c r="AF8">
        <v>1.9690191012622388E-2</v>
      </c>
      <c r="AG8">
        <v>1.1169316398868289E-2</v>
      </c>
      <c r="AH8">
        <v>1.457844714630214E-2</v>
      </c>
      <c r="AI8">
        <v>1.3363872860442209E-2</v>
      </c>
      <c r="AJ8">
        <v>1.667458297157666E-2</v>
      </c>
      <c r="AK8">
        <v>6.9996557034748899E-3</v>
      </c>
      <c r="AL8">
        <v>1.0256416657796809E-2</v>
      </c>
      <c r="AM8">
        <v>0.59436564955624438</v>
      </c>
      <c r="AN8">
        <v>1544</v>
      </c>
    </row>
    <row r="9" spans="1:40" x14ac:dyDescent="0.15">
      <c r="A9">
        <v>8</v>
      </c>
      <c r="B9" t="s">
        <v>65</v>
      </c>
      <c r="C9" t="s">
        <v>66</v>
      </c>
      <c r="D9" t="s">
        <v>42</v>
      </c>
      <c r="E9" t="s">
        <v>91</v>
      </c>
      <c r="F9" t="s">
        <v>44</v>
      </c>
      <c r="G9" t="s">
        <v>107</v>
      </c>
      <c r="H9" t="s">
        <v>46</v>
      </c>
      <c r="I9" t="s">
        <v>70</v>
      </c>
      <c r="J9" t="s">
        <v>121</v>
      </c>
      <c r="K9" t="s">
        <v>46</v>
      </c>
      <c r="L9" t="s">
        <v>96</v>
      </c>
      <c r="M9" t="s">
        <v>46</v>
      </c>
      <c r="N9" t="s">
        <v>46</v>
      </c>
      <c r="O9" t="s">
        <v>46</v>
      </c>
      <c r="P9" t="s">
        <v>46</v>
      </c>
      <c r="Q9" t="s">
        <v>86</v>
      </c>
      <c r="R9" t="s">
        <v>51</v>
      </c>
      <c r="S9" t="s">
        <v>73</v>
      </c>
      <c r="T9" t="s">
        <v>53</v>
      </c>
      <c r="U9" t="s">
        <v>54</v>
      </c>
      <c r="V9" t="s">
        <v>55</v>
      </c>
      <c r="W9" t="s">
        <v>56</v>
      </c>
      <c r="X9" t="s">
        <v>122</v>
      </c>
      <c r="Y9" t="s">
        <v>123</v>
      </c>
      <c r="Z9" t="s">
        <v>102</v>
      </c>
      <c r="AA9" t="s">
        <v>124</v>
      </c>
      <c r="AB9" t="s">
        <v>125</v>
      </c>
      <c r="AC9" t="s">
        <v>81</v>
      </c>
      <c r="AD9" t="s">
        <v>82</v>
      </c>
      <c r="AE9" t="s">
        <v>90</v>
      </c>
      <c r="AF9">
        <v>2.0140578816425739E-2</v>
      </c>
      <c r="AG9">
        <v>1.118368217458425E-2</v>
      </c>
      <c r="AH9">
        <v>1.246166893436043E-2</v>
      </c>
      <c r="AI9">
        <v>1.611922764340306E-2</v>
      </c>
      <c r="AJ9">
        <v>1.4838808214058301E-2</v>
      </c>
      <c r="AK9">
        <v>7.5825712429138563E-3</v>
      </c>
      <c r="AL9">
        <v>9.9318612772233833E-3</v>
      </c>
      <c r="AM9">
        <v>0.5670672610034162</v>
      </c>
      <c r="AN9">
        <v>1795</v>
      </c>
    </row>
    <row r="10" spans="1:40" x14ac:dyDescent="0.15">
      <c r="A10">
        <v>9</v>
      </c>
      <c r="B10" t="s">
        <v>65</v>
      </c>
      <c r="C10" t="s">
        <v>66</v>
      </c>
      <c r="D10" t="s">
        <v>42</v>
      </c>
      <c r="E10" t="s">
        <v>43</v>
      </c>
      <c r="F10" t="s">
        <v>126</v>
      </c>
      <c r="G10" t="s">
        <v>93</v>
      </c>
      <c r="H10" t="s">
        <v>69</v>
      </c>
      <c r="I10" t="s">
        <v>70</v>
      </c>
      <c r="J10" t="s">
        <v>127</v>
      </c>
      <c r="K10" t="s">
        <v>46</v>
      </c>
      <c r="L10" t="s">
        <v>49</v>
      </c>
      <c r="M10" t="s">
        <v>69</v>
      </c>
      <c r="N10" t="s">
        <v>71</v>
      </c>
      <c r="O10" t="s">
        <v>71</v>
      </c>
      <c r="P10" t="s">
        <v>71</v>
      </c>
      <c r="Q10" t="s">
        <v>43</v>
      </c>
      <c r="R10" t="s">
        <v>72</v>
      </c>
      <c r="S10" t="s">
        <v>73</v>
      </c>
      <c r="T10" t="s">
        <v>74</v>
      </c>
      <c r="U10" t="s">
        <v>54</v>
      </c>
      <c r="V10" t="s">
        <v>76</v>
      </c>
      <c r="W10" t="s">
        <v>56</v>
      </c>
      <c r="X10" t="s">
        <v>57</v>
      </c>
      <c r="Y10" t="s">
        <v>58</v>
      </c>
      <c r="Z10" t="s">
        <v>59</v>
      </c>
      <c r="AA10" t="s">
        <v>60</v>
      </c>
      <c r="AB10" t="s">
        <v>61</v>
      </c>
      <c r="AC10" t="s">
        <v>62</v>
      </c>
      <c r="AD10" t="s">
        <v>63</v>
      </c>
      <c r="AE10" t="s">
        <v>64</v>
      </c>
      <c r="AF10">
        <v>6.7135262721419106E-3</v>
      </c>
      <c r="AG10">
        <v>5.9316276625964387E-3</v>
      </c>
      <c r="AH10">
        <v>7.877228109444627E-3</v>
      </c>
      <c r="AI10">
        <v>8.7883082567291413E-3</v>
      </c>
      <c r="AJ10">
        <v>6.0563319343607093E-3</v>
      </c>
      <c r="AK10">
        <v>1.5003192970907971E-2</v>
      </c>
      <c r="AL10">
        <v>1.6539619249330839E-3</v>
      </c>
      <c r="AM10">
        <v>9.9294383421147381E-2</v>
      </c>
      <c r="AN10">
        <v>4563</v>
      </c>
    </row>
    <row r="11" spans="1:40" x14ac:dyDescent="0.15">
      <c r="A11">
        <v>10</v>
      </c>
      <c r="B11" t="s">
        <v>65</v>
      </c>
      <c r="C11" t="s">
        <v>128</v>
      </c>
      <c r="D11" t="s">
        <v>95</v>
      </c>
      <c r="E11" t="s">
        <v>129</v>
      </c>
      <c r="F11" t="s">
        <v>44</v>
      </c>
      <c r="G11" t="s">
        <v>107</v>
      </c>
      <c r="H11" t="s">
        <v>46</v>
      </c>
      <c r="I11" t="s">
        <v>70</v>
      </c>
      <c r="J11" t="s">
        <v>85</v>
      </c>
      <c r="K11" t="s">
        <v>46</v>
      </c>
      <c r="L11" t="s">
        <v>49</v>
      </c>
      <c r="M11" t="s">
        <v>46</v>
      </c>
      <c r="N11" t="s">
        <v>71</v>
      </c>
      <c r="O11" t="s">
        <v>71</v>
      </c>
      <c r="P11" t="s">
        <v>71</v>
      </c>
      <c r="Q11" t="s">
        <v>97</v>
      </c>
      <c r="R11" t="s">
        <v>72</v>
      </c>
      <c r="S11" t="s">
        <v>94</v>
      </c>
      <c r="T11" t="s">
        <v>87</v>
      </c>
      <c r="U11" t="s">
        <v>98</v>
      </c>
      <c r="V11" t="s">
        <v>88</v>
      </c>
      <c r="W11" t="s">
        <v>56</v>
      </c>
      <c r="X11" t="s">
        <v>100</v>
      </c>
      <c r="Y11" t="s">
        <v>77</v>
      </c>
      <c r="Z11" t="s">
        <v>130</v>
      </c>
      <c r="AA11" t="s">
        <v>131</v>
      </c>
      <c r="AB11" t="s">
        <v>132</v>
      </c>
      <c r="AC11" t="s">
        <v>133</v>
      </c>
      <c r="AD11" t="s">
        <v>134</v>
      </c>
      <c r="AE11" t="s">
        <v>135</v>
      </c>
      <c r="AF11">
        <v>7.1639140759452583E-3</v>
      </c>
      <c r="AG11">
        <v>1.1972360236275041E-2</v>
      </c>
      <c r="AH11">
        <v>8.5347902951853297E-3</v>
      </c>
      <c r="AI11">
        <v>9.0407780183670832E-3</v>
      </c>
      <c r="AJ11">
        <v>1.047782411119026E-2</v>
      </c>
      <c r="AK11">
        <v>1.257424651431587E-2</v>
      </c>
      <c r="AL11">
        <v>4.2180885396962166E-3</v>
      </c>
      <c r="AM11">
        <v>0.25119130401631767</v>
      </c>
      <c r="AN11">
        <v>4365</v>
      </c>
    </row>
    <row r="12" spans="1:40" x14ac:dyDescent="0.15">
      <c r="A12">
        <v>11</v>
      </c>
      <c r="B12" t="s">
        <v>40</v>
      </c>
      <c r="C12" t="s">
        <v>66</v>
      </c>
      <c r="D12" t="s">
        <v>136</v>
      </c>
      <c r="E12" t="s">
        <v>84</v>
      </c>
      <c r="F12" t="s">
        <v>44</v>
      </c>
      <c r="G12" t="s">
        <v>107</v>
      </c>
      <c r="H12" t="s">
        <v>46</v>
      </c>
      <c r="I12" t="s">
        <v>47</v>
      </c>
      <c r="J12" t="s">
        <v>108</v>
      </c>
      <c r="K12" t="s">
        <v>46</v>
      </c>
      <c r="L12" t="s">
        <v>96</v>
      </c>
      <c r="M12" t="s">
        <v>46</v>
      </c>
      <c r="N12" t="s">
        <v>69</v>
      </c>
      <c r="O12" t="s">
        <v>46</v>
      </c>
      <c r="P12" t="s">
        <v>71</v>
      </c>
      <c r="Q12" t="s">
        <v>86</v>
      </c>
      <c r="R12" t="s">
        <v>51</v>
      </c>
      <c r="S12" t="s">
        <v>73</v>
      </c>
      <c r="T12" t="s">
        <v>53</v>
      </c>
      <c r="U12" t="s">
        <v>75</v>
      </c>
      <c r="V12" t="s">
        <v>99</v>
      </c>
      <c r="W12" t="s">
        <v>56</v>
      </c>
      <c r="X12" t="s">
        <v>137</v>
      </c>
      <c r="Y12" t="s">
        <v>138</v>
      </c>
      <c r="Z12" t="s">
        <v>117</v>
      </c>
      <c r="AA12" t="s">
        <v>139</v>
      </c>
      <c r="AB12" t="s">
        <v>140</v>
      </c>
      <c r="AC12" t="s">
        <v>105</v>
      </c>
      <c r="AD12" t="s">
        <v>82</v>
      </c>
      <c r="AE12" t="s">
        <v>141</v>
      </c>
      <c r="AF12">
        <v>1.504270236282311E-2</v>
      </c>
      <c r="AG12">
        <v>1.820865226701527E-2</v>
      </c>
      <c r="AH12">
        <v>1.381402287211192E-2</v>
      </c>
      <c r="AI12">
        <v>1.169578636946836E-2</v>
      </c>
      <c r="AJ12">
        <v>1.268907112052179E-2</v>
      </c>
      <c r="AK12">
        <v>8.1962877937127258E-3</v>
      </c>
      <c r="AL12">
        <v>8.5471482511563467E-3</v>
      </c>
      <c r="AM12">
        <v>0.5104775524122821</v>
      </c>
      <c r="AN12">
        <v>2369</v>
      </c>
    </row>
    <row r="13" spans="1:40" x14ac:dyDescent="0.15">
      <c r="A13">
        <v>12</v>
      </c>
      <c r="B13" t="s">
        <v>65</v>
      </c>
      <c r="C13" t="s">
        <v>66</v>
      </c>
      <c r="D13" t="s">
        <v>42</v>
      </c>
      <c r="E13" t="s">
        <v>43</v>
      </c>
      <c r="F13" t="s">
        <v>44</v>
      </c>
      <c r="G13" t="s">
        <v>107</v>
      </c>
      <c r="H13" t="s">
        <v>46</v>
      </c>
      <c r="I13" t="s">
        <v>47</v>
      </c>
      <c r="J13" t="s">
        <v>85</v>
      </c>
      <c r="K13" t="s">
        <v>46</v>
      </c>
      <c r="L13" t="s">
        <v>49</v>
      </c>
      <c r="M13" t="s">
        <v>46</v>
      </c>
      <c r="N13" t="s">
        <v>71</v>
      </c>
      <c r="O13" t="s">
        <v>71</v>
      </c>
      <c r="P13" t="s">
        <v>71</v>
      </c>
      <c r="Q13" t="s">
        <v>86</v>
      </c>
      <c r="R13" t="s">
        <v>72</v>
      </c>
      <c r="S13" t="s">
        <v>73</v>
      </c>
      <c r="T13" t="s">
        <v>87</v>
      </c>
      <c r="U13" t="s">
        <v>142</v>
      </c>
      <c r="V13" t="s">
        <v>99</v>
      </c>
      <c r="W13" t="s">
        <v>56</v>
      </c>
      <c r="X13" t="s">
        <v>143</v>
      </c>
      <c r="Y13" t="s">
        <v>123</v>
      </c>
      <c r="Z13" t="s">
        <v>144</v>
      </c>
      <c r="AA13" t="s">
        <v>79</v>
      </c>
      <c r="AB13" t="s">
        <v>132</v>
      </c>
      <c r="AC13" t="s">
        <v>105</v>
      </c>
      <c r="AD13" t="s">
        <v>82</v>
      </c>
      <c r="AE13" t="s">
        <v>135</v>
      </c>
      <c r="AF13">
        <v>8.3020267050579223E-3</v>
      </c>
      <c r="AG13">
        <v>1.594423759968247E-2</v>
      </c>
      <c r="AH13">
        <v>1.547173058034873E-2</v>
      </c>
      <c r="AI13">
        <v>1.2348618232957451E-2</v>
      </c>
      <c r="AJ13">
        <v>9.3919920154647268E-3</v>
      </c>
      <c r="AK13">
        <v>1.070410978044216E-2</v>
      </c>
      <c r="AL13">
        <v>6.7639402474585211E-3</v>
      </c>
      <c r="AM13">
        <v>0.38721781977123271</v>
      </c>
      <c r="AN13">
        <v>3623</v>
      </c>
    </row>
    <row r="14" spans="1:40" x14ac:dyDescent="0.15">
      <c r="A14">
        <v>13</v>
      </c>
      <c r="B14" t="s">
        <v>40</v>
      </c>
      <c r="C14" t="s">
        <v>66</v>
      </c>
      <c r="D14" t="s">
        <v>136</v>
      </c>
      <c r="E14" t="s">
        <v>145</v>
      </c>
      <c r="F14" t="s">
        <v>44</v>
      </c>
      <c r="G14" t="s">
        <v>45</v>
      </c>
      <c r="H14" t="s">
        <v>46</v>
      </c>
      <c r="I14" t="s">
        <v>47</v>
      </c>
      <c r="J14" t="s">
        <v>121</v>
      </c>
      <c r="K14" t="s">
        <v>46</v>
      </c>
      <c r="L14" t="s">
        <v>49</v>
      </c>
      <c r="M14" t="s">
        <v>46</v>
      </c>
      <c r="N14" t="s">
        <v>46</v>
      </c>
      <c r="O14" t="s">
        <v>71</v>
      </c>
      <c r="P14" t="s">
        <v>69</v>
      </c>
      <c r="Q14" t="s">
        <v>86</v>
      </c>
      <c r="R14" t="s">
        <v>51</v>
      </c>
      <c r="S14" t="s">
        <v>73</v>
      </c>
      <c r="T14" t="s">
        <v>87</v>
      </c>
      <c r="U14" t="s">
        <v>54</v>
      </c>
      <c r="V14" t="s">
        <v>88</v>
      </c>
      <c r="W14" t="s">
        <v>56</v>
      </c>
      <c r="X14" t="s">
        <v>146</v>
      </c>
      <c r="Y14" t="s">
        <v>77</v>
      </c>
      <c r="Z14" t="s">
        <v>78</v>
      </c>
      <c r="AA14" t="s">
        <v>79</v>
      </c>
      <c r="AB14" t="s">
        <v>80</v>
      </c>
      <c r="AC14" t="s">
        <v>81</v>
      </c>
      <c r="AD14" t="s">
        <v>82</v>
      </c>
      <c r="AE14" t="s">
        <v>83</v>
      </c>
      <c r="AF14">
        <v>1.5711331596034162E-2</v>
      </c>
      <c r="AG14">
        <v>1.7652125049480931E-2</v>
      </c>
      <c r="AH14">
        <v>2.1068745714442241E-2</v>
      </c>
      <c r="AI14">
        <v>2.0704398817614281E-2</v>
      </c>
      <c r="AJ14">
        <v>2.1421318348236459E-2</v>
      </c>
      <c r="AK14">
        <v>2.9849671111447759E-3</v>
      </c>
      <c r="AL14">
        <v>1.3898259900177861E-2</v>
      </c>
      <c r="AM14">
        <v>0.82319925514577719</v>
      </c>
      <c r="AN14">
        <v>157</v>
      </c>
    </row>
    <row r="15" spans="1:40" x14ac:dyDescent="0.15">
      <c r="A15">
        <v>14</v>
      </c>
      <c r="B15" t="s">
        <v>65</v>
      </c>
      <c r="C15" t="s">
        <v>66</v>
      </c>
      <c r="D15" t="s">
        <v>136</v>
      </c>
      <c r="E15" t="s">
        <v>91</v>
      </c>
      <c r="F15" t="s">
        <v>44</v>
      </c>
      <c r="G15" t="s">
        <v>147</v>
      </c>
      <c r="H15" t="s">
        <v>46</v>
      </c>
      <c r="I15" t="s">
        <v>70</v>
      </c>
      <c r="J15" t="s">
        <v>121</v>
      </c>
      <c r="K15" t="s">
        <v>46</v>
      </c>
      <c r="L15" t="s">
        <v>96</v>
      </c>
      <c r="M15" t="s">
        <v>46</v>
      </c>
      <c r="N15" t="s">
        <v>46</v>
      </c>
      <c r="O15" t="s">
        <v>71</v>
      </c>
      <c r="P15" t="s">
        <v>71</v>
      </c>
      <c r="Q15" t="s">
        <v>50</v>
      </c>
      <c r="R15" t="s">
        <v>72</v>
      </c>
      <c r="S15" t="s">
        <v>73</v>
      </c>
      <c r="T15" t="s">
        <v>87</v>
      </c>
      <c r="U15" t="s">
        <v>54</v>
      </c>
      <c r="V15" t="s">
        <v>99</v>
      </c>
      <c r="W15" t="s">
        <v>56</v>
      </c>
      <c r="X15" t="s">
        <v>111</v>
      </c>
      <c r="Y15" t="s">
        <v>77</v>
      </c>
      <c r="Z15" t="s">
        <v>78</v>
      </c>
      <c r="AA15" t="s">
        <v>79</v>
      </c>
      <c r="AB15" t="s">
        <v>80</v>
      </c>
      <c r="AC15" t="s">
        <v>81</v>
      </c>
      <c r="AD15" t="s">
        <v>82</v>
      </c>
      <c r="AE15" t="s">
        <v>83</v>
      </c>
      <c r="AF15">
        <v>1.200542033567872E-2</v>
      </c>
      <c r="AG15">
        <v>1.6393064113148021E-2</v>
      </c>
      <c r="AH15">
        <v>1.632987967335044E-2</v>
      </c>
      <c r="AI15">
        <v>2.0704398817614281E-2</v>
      </c>
      <c r="AJ15">
        <v>2.2171261010029281E-2</v>
      </c>
      <c r="AK15">
        <v>5.1448256345320463E-3</v>
      </c>
      <c r="AL15">
        <v>1.2695287777819151E-2</v>
      </c>
      <c r="AM15">
        <v>0.71161474618372411</v>
      </c>
      <c r="AN15">
        <v>612</v>
      </c>
    </row>
    <row r="16" spans="1:40" x14ac:dyDescent="0.15">
      <c r="A16">
        <v>15</v>
      </c>
      <c r="B16" t="s">
        <v>65</v>
      </c>
      <c r="C16" t="s">
        <v>66</v>
      </c>
      <c r="D16" t="s">
        <v>95</v>
      </c>
      <c r="E16" t="s">
        <v>145</v>
      </c>
      <c r="F16" t="s">
        <v>44</v>
      </c>
      <c r="G16" t="s">
        <v>147</v>
      </c>
      <c r="H16" t="s">
        <v>46</v>
      </c>
      <c r="I16" t="s">
        <v>47</v>
      </c>
      <c r="J16" t="s">
        <v>121</v>
      </c>
      <c r="K16" t="s">
        <v>46</v>
      </c>
      <c r="L16" t="s">
        <v>96</v>
      </c>
      <c r="M16" t="s">
        <v>46</v>
      </c>
      <c r="N16" t="s">
        <v>71</v>
      </c>
      <c r="O16" t="s">
        <v>71</v>
      </c>
      <c r="P16" t="s">
        <v>71</v>
      </c>
      <c r="Q16" t="s">
        <v>86</v>
      </c>
      <c r="R16" t="s">
        <v>72</v>
      </c>
      <c r="S16" t="s">
        <v>73</v>
      </c>
      <c r="T16" t="s">
        <v>87</v>
      </c>
      <c r="U16" t="s">
        <v>54</v>
      </c>
      <c r="V16" t="s">
        <v>88</v>
      </c>
      <c r="W16" t="s">
        <v>56</v>
      </c>
      <c r="X16" t="s">
        <v>89</v>
      </c>
      <c r="Y16" t="s">
        <v>77</v>
      </c>
      <c r="Z16" t="s">
        <v>59</v>
      </c>
      <c r="AA16" t="s">
        <v>79</v>
      </c>
      <c r="AB16" t="s">
        <v>80</v>
      </c>
      <c r="AC16" t="s">
        <v>81</v>
      </c>
      <c r="AD16" t="s">
        <v>82</v>
      </c>
      <c r="AE16" t="s">
        <v>90</v>
      </c>
      <c r="AF16">
        <v>9.4401393341705872E-3</v>
      </c>
      <c r="AG16">
        <v>1.9301439997284169E-2</v>
      </c>
      <c r="AH16">
        <v>1.7682233611101932E-2</v>
      </c>
      <c r="AI16">
        <v>1.382664205629746E-2</v>
      </c>
      <c r="AJ16">
        <v>1.9629764998671091E-2</v>
      </c>
      <c r="AK16">
        <v>6.6769632752263766E-3</v>
      </c>
      <c r="AL16">
        <v>1.1170781635853579E-2</v>
      </c>
      <c r="AM16">
        <v>0.62589316978184228</v>
      </c>
      <c r="AN16">
        <v>1278</v>
      </c>
    </row>
    <row r="17" spans="1:40" x14ac:dyDescent="0.15">
      <c r="A17">
        <v>16</v>
      </c>
      <c r="B17" t="s">
        <v>65</v>
      </c>
      <c r="C17" t="s">
        <v>66</v>
      </c>
      <c r="D17" t="s">
        <v>42</v>
      </c>
      <c r="E17" t="s">
        <v>91</v>
      </c>
      <c r="F17" t="s">
        <v>126</v>
      </c>
      <c r="G17" t="s">
        <v>147</v>
      </c>
      <c r="H17" t="s">
        <v>46</v>
      </c>
      <c r="I17" t="s">
        <v>47</v>
      </c>
      <c r="J17" t="s">
        <v>127</v>
      </c>
      <c r="K17" t="s">
        <v>46</v>
      </c>
      <c r="L17" t="s">
        <v>49</v>
      </c>
      <c r="M17" t="s">
        <v>46</v>
      </c>
      <c r="N17" t="s">
        <v>46</v>
      </c>
      <c r="O17" t="s">
        <v>69</v>
      </c>
      <c r="P17" t="s">
        <v>46</v>
      </c>
      <c r="Q17" t="s">
        <v>86</v>
      </c>
      <c r="R17" t="s">
        <v>51</v>
      </c>
      <c r="S17" t="s">
        <v>73</v>
      </c>
      <c r="T17" t="s">
        <v>87</v>
      </c>
      <c r="U17" t="s">
        <v>54</v>
      </c>
      <c r="V17" t="s">
        <v>55</v>
      </c>
      <c r="W17" t="s">
        <v>56</v>
      </c>
      <c r="X17" t="s">
        <v>148</v>
      </c>
      <c r="Y17" t="s">
        <v>138</v>
      </c>
      <c r="Z17" t="s">
        <v>149</v>
      </c>
      <c r="AA17" t="s">
        <v>131</v>
      </c>
      <c r="AB17" t="s">
        <v>80</v>
      </c>
      <c r="AC17" t="s">
        <v>81</v>
      </c>
      <c r="AD17" t="s">
        <v>82</v>
      </c>
      <c r="AE17" t="s">
        <v>83</v>
      </c>
      <c r="AF17">
        <v>1.8370042135262249E-2</v>
      </c>
      <c r="AG17">
        <v>1.2508195995285749E-2</v>
      </c>
      <c r="AH17">
        <v>1.7349831078394839E-2</v>
      </c>
      <c r="AI17">
        <v>9.693609881856172E-3</v>
      </c>
      <c r="AJ17">
        <v>1.9249654156785392E-2</v>
      </c>
      <c r="AK17">
        <v>6.6005410507567423E-3</v>
      </c>
      <c r="AL17">
        <v>1.1075679816270599E-2</v>
      </c>
      <c r="AM17">
        <v>0.62658641231004431</v>
      </c>
      <c r="AN17">
        <v>1272</v>
      </c>
    </row>
    <row r="18" spans="1:40" x14ac:dyDescent="0.15">
      <c r="A18">
        <v>17</v>
      </c>
      <c r="B18" t="s">
        <v>65</v>
      </c>
      <c r="C18" t="s">
        <v>66</v>
      </c>
      <c r="D18" t="s">
        <v>42</v>
      </c>
      <c r="E18" t="s">
        <v>91</v>
      </c>
      <c r="F18" t="s">
        <v>150</v>
      </c>
      <c r="G18" t="s">
        <v>93</v>
      </c>
      <c r="H18" t="s">
        <v>46</v>
      </c>
      <c r="I18" t="s">
        <v>47</v>
      </c>
      <c r="J18" t="s">
        <v>121</v>
      </c>
      <c r="K18" t="s">
        <v>46</v>
      </c>
      <c r="L18" t="s">
        <v>49</v>
      </c>
      <c r="M18" t="s">
        <v>46</v>
      </c>
      <c r="N18" t="s">
        <v>46</v>
      </c>
      <c r="O18" t="s">
        <v>46</v>
      </c>
      <c r="P18" t="s">
        <v>46</v>
      </c>
      <c r="Q18" t="s">
        <v>50</v>
      </c>
      <c r="R18" t="s">
        <v>51</v>
      </c>
      <c r="S18" t="s">
        <v>52</v>
      </c>
      <c r="T18" t="s">
        <v>53</v>
      </c>
      <c r="U18" t="s">
        <v>75</v>
      </c>
      <c r="V18" t="s">
        <v>55</v>
      </c>
      <c r="W18" t="s">
        <v>56</v>
      </c>
      <c r="X18" t="s">
        <v>151</v>
      </c>
      <c r="Y18" t="s">
        <v>58</v>
      </c>
      <c r="Z18" t="s">
        <v>152</v>
      </c>
      <c r="AA18" t="s">
        <v>153</v>
      </c>
      <c r="AB18" t="s">
        <v>154</v>
      </c>
      <c r="AC18" t="s">
        <v>105</v>
      </c>
      <c r="AD18" t="s">
        <v>114</v>
      </c>
      <c r="AE18" t="s">
        <v>155</v>
      </c>
      <c r="AF18">
        <v>1.900246618731307E-2</v>
      </c>
      <c r="AG18">
        <v>1.5633247548731001E-2</v>
      </c>
      <c r="AH18">
        <v>1.533486326408773E-2</v>
      </c>
      <c r="AI18">
        <v>1.3073463760948791E-2</v>
      </c>
      <c r="AJ18">
        <v>1.23252469446446E-2</v>
      </c>
      <c r="AK18">
        <v>7.7091488697056407E-3</v>
      </c>
      <c r="AL18">
        <v>9.5013895250503425E-3</v>
      </c>
      <c r="AM18">
        <v>0.55206811705236358</v>
      </c>
      <c r="AN18">
        <v>1949</v>
      </c>
    </row>
    <row r="19" spans="1:40" x14ac:dyDescent="0.15">
      <c r="A19">
        <v>18</v>
      </c>
      <c r="B19" t="s">
        <v>40</v>
      </c>
      <c r="C19" t="s">
        <v>66</v>
      </c>
      <c r="D19" t="s">
        <v>136</v>
      </c>
      <c r="E19" t="s">
        <v>129</v>
      </c>
      <c r="F19" t="s">
        <v>44</v>
      </c>
      <c r="G19" t="s">
        <v>107</v>
      </c>
      <c r="H19" t="s">
        <v>46</v>
      </c>
      <c r="I19" t="s">
        <v>47</v>
      </c>
      <c r="J19" t="s">
        <v>85</v>
      </c>
      <c r="K19" t="s">
        <v>46</v>
      </c>
      <c r="L19" t="s">
        <v>49</v>
      </c>
      <c r="M19" t="s">
        <v>46</v>
      </c>
      <c r="N19" t="s">
        <v>71</v>
      </c>
      <c r="O19" t="s">
        <v>71</v>
      </c>
      <c r="P19" t="s">
        <v>71</v>
      </c>
      <c r="Q19" t="s">
        <v>50</v>
      </c>
      <c r="R19" t="s">
        <v>72</v>
      </c>
      <c r="S19" t="s">
        <v>94</v>
      </c>
      <c r="T19" t="s">
        <v>87</v>
      </c>
      <c r="U19" t="s">
        <v>54</v>
      </c>
      <c r="V19" t="s">
        <v>76</v>
      </c>
      <c r="W19" t="s">
        <v>56</v>
      </c>
      <c r="X19" t="s">
        <v>89</v>
      </c>
      <c r="Y19" t="s">
        <v>77</v>
      </c>
      <c r="Z19" t="s">
        <v>78</v>
      </c>
      <c r="AA19" t="s">
        <v>103</v>
      </c>
      <c r="AB19" t="s">
        <v>156</v>
      </c>
      <c r="AC19" t="s">
        <v>81</v>
      </c>
      <c r="AD19" t="s">
        <v>120</v>
      </c>
      <c r="AE19" t="s">
        <v>90</v>
      </c>
      <c r="AF19">
        <v>9.4401393341705872E-3</v>
      </c>
      <c r="AG19">
        <v>1.8071240558225031E-2</v>
      </c>
      <c r="AH19">
        <v>1.7963435791061931E-2</v>
      </c>
      <c r="AI19">
        <v>1.794904403465342E-2</v>
      </c>
      <c r="AJ19">
        <v>1.6652288661538221E-2</v>
      </c>
      <c r="AK19">
        <v>6.8247728100886912E-3</v>
      </c>
      <c r="AL19">
        <v>1.058046318543973E-2</v>
      </c>
      <c r="AM19">
        <v>0.6078896711402223</v>
      </c>
      <c r="AN19">
        <v>1418</v>
      </c>
    </row>
    <row r="20" spans="1:40" x14ac:dyDescent="0.15">
      <c r="A20">
        <v>19</v>
      </c>
      <c r="B20" t="s">
        <v>65</v>
      </c>
      <c r="C20" t="s">
        <v>66</v>
      </c>
      <c r="D20" t="s">
        <v>42</v>
      </c>
      <c r="E20" t="s">
        <v>91</v>
      </c>
      <c r="F20" t="s">
        <v>44</v>
      </c>
      <c r="G20" t="s">
        <v>107</v>
      </c>
      <c r="H20" t="s">
        <v>46</v>
      </c>
      <c r="I20" t="s">
        <v>47</v>
      </c>
      <c r="J20" t="s">
        <v>121</v>
      </c>
      <c r="K20" t="s">
        <v>46</v>
      </c>
      <c r="L20" t="s">
        <v>49</v>
      </c>
      <c r="M20" t="s">
        <v>46</v>
      </c>
      <c r="N20" t="s">
        <v>46</v>
      </c>
      <c r="O20" t="s">
        <v>46</v>
      </c>
      <c r="P20" t="s">
        <v>46</v>
      </c>
      <c r="Q20" t="s">
        <v>86</v>
      </c>
      <c r="R20" t="s">
        <v>51</v>
      </c>
      <c r="S20" t="s">
        <v>52</v>
      </c>
      <c r="T20" t="s">
        <v>53</v>
      </c>
      <c r="U20" t="s">
        <v>54</v>
      </c>
      <c r="V20" t="s">
        <v>55</v>
      </c>
      <c r="W20" t="s">
        <v>56</v>
      </c>
      <c r="X20" t="s">
        <v>57</v>
      </c>
      <c r="Y20" t="s">
        <v>58</v>
      </c>
      <c r="Z20" t="s">
        <v>59</v>
      </c>
      <c r="AA20" t="s">
        <v>60</v>
      </c>
      <c r="AB20" t="s">
        <v>61</v>
      </c>
      <c r="AC20" t="s">
        <v>62</v>
      </c>
      <c r="AD20" t="s">
        <v>63</v>
      </c>
      <c r="AE20" t="s">
        <v>64</v>
      </c>
      <c r="AF20">
        <v>1.7864353558200409E-2</v>
      </c>
      <c r="AG20">
        <v>1.4092058058720399E-2</v>
      </c>
      <c r="AH20">
        <v>1.222955334070742E-2</v>
      </c>
      <c r="AI20">
        <v>1.382664205629746E-2</v>
      </c>
      <c r="AJ20">
        <v>8.3061599197391933E-3</v>
      </c>
      <c r="AK20">
        <v>1.005774447479117E-2</v>
      </c>
      <c r="AL20">
        <v>7.8366049651825923E-3</v>
      </c>
      <c r="AM20">
        <v>0.43793740540668052</v>
      </c>
      <c r="AN20">
        <v>3152</v>
      </c>
    </row>
    <row r="21" spans="1:40" x14ac:dyDescent="0.15">
      <c r="A21">
        <v>20</v>
      </c>
      <c r="B21" t="s">
        <v>40</v>
      </c>
      <c r="C21" t="s">
        <v>128</v>
      </c>
      <c r="D21" t="s">
        <v>95</v>
      </c>
      <c r="E21" t="s">
        <v>145</v>
      </c>
      <c r="F21" t="s">
        <v>44</v>
      </c>
      <c r="G21" t="s">
        <v>147</v>
      </c>
      <c r="H21" t="s">
        <v>46</v>
      </c>
      <c r="I21" t="s">
        <v>115</v>
      </c>
      <c r="J21" t="s">
        <v>85</v>
      </c>
      <c r="K21" t="s">
        <v>46</v>
      </c>
      <c r="L21" t="s">
        <v>96</v>
      </c>
      <c r="M21" t="s">
        <v>46</v>
      </c>
      <c r="N21" t="s">
        <v>71</v>
      </c>
      <c r="O21" t="s">
        <v>71</v>
      </c>
      <c r="P21" t="s">
        <v>71</v>
      </c>
      <c r="Q21" t="s">
        <v>86</v>
      </c>
      <c r="R21" t="s">
        <v>51</v>
      </c>
      <c r="S21" t="s">
        <v>73</v>
      </c>
      <c r="T21" t="s">
        <v>87</v>
      </c>
      <c r="U21" t="s">
        <v>54</v>
      </c>
      <c r="V21" t="s">
        <v>99</v>
      </c>
      <c r="W21" t="s">
        <v>56</v>
      </c>
      <c r="X21" t="s">
        <v>111</v>
      </c>
      <c r="Y21" t="s">
        <v>138</v>
      </c>
      <c r="Z21" t="s">
        <v>78</v>
      </c>
      <c r="AA21" t="s">
        <v>79</v>
      </c>
      <c r="AB21" t="s">
        <v>80</v>
      </c>
      <c r="AC21" t="s">
        <v>81</v>
      </c>
      <c r="AD21" t="s">
        <v>82</v>
      </c>
      <c r="AE21" t="s">
        <v>83</v>
      </c>
      <c r="AF21">
        <v>1.1807488932658081E-2</v>
      </c>
      <c r="AG21">
        <v>1.531519685816078E-2</v>
      </c>
      <c r="AH21">
        <v>1.7402554889722439E-2</v>
      </c>
      <c r="AI21">
        <v>1.794904403465342E-2</v>
      </c>
      <c r="AJ21">
        <v>1.8499711494992559E-2</v>
      </c>
      <c r="AK21">
        <v>5.9201821600446533E-3</v>
      </c>
      <c r="AL21">
        <v>1.0878587214405339E-2</v>
      </c>
      <c r="AM21">
        <v>0.64758238963331882</v>
      </c>
      <c r="AN21">
        <v>1083</v>
      </c>
    </row>
    <row r="22" spans="1:40" x14ac:dyDescent="0.15">
      <c r="A22">
        <v>21</v>
      </c>
      <c r="B22" t="s">
        <v>65</v>
      </c>
      <c r="C22" t="s">
        <v>66</v>
      </c>
      <c r="D22" t="s">
        <v>42</v>
      </c>
      <c r="E22" t="s">
        <v>43</v>
      </c>
      <c r="F22" t="s">
        <v>126</v>
      </c>
      <c r="G22" t="s">
        <v>107</v>
      </c>
      <c r="H22" t="s">
        <v>46</v>
      </c>
      <c r="I22" t="s">
        <v>70</v>
      </c>
      <c r="J22" t="s">
        <v>108</v>
      </c>
      <c r="K22" t="s">
        <v>46</v>
      </c>
      <c r="L22" t="s">
        <v>49</v>
      </c>
      <c r="M22" t="s">
        <v>46</v>
      </c>
      <c r="N22" t="s">
        <v>69</v>
      </c>
      <c r="O22" t="s">
        <v>71</v>
      </c>
      <c r="P22" t="s">
        <v>71</v>
      </c>
      <c r="Q22" t="s">
        <v>86</v>
      </c>
      <c r="R22" t="s">
        <v>72</v>
      </c>
      <c r="S22" t="s">
        <v>73</v>
      </c>
      <c r="T22" t="s">
        <v>87</v>
      </c>
      <c r="U22" t="s">
        <v>54</v>
      </c>
      <c r="V22" t="s">
        <v>99</v>
      </c>
      <c r="W22" t="s">
        <v>56</v>
      </c>
      <c r="X22" t="s">
        <v>89</v>
      </c>
      <c r="Y22" t="s">
        <v>77</v>
      </c>
      <c r="Z22" t="s">
        <v>78</v>
      </c>
      <c r="AA22" t="s">
        <v>79</v>
      </c>
      <c r="AB22" t="s">
        <v>80</v>
      </c>
      <c r="AC22" t="s">
        <v>81</v>
      </c>
      <c r="AD22" t="s">
        <v>82</v>
      </c>
      <c r="AE22" t="s">
        <v>157</v>
      </c>
      <c r="AF22">
        <v>1.072277983492465E-2</v>
      </c>
      <c r="AG22">
        <v>1.5300276382879121E-2</v>
      </c>
      <c r="AH22">
        <v>1.5985048353961751E-2</v>
      </c>
      <c r="AI22">
        <v>1.9326721426133849E-2</v>
      </c>
      <c r="AJ22">
        <v>2.037970766046392E-2</v>
      </c>
      <c r="AK22">
        <v>6.0837149101999454E-3</v>
      </c>
      <c r="AL22">
        <v>1.1452646271313561E-2</v>
      </c>
      <c r="AM22">
        <v>0.65307997210885016</v>
      </c>
      <c r="AN22">
        <v>1034</v>
      </c>
    </row>
    <row r="23" spans="1:40" x14ac:dyDescent="0.15">
      <c r="A23">
        <v>22</v>
      </c>
      <c r="B23" t="s">
        <v>65</v>
      </c>
      <c r="C23" t="s">
        <v>66</v>
      </c>
      <c r="D23" t="s">
        <v>42</v>
      </c>
      <c r="E23" t="s">
        <v>129</v>
      </c>
      <c r="F23" t="s">
        <v>44</v>
      </c>
      <c r="G23" t="s">
        <v>147</v>
      </c>
      <c r="H23" t="s">
        <v>46</v>
      </c>
      <c r="I23" t="s">
        <v>47</v>
      </c>
      <c r="J23" t="s">
        <v>127</v>
      </c>
      <c r="K23" t="s">
        <v>46</v>
      </c>
      <c r="L23" t="s">
        <v>49</v>
      </c>
      <c r="M23" t="s">
        <v>46</v>
      </c>
      <c r="N23" t="s">
        <v>71</v>
      </c>
      <c r="O23" t="s">
        <v>71</v>
      </c>
      <c r="P23" t="s">
        <v>71</v>
      </c>
      <c r="Q23" t="s">
        <v>97</v>
      </c>
      <c r="R23" t="s">
        <v>109</v>
      </c>
      <c r="S23" t="s">
        <v>52</v>
      </c>
      <c r="T23" t="s">
        <v>74</v>
      </c>
      <c r="U23" t="s">
        <v>54</v>
      </c>
      <c r="V23" t="s">
        <v>88</v>
      </c>
      <c r="W23" t="s">
        <v>56</v>
      </c>
      <c r="X23" t="s">
        <v>146</v>
      </c>
      <c r="Y23" t="s">
        <v>58</v>
      </c>
      <c r="Z23" t="s">
        <v>102</v>
      </c>
      <c r="AA23" t="s">
        <v>158</v>
      </c>
      <c r="AB23" t="s">
        <v>159</v>
      </c>
      <c r="AC23" t="s">
        <v>105</v>
      </c>
      <c r="AD23" t="s">
        <v>82</v>
      </c>
      <c r="AE23" t="s">
        <v>83</v>
      </c>
      <c r="AF23">
        <v>9.0353137004983205E-3</v>
      </c>
      <c r="AG23">
        <v>1.463519895382832E-2</v>
      </c>
      <c r="AH23">
        <v>1.9352370106020339E-2</v>
      </c>
      <c r="AI23">
        <v>1.1986195468961781E-2</v>
      </c>
      <c r="AJ23">
        <v>1.4408468320189671E-2</v>
      </c>
      <c r="AK23">
        <v>8.6507236123097072E-3</v>
      </c>
      <c r="AL23">
        <v>8.7978845461497111E-3</v>
      </c>
      <c r="AM23">
        <v>0.50421698202239296</v>
      </c>
      <c r="AN23">
        <v>2430</v>
      </c>
    </row>
    <row r="24" spans="1:40" x14ac:dyDescent="0.15">
      <c r="A24">
        <v>23</v>
      </c>
      <c r="B24" t="s">
        <v>65</v>
      </c>
      <c r="C24" t="s">
        <v>66</v>
      </c>
      <c r="D24" t="s">
        <v>136</v>
      </c>
      <c r="E24" t="s">
        <v>43</v>
      </c>
      <c r="F24" t="s">
        <v>44</v>
      </c>
      <c r="G24" t="s">
        <v>107</v>
      </c>
      <c r="H24" t="s">
        <v>46</v>
      </c>
      <c r="I24" t="s">
        <v>47</v>
      </c>
      <c r="J24" t="s">
        <v>127</v>
      </c>
      <c r="K24" t="s">
        <v>46</v>
      </c>
      <c r="L24" t="s">
        <v>49</v>
      </c>
      <c r="M24" t="s">
        <v>46</v>
      </c>
      <c r="N24" t="s">
        <v>46</v>
      </c>
      <c r="O24" t="s">
        <v>69</v>
      </c>
      <c r="P24" t="s">
        <v>46</v>
      </c>
      <c r="Q24" t="s">
        <v>43</v>
      </c>
      <c r="R24" t="s">
        <v>51</v>
      </c>
      <c r="S24" t="s">
        <v>73</v>
      </c>
      <c r="T24" t="s">
        <v>53</v>
      </c>
      <c r="U24" t="s">
        <v>75</v>
      </c>
      <c r="V24" t="s">
        <v>55</v>
      </c>
      <c r="W24" t="s">
        <v>56</v>
      </c>
      <c r="X24" t="s">
        <v>160</v>
      </c>
      <c r="Y24" t="s">
        <v>77</v>
      </c>
      <c r="Z24" t="s">
        <v>149</v>
      </c>
      <c r="AA24" t="s">
        <v>153</v>
      </c>
      <c r="AB24" t="s">
        <v>132</v>
      </c>
      <c r="AC24" t="s">
        <v>81</v>
      </c>
      <c r="AD24" t="s">
        <v>161</v>
      </c>
      <c r="AE24" t="s">
        <v>64</v>
      </c>
      <c r="AF24">
        <v>1.8820429939065599E-2</v>
      </c>
      <c r="AG24">
        <v>1.367982293234966E-2</v>
      </c>
      <c r="AH24">
        <v>1.346919155272322E-2</v>
      </c>
      <c r="AI24">
        <v>6.6478459994018958E-3</v>
      </c>
      <c r="AJ24">
        <v>1.1977709434775909E-2</v>
      </c>
      <c r="AK24">
        <v>9.6742984465900683E-3</v>
      </c>
      <c r="AL24">
        <v>8.2624504748756607E-3</v>
      </c>
      <c r="AM24">
        <v>0.46064370477905331</v>
      </c>
      <c r="AN24">
        <v>2847</v>
      </c>
    </row>
    <row r="25" spans="1:40" x14ac:dyDescent="0.15">
      <c r="A25">
        <v>24</v>
      </c>
      <c r="B25" t="s">
        <v>65</v>
      </c>
      <c r="C25" t="s">
        <v>66</v>
      </c>
      <c r="D25" t="s">
        <v>95</v>
      </c>
      <c r="E25" t="s">
        <v>67</v>
      </c>
      <c r="F25" t="s">
        <v>126</v>
      </c>
      <c r="G25" t="s">
        <v>107</v>
      </c>
      <c r="H25" t="s">
        <v>69</v>
      </c>
      <c r="I25" t="s">
        <v>47</v>
      </c>
      <c r="J25" t="s">
        <v>108</v>
      </c>
      <c r="K25" t="s">
        <v>46</v>
      </c>
      <c r="L25" t="s">
        <v>96</v>
      </c>
      <c r="M25" t="s">
        <v>46</v>
      </c>
      <c r="N25" t="s">
        <v>46</v>
      </c>
      <c r="O25" t="s">
        <v>69</v>
      </c>
      <c r="P25" t="s">
        <v>69</v>
      </c>
      <c r="Q25" t="s">
        <v>86</v>
      </c>
      <c r="R25" t="s">
        <v>72</v>
      </c>
      <c r="S25" t="s">
        <v>73</v>
      </c>
      <c r="T25" t="s">
        <v>87</v>
      </c>
      <c r="U25" t="s">
        <v>54</v>
      </c>
      <c r="V25" t="s">
        <v>88</v>
      </c>
      <c r="W25" t="s">
        <v>56</v>
      </c>
      <c r="X25" t="s">
        <v>137</v>
      </c>
      <c r="Y25" t="s">
        <v>123</v>
      </c>
      <c r="Z25" t="s">
        <v>59</v>
      </c>
      <c r="AA25" t="s">
        <v>153</v>
      </c>
      <c r="AB25" t="s">
        <v>162</v>
      </c>
      <c r="AC25" t="s">
        <v>81</v>
      </c>
      <c r="AD25" t="s">
        <v>82</v>
      </c>
      <c r="AE25" t="s">
        <v>155</v>
      </c>
      <c r="AF25">
        <v>1.4664130874906809E-2</v>
      </c>
      <c r="AG25">
        <v>1.820865226701527E-2</v>
      </c>
      <c r="AH25">
        <v>1.315646068637121E-2</v>
      </c>
      <c r="AI25">
        <v>1.2448964664817029E-2</v>
      </c>
      <c r="AJ25">
        <v>1.4888670053917349E-2</v>
      </c>
      <c r="AK25">
        <v>7.4823753388892052E-3</v>
      </c>
      <c r="AL25">
        <v>9.0555483199589674E-3</v>
      </c>
      <c r="AM25">
        <v>0.54756259048964939</v>
      </c>
      <c r="AN25">
        <v>1986</v>
      </c>
    </row>
    <row r="26" spans="1:40" x14ac:dyDescent="0.15">
      <c r="A26">
        <v>25</v>
      </c>
      <c r="B26" t="s">
        <v>65</v>
      </c>
      <c r="C26" t="s">
        <v>66</v>
      </c>
      <c r="D26" t="s">
        <v>95</v>
      </c>
      <c r="E26" t="s">
        <v>129</v>
      </c>
      <c r="F26" t="s">
        <v>44</v>
      </c>
      <c r="G26" t="s">
        <v>147</v>
      </c>
      <c r="H26" t="s">
        <v>46</v>
      </c>
      <c r="I26" t="s">
        <v>70</v>
      </c>
      <c r="J26" t="s">
        <v>85</v>
      </c>
      <c r="K26" t="s">
        <v>46</v>
      </c>
      <c r="L26" t="s">
        <v>96</v>
      </c>
      <c r="M26" t="s">
        <v>69</v>
      </c>
      <c r="N26" t="s">
        <v>69</v>
      </c>
      <c r="O26" t="s">
        <v>69</v>
      </c>
      <c r="P26" t="s">
        <v>69</v>
      </c>
      <c r="Q26" t="s">
        <v>50</v>
      </c>
      <c r="R26" t="s">
        <v>72</v>
      </c>
      <c r="S26" t="s">
        <v>94</v>
      </c>
      <c r="T26" t="s">
        <v>87</v>
      </c>
      <c r="U26" t="s">
        <v>54</v>
      </c>
      <c r="V26" t="s">
        <v>88</v>
      </c>
      <c r="W26" t="s">
        <v>56</v>
      </c>
      <c r="X26" t="s">
        <v>100</v>
      </c>
      <c r="Y26" t="s">
        <v>123</v>
      </c>
      <c r="Z26" t="s">
        <v>163</v>
      </c>
      <c r="AA26" t="s">
        <v>153</v>
      </c>
      <c r="AB26" t="s">
        <v>80</v>
      </c>
      <c r="AC26" t="s">
        <v>105</v>
      </c>
      <c r="AD26" t="s">
        <v>82</v>
      </c>
      <c r="AE26" t="s">
        <v>90</v>
      </c>
      <c r="AF26">
        <v>1.224337774504008E-2</v>
      </c>
      <c r="AG26">
        <v>1.080073329921113E-2</v>
      </c>
      <c r="AH26">
        <v>1.1984931537954329E-2</v>
      </c>
      <c r="AI26">
        <v>1.4751156822420791E-2</v>
      </c>
      <c r="AJ26">
        <v>1.7793990241152729E-2</v>
      </c>
      <c r="AK26">
        <v>8.1289037495811296E-3</v>
      </c>
      <c r="AL26">
        <v>8.7336632752874101E-3</v>
      </c>
      <c r="AM26">
        <v>0.51793201251074039</v>
      </c>
      <c r="AN26">
        <v>2296</v>
      </c>
    </row>
    <row r="27" spans="1:40" x14ac:dyDescent="0.15">
      <c r="A27">
        <v>26</v>
      </c>
      <c r="B27" t="s">
        <v>65</v>
      </c>
      <c r="C27" t="s">
        <v>66</v>
      </c>
      <c r="D27" t="s">
        <v>42</v>
      </c>
      <c r="E27" t="s">
        <v>43</v>
      </c>
      <c r="F27" t="s">
        <v>126</v>
      </c>
      <c r="G27" t="s">
        <v>147</v>
      </c>
      <c r="H27" t="s">
        <v>46</v>
      </c>
      <c r="I27" t="s">
        <v>47</v>
      </c>
      <c r="J27" t="s">
        <v>108</v>
      </c>
      <c r="K27" t="s">
        <v>46</v>
      </c>
      <c r="L27" t="s">
        <v>49</v>
      </c>
      <c r="M27" t="s">
        <v>46</v>
      </c>
      <c r="N27" t="s">
        <v>69</v>
      </c>
      <c r="O27" t="s">
        <v>71</v>
      </c>
      <c r="P27" t="s">
        <v>69</v>
      </c>
      <c r="Q27" t="s">
        <v>86</v>
      </c>
      <c r="R27" t="s">
        <v>51</v>
      </c>
      <c r="S27" t="s">
        <v>94</v>
      </c>
      <c r="T27" t="s">
        <v>87</v>
      </c>
      <c r="U27" t="s">
        <v>54</v>
      </c>
      <c r="V27" t="s">
        <v>99</v>
      </c>
      <c r="W27" t="s">
        <v>110</v>
      </c>
      <c r="X27" t="s">
        <v>164</v>
      </c>
      <c r="Y27" t="s">
        <v>138</v>
      </c>
      <c r="Z27" t="s">
        <v>59</v>
      </c>
      <c r="AA27" t="s">
        <v>60</v>
      </c>
      <c r="AB27" t="s">
        <v>165</v>
      </c>
      <c r="AC27" t="s">
        <v>62</v>
      </c>
      <c r="AD27" t="s">
        <v>166</v>
      </c>
      <c r="AE27" t="s">
        <v>155</v>
      </c>
      <c r="AF27">
        <v>1.215246583705476E-2</v>
      </c>
      <c r="AG27">
        <v>1.3846520892137519E-2</v>
      </c>
      <c r="AH27">
        <v>1.3618487655665829E-2</v>
      </c>
      <c r="AI27">
        <v>1.2448964664817029E-2</v>
      </c>
      <c r="AJ27">
        <v>9.206447025558194E-3</v>
      </c>
      <c r="AK27">
        <v>1.033911961354491E-2</v>
      </c>
      <c r="AL27">
        <v>6.3567849460242744E-3</v>
      </c>
      <c r="AM27">
        <v>0.38073917608620439</v>
      </c>
      <c r="AN27">
        <v>3674</v>
      </c>
    </row>
    <row r="28" spans="1:40" x14ac:dyDescent="0.15">
      <c r="A28">
        <v>27</v>
      </c>
      <c r="B28" t="s">
        <v>65</v>
      </c>
      <c r="C28" t="s">
        <v>66</v>
      </c>
      <c r="D28" t="s">
        <v>42</v>
      </c>
      <c r="E28" t="s">
        <v>145</v>
      </c>
      <c r="F28" t="s">
        <v>44</v>
      </c>
      <c r="G28" t="s">
        <v>68</v>
      </c>
      <c r="H28" t="s">
        <v>46</v>
      </c>
      <c r="I28" t="s">
        <v>47</v>
      </c>
      <c r="J28" t="s">
        <v>108</v>
      </c>
      <c r="K28" t="s">
        <v>46</v>
      </c>
      <c r="L28" t="s">
        <v>49</v>
      </c>
      <c r="M28" t="s">
        <v>46</v>
      </c>
      <c r="N28" t="s">
        <v>46</v>
      </c>
      <c r="O28" t="s">
        <v>71</v>
      </c>
      <c r="P28" t="s">
        <v>71</v>
      </c>
      <c r="Q28" t="s">
        <v>43</v>
      </c>
      <c r="R28" t="s">
        <v>72</v>
      </c>
      <c r="S28" t="s">
        <v>73</v>
      </c>
      <c r="T28" t="s">
        <v>87</v>
      </c>
      <c r="U28" t="s">
        <v>54</v>
      </c>
      <c r="V28" t="s">
        <v>76</v>
      </c>
      <c r="W28" t="s">
        <v>56</v>
      </c>
      <c r="X28" t="s">
        <v>43</v>
      </c>
      <c r="Y28" t="s">
        <v>167</v>
      </c>
      <c r="Z28" t="s">
        <v>168</v>
      </c>
      <c r="AA28" t="s">
        <v>79</v>
      </c>
      <c r="AB28" t="s">
        <v>169</v>
      </c>
      <c r="AC28" t="s">
        <v>81</v>
      </c>
      <c r="AD28" t="s">
        <v>82</v>
      </c>
      <c r="AE28" t="s">
        <v>43</v>
      </c>
      <c r="AF28">
        <v>1.200542033567872E-2</v>
      </c>
      <c r="AG28">
        <v>1.0547890996531049E-2</v>
      </c>
      <c r="AH28">
        <v>1.547173058034873E-2</v>
      </c>
      <c r="AI28">
        <v>1.474155025192264E-2</v>
      </c>
      <c r="AJ28">
        <v>9.3976324473707736E-3</v>
      </c>
      <c r="AK28">
        <v>1.020138328820696E-2</v>
      </c>
      <c r="AL28">
        <v>6.7208726093748276E-3</v>
      </c>
      <c r="AM28">
        <v>0.39716174073075261</v>
      </c>
      <c r="AN28">
        <v>3528</v>
      </c>
    </row>
    <row r="29" spans="1:40" x14ac:dyDescent="0.15">
      <c r="A29">
        <v>28</v>
      </c>
      <c r="B29" t="s">
        <v>65</v>
      </c>
      <c r="C29" t="s">
        <v>66</v>
      </c>
      <c r="D29" t="s">
        <v>42</v>
      </c>
      <c r="E29" t="s">
        <v>129</v>
      </c>
      <c r="F29" t="s">
        <v>44</v>
      </c>
      <c r="G29" t="s">
        <v>107</v>
      </c>
      <c r="H29" t="s">
        <v>46</v>
      </c>
      <c r="I29" t="s">
        <v>70</v>
      </c>
      <c r="J29" t="s">
        <v>108</v>
      </c>
      <c r="K29" t="s">
        <v>46</v>
      </c>
      <c r="L29" t="s">
        <v>96</v>
      </c>
      <c r="M29" t="s">
        <v>46</v>
      </c>
      <c r="N29" t="s">
        <v>46</v>
      </c>
      <c r="O29" t="s">
        <v>46</v>
      </c>
      <c r="P29" t="s">
        <v>46</v>
      </c>
      <c r="Q29" t="s">
        <v>50</v>
      </c>
      <c r="R29" t="s">
        <v>51</v>
      </c>
      <c r="S29" t="s">
        <v>94</v>
      </c>
      <c r="T29" t="s">
        <v>87</v>
      </c>
      <c r="U29" t="s">
        <v>54</v>
      </c>
      <c r="V29" t="s">
        <v>55</v>
      </c>
      <c r="W29" t="s">
        <v>56</v>
      </c>
      <c r="X29" t="s">
        <v>89</v>
      </c>
      <c r="Y29" t="s">
        <v>77</v>
      </c>
      <c r="Z29" t="s">
        <v>170</v>
      </c>
      <c r="AA29" t="s">
        <v>79</v>
      </c>
      <c r="AB29" t="s">
        <v>80</v>
      </c>
      <c r="AC29" t="s">
        <v>81</v>
      </c>
      <c r="AD29" t="s">
        <v>82</v>
      </c>
      <c r="AE29" t="s">
        <v>155</v>
      </c>
      <c r="AF29">
        <v>1.9690191012622388E-2</v>
      </c>
      <c r="AG29">
        <v>1.5300276382879121E-2</v>
      </c>
      <c r="AH29">
        <v>1.259853625062143E-2</v>
      </c>
      <c r="AI29">
        <v>1.7034135839028242E-2</v>
      </c>
      <c r="AJ29">
        <v>1.9338096972691381E-2</v>
      </c>
      <c r="AK29">
        <v>5.4797998108013684E-3</v>
      </c>
      <c r="AL29">
        <v>1.1807706375650781E-2</v>
      </c>
      <c r="AM29">
        <v>0.68301964715444208</v>
      </c>
      <c r="AN29">
        <v>796</v>
      </c>
    </row>
    <row r="30" spans="1:40" x14ac:dyDescent="0.15">
      <c r="A30">
        <v>29</v>
      </c>
      <c r="B30" t="s">
        <v>40</v>
      </c>
      <c r="C30" t="s">
        <v>128</v>
      </c>
      <c r="D30" t="s">
        <v>95</v>
      </c>
      <c r="E30" t="s">
        <v>84</v>
      </c>
      <c r="F30" t="s">
        <v>44</v>
      </c>
      <c r="G30" t="s">
        <v>107</v>
      </c>
      <c r="H30" t="s">
        <v>46</v>
      </c>
      <c r="I30" t="s">
        <v>47</v>
      </c>
      <c r="J30" t="s">
        <v>108</v>
      </c>
      <c r="K30" t="s">
        <v>46</v>
      </c>
      <c r="L30" t="s">
        <v>96</v>
      </c>
      <c r="M30" t="s">
        <v>46</v>
      </c>
      <c r="N30" t="s">
        <v>69</v>
      </c>
      <c r="O30" t="s">
        <v>69</v>
      </c>
      <c r="P30" t="s">
        <v>69</v>
      </c>
      <c r="Q30" t="s">
        <v>86</v>
      </c>
      <c r="R30" t="s">
        <v>51</v>
      </c>
      <c r="S30" t="s">
        <v>73</v>
      </c>
      <c r="T30" t="s">
        <v>87</v>
      </c>
      <c r="U30" t="s">
        <v>54</v>
      </c>
      <c r="V30" t="s">
        <v>99</v>
      </c>
      <c r="W30" t="s">
        <v>56</v>
      </c>
      <c r="X30" t="s">
        <v>171</v>
      </c>
      <c r="Y30" t="s">
        <v>123</v>
      </c>
      <c r="Z30" t="s">
        <v>149</v>
      </c>
      <c r="AA30" t="s">
        <v>79</v>
      </c>
      <c r="AB30" t="s">
        <v>154</v>
      </c>
      <c r="AC30" t="s">
        <v>105</v>
      </c>
      <c r="AD30" t="s">
        <v>172</v>
      </c>
      <c r="AE30" t="s">
        <v>135</v>
      </c>
      <c r="AF30">
        <v>1.461072734352757E-2</v>
      </c>
      <c r="AG30">
        <v>1.6081649308472709E-2</v>
      </c>
      <c r="AH30">
        <v>1.395089018837292E-2</v>
      </c>
      <c r="AI30">
        <v>1.2448964664817029E-2</v>
      </c>
      <c r="AJ30">
        <v>1.161952569080477E-2</v>
      </c>
      <c r="AK30">
        <v>8.6937413019920525E-3</v>
      </c>
      <c r="AL30">
        <v>7.8822949973467969E-3</v>
      </c>
      <c r="AM30">
        <v>0.47552351207515092</v>
      </c>
      <c r="AN30">
        <v>2689</v>
      </c>
    </row>
    <row r="31" spans="1:40" x14ac:dyDescent="0.15">
      <c r="A31">
        <v>30</v>
      </c>
      <c r="B31" t="s">
        <v>40</v>
      </c>
      <c r="C31" t="s">
        <v>66</v>
      </c>
      <c r="D31" t="s">
        <v>42</v>
      </c>
      <c r="E31" t="s">
        <v>84</v>
      </c>
      <c r="F31" t="s">
        <v>44</v>
      </c>
      <c r="G31" t="s">
        <v>107</v>
      </c>
      <c r="H31" t="s">
        <v>46</v>
      </c>
      <c r="I31" t="s">
        <v>173</v>
      </c>
      <c r="J31" t="s">
        <v>108</v>
      </c>
      <c r="K31" t="s">
        <v>46</v>
      </c>
      <c r="L31" t="s">
        <v>96</v>
      </c>
      <c r="M31" t="s">
        <v>69</v>
      </c>
      <c r="N31" t="s">
        <v>69</v>
      </c>
      <c r="O31" t="s">
        <v>69</v>
      </c>
      <c r="P31" t="s">
        <v>69</v>
      </c>
      <c r="Q31" t="s">
        <v>86</v>
      </c>
      <c r="R31" t="s">
        <v>51</v>
      </c>
      <c r="S31" t="s">
        <v>94</v>
      </c>
      <c r="T31" t="s">
        <v>87</v>
      </c>
      <c r="U31" t="s">
        <v>54</v>
      </c>
      <c r="V31" t="s">
        <v>88</v>
      </c>
      <c r="W31" t="s">
        <v>56</v>
      </c>
      <c r="X31" t="s">
        <v>174</v>
      </c>
      <c r="Y31" t="s">
        <v>77</v>
      </c>
      <c r="Z31" t="s">
        <v>78</v>
      </c>
      <c r="AA31" t="s">
        <v>79</v>
      </c>
      <c r="AB31" t="s">
        <v>80</v>
      </c>
      <c r="AC31" t="s">
        <v>81</v>
      </c>
      <c r="AD31" t="s">
        <v>82</v>
      </c>
      <c r="AE31" t="s">
        <v>90</v>
      </c>
      <c r="AF31">
        <v>1.5748839972640229E-2</v>
      </c>
      <c r="AG31">
        <v>1.582119166660818E-2</v>
      </c>
      <c r="AH31">
        <v>1.6609558394729929E-2</v>
      </c>
      <c r="AI31">
        <v>1.8421419801006821E-2</v>
      </c>
      <c r="AJ31">
        <v>1.9629764998671091E-2</v>
      </c>
      <c r="AK31">
        <v>4.5278950008518989E-3</v>
      </c>
      <c r="AL31">
        <v>1.1856620674053891E-2</v>
      </c>
      <c r="AM31">
        <v>0.72364791912728077</v>
      </c>
      <c r="AN31">
        <v>539</v>
      </c>
    </row>
    <row r="32" spans="1:40" x14ac:dyDescent="0.15">
      <c r="A32">
        <v>31</v>
      </c>
      <c r="B32" t="s">
        <v>65</v>
      </c>
      <c r="C32" t="s">
        <v>66</v>
      </c>
      <c r="D32" t="s">
        <v>42</v>
      </c>
      <c r="E32" t="s">
        <v>43</v>
      </c>
      <c r="F32" t="s">
        <v>44</v>
      </c>
      <c r="G32" t="s">
        <v>107</v>
      </c>
      <c r="H32" t="s">
        <v>46</v>
      </c>
      <c r="I32" t="s">
        <v>70</v>
      </c>
      <c r="J32" t="s">
        <v>121</v>
      </c>
      <c r="K32" t="s">
        <v>46</v>
      </c>
      <c r="L32" t="s">
        <v>96</v>
      </c>
      <c r="M32" t="s">
        <v>46</v>
      </c>
      <c r="N32" t="s">
        <v>71</v>
      </c>
      <c r="O32" t="s">
        <v>71</v>
      </c>
      <c r="P32" t="s">
        <v>71</v>
      </c>
      <c r="Q32" t="s">
        <v>43</v>
      </c>
      <c r="R32" t="s">
        <v>72</v>
      </c>
      <c r="S32" t="s">
        <v>94</v>
      </c>
      <c r="T32" t="s">
        <v>87</v>
      </c>
      <c r="U32" t="s">
        <v>54</v>
      </c>
      <c r="V32" t="s">
        <v>99</v>
      </c>
      <c r="W32" t="s">
        <v>56</v>
      </c>
      <c r="X32" t="s">
        <v>143</v>
      </c>
      <c r="Y32" t="s">
        <v>77</v>
      </c>
      <c r="Z32" t="s">
        <v>59</v>
      </c>
      <c r="AA32" t="s">
        <v>131</v>
      </c>
      <c r="AB32" t="s">
        <v>154</v>
      </c>
      <c r="AC32" t="s">
        <v>81</v>
      </c>
      <c r="AD32" t="s">
        <v>161</v>
      </c>
      <c r="AE32" t="s">
        <v>135</v>
      </c>
      <c r="AF32">
        <v>9.4401393341705872E-3</v>
      </c>
      <c r="AG32">
        <v>1.4374186612398089E-2</v>
      </c>
      <c r="AH32">
        <v>7.0139499032095204E-3</v>
      </c>
      <c r="AI32">
        <v>1.382664205629746E-2</v>
      </c>
      <c r="AJ32">
        <v>1.345530044832313E-2</v>
      </c>
      <c r="AK32">
        <v>1.064914018693606E-2</v>
      </c>
      <c r="AL32">
        <v>6.6342925419003371E-3</v>
      </c>
      <c r="AM32">
        <v>0.38385271294118611</v>
      </c>
      <c r="AN32">
        <v>3646</v>
      </c>
    </row>
    <row r="33" spans="1:40" x14ac:dyDescent="0.15">
      <c r="A33">
        <v>32</v>
      </c>
      <c r="B33" t="s">
        <v>65</v>
      </c>
      <c r="C33" t="s">
        <v>66</v>
      </c>
      <c r="D33" t="s">
        <v>136</v>
      </c>
      <c r="E33" t="s">
        <v>91</v>
      </c>
      <c r="F33" t="s">
        <v>126</v>
      </c>
      <c r="G33" t="s">
        <v>107</v>
      </c>
      <c r="H33" t="s">
        <v>46</v>
      </c>
      <c r="I33" t="s">
        <v>70</v>
      </c>
      <c r="J33" t="s">
        <v>108</v>
      </c>
      <c r="K33" t="s">
        <v>46</v>
      </c>
      <c r="L33" t="s">
        <v>96</v>
      </c>
      <c r="M33" t="s">
        <v>69</v>
      </c>
      <c r="N33" t="s">
        <v>69</v>
      </c>
      <c r="O33" t="s">
        <v>69</v>
      </c>
      <c r="P33" t="s">
        <v>69</v>
      </c>
      <c r="Q33" t="s">
        <v>43</v>
      </c>
      <c r="R33" t="s">
        <v>109</v>
      </c>
      <c r="S33" t="s">
        <v>73</v>
      </c>
      <c r="T33" t="s">
        <v>87</v>
      </c>
      <c r="U33" t="s">
        <v>54</v>
      </c>
      <c r="V33" t="s">
        <v>88</v>
      </c>
      <c r="W33" t="s">
        <v>56</v>
      </c>
      <c r="X33" t="s">
        <v>89</v>
      </c>
      <c r="Y33" t="s">
        <v>138</v>
      </c>
      <c r="Z33" t="s">
        <v>175</v>
      </c>
      <c r="AA33" t="s">
        <v>79</v>
      </c>
      <c r="AB33" t="s">
        <v>80</v>
      </c>
      <c r="AC33" t="s">
        <v>81</v>
      </c>
      <c r="AD33" t="s">
        <v>161</v>
      </c>
      <c r="AE33" t="s">
        <v>135</v>
      </c>
      <c r="AF33">
        <v>1.456516517339649E-2</v>
      </c>
      <c r="AG33">
        <v>1.5300276382879121E-2</v>
      </c>
      <c r="AH33">
        <v>1.0732864539256931E-2</v>
      </c>
      <c r="AI33">
        <v>1.154366303969E-2</v>
      </c>
      <c r="AJ33">
        <v>1.237510878450364E-2</v>
      </c>
      <c r="AK33">
        <v>9.2864680632316395E-3</v>
      </c>
      <c r="AL33">
        <v>7.3037247736728568E-3</v>
      </c>
      <c r="AM33">
        <v>0.44024351286778851</v>
      </c>
      <c r="AN33">
        <v>3120</v>
      </c>
    </row>
    <row r="34" spans="1:40" x14ac:dyDescent="0.15">
      <c r="A34">
        <v>33</v>
      </c>
      <c r="B34" t="s">
        <v>65</v>
      </c>
      <c r="C34" t="s">
        <v>66</v>
      </c>
      <c r="D34" t="s">
        <v>42</v>
      </c>
      <c r="E34" t="s">
        <v>67</v>
      </c>
      <c r="F34" t="s">
        <v>44</v>
      </c>
      <c r="G34" t="s">
        <v>107</v>
      </c>
      <c r="H34" t="s">
        <v>46</v>
      </c>
      <c r="I34" t="s">
        <v>47</v>
      </c>
      <c r="J34" t="s">
        <v>85</v>
      </c>
      <c r="K34" t="s">
        <v>46</v>
      </c>
      <c r="L34" t="s">
        <v>49</v>
      </c>
      <c r="M34" t="s">
        <v>46</v>
      </c>
      <c r="N34" t="s">
        <v>46</v>
      </c>
      <c r="O34" t="s">
        <v>46</v>
      </c>
      <c r="P34" t="s">
        <v>46</v>
      </c>
      <c r="Q34" t="s">
        <v>86</v>
      </c>
      <c r="R34" t="s">
        <v>51</v>
      </c>
      <c r="S34" t="s">
        <v>73</v>
      </c>
      <c r="T34" t="s">
        <v>87</v>
      </c>
      <c r="U34" t="s">
        <v>54</v>
      </c>
      <c r="V34" t="s">
        <v>99</v>
      </c>
      <c r="W34" t="s">
        <v>56</v>
      </c>
      <c r="X34" t="s">
        <v>176</v>
      </c>
      <c r="Y34" t="s">
        <v>123</v>
      </c>
      <c r="Z34" t="s">
        <v>144</v>
      </c>
      <c r="AA34" t="s">
        <v>103</v>
      </c>
      <c r="AB34" t="s">
        <v>80</v>
      </c>
      <c r="AC34" t="s">
        <v>81</v>
      </c>
      <c r="AD34" t="s">
        <v>82</v>
      </c>
      <c r="AE34" t="s">
        <v>155</v>
      </c>
      <c r="AF34">
        <v>1.9690191012622388E-2</v>
      </c>
      <c r="AG34">
        <v>1.7007739078953751E-2</v>
      </c>
      <c r="AH34">
        <v>1.609776407969743E-2</v>
      </c>
      <c r="AI34">
        <v>1.3363872860442209E-2</v>
      </c>
      <c r="AJ34">
        <v>1.6752379553380201E-2</v>
      </c>
      <c r="AK34">
        <v>5.6820899309329301E-3</v>
      </c>
      <c r="AL34">
        <v>1.1208380254112259E-2</v>
      </c>
      <c r="AM34">
        <v>0.66359196229102912</v>
      </c>
      <c r="AN34">
        <v>949</v>
      </c>
    </row>
    <row r="35" spans="1:40" x14ac:dyDescent="0.15">
      <c r="A35">
        <v>34</v>
      </c>
      <c r="B35" t="s">
        <v>65</v>
      </c>
      <c r="C35" t="s">
        <v>66</v>
      </c>
      <c r="D35" t="s">
        <v>42</v>
      </c>
      <c r="E35" t="s">
        <v>129</v>
      </c>
      <c r="F35" t="s">
        <v>44</v>
      </c>
      <c r="G35" t="s">
        <v>107</v>
      </c>
      <c r="H35" t="s">
        <v>46</v>
      </c>
      <c r="I35" t="s">
        <v>70</v>
      </c>
      <c r="J35" t="s">
        <v>108</v>
      </c>
      <c r="K35" t="s">
        <v>46</v>
      </c>
      <c r="L35" t="s">
        <v>49</v>
      </c>
      <c r="M35" t="s">
        <v>69</v>
      </c>
      <c r="N35" t="s">
        <v>69</v>
      </c>
      <c r="O35" t="s">
        <v>69</v>
      </c>
      <c r="P35" t="s">
        <v>69</v>
      </c>
      <c r="Q35" t="s">
        <v>86</v>
      </c>
      <c r="R35" t="s">
        <v>72</v>
      </c>
      <c r="S35" t="s">
        <v>94</v>
      </c>
      <c r="T35" t="s">
        <v>87</v>
      </c>
      <c r="U35" t="s">
        <v>54</v>
      </c>
      <c r="V35" t="s">
        <v>88</v>
      </c>
      <c r="W35" t="s">
        <v>56</v>
      </c>
      <c r="X35" t="s">
        <v>89</v>
      </c>
      <c r="Y35" t="s">
        <v>123</v>
      </c>
      <c r="Z35" t="s">
        <v>117</v>
      </c>
      <c r="AA35" t="s">
        <v>79</v>
      </c>
      <c r="AB35" t="s">
        <v>80</v>
      </c>
      <c r="AC35" t="s">
        <v>81</v>
      </c>
      <c r="AD35" t="s">
        <v>82</v>
      </c>
      <c r="AE35" t="s">
        <v>177</v>
      </c>
      <c r="AF35">
        <v>1.3381490374152739E-2</v>
      </c>
      <c r="AG35">
        <v>1.5300276382879121E-2</v>
      </c>
      <c r="AH35">
        <v>1.411937664259724E-2</v>
      </c>
      <c r="AI35">
        <v>1.3836248626795611E-2</v>
      </c>
      <c r="AJ35">
        <v>1.6002436891587372E-2</v>
      </c>
      <c r="AK35">
        <v>7.2529047454153641E-3</v>
      </c>
      <c r="AL35">
        <v>8.9846904982305732E-3</v>
      </c>
      <c r="AM35">
        <v>0.55332642324277936</v>
      </c>
      <c r="AN35">
        <v>1941</v>
      </c>
    </row>
    <row r="36" spans="1:40" x14ac:dyDescent="0.15">
      <c r="A36">
        <v>35</v>
      </c>
      <c r="B36" t="s">
        <v>40</v>
      </c>
      <c r="C36" t="s">
        <v>128</v>
      </c>
      <c r="D36" t="s">
        <v>95</v>
      </c>
      <c r="E36" t="s">
        <v>145</v>
      </c>
      <c r="F36" t="s">
        <v>44</v>
      </c>
      <c r="G36" t="s">
        <v>147</v>
      </c>
      <c r="H36" t="s">
        <v>46</v>
      </c>
      <c r="I36" t="s">
        <v>47</v>
      </c>
      <c r="J36" t="s">
        <v>108</v>
      </c>
      <c r="K36" t="s">
        <v>46</v>
      </c>
      <c r="L36" t="s">
        <v>49</v>
      </c>
      <c r="M36" t="s">
        <v>46</v>
      </c>
      <c r="N36" t="s">
        <v>46</v>
      </c>
      <c r="O36" t="s">
        <v>69</v>
      </c>
      <c r="P36" t="s">
        <v>69</v>
      </c>
      <c r="Q36" t="s">
        <v>50</v>
      </c>
      <c r="R36" t="s">
        <v>51</v>
      </c>
      <c r="S36" t="s">
        <v>73</v>
      </c>
      <c r="T36" t="s">
        <v>53</v>
      </c>
      <c r="U36" t="s">
        <v>54</v>
      </c>
      <c r="V36" t="s">
        <v>88</v>
      </c>
      <c r="W36" t="s">
        <v>56</v>
      </c>
      <c r="X36" t="s">
        <v>178</v>
      </c>
      <c r="Y36" t="s">
        <v>138</v>
      </c>
      <c r="Z36" t="s">
        <v>78</v>
      </c>
      <c r="AA36" t="s">
        <v>60</v>
      </c>
      <c r="AB36" t="s">
        <v>132</v>
      </c>
      <c r="AC36" t="s">
        <v>105</v>
      </c>
      <c r="AD36" t="s">
        <v>82</v>
      </c>
      <c r="AE36" t="s">
        <v>90</v>
      </c>
      <c r="AF36">
        <v>1.634375564808498E-2</v>
      </c>
      <c r="AG36">
        <v>1.5973523850680089E-2</v>
      </c>
      <c r="AH36">
        <v>1.5960896763436431E-2</v>
      </c>
      <c r="AI36">
        <v>1.9326721426133849E-2</v>
      </c>
      <c r="AJ36">
        <v>1.038938129528426E-2</v>
      </c>
      <c r="AK36">
        <v>7.9551223643320994E-3</v>
      </c>
      <c r="AL36">
        <v>9.6397670312944484E-3</v>
      </c>
      <c r="AM36">
        <v>0.54787312466371885</v>
      </c>
      <c r="AN36">
        <v>1985</v>
      </c>
    </row>
    <row r="37" spans="1:40" x14ac:dyDescent="0.15">
      <c r="A37">
        <v>36</v>
      </c>
      <c r="B37" t="s">
        <v>65</v>
      </c>
      <c r="C37" t="s">
        <v>66</v>
      </c>
      <c r="D37" t="s">
        <v>42</v>
      </c>
      <c r="E37" t="s">
        <v>43</v>
      </c>
      <c r="F37" t="s">
        <v>44</v>
      </c>
      <c r="G37" t="s">
        <v>107</v>
      </c>
      <c r="H37" t="s">
        <v>46</v>
      </c>
      <c r="I37" t="s">
        <v>47</v>
      </c>
      <c r="J37" t="s">
        <v>127</v>
      </c>
      <c r="K37" t="s">
        <v>46</v>
      </c>
      <c r="L37" t="s">
        <v>96</v>
      </c>
      <c r="M37" t="s">
        <v>46</v>
      </c>
      <c r="N37" t="s">
        <v>71</v>
      </c>
      <c r="O37" t="s">
        <v>71</v>
      </c>
      <c r="P37" t="s">
        <v>71</v>
      </c>
      <c r="Q37" t="s">
        <v>97</v>
      </c>
      <c r="R37" t="s">
        <v>72</v>
      </c>
      <c r="S37" t="s">
        <v>73</v>
      </c>
      <c r="T37" t="s">
        <v>74</v>
      </c>
      <c r="U37" t="s">
        <v>54</v>
      </c>
      <c r="V37" t="s">
        <v>55</v>
      </c>
      <c r="W37" t="s">
        <v>56</v>
      </c>
      <c r="X37" t="s">
        <v>89</v>
      </c>
      <c r="Y37" t="s">
        <v>77</v>
      </c>
      <c r="Z37" t="s">
        <v>78</v>
      </c>
      <c r="AA37" t="s">
        <v>79</v>
      </c>
      <c r="AB37" t="s">
        <v>80</v>
      </c>
      <c r="AC37" t="s">
        <v>81</v>
      </c>
      <c r="AD37" t="s">
        <v>82</v>
      </c>
      <c r="AE37" t="s">
        <v>83</v>
      </c>
      <c r="AF37">
        <v>8.9897515303672387E-3</v>
      </c>
      <c r="AG37">
        <v>1.6870327370163501E-2</v>
      </c>
      <c r="AH37">
        <v>1.907116792606034E-2</v>
      </c>
      <c r="AI37">
        <v>1.6571366643172991E-2</v>
      </c>
      <c r="AJ37">
        <v>2.2921203671822109E-2</v>
      </c>
      <c r="AK37">
        <v>6.2753567037817856E-3</v>
      </c>
      <c r="AL37">
        <v>1.268270278219724E-2</v>
      </c>
      <c r="AM37">
        <v>0.6689873924900962</v>
      </c>
      <c r="AN37">
        <v>907</v>
      </c>
    </row>
    <row r="38" spans="1:40" x14ac:dyDescent="0.15">
      <c r="A38">
        <v>37</v>
      </c>
      <c r="B38" t="s">
        <v>65</v>
      </c>
      <c r="C38" t="s">
        <v>128</v>
      </c>
      <c r="D38" t="s">
        <v>95</v>
      </c>
      <c r="E38" t="s">
        <v>67</v>
      </c>
      <c r="F38" t="s">
        <v>44</v>
      </c>
      <c r="G38" t="s">
        <v>147</v>
      </c>
      <c r="H38" t="s">
        <v>46</v>
      </c>
      <c r="I38" t="s">
        <v>47</v>
      </c>
      <c r="J38" t="s">
        <v>127</v>
      </c>
      <c r="K38" t="s">
        <v>46</v>
      </c>
      <c r="L38" t="s">
        <v>96</v>
      </c>
      <c r="M38" t="s">
        <v>46</v>
      </c>
      <c r="N38" t="s">
        <v>71</v>
      </c>
      <c r="O38" t="s">
        <v>71</v>
      </c>
      <c r="P38" t="s">
        <v>71</v>
      </c>
      <c r="Q38" t="s">
        <v>50</v>
      </c>
      <c r="R38" t="s">
        <v>72</v>
      </c>
      <c r="S38" t="s">
        <v>73</v>
      </c>
      <c r="T38" t="s">
        <v>87</v>
      </c>
      <c r="U38" t="s">
        <v>54</v>
      </c>
      <c r="V38" t="s">
        <v>88</v>
      </c>
      <c r="W38" t="s">
        <v>56</v>
      </c>
      <c r="X38" t="s">
        <v>116</v>
      </c>
      <c r="Y38" t="s">
        <v>138</v>
      </c>
      <c r="Z38" t="s">
        <v>59</v>
      </c>
      <c r="AA38" t="s">
        <v>153</v>
      </c>
      <c r="AB38" t="s">
        <v>159</v>
      </c>
      <c r="AC38" t="s">
        <v>81</v>
      </c>
      <c r="AD38" t="s">
        <v>120</v>
      </c>
      <c r="AE38" t="s">
        <v>43</v>
      </c>
      <c r="AF38">
        <v>9.4401393341705872E-3</v>
      </c>
      <c r="AG38">
        <v>1.1444694516014471E-2</v>
      </c>
      <c r="AH38">
        <v>1.1471613764341309E-2</v>
      </c>
      <c r="AI38">
        <v>9.693609881856172E-3</v>
      </c>
      <c r="AJ38">
        <v>9.0338082714935784E-3</v>
      </c>
      <c r="AK38">
        <v>1.1945289129477571E-2</v>
      </c>
      <c r="AL38">
        <v>4.4564601477171967E-3</v>
      </c>
      <c r="AM38">
        <v>0.27170639377554229</v>
      </c>
      <c r="AN38">
        <v>4300</v>
      </c>
    </row>
    <row r="39" spans="1:40" x14ac:dyDescent="0.15">
      <c r="A39">
        <v>38</v>
      </c>
      <c r="B39" t="s">
        <v>40</v>
      </c>
      <c r="C39" t="s">
        <v>128</v>
      </c>
      <c r="D39" t="s">
        <v>95</v>
      </c>
      <c r="E39" t="s">
        <v>67</v>
      </c>
      <c r="F39" t="s">
        <v>126</v>
      </c>
      <c r="G39" t="s">
        <v>147</v>
      </c>
      <c r="H39" t="s">
        <v>46</v>
      </c>
      <c r="I39" t="s">
        <v>47</v>
      </c>
      <c r="J39" t="s">
        <v>127</v>
      </c>
      <c r="K39" t="s">
        <v>46</v>
      </c>
      <c r="L39" t="s">
        <v>49</v>
      </c>
      <c r="M39" t="s">
        <v>46</v>
      </c>
      <c r="N39" t="s">
        <v>69</v>
      </c>
      <c r="O39" t="s">
        <v>69</v>
      </c>
      <c r="P39" t="s">
        <v>69</v>
      </c>
      <c r="Q39" t="s">
        <v>50</v>
      </c>
      <c r="R39" t="s">
        <v>72</v>
      </c>
      <c r="S39" t="s">
        <v>73</v>
      </c>
      <c r="T39" t="s">
        <v>87</v>
      </c>
      <c r="U39" t="s">
        <v>54</v>
      </c>
      <c r="V39" t="s">
        <v>88</v>
      </c>
      <c r="W39" t="s">
        <v>56</v>
      </c>
      <c r="X39" t="s">
        <v>116</v>
      </c>
      <c r="Y39" t="s">
        <v>123</v>
      </c>
      <c r="Z39" t="s">
        <v>152</v>
      </c>
      <c r="AA39" t="s">
        <v>79</v>
      </c>
      <c r="AB39" t="s">
        <v>80</v>
      </c>
      <c r="AC39" t="s">
        <v>81</v>
      </c>
      <c r="AD39" t="s">
        <v>82</v>
      </c>
      <c r="AE39" t="s">
        <v>157</v>
      </c>
      <c r="AF39">
        <v>1.3381490374152739E-2</v>
      </c>
      <c r="AG39">
        <v>1.1444694516014471E-2</v>
      </c>
      <c r="AH39">
        <v>1.920307400307774E-2</v>
      </c>
      <c r="AI39">
        <v>1.1986195468961781E-2</v>
      </c>
      <c r="AJ39">
        <v>1.7793990241152729E-2</v>
      </c>
      <c r="AK39">
        <v>7.1127495822763164E-3</v>
      </c>
      <c r="AL39">
        <v>9.9976531580209214E-3</v>
      </c>
      <c r="AM39">
        <v>0.58430262044476255</v>
      </c>
      <c r="AN39">
        <v>1627</v>
      </c>
    </row>
    <row r="40" spans="1:40" x14ac:dyDescent="0.15">
      <c r="A40">
        <v>39</v>
      </c>
      <c r="B40" t="s">
        <v>65</v>
      </c>
      <c r="C40" t="s">
        <v>66</v>
      </c>
      <c r="D40" t="s">
        <v>42</v>
      </c>
      <c r="E40" t="s">
        <v>91</v>
      </c>
      <c r="F40" t="s">
        <v>44</v>
      </c>
      <c r="G40" t="s">
        <v>147</v>
      </c>
      <c r="H40" t="s">
        <v>46</v>
      </c>
      <c r="I40" t="s">
        <v>47</v>
      </c>
      <c r="J40" t="s">
        <v>85</v>
      </c>
      <c r="K40" t="s">
        <v>46</v>
      </c>
      <c r="L40" t="s">
        <v>96</v>
      </c>
      <c r="M40" t="s">
        <v>46</v>
      </c>
      <c r="N40" t="s">
        <v>71</v>
      </c>
      <c r="O40" t="s">
        <v>71</v>
      </c>
      <c r="P40" t="s">
        <v>71</v>
      </c>
      <c r="Q40" t="s">
        <v>50</v>
      </c>
      <c r="R40" t="s">
        <v>109</v>
      </c>
      <c r="S40" t="s">
        <v>73</v>
      </c>
      <c r="T40" t="s">
        <v>87</v>
      </c>
      <c r="U40" t="s">
        <v>54</v>
      </c>
      <c r="V40" t="s">
        <v>88</v>
      </c>
      <c r="W40" t="s">
        <v>56</v>
      </c>
      <c r="X40" t="s">
        <v>143</v>
      </c>
      <c r="Y40" t="s">
        <v>77</v>
      </c>
      <c r="Z40" t="s">
        <v>179</v>
      </c>
      <c r="AA40" t="s">
        <v>79</v>
      </c>
      <c r="AB40" t="s">
        <v>180</v>
      </c>
      <c r="AC40" t="s">
        <v>181</v>
      </c>
      <c r="AD40" t="s">
        <v>82</v>
      </c>
      <c r="AE40" t="s">
        <v>135</v>
      </c>
      <c r="AF40">
        <v>9.485701504301669E-3</v>
      </c>
      <c r="AG40">
        <v>1.4772610662618559E-2</v>
      </c>
      <c r="AH40">
        <v>1.395089018837292E-2</v>
      </c>
      <c r="AI40">
        <v>1.565645844754782E-2</v>
      </c>
      <c r="AJ40">
        <v>1.4932891461870341E-2</v>
      </c>
      <c r="AK40">
        <v>8.4324870369801835E-3</v>
      </c>
      <c r="AL40">
        <v>8.2933775270095707E-3</v>
      </c>
      <c r="AM40">
        <v>0.49584148522073679</v>
      </c>
      <c r="AN40">
        <v>2516</v>
      </c>
    </row>
    <row r="41" spans="1:40" x14ac:dyDescent="0.15">
      <c r="A41">
        <v>40</v>
      </c>
      <c r="B41" t="s">
        <v>65</v>
      </c>
      <c r="C41" t="s">
        <v>66</v>
      </c>
      <c r="D41" t="s">
        <v>95</v>
      </c>
      <c r="E41" t="s">
        <v>67</v>
      </c>
      <c r="F41" t="s">
        <v>44</v>
      </c>
      <c r="G41" t="s">
        <v>45</v>
      </c>
      <c r="H41" t="s">
        <v>46</v>
      </c>
      <c r="I41" t="s">
        <v>47</v>
      </c>
      <c r="J41" t="s">
        <v>121</v>
      </c>
      <c r="K41" t="s">
        <v>46</v>
      </c>
      <c r="L41" t="s">
        <v>96</v>
      </c>
      <c r="M41" t="s">
        <v>46</v>
      </c>
      <c r="N41" t="s">
        <v>71</v>
      </c>
      <c r="O41" t="s">
        <v>71</v>
      </c>
      <c r="P41" t="s">
        <v>71</v>
      </c>
      <c r="Q41" t="s">
        <v>86</v>
      </c>
      <c r="R41" t="s">
        <v>51</v>
      </c>
      <c r="S41" t="s">
        <v>73</v>
      </c>
      <c r="T41" t="s">
        <v>87</v>
      </c>
      <c r="U41" t="s">
        <v>54</v>
      </c>
      <c r="V41" t="s">
        <v>88</v>
      </c>
      <c r="W41" t="s">
        <v>56</v>
      </c>
      <c r="X41" t="s">
        <v>137</v>
      </c>
      <c r="Y41" t="s">
        <v>77</v>
      </c>
      <c r="Z41" t="s">
        <v>102</v>
      </c>
      <c r="AA41" t="s">
        <v>158</v>
      </c>
      <c r="AB41" t="s">
        <v>80</v>
      </c>
      <c r="AC41" t="s">
        <v>113</v>
      </c>
      <c r="AD41" t="s">
        <v>161</v>
      </c>
      <c r="AE41" t="s">
        <v>155</v>
      </c>
      <c r="AF41">
        <v>1.0669376303545411E-2</v>
      </c>
      <c r="AG41">
        <v>1.7652125049480931E-2</v>
      </c>
      <c r="AH41">
        <v>1.457692368772162E-2</v>
      </c>
      <c r="AI41">
        <v>1.611922764340306E-2</v>
      </c>
      <c r="AJ41">
        <v>1.7838211649105731E-2</v>
      </c>
      <c r="AK41">
        <v>6.8384504415882732E-3</v>
      </c>
      <c r="AL41">
        <v>1.007271435718456E-2</v>
      </c>
      <c r="AM41">
        <v>0.59562510785274181</v>
      </c>
      <c r="AN41">
        <v>1534</v>
      </c>
    </row>
    <row r="42" spans="1:40" x14ac:dyDescent="0.15">
      <c r="A42">
        <v>41</v>
      </c>
      <c r="B42" t="s">
        <v>65</v>
      </c>
      <c r="C42" t="s">
        <v>66</v>
      </c>
      <c r="D42" t="s">
        <v>42</v>
      </c>
      <c r="E42" t="s">
        <v>91</v>
      </c>
      <c r="F42" t="s">
        <v>44</v>
      </c>
      <c r="G42" t="s">
        <v>93</v>
      </c>
      <c r="H42" t="s">
        <v>46</v>
      </c>
      <c r="I42" t="s">
        <v>47</v>
      </c>
      <c r="J42" t="s">
        <v>108</v>
      </c>
      <c r="K42" t="s">
        <v>46</v>
      </c>
      <c r="L42" t="s">
        <v>49</v>
      </c>
      <c r="M42" t="s">
        <v>46</v>
      </c>
      <c r="N42" t="s">
        <v>69</v>
      </c>
      <c r="O42" t="s">
        <v>71</v>
      </c>
      <c r="P42" t="s">
        <v>71</v>
      </c>
      <c r="Q42" t="s">
        <v>97</v>
      </c>
      <c r="R42" t="s">
        <v>72</v>
      </c>
      <c r="S42" t="s">
        <v>73</v>
      </c>
      <c r="T42" t="s">
        <v>87</v>
      </c>
      <c r="U42" t="s">
        <v>75</v>
      </c>
      <c r="V42" t="s">
        <v>88</v>
      </c>
      <c r="W42" t="s">
        <v>56</v>
      </c>
      <c r="X42" t="s">
        <v>182</v>
      </c>
      <c r="Y42" t="s">
        <v>138</v>
      </c>
      <c r="Z42" t="s">
        <v>149</v>
      </c>
      <c r="AA42" t="s">
        <v>183</v>
      </c>
      <c r="AB42" t="s">
        <v>159</v>
      </c>
      <c r="AC42" t="s">
        <v>81</v>
      </c>
      <c r="AD42" t="s">
        <v>184</v>
      </c>
      <c r="AE42" t="s">
        <v>157</v>
      </c>
      <c r="AF42">
        <v>1.072277983492465E-2</v>
      </c>
      <c r="AG42">
        <v>1.33688328813982E-2</v>
      </c>
      <c r="AH42">
        <v>1.6723797579046129E-2</v>
      </c>
      <c r="AI42">
        <v>9.4032007823627532E-3</v>
      </c>
      <c r="AJ42">
        <v>1.26169149706243E-2</v>
      </c>
      <c r="AK42">
        <v>9.5689032693410513E-3</v>
      </c>
      <c r="AL42">
        <v>7.238074525321974E-3</v>
      </c>
      <c r="AM42">
        <v>0.43065889737894397</v>
      </c>
      <c r="AN42">
        <v>3219</v>
      </c>
    </row>
    <row r="43" spans="1:40" x14ac:dyDescent="0.15">
      <c r="A43">
        <v>42</v>
      </c>
      <c r="B43" t="s">
        <v>40</v>
      </c>
      <c r="C43" t="s">
        <v>128</v>
      </c>
      <c r="D43" t="s">
        <v>95</v>
      </c>
      <c r="E43" t="s">
        <v>67</v>
      </c>
      <c r="F43" t="s">
        <v>126</v>
      </c>
      <c r="G43" t="s">
        <v>45</v>
      </c>
      <c r="H43" t="s">
        <v>46</v>
      </c>
      <c r="I43" t="s">
        <v>70</v>
      </c>
      <c r="J43" t="s">
        <v>127</v>
      </c>
      <c r="K43" t="s">
        <v>46</v>
      </c>
      <c r="L43" t="s">
        <v>49</v>
      </c>
      <c r="M43" t="s">
        <v>46</v>
      </c>
      <c r="N43" t="s">
        <v>46</v>
      </c>
      <c r="O43" t="s">
        <v>46</v>
      </c>
      <c r="P43" t="s">
        <v>46</v>
      </c>
      <c r="Q43" t="s">
        <v>86</v>
      </c>
      <c r="R43" t="s">
        <v>51</v>
      </c>
      <c r="S43" t="s">
        <v>73</v>
      </c>
      <c r="T43" t="s">
        <v>87</v>
      </c>
      <c r="U43" t="s">
        <v>142</v>
      </c>
      <c r="V43" t="s">
        <v>88</v>
      </c>
      <c r="W43" t="s">
        <v>56</v>
      </c>
      <c r="X43" t="s">
        <v>89</v>
      </c>
      <c r="Y43" t="s">
        <v>138</v>
      </c>
      <c r="Z43" t="s">
        <v>144</v>
      </c>
      <c r="AA43" t="s">
        <v>185</v>
      </c>
      <c r="AB43" t="s">
        <v>80</v>
      </c>
      <c r="AC43" t="s">
        <v>81</v>
      </c>
      <c r="AD43" t="s">
        <v>82</v>
      </c>
      <c r="AE43" t="s">
        <v>90</v>
      </c>
      <c r="AF43">
        <v>1.9690191012622388E-2</v>
      </c>
      <c r="AG43">
        <v>1.114100960116021E-2</v>
      </c>
      <c r="AH43">
        <v>1.474541014194595E-2</v>
      </c>
      <c r="AI43">
        <v>1.097094084147702E-2</v>
      </c>
      <c r="AJ43">
        <v>1.595821548363437E-2</v>
      </c>
      <c r="AK43">
        <v>7.6363253875689069E-3</v>
      </c>
      <c r="AL43">
        <v>9.81319576189724E-3</v>
      </c>
      <c r="AM43">
        <v>0.56237622097712792</v>
      </c>
      <c r="AN43">
        <v>1852</v>
      </c>
    </row>
    <row r="44" spans="1:40" x14ac:dyDescent="0.15">
      <c r="A44">
        <v>43</v>
      </c>
      <c r="B44" t="s">
        <v>65</v>
      </c>
      <c r="C44" t="s">
        <v>66</v>
      </c>
      <c r="D44" t="s">
        <v>42</v>
      </c>
      <c r="E44" t="s">
        <v>129</v>
      </c>
      <c r="F44" t="s">
        <v>44</v>
      </c>
      <c r="G44" t="s">
        <v>93</v>
      </c>
      <c r="H44" t="s">
        <v>46</v>
      </c>
      <c r="I44" t="s">
        <v>70</v>
      </c>
      <c r="J44" t="s">
        <v>127</v>
      </c>
      <c r="K44" t="s">
        <v>46</v>
      </c>
      <c r="L44" t="s">
        <v>49</v>
      </c>
      <c r="M44" t="s">
        <v>46</v>
      </c>
      <c r="N44" t="s">
        <v>46</v>
      </c>
      <c r="O44" t="s">
        <v>71</v>
      </c>
      <c r="P44" t="s">
        <v>46</v>
      </c>
      <c r="Q44" t="s">
        <v>86</v>
      </c>
      <c r="R44" t="s">
        <v>51</v>
      </c>
      <c r="S44" t="s">
        <v>73</v>
      </c>
      <c r="T44" t="s">
        <v>87</v>
      </c>
      <c r="U44" t="s">
        <v>75</v>
      </c>
      <c r="V44" t="s">
        <v>88</v>
      </c>
      <c r="W44" t="s">
        <v>110</v>
      </c>
      <c r="X44" t="s">
        <v>186</v>
      </c>
      <c r="Y44" t="s">
        <v>138</v>
      </c>
      <c r="Z44" t="s">
        <v>102</v>
      </c>
      <c r="AA44" t="s">
        <v>124</v>
      </c>
      <c r="AB44" t="s">
        <v>187</v>
      </c>
      <c r="AC44" t="s">
        <v>133</v>
      </c>
      <c r="AD44" t="s">
        <v>82</v>
      </c>
      <c r="AE44" t="s">
        <v>135</v>
      </c>
      <c r="AF44">
        <v>1.477366799967678E-2</v>
      </c>
      <c r="AG44">
        <v>1.124913505895284E-2</v>
      </c>
      <c r="AH44">
        <v>9.7744285072011317E-3</v>
      </c>
      <c r="AI44">
        <v>8.9404315865075044E-3</v>
      </c>
      <c r="AJ44">
        <v>8.8924846895400457E-3</v>
      </c>
      <c r="AK44">
        <v>1.157882180404448E-2</v>
      </c>
      <c r="AL44">
        <v>5.4003348677152787E-3</v>
      </c>
      <c r="AM44">
        <v>0.31805671931264268</v>
      </c>
      <c r="AN44">
        <v>4108</v>
      </c>
    </row>
    <row r="45" spans="1:40" x14ac:dyDescent="0.15">
      <c r="A45">
        <v>44</v>
      </c>
      <c r="B45" t="s">
        <v>40</v>
      </c>
      <c r="C45" t="s">
        <v>66</v>
      </c>
      <c r="D45" t="s">
        <v>42</v>
      </c>
      <c r="E45" t="s">
        <v>129</v>
      </c>
      <c r="F45" t="s">
        <v>44</v>
      </c>
      <c r="G45" t="s">
        <v>147</v>
      </c>
      <c r="H45" t="s">
        <v>46</v>
      </c>
      <c r="I45" t="s">
        <v>115</v>
      </c>
      <c r="J45" t="s">
        <v>108</v>
      </c>
      <c r="K45" t="s">
        <v>46</v>
      </c>
      <c r="L45" t="s">
        <v>49</v>
      </c>
      <c r="M45" t="s">
        <v>69</v>
      </c>
      <c r="N45" t="s">
        <v>69</v>
      </c>
      <c r="O45" t="s">
        <v>69</v>
      </c>
      <c r="P45" t="s">
        <v>69</v>
      </c>
      <c r="Q45" t="s">
        <v>50</v>
      </c>
      <c r="R45" t="s">
        <v>109</v>
      </c>
      <c r="S45" t="s">
        <v>73</v>
      </c>
      <c r="T45" t="s">
        <v>87</v>
      </c>
      <c r="U45" t="s">
        <v>54</v>
      </c>
      <c r="V45" t="s">
        <v>88</v>
      </c>
      <c r="W45" t="s">
        <v>56</v>
      </c>
      <c r="X45" t="s">
        <v>188</v>
      </c>
      <c r="Y45" t="s">
        <v>101</v>
      </c>
      <c r="Z45" t="s">
        <v>78</v>
      </c>
      <c r="AA45" t="s">
        <v>79</v>
      </c>
      <c r="AB45" t="s">
        <v>80</v>
      </c>
      <c r="AC45" t="s">
        <v>81</v>
      </c>
      <c r="AD45" t="s">
        <v>82</v>
      </c>
      <c r="AE45" t="s">
        <v>64</v>
      </c>
      <c r="AF45">
        <v>1.456516517339649E-2</v>
      </c>
      <c r="AG45">
        <v>1.332560560840846E-2</v>
      </c>
      <c r="AH45">
        <v>1.3326380147604729E-2</v>
      </c>
      <c r="AI45">
        <v>1.8421419801006821E-2</v>
      </c>
      <c r="AJ45">
        <v>1.4210883542022001E-2</v>
      </c>
      <c r="AK45">
        <v>7.4995402267820773E-3</v>
      </c>
      <c r="AL45">
        <v>9.0427999259021247E-3</v>
      </c>
      <c r="AM45">
        <v>0.54664574917683684</v>
      </c>
      <c r="AN45">
        <v>1990</v>
      </c>
    </row>
    <row r="46" spans="1:40" x14ac:dyDescent="0.15">
      <c r="A46">
        <v>45</v>
      </c>
      <c r="B46" t="s">
        <v>65</v>
      </c>
      <c r="C46" t="s">
        <v>66</v>
      </c>
      <c r="D46" t="s">
        <v>95</v>
      </c>
      <c r="E46" t="s">
        <v>43</v>
      </c>
      <c r="F46" t="s">
        <v>44</v>
      </c>
      <c r="G46" t="s">
        <v>107</v>
      </c>
      <c r="H46" t="s">
        <v>46</v>
      </c>
      <c r="I46" t="s">
        <v>47</v>
      </c>
      <c r="J46" t="s">
        <v>121</v>
      </c>
      <c r="K46" t="s">
        <v>46</v>
      </c>
      <c r="L46" t="s">
        <v>96</v>
      </c>
      <c r="M46" t="s">
        <v>46</v>
      </c>
      <c r="N46" t="s">
        <v>69</v>
      </c>
      <c r="O46" t="s">
        <v>69</v>
      </c>
      <c r="P46" t="s">
        <v>46</v>
      </c>
      <c r="Q46" t="s">
        <v>97</v>
      </c>
      <c r="R46" t="s">
        <v>109</v>
      </c>
      <c r="S46" t="s">
        <v>73</v>
      </c>
      <c r="T46" t="s">
        <v>87</v>
      </c>
      <c r="U46" t="s">
        <v>75</v>
      </c>
      <c r="V46" t="s">
        <v>88</v>
      </c>
      <c r="W46" t="s">
        <v>56</v>
      </c>
      <c r="X46" t="s">
        <v>189</v>
      </c>
      <c r="Y46" t="s">
        <v>123</v>
      </c>
      <c r="Z46" t="s">
        <v>130</v>
      </c>
      <c r="AA46" t="s">
        <v>139</v>
      </c>
      <c r="AB46" t="s">
        <v>132</v>
      </c>
      <c r="AC46" t="s">
        <v>181</v>
      </c>
      <c r="AD46" t="s">
        <v>82</v>
      </c>
      <c r="AE46" t="s">
        <v>135</v>
      </c>
      <c r="AF46">
        <v>1.4765614206151771E-2</v>
      </c>
      <c r="AG46">
        <v>1.7282562496534239E-2</v>
      </c>
      <c r="AH46">
        <v>1.1471613764341309E-2</v>
      </c>
      <c r="AI46">
        <v>1.078087817384318E-2</v>
      </c>
      <c r="AJ46">
        <v>8.6420493536718979E-3</v>
      </c>
      <c r="AK46">
        <v>1.0469970605169391E-2</v>
      </c>
      <c r="AL46">
        <v>7.0239295712444579E-3</v>
      </c>
      <c r="AM46">
        <v>0.40150735401557108</v>
      </c>
      <c r="AN46">
        <v>3482</v>
      </c>
    </row>
    <row r="47" spans="1:40" x14ac:dyDescent="0.15">
      <c r="A47">
        <v>46</v>
      </c>
      <c r="B47" t="s">
        <v>40</v>
      </c>
      <c r="C47" t="s">
        <v>128</v>
      </c>
      <c r="D47" t="s">
        <v>95</v>
      </c>
      <c r="E47" t="s">
        <v>67</v>
      </c>
      <c r="F47" t="s">
        <v>44</v>
      </c>
      <c r="G47" t="s">
        <v>107</v>
      </c>
      <c r="H47" t="s">
        <v>46</v>
      </c>
      <c r="I47" t="s">
        <v>47</v>
      </c>
      <c r="J47" t="s">
        <v>127</v>
      </c>
      <c r="K47" t="s">
        <v>46</v>
      </c>
      <c r="L47" t="s">
        <v>96</v>
      </c>
      <c r="M47" t="s">
        <v>69</v>
      </c>
      <c r="N47" t="s">
        <v>71</v>
      </c>
      <c r="O47" t="s">
        <v>71</v>
      </c>
      <c r="P47" t="s">
        <v>71</v>
      </c>
      <c r="Q47" t="s">
        <v>86</v>
      </c>
      <c r="R47" t="s">
        <v>109</v>
      </c>
      <c r="S47" t="s">
        <v>94</v>
      </c>
      <c r="T47" t="s">
        <v>87</v>
      </c>
      <c r="U47" t="s">
        <v>54</v>
      </c>
      <c r="V47" t="s">
        <v>88</v>
      </c>
      <c r="W47" t="s">
        <v>56</v>
      </c>
      <c r="X47" t="s">
        <v>176</v>
      </c>
      <c r="Y47" t="s">
        <v>77</v>
      </c>
      <c r="Z47" t="s">
        <v>78</v>
      </c>
      <c r="AA47" t="s">
        <v>158</v>
      </c>
      <c r="AB47" t="s">
        <v>154</v>
      </c>
      <c r="AC47" t="s">
        <v>133</v>
      </c>
      <c r="AD47" t="s">
        <v>82</v>
      </c>
      <c r="AE47" t="s">
        <v>135</v>
      </c>
      <c r="AF47">
        <v>8.3475888751890041E-3</v>
      </c>
      <c r="AG47">
        <v>1.5806825890892221E-2</v>
      </c>
      <c r="AH47">
        <v>1.271125197635712E-2</v>
      </c>
      <c r="AI47">
        <v>1.5666065018045971E-2</v>
      </c>
      <c r="AJ47">
        <v>1.27053577865303E-2</v>
      </c>
      <c r="AK47">
        <v>9.5526408191016921E-3</v>
      </c>
      <c r="AL47">
        <v>7.502186230885762E-3</v>
      </c>
      <c r="AM47">
        <v>0.43988638576615058</v>
      </c>
      <c r="AN47">
        <v>3126</v>
      </c>
    </row>
    <row r="48" spans="1:40" x14ac:dyDescent="0.15">
      <c r="A48">
        <v>47</v>
      </c>
      <c r="B48" t="s">
        <v>40</v>
      </c>
      <c r="C48" t="s">
        <v>128</v>
      </c>
      <c r="D48" t="s">
        <v>95</v>
      </c>
      <c r="E48" t="s">
        <v>145</v>
      </c>
      <c r="F48" t="s">
        <v>43</v>
      </c>
      <c r="G48" t="s">
        <v>107</v>
      </c>
      <c r="H48" t="s">
        <v>46</v>
      </c>
      <c r="I48" t="s">
        <v>115</v>
      </c>
      <c r="J48" t="s">
        <v>108</v>
      </c>
      <c r="K48" t="s">
        <v>46</v>
      </c>
      <c r="L48" t="s">
        <v>49</v>
      </c>
      <c r="M48" t="s">
        <v>46</v>
      </c>
      <c r="N48" t="s">
        <v>69</v>
      </c>
      <c r="O48" t="s">
        <v>69</v>
      </c>
      <c r="P48" t="s">
        <v>69</v>
      </c>
      <c r="Q48" t="s">
        <v>50</v>
      </c>
      <c r="R48" t="s">
        <v>72</v>
      </c>
      <c r="S48" t="s">
        <v>73</v>
      </c>
      <c r="T48" t="s">
        <v>87</v>
      </c>
      <c r="U48" t="s">
        <v>75</v>
      </c>
      <c r="V48" t="s">
        <v>88</v>
      </c>
      <c r="W48" t="s">
        <v>56</v>
      </c>
      <c r="X48" t="s">
        <v>137</v>
      </c>
      <c r="Y48" t="s">
        <v>77</v>
      </c>
      <c r="Z48" t="s">
        <v>190</v>
      </c>
      <c r="AA48" t="s">
        <v>79</v>
      </c>
      <c r="AB48" t="s">
        <v>80</v>
      </c>
      <c r="AC48" t="s">
        <v>81</v>
      </c>
      <c r="AD48" t="s">
        <v>82</v>
      </c>
      <c r="AE48" t="s">
        <v>83</v>
      </c>
      <c r="AF48">
        <v>1.3381490374152739E-2</v>
      </c>
      <c r="AG48">
        <v>1.556073402474365E-2</v>
      </c>
      <c r="AH48">
        <v>1.8923395281698251E-2</v>
      </c>
      <c r="AI48">
        <v>1.3988371956573971E-2</v>
      </c>
      <c r="AJ48">
        <v>2.1421318348236459E-2</v>
      </c>
      <c r="AK48">
        <v>5.3662916883437228E-3</v>
      </c>
      <c r="AL48">
        <v>1.1962607047816581E-2</v>
      </c>
      <c r="AM48">
        <v>0.6903270213504189</v>
      </c>
      <c r="AN48">
        <v>743</v>
      </c>
    </row>
    <row r="49" spans="1:40" x14ac:dyDescent="0.15">
      <c r="A49">
        <v>48</v>
      </c>
      <c r="B49" t="s">
        <v>65</v>
      </c>
      <c r="C49" t="s">
        <v>66</v>
      </c>
      <c r="D49" t="s">
        <v>42</v>
      </c>
      <c r="E49" t="s">
        <v>43</v>
      </c>
      <c r="F49" t="s">
        <v>44</v>
      </c>
      <c r="G49" t="s">
        <v>147</v>
      </c>
      <c r="H49" t="s">
        <v>46</v>
      </c>
      <c r="I49" t="s">
        <v>47</v>
      </c>
      <c r="J49" t="s">
        <v>108</v>
      </c>
      <c r="K49" t="s">
        <v>46</v>
      </c>
      <c r="L49" t="s">
        <v>96</v>
      </c>
      <c r="M49" t="s">
        <v>69</v>
      </c>
      <c r="N49" t="s">
        <v>71</v>
      </c>
      <c r="O49" t="s">
        <v>71</v>
      </c>
      <c r="P49" t="s">
        <v>71</v>
      </c>
      <c r="Q49" t="s">
        <v>43</v>
      </c>
      <c r="R49" t="s">
        <v>72</v>
      </c>
      <c r="S49" t="s">
        <v>94</v>
      </c>
      <c r="T49" t="s">
        <v>53</v>
      </c>
      <c r="U49" t="s">
        <v>75</v>
      </c>
      <c r="V49" t="s">
        <v>88</v>
      </c>
      <c r="W49" t="s">
        <v>110</v>
      </c>
      <c r="X49" t="s">
        <v>191</v>
      </c>
      <c r="Y49" t="s">
        <v>77</v>
      </c>
      <c r="Z49" t="s">
        <v>78</v>
      </c>
      <c r="AA49" t="s">
        <v>103</v>
      </c>
      <c r="AB49" t="s">
        <v>192</v>
      </c>
      <c r="AC49" t="s">
        <v>81</v>
      </c>
      <c r="AD49" t="s">
        <v>120</v>
      </c>
      <c r="AE49" t="s">
        <v>155</v>
      </c>
      <c r="AF49">
        <v>9.890527137973934E-3</v>
      </c>
      <c r="AG49">
        <v>1.2783019412866241E-2</v>
      </c>
      <c r="AH49">
        <v>1.505366108412772E-2</v>
      </c>
      <c r="AI49">
        <v>1.537565591855255E-2</v>
      </c>
      <c r="AJ49">
        <v>1.324182071647211E-2</v>
      </c>
      <c r="AK49">
        <v>8.9485690665488341E-3</v>
      </c>
      <c r="AL49">
        <v>7.655168430636388E-3</v>
      </c>
      <c r="AM49">
        <v>0.46105091892317268</v>
      </c>
      <c r="AN49">
        <v>2842</v>
      </c>
    </row>
    <row r="50" spans="1:40" x14ac:dyDescent="0.15">
      <c r="A50">
        <v>49</v>
      </c>
      <c r="B50" t="s">
        <v>65</v>
      </c>
      <c r="C50" t="s">
        <v>128</v>
      </c>
      <c r="D50" t="s">
        <v>95</v>
      </c>
      <c r="E50" t="s">
        <v>67</v>
      </c>
      <c r="F50" t="s">
        <v>126</v>
      </c>
      <c r="G50" t="s">
        <v>45</v>
      </c>
      <c r="H50" t="s">
        <v>46</v>
      </c>
      <c r="I50" t="s">
        <v>47</v>
      </c>
      <c r="J50" t="s">
        <v>85</v>
      </c>
      <c r="K50" t="s">
        <v>46</v>
      </c>
      <c r="L50" t="s">
        <v>49</v>
      </c>
      <c r="M50" t="s">
        <v>46</v>
      </c>
      <c r="N50" t="s">
        <v>69</v>
      </c>
      <c r="O50" t="s">
        <v>69</v>
      </c>
      <c r="P50" t="s">
        <v>69</v>
      </c>
      <c r="Q50" t="s">
        <v>86</v>
      </c>
      <c r="R50" t="s">
        <v>109</v>
      </c>
      <c r="S50" t="s">
        <v>52</v>
      </c>
      <c r="T50" t="s">
        <v>74</v>
      </c>
      <c r="U50" t="s">
        <v>54</v>
      </c>
      <c r="V50" t="s">
        <v>99</v>
      </c>
      <c r="W50" t="s">
        <v>56</v>
      </c>
      <c r="X50" t="s">
        <v>193</v>
      </c>
      <c r="Y50" t="s">
        <v>58</v>
      </c>
      <c r="Z50" t="s">
        <v>179</v>
      </c>
      <c r="AA50" t="s">
        <v>103</v>
      </c>
      <c r="AB50" t="s">
        <v>194</v>
      </c>
      <c r="AC50" t="s">
        <v>105</v>
      </c>
      <c r="AD50" t="s">
        <v>195</v>
      </c>
      <c r="AE50" t="s">
        <v>90</v>
      </c>
      <c r="AF50">
        <v>1.297666474048048E-2</v>
      </c>
      <c r="AG50">
        <v>1.41867971940866E-2</v>
      </c>
      <c r="AH50">
        <v>1.7486698394655841E-2</v>
      </c>
      <c r="AI50">
        <v>1.565645844754782E-2</v>
      </c>
      <c r="AJ50">
        <v>1.3366857632417141E-2</v>
      </c>
      <c r="AK50">
        <v>7.6057393312477951E-3</v>
      </c>
      <c r="AL50">
        <v>8.9185191414745991E-3</v>
      </c>
      <c r="AM50">
        <v>0.53972280548606422</v>
      </c>
      <c r="AN50">
        <v>2062</v>
      </c>
    </row>
    <row r="51" spans="1:40" x14ac:dyDescent="0.15">
      <c r="A51">
        <v>50</v>
      </c>
      <c r="B51" t="s">
        <v>40</v>
      </c>
      <c r="C51" t="s">
        <v>66</v>
      </c>
      <c r="D51" t="s">
        <v>42</v>
      </c>
      <c r="E51" t="s">
        <v>43</v>
      </c>
      <c r="F51" t="s">
        <v>43</v>
      </c>
      <c r="G51" t="s">
        <v>45</v>
      </c>
      <c r="H51" t="s">
        <v>46</v>
      </c>
      <c r="I51" t="s">
        <v>47</v>
      </c>
      <c r="J51" t="s">
        <v>48</v>
      </c>
      <c r="K51" t="s">
        <v>46</v>
      </c>
      <c r="L51" t="s">
        <v>49</v>
      </c>
      <c r="M51" t="s">
        <v>46</v>
      </c>
      <c r="N51" t="s">
        <v>69</v>
      </c>
      <c r="O51" t="s">
        <v>69</v>
      </c>
      <c r="P51" t="s">
        <v>69</v>
      </c>
      <c r="Q51" t="s">
        <v>43</v>
      </c>
      <c r="R51" t="s">
        <v>72</v>
      </c>
      <c r="S51" t="s">
        <v>94</v>
      </c>
      <c r="T51" t="s">
        <v>87</v>
      </c>
      <c r="U51" t="s">
        <v>75</v>
      </c>
      <c r="V51" t="s">
        <v>88</v>
      </c>
      <c r="W51" t="s">
        <v>56</v>
      </c>
      <c r="X51" t="s">
        <v>196</v>
      </c>
      <c r="Y51" t="s">
        <v>77</v>
      </c>
      <c r="Z51" t="s">
        <v>179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>
        <v>1.3381490374152739E-2</v>
      </c>
      <c r="AG51">
        <v>1.5662533799728619E-2</v>
      </c>
      <c r="AH51">
        <v>2.1068745714442241E-2</v>
      </c>
      <c r="AI51">
        <v>1.674372673953483E-2</v>
      </c>
      <c r="AJ51">
        <v>2.1421318348236459E-2</v>
      </c>
      <c r="AK51">
        <v>4.6889654217914531E-3</v>
      </c>
      <c r="AL51">
        <v>1.2758590192407829E-2</v>
      </c>
      <c r="AM51">
        <v>0.73125373402017135</v>
      </c>
      <c r="AN51">
        <v>502</v>
      </c>
    </row>
    <row r="52" spans="1:40" x14ac:dyDescent="0.15">
      <c r="A52">
        <v>51</v>
      </c>
      <c r="B52" t="s">
        <v>65</v>
      </c>
      <c r="C52" t="s">
        <v>128</v>
      </c>
      <c r="D52" t="s">
        <v>95</v>
      </c>
      <c r="E52" t="s">
        <v>67</v>
      </c>
      <c r="F52" t="s">
        <v>44</v>
      </c>
      <c r="G52" t="s">
        <v>107</v>
      </c>
      <c r="H52" t="s">
        <v>69</v>
      </c>
      <c r="I52" t="s">
        <v>70</v>
      </c>
      <c r="J52" t="s">
        <v>121</v>
      </c>
      <c r="K52" t="s">
        <v>46</v>
      </c>
      <c r="L52" t="s">
        <v>49</v>
      </c>
      <c r="M52" t="s">
        <v>46</v>
      </c>
      <c r="N52" t="s">
        <v>46</v>
      </c>
      <c r="O52" t="s">
        <v>46</v>
      </c>
      <c r="P52" t="s">
        <v>46</v>
      </c>
      <c r="Q52" t="s">
        <v>86</v>
      </c>
      <c r="R52" t="s">
        <v>51</v>
      </c>
      <c r="S52" t="s">
        <v>73</v>
      </c>
      <c r="T52" t="s">
        <v>74</v>
      </c>
      <c r="U52" t="s">
        <v>75</v>
      </c>
      <c r="V52" t="s">
        <v>55</v>
      </c>
      <c r="W52" t="s">
        <v>56</v>
      </c>
      <c r="X52" t="s">
        <v>57</v>
      </c>
      <c r="Y52" t="s">
        <v>77</v>
      </c>
      <c r="Z52" t="s">
        <v>78</v>
      </c>
      <c r="AA52" t="s">
        <v>79</v>
      </c>
      <c r="AB52" t="s">
        <v>80</v>
      </c>
      <c r="AC52" t="s">
        <v>81</v>
      </c>
      <c r="AD52" t="s">
        <v>82</v>
      </c>
      <c r="AE52" t="s">
        <v>90</v>
      </c>
      <c r="AF52">
        <v>1.9239803208819042E-2</v>
      </c>
      <c r="AG52">
        <v>1.012018069531297E-2</v>
      </c>
      <c r="AH52">
        <v>1.5327486168221041E-2</v>
      </c>
      <c r="AI52">
        <v>1.7658634935160011E-2</v>
      </c>
      <c r="AJ52">
        <v>2.1129650322256749E-2</v>
      </c>
      <c r="AK52">
        <v>5.6201076881948484E-3</v>
      </c>
      <c r="AL52">
        <v>1.230308228383154E-2</v>
      </c>
      <c r="AM52">
        <v>0.68643373769030902</v>
      </c>
      <c r="AN52">
        <v>766</v>
      </c>
    </row>
    <row r="53" spans="1:40" x14ac:dyDescent="0.15">
      <c r="A53">
        <v>52</v>
      </c>
      <c r="B53" t="s">
        <v>65</v>
      </c>
      <c r="C53" t="s">
        <v>66</v>
      </c>
      <c r="D53" t="s">
        <v>42</v>
      </c>
      <c r="E53" t="s">
        <v>43</v>
      </c>
      <c r="F53" t="s">
        <v>44</v>
      </c>
      <c r="G53" t="s">
        <v>107</v>
      </c>
      <c r="H53" t="s">
        <v>46</v>
      </c>
      <c r="I53" t="s">
        <v>47</v>
      </c>
      <c r="J53" t="s">
        <v>85</v>
      </c>
      <c r="K53" t="s">
        <v>46</v>
      </c>
      <c r="L53" t="s">
        <v>49</v>
      </c>
      <c r="M53" t="s">
        <v>46</v>
      </c>
      <c r="N53" t="s">
        <v>71</v>
      </c>
      <c r="O53" t="s">
        <v>71</v>
      </c>
      <c r="P53" t="s">
        <v>71</v>
      </c>
      <c r="Q53" t="s">
        <v>50</v>
      </c>
      <c r="R53" t="s">
        <v>51</v>
      </c>
      <c r="S53" t="s">
        <v>73</v>
      </c>
      <c r="T53" t="s">
        <v>74</v>
      </c>
      <c r="U53" t="s">
        <v>54</v>
      </c>
      <c r="V53" t="s">
        <v>99</v>
      </c>
      <c r="W53" t="s">
        <v>56</v>
      </c>
      <c r="X53" t="s">
        <v>197</v>
      </c>
      <c r="Y53" t="s">
        <v>123</v>
      </c>
      <c r="Z53" t="s">
        <v>78</v>
      </c>
      <c r="AA53" t="s">
        <v>153</v>
      </c>
      <c r="AB53" t="s">
        <v>198</v>
      </c>
      <c r="AC53" t="s">
        <v>105</v>
      </c>
      <c r="AD53" t="s">
        <v>134</v>
      </c>
      <c r="AE53" t="s">
        <v>90</v>
      </c>
      <c r="AF53">
        <v>1.0218988499742071E-2</v>
      </c>
      <c r="AG53">
        <v>1.488073612041119E-2</v>
      </c>
      <c r="AH53">
        <v>1.6247060182640039E-2</v>
      </c>
      <c r="AI53">
        <v>1.794904403465342E-2</v>
      </c>
      <c r="AJ53">
        <v>1.4088865552265481E-2</v>
      </c>
      <c r="AK53">
        <v>7.8959941484587175E-3</v>
      </c>
      <c r="AL53">
        <v>9.0060110216700975E-3</v>
      </c>
      <c r="AM53">
        <v>0.53283683983167662</v>
      </c>
      <c r="AN53">
        <v>2126</v>
      </c>
    </row>
    <row r="54" spans="1:40" x14ac:dyDescent="0.15">
      <c r="A54">
        <v>53</v>
      </c>
      <c r="B54" t="s">
        <v>40</v>
      </c>
      <c r="C54" t="s">
        <v>128</v>
      </c>
      <c r="D54" t="s">
        <v>95</v>
      </c>
      <c r="E54" t="s">
        <v>67</v>
      </c>
      <c r="F54" t="s">
        <v>44</v>
      </c>
      <c r="G54" t="s">
        <v>93</v>
      </c>
      <c r="H54" t="s">
        <v>46</v>
      </c>
      <c r="I54" t="s">
        <v>47</v>
      </c>
      <c r="J54" t="s">
        <v>85</v>
      </c>
      <c r="K54" t="s">
        <v>46</v>
      </c>
      <c r="L54" t="s">
        <v>49</v>
      </c>
      <c r="M54" t="s">
        <v>46</v>
      </c>
      <c r="N54" t="s">
        <v>46</v>
      </c>
      <c r="O54" t="s">
        <v>46</v>
      </c>
      <c r="P54" t="s">
        <v>46</v>
      </c>
      <c r="Q54" t="s">
        <v>50</v>
      </c>
      <c r="R54" t="s">
        <v>51</v>
      </c>
      <c r="S54" t="s">
        <v>94</v>
      </c>
      <c r="T54" t="s">
        <v>87</v>
      </c>
      <c r="U54" t="s">
        <v>54</v>
      </c>
      <c r="V54" t="s">
        <v>55</v>
      </c>
      <c r="W54" t="s">
        <v>56</v>
      </c>
      <c r="X54" t="s">
        <v>100</v>
      </c>
      <c r="Y54" t="s">
        <v>58</v>
      </c>
      <c r="Z54" t="s">
        <v>78</v>
      </c>
      <c r="AA54" t="s">
        <v>79</v>
      </c>
      <c r="AB54" t="s">
        <v>80</v>
      </c>
      <c r="AC54" t="s">
        <v>81</v>
      </c>
      <c r="AD54" t="s">
        <v>82</v>
      </c>
      <c r="AE54" t="s">
        <v>90</v>
      </c>
      <c r="AF54">
        <v>1.9690191012622388E-2</v>
      </c>
      <c r="AG54">
        <v>1.535842413115051E-2</v>
      </c>
      <c r="AH54">
        <v>1.920307400307774E-2</v>
      </c>
      <c r="AI54">
        <v>1.794904403465342E-2</v>
      </c>
      <c r="AJ54">
        <v>1.7458100807220031E-2</v>
      </c>
      <c r="AK54">
        <v>4.4030202876711106E-3</v>
      </c>
      <c r="AL54">
        <v>1.236261666726393E-2</v>
      </c>
      <c r="AM54">
        <v>0.73737828753502499</v>
      </c>
      <c r="AN54">
        <v>467</v>
      </c>
    </row>
    <row r="55" spans="1:40" x14ac:dyDescent="0.15">
      <c r="A55">
        <v>54</v>
      </c>
      <c r="B55" t="s">
        <v>40</v>
      </c>
      <c r="C55" t="s">
        <v>128</v>
      </c>
      <c r="D55" t="s">
        <v>95</v>
      </c>
      <c r="E55" t="s">
        <v>67</v>
      </c>
      <c r="F55" t="s">
        <v>126</v>
      </c>
      <c r="G55" t="s">
        <v>45</v>
      </c>
      <c r="H55" t="s">
        <v>46</v>
      </c>
      <c r="I55" t="s">
        <v>47</v>
      </c>
      <c r="J55" t="s">
        <v>108</v>
      </c>
      <c r="K55" t="s">
        <v>46</v>
      </c>
      <c r="L55" t="s">
        <v>49</v>
      </c>
      <c r="M55" t="s">
        <v>46</v>
      </c>
      <c r="N55" t="s">
        <v>69</v>
      </c>
      <c r="O55" t="s">
        <v>69</v>
      </c>
      <c r="P55" t="s">
        <v>69</v>
      </c>
      <c r="Q55" t="s">
        <v>97</v>
      </c>
      <c r="R55" t="s">
        <v>109</v>
      </c>
      <c r="S55" t="s">
        <v>94</v>
      </c>
      <c r="T55" t="s">
        <v>87</v>
      </c>
      <c r="U55" t="s">
        <v>54</v>
      </c>
      <c r="V55" t="s">
        <v>99</v>
      </c>
      <c r="W55" t="s">
        <v>110</v>
      </c>
      <c r="X55" t="s">
        <v>199</v>
      </c>
      <c r="Y55" t="s">
        <v>167</v>
      </c>
      <c r="Z55" t="s">
        <v>149</v>
      </c>
      <c r="AA55" t="s">
        <v>112</v>
      </c>
      <c r="AB55" t="s">
        <v>200</v>
      </c>
      <c r="AC55" t="s">
        <v>133</v>
      </c>
      <c r="AD55" t="s">
        <v>201</v>
      </c>
      <c r="AE55" t="s">
        <v>64</v>
      </c>
      <c r="AF55">
        <v>1.228893991517116E-2</v>
      </c>
      <c r="AG55">
        <v>1.219720594433429E-2</v>
      </c>
      <c r="AH55">
        <v>1.1752815944301319E-2</v>
      </c>
      <c r="AI55">
        <v>1.2448964664817029E-2</v>
      </c>
      <c r="AJ55">
        <v>7.4148936759928299E-3</v>
      </c>
      <c r="AK55">
        <v>1.1510012376799191E-2</v>
      </c>
      <c r="AL55">
        <v>5.4443020108558421E-3</v>
      </c>
      <c r="AM55">
        <v>0.32111602311798632</v>
      </c>
      <c r="AN55">
        <v>4085</v>
      </c>
    </row>
    <row r="56" spans="1:40" x14ac:dyDescent="0.15">
      <c r="A56">
        <v>55</v>
      </c>
      <c r="B56" t="s">
        <v>40</v>
      </c>
      <c r="C56" t="s">
        <v>128</v>
      </c>
      <c r="D56" t="s">
        <v>95</v>
      </c>
      <c r="E56" t="s">
        <v>145</v>
      </c>
      <c r="F56" t="s">
        <v>44</v>
      </c>
      <c r="G56" t="s">
        <v>147</v>
      </c>
      <c r="H56" t="s">
        <v>46</v>
      </c>
      <c r="I56" t="s">
        <v>47</v>
      </c>
      <c r="J56" t="s">
        <v>85</v>
      </c>
      <c r="K56" t="s">
        <v>46</v>
      </c>
      <c r="L56" t="s">
        <v>49</v>
      </c>
      <c r="M56" t="s">
        <v>46</v>
      </c>
      <c r="N56" t="s">
        <v>46</v>
      </c>
      <c r="O56" t="s">
        <v>46</v>
      </c>
      <c r="P56" t="s">
        <v>46</v>
      </c>
      <c r="Q56" t="s">
        <v>86</v>
      </c>
      <c r="R56" t="s">
        <v>51</v>
      </c>
      <c r="S56" t="s">
        <v>94</v>
      </c>
      <c r="T56" t="s">
        <v>53</v>
      </c>
      <c r="U56" t="s">
        <v>54</v>
      </c>
      <c r="V56" t="s">
        <v>88</v>
      </c>
      <c r="W56" t="s">
        <v>56</v>
      </c>
      <c r="X56" t="s">
        <v>186</v>
      </c>
      <c r="Y56" t="s">
        <v>138</v>
      </c>
      <c r="Z56" t="s">
        <v>179</v>
      </c>
      <c r="AA56" t="s">
        <v>79</v>
      </c>
      <c r="AB56" t="s">
        <v>80</v>
      </c>
      <c r="AC56" t="s">
        <v>81</v>
      </c>
      <c r="AD56" t="s">
        <v>82</v>
      </c>
      <c r="AE56" t="s">
        <v>202</v>
      </c>
      <c r="AF56">
        <v>2.0140578816425739E-2</v>
      </c>
      <c r="AG56">
        <v>1.583611214188984E-2</v>
      </c>
      <c r="AH56">
        <v>1.7814139688119329E-2</v>
      </c>
      <c r="AI56">
        <v>1.565645844754782E-2</v>
      </c>
      <c r="AJ56">
        <v>1.4166662134069009E-2</v>
      </c>
      <c r="AK56">
        <v>6.1312923555298477E-3</v>
      </c>
      <c r="AL56">
        <v>1.10815814208826E-2</v>
      </c>
      <c r="AM56">
        <v>0.64379612404223718</v>
      </c>
      <c r="AN56">
        <v>1114</v>
      </c>
    </row>
    <row r="57" spans="1:40" x14ac:dyDescent="0.15">
      <c r="A57">
        <v>56</v>
      </c>
      <c r="B57" t="s">
        <v>65</v>
      </c>
      <c r="C57" t="s">
        <v>66</v>
      </c>
      <c r="D57" t="s">
        <v>42</v>
      </c>
      <c r="E57" t="s">
        <v>91</v>
      </c>
      <c r="F57" t="s">
        <v>44</v>
      </c>
      <c r="G57" t="s">
        <v>107</v>
      </c>
      <c r="H57" t="s">
        <v>46</v>
      </c>
      <c r="I57" t="s">
        <v>47</v>
      </c>
      <c r="J57" t="s">
        <v>85</v>
      </c>
      <c r="K57" t="s">
        <v>46</v>
      </c>
      <c r="L57" t="s">
        <v>49</v>
      </c>
      <c r="M57" t="s">
        <v>46</v>
      </c>
      <c r="N57" t="s">
        <v>46</v>
      </c>
      <c r="O57" t="s">
        <v>69</v>
      </c>
      <c r="P57" t="s">
        <v>69</v>
      </c>
      <c r="Q57" t="s">
        <v>86</v>
      </c>
      <c r="R57" t="s">
        <v>51</v>
      </c>
      <c r="S57" t="s">
        <v>73</v>
      </c>
      <c r="T57" t="s">
        <v>53</v>
      </c>
      <c r="U57" t="s">
        <v>54</v>
      </c>
      <c r="V57" t="s">
        <v>88</v>
      </c>
      <c r="W57" t="s">
        <v>56</v>
      </c>
      <c r="X57" t="s">
        <v>111</v>
      </c>
      <c r="Y57" t="s">
        <v>123</v>
      </c>
      <c r="Z57" t="s">
        <v>179</v>
      </c>
      <c r="AA57" t="s">
        <v>153</v>
      </c>
      <c r="AB57" t="s">
        <v>169</v>
      </c>
      <c r="AC57" t="s">
        <v>81</v>
      </c>
      <c r="AD57" t="s">
        <v>82</v>
      </c>
      <c r="AE57" t="s">
        <v>202</v>
      </c>
      <c r="AF57">
        <v>1.7481868277197641E-2</v>
      </c>
      <c r="AG57">
        <v>1.9134742037496311E-2</v>
      </c>
      <c r="AH57">
        <v>1.533486326408773E-2</v>
      </c>
      <c r="AI57">
        <v>1.565645844754782E-2</v>
      </c>
      <c r="AJ57">
        <v>1.3774903216247331E-2</v>
      </c>
      <c r="AK57">
        <v>6.4609080331505583E-3</v>
      </c>
      <c r="AL57">
        <v>1.034058262871812E-2</v>
      </c>
      <c r="AM57">
        <v>0.61545626140103638</v>
      </c>
      <c r="AN57">
        <v>1355</v>
      </c>
    </row>
    <row r="58" spans="1:40" x14ac:dyDescent="0.15">
      <c r="A58">
        <v>57</v>
      </c>
      <c r="B58" t="s">
        <v>40</v>
      </c>
      <c r="C58" t="s">
        <v>128</v>
      </c>
      <c r="D58" t="s">
        <v>95</v>
      </c>
      <c r="E58" t="s">
        <v>145</v>
      </c>
      <c r="F58" t="s">
        <v>44</v>
      </c>
      <c r="G58" t="s">
        <v>93</v>
      </c>
      <c r="H58" t="s">
        <v>46</v>
      </c>
      <c r="I58" t="s">
        <v>70</v>
      </c>
      <c r="J58" t="s">
        <v>108</v>
      </c>
      <c r="K58" t="s">
        <v>46</v>
      </c>
      <c r="L58" t="s">
        <v>96</v>
      </c>
      <c r="M58" t="s">
        <v>46</v>
      </c>
      <c r="N58" t="s">
        <v>71</v>
      </c>
      <c r="O58" t="s">
        <v>71</v>
      </c>
      <c r="P58" t="s">
        <v>71</v>
      </c>
      <c r="Q58" t="s">
        <v>86</v>
      </c>
      <c r="R58" t="s">
        <v>72</v>
      </c>
      <c r="S58" t="s">
        <v>73</v>
      </c>
      <c r="T58" t="s">
        <v>87</v>
      </c>
      <c r="U58" t="s">
        <v>54</v>
      </c>
      <c r="V58" t="s">
        <v>88</v>
      </c>
      <c r="W58" t="s">
        <v>56</v>
      </c>
      <c r="X58" t="s">
        <v>203</v>
      </c>
      <c r="Y58" t="s">
        <v>77</v>
      </c>
      <c r="Z58" t="s">
        <v>78</v>
      </c>
      <c r="AA58" t="s">
        <v>79</v>
      </c>
      <c r="AB58" t="s">
        <v>80</v>
      </c>
      <c r="AC58" t="s">
        <v>81</v>
      </c>
      <c r="AD58" t="s">
        <v>82</v>
      </c>
      <c r="AE58" t="s">
        <v>90</v>
      </c>
      <c r="AF58">
        <v>9.4401393341705872E-3</v>
      </c>
      <c r="AG58">
        <v>1.258745995580461E-2</v>
      </c>
      <c r="AH58">
        <v>1.446420796198594E-2</v>
      </c>
      <c r="AI58">
        <v>1.9326721426133849E-2</v>
      </c>
      <c r="AJ58">
        <v>1.9629764998671091E-2</v>
      </c>
      <c r="AK58">
        <v>7.3609321260766558E-3</v>
      </c>
      <c r="AL58">
        <v>1.0523936240211E-2</v>
      </c>
      <c r="AM58">
        <v>0.58842682119194378</v>
      </c>
      <c r="AN58">
        <v>1595</v>
      </c>
    </row>
    <row r="59" spans="1:40" x14ac:dyDescent="0.15">
      <c r="A59">
        <v>58</v>
      </c>
      <c r="B59" t="s">
        <v>40</v>
      </c>
      <c r="C59" t="s">
        <v>128</v>
      </c>
      <c r="D59" t="s">
        <v>95</v>
      </c>
      <c r="E59" t="s">
        <v>43</v>
      </c>
      <c r="F59" t="s">
        <v>44</v>
      </c>
      <c r="G59" t="s">
        <v>107</v>
      </c>
      <c r="H59" t="s">
        <v>46</v>
      </c>
      <c r="I59" t="s">
        <v>70</v>
      </c>
      <c r="J59" t="s">
        <v>127</v>
      </c>
      <c r="K59" t="s">
        <v>46</v>
      </c>
      <c r="L59" t="s">
        <v>96</v>
      </c>
      <c r="M59" t="s">
        <v>46</v>
      </c>
      <c r="N59" t="s">
        <v>71</v>
      </c>
      <c r="O59" t="s">
        <v>69</v>
      </c>
      <c r="P59" t="s">
        <v>69</v>
      </c>
      <c r="Q59" t="s">
        <v>86</v>
      </c>
      <c r="R59" t="s">
        <v>72</v>
      </c>
      <c r="S59" t="s">
        <v>73</v>
      </c>
      <c r="T59" t="s">
        <v>87</v>
      </c>
      <c r="U59" t="s">
        <v>54</v>
      </c>
      <c r="V59" t="s">
        <v>88</v>
      </c>
      <c r="W59" t="s">
        <v>56</v>
      </c>
      <c r="X59" t="s">
        <v>204</v>
      </c>
      <c r="Y59" t="s">
        <v>77</v>
      </c>
      <c r="Z59" t="s">
        <v>78</v>
      </c>
      <c r="AA59" t="s">
        <v>79</v>
      </c>
      <c r="AB59" t="s">
        <v>80</v>
      </c>
      <c r="AC59" t="s">
        <v>81</v>
      </c>
      <c r="AD59" t="s">
        <v>82</v>
      </c>
      <c r="AE59" t="s">
        <v>90</v>
      </c>
      <c r="AF59">
        <v>1.2098849873398669E-2</v>
      </c>
      <c r="AG59">
        <v>1.077144704821351E-2</v>
      </c>
      <c r="AH59">
        <v>1.446420796198594E-2</v>
      </c>
      <c r="AI59">
        <v>1.6571366643172991E-2</v>
      </c>
      <c r="AJ59">
        <v>1.9629764998671091E-2</v>
      </c>
      <c r="AK59">
        <v>7.1236515673717606E-3</v>
      </c>
      <c r="AL59">
        <v>1.0113531984476129E-2</v>
      </c>
      <c r="AM59">
        <v>0.58672763761292779</v>
      </c>
      <c r="AN59">
        <v>1609</v>
      </c>
    </row>
    <row r="60" spans="1:40" x14ac:dyDescent="0.15">
      <c r="A60">
        <v>59</v>
      </c>
      <c r="B60" t="s">
        <v>65</v>
      </c>
      <c r="C60" t="s">
        <v>128</v>
      </c>
      <c r="D60" t="s">
        <v>95</v>
      </c>
      <c r="E60" t="s">
        <v>67</v>
      </c>
      <c r="F60" t="s">
        <v>44</v>
      </c>
      <c r="G60" t="s">
        <v>93</v>
      </c>
      <c r="H60" t="s">
        <v>46</v>
      </c>
      <c r="I60" t="s">
        <v>70</v>
      </c>
      <c r="J60" t="s">
        <v>127</v>
      </c>
      <c r="K60" t="s">
        <v>46</v>
      </c>
      <c r="L60" t="s">
        <v>96</v>
      </c>
      <c r="M60" t="s">
        <v>69</v>
      </c>
      <c r="N60" t="s">
        <v>69</v>
      </c>
      <c r="O60" t="s">
        <v>69</v>
      </c>
      <c r="P60" t="s">
        <v>69</v>
      </c>
      <c r="Q60" t="s">
        <v>43</v>
      </c>
      <c r="R60" t="s">
        <v>109</v>
      </c>
      <c r="S60" t="s">
        <v>73</v>
      </c>
      <c r="T60" t="s">
        <v>87</v>
      </c>
      <c r="U60" t="s">
        <v>54</v>
      </c>
      <c r="V60" t="s">
        <v>88</v>
      </c>
      <c r="W60" t="s">
        <v>56</v>
      </c>
      <c r="X60" t="s">
        <v>146</v>
      </c>
      <c r="Y60" t="s">
        <v>167</v>
      </c>
      <c r="Z60" t="s">
        <v>130</v>
      </c>
      <c r="AA60" t="s">
        <v>79</v>
      </c>
      <c r="AB60" t="s">
        <v>80</v>
      </c>
      <c r="AC60" t="s">
        <v>81</v>
      </c>
      <c r="AD60" t="s">
        <v>82</v>
      </c>
      <c r="AE60" t="s">
        <v>83</v>
      </c>
      <c r="AF60">
        <v>1.456516517339649E-2</v>
      </c>
      <c r="AG60">
        <v>1.124913505895284E-2</v>
      </c>
      <c r="AH60">
        <v>1.632987967335044E-2</v>
      </c>
      <c r="AI60">
        <v>8.7883082567291413E-3</v>
      </c>
      <c r="AJ60">
        <v>1.7749768833199731E-2</v>
      </c>
      <c r="AK60">
        <v>7.9262313812299388E-3</v>
      </c>
      <c r="AL60">
        <v>9.2684894989191503E-3</v>
      </c>
      <c r="AM60">
        <v>0.5390311109742647</v>
      </c>
      <c r="AN60">
        <v>2068</v>
      </c>
    </row>
    <row r="61" spans="1:40" x14ac:dyDescent="0.15">
      <c r="A61">
        <v>60</v>
      </c>
      <c r="B61" t="s">
        <v>65</v>
      </c>
      <c r="C61" t="s">
        <v>128</v>
      </c>
      <c r="D61" t="s">
        <v>95</v>
      </c>
      <c r="E61" t="s">
        <v>43</v>
      </c>
      <c r="F61" t="s">
        <v>44</v>
      </c>
      <c r="G61" t="s">
        <v>107</v>
      </c>
      <c r="H61" t="s">
        <v>46</v>
      </c>
      <c r="I61" t="s">
        <v>173</v>
      </c>
      <c r="J61" t="s">
        <v>108</v>
      </c>
      <c r="K61" t="s">
        <v>46</v>
      </c>
      <c r="L61" t="s">
        <v>49</v>
      </c>
      <c r="M61" t="s">
        <v>46</v>
      </c>
      <c r="N61" t="s">
        <v>71</v>
      </c>
      <c r="O61" t="s">
        <v>69</v>
      </c>
      <c r="P61" t="s">
        <v>69</v>
      </c>
      <c r="Q61" t="s">
        <v>86</v>
      </c>
      <c r="R61" t="s">
        <v>72</v>
      </c>
      <c r="S61" t="s">
        <v>73</v>
      </c>
      <c r="T61" t="s">
        <v>87</v>
      </c>
      <c r="U61" t="s">
        <v>54</v>
      </c>
      <c r="V61" t="s">
        <v>88</v>
      </c>
      <c r="W61" t="s">
        <v>56</v>
      </c>
      <c r="X61" t="s">
        <v>205</v>
      </c>
      <c r="Y61" t="s">
        <v>58</v>
      </c>
      <c r="Z61" t="s">
        <v>102</v>
      </c>
      <c r="AA61" t="s">
        <v>79</v>
      </c>
      <c r="AB61" t="s">
        <v>80</v>
      </c>
      <c r="AC61" t="s">
        <v>81</v>
      </c>
      <c r="AD61" t="s">
        <v>82</v>
      </c>
      <c r="AE61" t="s">
        <v>90</v>
      </c>
      <c r="AF61">
        <v>1.2098849873398669E-2</v>
      </c>
      <c r="AG61">
        <v>1.47576901873369E-2</v>
      </c>
      <c r="AH61">
        <v>1.8130398786705741E-2</v>
      </c>
      <c r="AI61">
        <v>1.474155025192264E-2</v>
      </c>
      <c r="AJ61">
        <v>1.595821548363437E-2</v>
      </c>
      <c r="AK61">
        <v>6.9214069968953204E-3</v>
      </c>
      <c r="AL61">
        <v>9.63379673527167E-3</v>
      </c>
      <c r="AM61">
        <v>0.58191955176927657</v>
      </c>
      <c r="AN61">
        <v>1652</v>
      </c>
    </row>
    <row r="62" spans="1:40" x14ac:dyDescent="0.15">
      <c r="A62">
        <v>61</v>
      </c>
      <c r="B62" t="s">
        <v>65</v>
      </c>
      <c r="C62" t="s">
        <v>128</v>
      </c>
      <c r="D62" t="s">
        <v>95</v>
      </c>
      <c r="E62" t="s">
        <v>145</v>
      </c>
      <c r="F62" t="s">
        <v>44</v>
      </c>
      <c r="G62" t="s">
        <v>93</v>
      </c>
      <c r="H62" t="s">
        <v>46</v>
      </c>
      <c r="I62" t="s">
        <v>47</v>
      </c>
      <c r="J62" t="s">
        <v>85</v>
      </c>
      <c r="K62" t="s">
        <v>46</v>
      </c>
      <c r="L62" t="s">
        <v>96</v>
      </c>
      <c r="M62" t="s">
        <v>46</v>
      </c>
      <c r="N62" t="s">
        <v>69</v>
      </c>
      <c r="O62" t="s">
        <v>69</v>
      </c>
      <c r="P62" t="s">
        <v>69</v>
      </c>
      <c r="Q62" t="s">
        <v>50</v>
      </c>
      <c r="R62" t="s">
        <v>109</v>
      </c>
      <c r="S62" t="s">
        <v>73</v>
      </c>
      <c r="T62" t="s">
        <v>74</v>
      </c>
      <c r="U62" t="s">
        <v>54</v>
      </c>
      <c r="V62" t="s">
        <v>88</v>
      </c>
      <c r="W62" t="s">
        <v>56</v>
      </c>
      <c r="X62" t="s">
        <v>89</v>
      </c>
      <c r="Y62" t="s">
        <v>77</v>
      </c>
      <c r="Z62" t="s">
        <v>78</v>
      </c>
      <c r="AA62" t="s">
        <v>79</v>
      </c>
      <c r="AB62" t="s">
        <v>80</v>
      </c>
      <c r="AC62" t="s">
        <v>81</v>
      </c>
      <c r="AD62" t="s">
        <v>82</v>
      </c>
      <c r="AE62" t="s">
        <v>90</v>
      </c>
      <c r="AF62">
        <v>1.4114777369593139E-2</v>
      </c>
      <c r="AG62">
        <v>1.748542708969307E-2</v>
      </c>
      <c r="AH62">
        <v>1.7205496214695831E-2</v>
      </c>
      <c r="AI62">
        <v>1.794904403465342E-2</v>
      </c>
      <c r="AJ62">
        <v>1.9629764998671091E-2</v>
      </c>
      <c r="AK62">
        <v>4.6299558048086206E-3</v>
      </c>
      <c r="AL62">
        <v>1.183770927203674E-2</v>
      </c>
      <c r="AM62">
        <v>0.71884564185613353</v>
      </c>
      <c r="AN62">
        <v>568</v>
      </c>
    </row>
    <row r="63" spans="1:40" x14ac:dyDescent="0.15">
      <c r="A63">
        <v>62</v>
      </c>
      <c r="B63" t="s">
        <v>65</v>
      </c>
      <c r="C63" t="s">
        <v>128</v>
      </c>
      <c r="D63" t="s">
        <v>95</v>
      </c>
      <c r="E63" t="s">
        <v>91</v>
      </c>
      <c r="F63" t="s">
        <v>44</v>
      </c>
      <c r="G63" t="s">
        <v>45</v>
      </c>
      <c r="H63" t="s">
        <v>69</v>
      </c>
      <c r="I63" t="s">
        <v>47</v>
      </c>
      <c r="J63" t="s">
        <v>121</v>
      </c>
      <c r="K63" t="s">
        <v>46</v>
      </c>
      <c r="L63" t="s">
        <v>49</v>
      </c>
      <c r="M63" t="s">
        <v>69</v>
      </c>
      <c r="N63" t="s">
        <v>71</v>
      </c>
      <c r="O63" t="s">
        <v>69</v>
      </c>
      <c r="P63" t="s">
        <v>69</v>
      </c>
      <c r="Q63" t="s">
        <v>50</v>
      </c>
      <c r="R63" t="s">
        <v>109</v>
      </c>
      <c r="S63" t="s">
        <v>94</v>
      </c>
      <c r="T63" t="s">
        <v>74</v>
      </c>
      <c r="U63" t="s">
        <v>75</v>
      </c>
      <c r="V63" t="s">
        <v>55</v>
      </c>
      <c r="W63" t="s">
        <v>206</v>
      </c>
      <c r="X63" t="s">
        <v>207</v>
      </c>
      <c r="Y63" t="s">
        <v>58</v>
      </c>
      <c r="Z63" t="s">
        <v>59</v>
      </c>
      <c r="AA63" t="s">
        <v>60</v>
      </c>
      <c r="AB63" t="s">
        <v>132</v>
      </c>
      <c r="AC63" t="s">
        <v>62</v>
      </c>
      <c r="AD63" t="s">
        <v>208</v>
      </c>
      <c r="AE63" t="s">
        <v>135</v>
      </c>
      <c r="AF63">
        <v>1.055591161061375E-2</v>
      </c>
      <c r="AG63">
        <v>1.2334617653124529E-2</v>
      </c>
      <c r="AH63">
        <v>1.109525375856062E-2</v>
      </c>
      <c r="AI63">
        <v>9.8755765487161511E-3</v>
      </c>
      <c r="AJ63">
        <v>8.0235127558321261E-3</v>
      </c>
      <c r="AK63">
        <v>1.2017788880929929E-2</v>
      </c>
      <c r="AL63">
        <v>4.5942821322726198E-3</v>
      </c>
      <c r="AM63">
        <v>0.27656287579202399</v>
      </c>
      <c r="AN63">
        <v>4286</v>
      </c>
    </row>
    <row r="64" spans="1:40" x14ac:dyDescent="0.15">
      <c r="A64">
        <v>63</v>
      </c>
      <c r="B64" t="s">
        <v>40</v>
      </c>
      <c r="C64" t="s">
        <v>128</v>
      </c>
      <c r="D64" t="s">
        <v>95</v>
      </c>
      <c r="E64" t="s">
        <v>67</v>
      </c>
      <c r="F64" t="s">
        <v>44</v>
      </c>
      <c r="G64" t="s">
        <v>147</v>
      </c>
      <c r="H64" t="s">
        <v>46</v>
      </c>
      <c r="I64" t="s">
        <v>47</v>
      </c>
      <c r="J64" t="s">
        <v>85</v>
      </c>
      <c r="K64" t="s">
        <v>46</v>
      </c>
      <c r="L64" t="s">
        <v>96</v>
      </c>
      <c r="M64" t="s">
        <v>46</v>
      </c>
      <c r="N64" t="s">
        <v>71</v>
      </c>
      <c r="O64" t="s">
        <v>69</v>
      </c>
      <c r="P64" t="s">
        <v>69</v>
      </c>
      <c r="Q64" t="s">
        <v>50</v>
      </c>
      <c r="R64" t="s">
        <v>72</v>
      </c>
      <c r="S64" t="s">
        <v>73</v>
      </c>
      <c r="T64" t="s">
        <v>87</v>
      </c>
      <c r="U64" t="s">
        <v>54</v>
      </c>
      <c r="V64" t="s">
        <v>88</v>
      </c>
      <c r="W64" t="s">
        <v>56</v>
      </c>
      <c r="X64" t="s">
        <v>100</v>
      </c>
      <c r="Y64" t="s">
        <v>77</v>
      </c>
      <c r="Z64" t="s">
        <v>152</v>
      </c>
      <c r="AA64" t="s">
        <v>79</v>
      </c>
      <c r="AB64" t="s">
        <v>80</v>
      </c>
      <c r="AC64" t="s">
        <v>81</v>
      </c>
      <c r="AD64" t="s">
        <v>82</v>
      </c>
      <c r="AE64" t="s">
        <v>83</v>
      </c>
      <c r="AF64">
        <v>1.2098849873398669E-2</v>
      </c>
      <c r="AG64">
        <v>1.4772610662618559E-2</v>
      </c>
      <c r="AH64">
        <v>1.9547905322466429E-2</v>
      </c>
      <c r="AI64">
        <v>1.3363872860442209E-2</v>
      </c>
      <c r="AJ64">
        <v>2.1421318348236459E-2</v>
      </c>
      <c r="AK64">
        <v>5.9801880095152037E-3</v>
      </c>
      <c r="AL64">
        <v>1.17826763283324E-2</v>
      </c>
      <c r="AM64">
        <v>0.66333200007764925</v>
      </c>
      <c r="AN64">
        <v>951</v>
      </c>
    </row>
    <row r="65" spans="1:40" x14ac:dyDescent="0.15">
      <c r="A65">
        <v>64</v>
      </c>
      <c r="B65" t="s">
        <v>40</v>
      </c>
      <c r="C65" t="s">
        <v>128</v>
      </c>
      <c r="D65" t="s">
        <v>95</v>
      </c>
      <c r="E65" t="s">
        <v>84</v>
      </c>
      <c r="F65" t="s">
        <v>44</v>
      </c>
      <c r="G65" t="s">
        <v>93</v>
      </c>
      <c r="H65" t="s">
        <v>46</v>
      </c>
      <c r="I65" t="s">
        <v>47</v>
      </c>
      <c r="J65" t="s">
        <v>85</v>
      </c>
      <c r="K65" t="s">
        <v>46</v>
      </c>
      <c r="L65" t="s">
        <v>49</v>
      </c>
      <c r="M65" t="s">
        <v>46</v>
      </c>
      <c r="N65" t="s">
        <v>46</v>
      </c>
      <c r="O65" t="s">
        <v>46</v>
      </c>
      <c r="P65" t="s">
        <v>46</v>
      </c>
      <c r="Q65" t="s">
        <v>86</v>
      </c>
      <c r="R65" t="s">
        <v>51</v>
      </c>
      <c r="S65" t="s">
        <v>73</v>
      </c>
      <c r="T65" t="s">
        <v>87</v>
      </c>
      <c r="U65" t="s">
        <v>54</v>
      </c>
      <c r="V65" t="s">
        <v>88</v>
      </c>
      <c r="W65" t="s">
        <v>56</v>
      </c>
      <c r="X65" t="s">
        <v>174</v>
      </c>
      <c r="Y65" t="s">
        <v>77</v>
      </c>
      <c r="Z65" t="s">
        <v>170</v>
      </c>
      <c r="AA65" t="s">
        <v>153</v>
      </c>
      <c r="AB65" t="s">
        <v>169</v>
      </c>
      <c r="AC65" t="s">
        <v>81</v>
      </c>
      <c r="AD65" t="s">
        <v>82</v>
      </c>
      <c r="AE65" t="s">
        <v>155</v>
      </c>
      <c r="AF65">
        <v>1.9690191012622388E-2</v>
      </c>
      <c r="AG65">
        <v>1.535842413115051E-2</v>
      </c>
      <c r="AH65">
        <v>1.4858125867681629E-2</v>
      </c>
      <c r="AI65">
        <v>1.565645844754782E-2</v>
      </c>
      <c r="AJ65">
        <v>1.5610677973765689E-2</v>
      </c>
      <c r="AK65">
        <v>6.1251415023796689E-3</v>
      </c>
      <c r="AL65">
        <v>1.07330254243809E-2</v>
      </c>
      <c r="AM65">
        <v>0.63666622065198253</v>
      </c>
      <c r="AN65">
        <v>1180</v>
      </c>
    </row>
    <row r="66" spans="1:40" x14ac:dyDescent="0.15">
      <c r="A66">
        <v>65</v>
      </c>
      <c r="B66" t="s">
        <v>40</v>
      </c>
      <c r="C66" t="s">
        <v>128</v>
      </c>
      <c r="D66" t="s">
        <v>95</v>
      </c>
      <c r="E66" t="s">
        <v>43</v>
      </c>
      <c r="F66" t="s">
        <v>44</v>
      </c>
      <c r="G66" t="s">
        <v>107</v>
      </c>
      <c r="H66" t="s">
        <v>46</v>
      </c>
      <c r="I66" t="s">
        <v>115</v>
      </c>
      <c r="J66" t="s">
        <v>85</v>
      </c>
      <c r="K66" t="s">
        <v>46</v>
      </c>
      <c r="L66" t="s">
        <v>49</v>
      </c>
      <c r="M66" t="s">
        <v>69</v>
      </c>
      <c r="N66" t="s">
        <v>69</v>
      </c>
      <c r="O66" t="s">
        <v>69</v>
      </c>
      <c r="P66" t="s">
        <v>69</v>
      </c>
      <c r="Q66" t="s">
        <v>86</v>
      </c>
      <c r="R66" t="s">
        <v>51</v>
      </c>
      <c r="S66" t="s">
        <v>52</v>
      </c>
      <c r="T66" t="s">
        <v>87</v>
      </c>
      <c r="U66" t="s">
        <v>54</v>
      </c>
      <c r="V66" t="s">
        <v>88</v>
      </c>
      <c r="W66" t="s">
        <v>56</v>
      </c>
      <c r="X66" t="s">
        <v>111</v>
      </c>
      <c r="Y66" t="s">
        <v>77</v>
      </c>
      <c r="Z66" t="s">
        <v>78</v>
      </c>
      <c r="AA66" t="s">
        <v>79</v>
      </c>
      <c r="AB66" t="s">
        <v>80</v>
      </c>
      <c r="AC66" t="s">
        <v>81</v>
      </c>
      <c r="AD66" t="s">
        <v>82</v>
      </c>
      <c r="AE66" t="s">
        <v>83</v>
      </c>
      <c r="AF66">
        <v>1.5748839972640229E-2</v>
      </c>
      <c r="AG66">
        <v>1.6486823795224689E-2</v>
      </c>
      <c r="AH66">
        <v>1.8923395281698251E-2</v>
      </c>
      <c r="AI66">
        <v>1.7043742409526389E-2</v>
      </c>
      <c r="AJ66">
        <v>2.1421318348236459E-2</v>
      </c>
      <c r="AK66">
        <v>3.8958576676259311E-3</v>
      </c>
      <c r="AL66">
        <v>1.2797489673342689E-2</v>
      </c>
      <c r="AM66">
        <v>0.76662214066170165</v>
      </c>
      <c r="AN66">
        <v>344</v>
      </c>
    </row>
    <row r="67" spans="1:40" x14ac:dyDescent="0.15">
      <c r="A67">
        <v>66</v>
      </c>
      <c r="B67" t="s">
        <v>65</v>
      </c>
      <c r="C67" t="s">
        <v>128</v>
      </c>
      <c r="D67" t="s">
        <v>95</v>
      </c>
      <c r="E67" t="s">
        <v>43</v>
      </c>
      <c r="F67" t="s">
        <v>43</v>
      </c>
      <c r="G67" t="s">
        <v>147</v>
      </c>
      <c r="H67" t="s">
        <v>46</v>
      </c>
      <c r="I67" t="s">
        <v>70</v>
      </c>
      <c r="J67" t="s">
        <v>127</v>
      </c>
      <c r="K67" t="s">
        <v>46</v>
      </c>
      <c r="L67" t="s">
        <v>96</v>
      </c>
      <c r="M67" t="s">
        <v>46</v>
      </c>
      <c r="N67" t="s">
        <v>71</v>
      </c>
      <c r="O67" t="s">
        <v>71</v>
      </c>
      <c r="P67" t="s">
        <v>71</v>
      </c>
      <c r="Q67" t="s">
        <v>86</v>
      </c>
      <c r="R67" t="s">
        <v>72</v>
      </c>
      <c r="S67" t="s">
        <v>73</v>
      </c>
      <c r="T67" t="s">
        <v>87</v>
      </c>
      <c r="U67" t="s">
        <v>54</v>
      </c>
      <c r="V67" t="s">
        <v>76</v>
      </c>
      <c r="W67" t="s">
        <v>56</v>
      </c>
      <c r="X67" t="s">
        <v>111</v>
      </c>
      <c r="Y67" t="s">
        <v>77</v>
      </c>
      <c r="Z67" t="s">
        <v>78</v>
      </c>
      <c r="AA67" t="s">
        <v>79</v>
      </c>
      <c r="AB67" t="s">
        <v>80</v>
      </c>
      <c r="AC67" t="s">
        <v>81</v>
      </c>
      <c r="AD67" t="s">
        <v>82</v>
      </c>
      <c r="AE67" t="s">
        <v>83</v>
      </c>
      <c r="AF67">
        <v>9.4401393341705872E-3</v>
      </c>
      <c r="AG67">
        <v>1.2790324548963439E-2</v>
      </c>
      <c r="AH67">
        <v>1.632987967335044E-2</v>
      </c>
      <c r="AI67">
        <v>1.6571366643172991E-2</v>
      </c>
      <c r="AJ67">
        <v>2.067137568644363E-2</v>
      </c>
      <c r="AK67">
        <v>7.1272126933297529E-3</v>
      </c>
      <c r="AL67">
        <v>1.0799091594236679E-2</v>
      </c>
      <c r="AM67">
        <v>0.60241594815094479</v>
      </c>
      <c r="AN67">
        <v>1468</v>
      </c>
    </row>
    <row r="68" spans="1:40" x14ac:dyDescent="0.15">
      <c r="A68">
        <v>67</v>
      </c>
      <c r="B68" t="s">
        <v>40</v>
      </c>
      <c r="C68" t="s">
        <v>66</v>
      </c>
      <c r="D68" t="s">
        <v>95</v>
      </c>
      <c r="E68" t="s">
        <v>84</v>
      </c>
      <c r="F68" t="s">
        <v>44</v>
      </c>
      <c r="G68" t="s">
        <v>68</v>
      </c>
      <c r="H68" t="s">
        <v>46</v>
      </c>
      <c r="I68" t="s">
        <v>47</v>
      </c>
      <c r="J68" t="s">
        <v>108</v>
      </c>
      <c r="K68" t="s">
        <v>46</v>
      </c>
      <c r="L68" t="s">
        <v>49</v>
      </c>
      <c r="M68" t="s">
        <v>46</v>
      </c>
      <c r="N68" t="s">
        <v>46</v>
      </c>
      <c r="O68" t="s">
        <v>69</v>
      </c>
      <c r="P68" t="s">
        <v>69</v>
      </c>
      <c r="Q68" t="s">
        <v>43</v>
      </c>
      <c r="R68" t="s">
        <v>72</v>
      </c>
      <c r="S68" t="s">
        <v>94</v>
      </c>
      <c r="T68" t="s">
        <v>87</v>
      </c>
      <c r="U68" t="s">
        <v>54</v>
      </c>
      <c r="V68" t="s">
        <v>76</v>
      </c>
      <c r="W68" t="s">
        <v>56</v>
      </c>
      <c r="X68" t="s">
        <v>146</v>
      </c>
      <c r="Y68" t="s">
        <v>138</v>
      </c>
      <c r="Z68" t="s">
        <v>170</v>
      </c>
      <c r="AA68" t="s">
        <v>79</v>
      </c>
      <c r="AB68" t="s">
        <v>209</v>
      </c>
      <c r="AC68" t="s">
        <v>133</v>
      </c>
      <c r="AD68" t="s">
        <v>82</v>
      </c>
      <c r="AE68" t="s">
        <v>135</v>
      </c>
      <c r="AF68">
        <v>1.238790561668148E-2</v>
      </c>
      <c r="AG68">
        <v>1.5865398392887451E-2</v>
      </c>
      <c r="AH68">
        <v>1.547173058034873E-2</v>
      </c>
      <c r="AI68">
        <v>1.7034135839028242E-2</v>
      </c>
      <c r="AJ68">
        <v>7.170098772030729E-3</v>
      </c>
      <c r="AK68">
        <v>1.0256937171091369E-2</v>
      </c>
      <c r="AL68">
        <v>7.8644080720687744E-3</v>
      </c>
      <c r="AM68">
        <v>0.43398588606644278</v>
      </c>
      <c r="AN68">
        <v>3189</v>
      </c>
    </row>
    <row r="69" spans="1:40" x14ac:dyDescent="0.15">
      <c r="A69">
        <v>68</v>
      </c>
      <c r="B69" t="s">
        <v>40</v>
      </c>
      <c r="C69" t="s">
        <v>66</v>
      </c>
      <c r="D69" t="s">
        <v>95</v>
      </c>
      <c r="E69" t="s">
        <v>43</v>
      </c>
      <c r="F69" t="s">
        <v>44</v>
      </c>
      <c r="G69" t="s">
        <v>107</v>
      </c>
      <c r="H69" t="s">
        <v>46</v>
      </c>
      <c r="I69" t="s">
        <v>47</v>
      </c>
      <c r="J69" t="s">
        <v>85</v>
      </c>
      <c r="K69" t="s">
        <v>46</v>
      </c>
      <c r="L69" t="s">
        <v>96</v>
      </c>
      <c r="M69" t="s">
        <v>69</v>
      </c>
      <c r="N69" t="s">
        <v>69</v>
      </c>
      <c r="O69" t="s">
        <v>69</v>
      </c>
      <c r="P69" t="s">
        <v>69</v>
      </c>
      <c r="Q69" t="s">
        <v>43</v>
      </c>
      <c r="R69" t="s">
        <v>72</v>
      </c>
      <c r="S69" t="s">
        <v>73</v>
      </c>
      <c r="T69" t="s">
        <v>87</v>
      </c>
      <c r="U69" t="s">
        <v>54</v>
      </c>
      <c r="V69" t="s">
        <v>88</v>
      </c>
      <c r="W69" t="s">
        <v>56</v>
      </c>
      <c r="X69" t="s">
        <v>210</v>
      </c>
      <c r="Y69" t="s">
        <v>138</v>
      </c>
      <c r="Z69" t="s">
        <v>78</v>
      </c>
      <c r="AA69" t="s">
        <v>79</v>
      </c>
      <c r="AB69" t="s">
        <v>80</v>
      </c>
      <c r="AC69" t="s">
        <v>81</v>
      </c>
      <c r="AD69" t="s">
        <v>82</v>
      </c>
      <c r="AE69" t="s">
        <v>83</v>
      </c>
      <c r="AF69">
        <v>1.3381490374152739E-2</v>
      </c>
      <c r="AG69">
        <v>1.8071240558225031E-2</v>
      </c>
      <c r="AH69">
        <v>1.9547905322466429E-2</v>
      </c>
      <c r="AI69">
        <v>1.7043742409526389E-2</v>
      </c>
      <c r="AJ69">
        <v>1.7749768833199731E-2</v>
      </c>
      <c r="AK69">
        <v>5.1000417263764542E-3</v>
      </c>
      <c r="AL69">
        <v>1.151922661597937E-2</v>
      </c>
      <c r="AM69">
        <v>0.6931247741286839</v>
      </c>
      <c r="AN69">
        <v>723</v>
      </c>
    </row>
    <row r="70" spans="1:40" x14ac:dyDescent="0.15">
      <c r="A70">
        <v>69</v>
      </c>
      <c r="B70" t="s">
        <v>65</v>
      </c>
      <c r="C70" t="s">
        <v>66</v>
      </c>
      <c r="D70" t="s">
        <v>95</v>
      </c>
      <c r="E70" t="s">
        <v>67</v>
      </c>
      <c r="F70" t="s">
        <v>44</v>
      </c>
      <c r="G70" t="s">
        <v>107</v>
      </c>
      <c r="H70" t="s">
        <v>46</v>
      </c>
      <c r="I70" t="s">
        <v>115</v>
      </c>
      <c r="J70" t="s">
        <v>127</v>
      </c>
      <c r="K70" t="s">
        <v>46</v>
      </c>
      <c r="L70" t="s">
        <v>49</v>
      </c>
      <c r="M70" t="s">
        <v>46</v>
      </c>
      <c r="N70" t="s">
        <v>46</v>
      </c>
      <c r="O70" t="s">
        <v>46</v>
      </c>
      <c r="P70" t="s">
        <v>46</v>
      </c>
      <c r="Q70" t="s">
        <v>86</v>
      </c>
      <c r="R70" t="s">
        <v>51</v>
      </c>
      <c r="S70" t="s">
        <v>73</v>
      </c>
      <c r="T70" t="s">
        <v>87</v>
      </c>
      <c r="U70" t="s">
        <v>54</v>
      </c>
      <c r="V70" t="s">
        <v>88</v>
      </c>
      <c r="W70" t="s">
        <v>56</v>
      </c>
      <c r="X70" t="s">
        <v>211</v>
      </c>
      <c r="Y70" t="s">
        <v>138</v>
      </c>
      <c r="Z70" t="s">
        <v>130</v>
      </c>
      <c r="AA70" t="s">
        <v>79</v>
      </c>
      <c r="AB70" t="s">
        <v>212</v>
      </c>
      <c r="AC70" t="s">
        <v>81</v>
      </c>
      <c r="AD70" t="s">
        <v>82</v>
      </c>
      <c r="AE70" t="s">
        <v>90</v>
      </c>
      <c r="AF70">
        <v>1.9690191012622388E-2</v>
      </c>
      <c r="AG70">
        <v>1.2095406169349321E-2</v>
      </c>
      <c r="AH70">
        <v>1.7057723570333739E-2</v>
      </c>
      <c r="AI70">
        <v>9.693609881856172E-3</v>
      </c>
      <c r="AJ70">
        <v>1.1503148132954281E-2</v>
      </c>
      <c r="AK70">
        <v>8.9109426821515451E-3</v>
      </c>
      <c r="AL70">
        <v>9.1192762275798724E-3</v>
      </c>
      <c r="AM70">
        <v>0.50577734376025474</v>
      </c>
      <c r="AN70">
        <v>2413</v>
      </c>
    </row>
    <row r="71" spans="1:40" x14ac:dyDescent="0.15">
      <c r="A71">
        <v>70</v>
      </c>
      <c r="B71" t="s">
        <v>40</v>
      </c>
      <c r="C71" t="s">
        <v>128</v>
      </c>
      <c r="D71" t="s">
        <v>95</v>
      </c>
      <c r="E71" t="s">
        <v>67</v>
      </c>
      <c r="F71" t="s">
        <v>44</v>
      </c>
      <c r="G71" t="s">
        <v>93</v>
      </c>
      <c r="H71" t="s">
        <v>46</v>
      </c>
      <c r="I71" t="s">
        <v>47</v>
      </c>
      <c r="J71" t="s">
        <v>121</v>
      </c>
      <c r="K71" t="s">
        <v>46</v>
      </c>
      <c r="L71" t="s">
        <v>96</v>
      </c>
      <c r="M71" t="s">
        <v>46</v>
      </c>
      <c r="N71" t="s">
        <v>71</v>
      </c>
      <c r="O71" t="s">
        <v>71</v>
      </c>
      <c r="P71" t="s">
        <v>71</v>
      </c>
      <c r="Q71" t="s">
        <v>50</v>
      </c>
      <c r="R71" t="s">
        <v>51</v>
      </c>
      <c r="S71" t="s">
        <v>73</v>
      </c>
      <c r="T71" t="s">
        <v>53</v>
      </c>
      <c r="U71" t="s">
        <v>54</v>
      </c>
      <c r="V71" t="s">
        <v>88</v>
      </c>
      <c r="W71" t="s">
        <v>56</v>
      </c>
      <c r="X71" t="s">
        <v>213</v>
      </c>
      <c r="Y71" t="s">
        <v>167</v>
      </c>
      <c r="Z71" t="s">
        <v>170</v>
      </c>
      <c r="AA71" t="s">
        <v>153</v>
      </c>
      <c r="AB71" t="s">
        <v>80</v>
      </c>
      <c r="AC71" t="s">
        <v>81</v>
      </c>
      <c r="AD71" t="s">
        <v>161</v>
      </c>
      <c r="AE71" t="s">
        <v>135</v>
      </c>
      <c r="AF71">
        <v>1.2257876736461421E-2</v>
      </c>
      <c r="AG71">
        <v>1.6696749028002281E-2</v>
      </c>
      <c r="AH71">
        <v>1.194835116074741E-2</v>
      </c>
      <c r="AI71">
        <v>1.841181323050867E-2</v>
      </c>
      <c r="AJ71">
        <v>1.237510878450364E-2</v>
      </c>
      <c r="AK71">
        <v>8.5049210403737585E-3</v>
      </c>
      <c r="AL71">
        <v>8.4794667844228146E-3</v>
      </c>
      <c r="AM71">
        <v>0.49925065724436107</v>
      </c>
      <c r="AN71">
        <v>2475</v>
      </c>
    </row>
    <row r="72" spans="1:40" x14ac:dyDescent="0.15">
      <c r="A72">
        <v>71</v>
      </c>
      <c r="B72" t="s">
        <v>65</v>
      </c>
      <c r="C72" t="s">
        <v>128</v>
      </c>
      <c r="D72" t="s">
        <v>95</v>
      </c>
      <c r="E72" t="s">
        <v>145</v>
      </c>
      <c r="F72" t="s">
        <v>44</v>
      </c>
      <c r="G72" t="s">
        <v>147</v>
      </c>
      <c r="H72" t="s">
        <v>46</v>
      </c>
      <c r="I72" t="s">
        <v>47</v>
      </c>
      <c r="J72" t="s">
        <v>121</v>
      </c>
      <c r="K72" t="s">
        <v>46</v>
      </c>
      <c r="L72" t="s">
        <v>96</v>
      </c>
      <c r="M72" t="s">
        <v>46</v>
      </c>
      <c r="N72" t="s">
        <v>69</v>
      </c>
      <c r="O72" t="s">
        <v>69</v>
      </c>
      <c r="P72" t="s">
        <v>69</v>
      </c>
      <c r="Q72" t="s">
        <v>43</v>
      </c>
      <c r="R72" t="s">
        <v>72</v>
      </c>
      <c r="S72" t="s">
        <v>73</v>
      </c>
      <c r="T72" t="s">
        <v>87</v>
      </c>
      <c r="U72" t="s">
        <v>54</v>
      </c>
      <c r="V72" t="s">
        <v>88</v>
      </c>
      <c r="W72" t="s">
        <v>56</v>
      </c>
      <c r="X72" t="s">
        <v>89</v>
      </c>
      <c r="Y72" t="s">
        <v>77</v>
      </c>
      <c r="Z72" t="s">
        <v>78</v>
      </c>
      <c r="AA72" t="s">
        <v>79</v>
      </c>
      <c r="AB72" t="s">
        <v>80</v>
      </c>
      <c r="AC72" t="s">
        <v>81</v>
      </c>
      <c r="AD72" t="s">
        <v>82</v>
      </c>
      <c r="AE72" t="s">
        <v>83</v>
      </c>
      <c r="AF72">
        <v>1.3381490374152739E-2</v>
      </c>
      <c r="AG72">
        <v>1.9301439997284169E-2</v>
      </c>
      <c r="AH72">
        <v>1.9547905322466429E-2</v>
      </c>
      <c r="AI72">
        <v>2.0704398817614281E-2</v>
      </c>
      <c r="AJ72">
        <v>2.1421318348236459E-2</v>
      </c>
      <c r="AK72">
        <v>3.7463126491333988E-3</v>
      </c>
      <c r="AL72">
        <v>1.3501250999096329E-2</v>
      </c>
      <c r="AM72">
        <v>0.78279177711468151</v>
      </c>
      <c r="AN72">
        <v>277</v>
      </c>
    </row>
    <row r="73" spans="1:40" x14ac:dyDescent="0.15">
      <c r="A73">
        <v>72</v>
      </c>
      <c r="B73" t="s">
        <v>40</v>
      </c>
      <c r="C73" t="s">
        <v>128</v>
      </c>
      <c r="D73" t="s">
        <v>95</v>
      </c>
      <c r="E73" t="s">
        <v>67</v>
      </c>
      <c r="F73" t="s">
        <v>126</v>
      </c>
      <c r="G73" t="s">
        <v>147</v>
      </c>
      <c r="H73" t="s">
        <v>46</v>
      </c>
      <c r="I73" t="s">
        <v>47</v>
      </c>
      <c r="J73" t="s">
        <v>127</v>
      </c>
      <c r="K73" t="s">
        <v>46</v>
      </c>
      <c r="L73" t="s">
        <v>49</v>
      </c>
      <c r="M73" t="s">
        <v>46</v>
      </c>
      <c r="N73" t="s">
        <v>69</v>
      </c>
      <c r="O73" t="s">
        <v>69</v>
      </c>
      <c r="P73" t="s">
        <v>69</v>
      </c>
      <c r="Q73" t="s">
        <v>50</v>
      </c>
      <c r="R73" t="s">
        <v>51</v>
      </c>
      <c r="S73" t="s">
        <v>73</v>
      </c>
      <c r="T73" t="s">
        <v>87</v>
      </c>
      <c r="U73" t="s">
        <v>54</v>
      </c>
      <c r="V73" t="s">
        <v>88</v>
      </c>
      <c r="W73" t="s">
        <v>56</v>
      </c>
      <c r="X73" t="s">
        <v>204</v>
      </c>
      <c r="Y73" t="s">
        <v>77</v>
      </c>
      <c r="Z73" t="s">
        <v>152</v>
      </c>
      <c r="AA73" t="s">
        <v>79</v>
      </c>
      <c r="AB73" t="s">
        <v>80</v>
      </c>
      <c r="AC73" t="s">
        <v>81</v>
      </c>
      <c r="AD73" t="s">
        <v>82</v>
      </c>
      <c r="AE73" t="s">
        <v>83</v>
      </c>
      <c r="AF73">
        <v>1.5748839972640229E-2</v>
      </c>
      <c r="AG73">
        <v>1.357169747455703E-2</v>
      </c>
      <c r="AH73">
        <v>2.1068745714442241E-2</v>
      </c>
      <c r="AI73">
        <v>1.1986195468961781E-2</v>
      </c>
      <c r="AJ73">
        <v>2.1421318348236459E-2</v>
      </c>
      <c r="AK73">
        <v>5.5342606864968906E-3</v>
      </c>
      <c r="AL73">
        <v>1.238931798890674E-2</v>
      </c>
      <c r="AM73">
        <v>0.69123015070134919</v>
      </c>
      <c r="AN73">
        <v>732</v>
      </c>
    </row>
    <row r="74" spans="1:40" x14ac:dyDescent="0.15">
      <c r="A74">
        <v>73</v>
      </c>
      <c r="B74" t="s">
        <v>65</v>
      </c>
      <c r="C74" t="s">
        <v>66</v>
      </c>
      <c r="D74" t="s">
        <v>95</v>
      </c>
      <c r="E74" t="s">
        <v>129</v>
      </c>
      <c r="F74" t="s">
        <v>126</v>
      </c>
      <c r="G74" t="s">
        <v>93</v>
      </c>
      <c r="H74" t="s">
        <v>46</v>
      </c>
      <c r="I74" t="s">
        <v>47</v>
      </c>
      <c r="J74" t="s">
        <v>85</v>
      </c>
      <c r="K74" t="s">
        <v>46</v>
      </c>
      <c r="L74" t="s">
        <v>96</v>
      </c>
      <c r="M74" t="s">
        <v>46</v>
      </c>
      <c r="N74" t="s">
        <v>46</v>
      </c>
      <c r="O74" t="s">
        <v>71</v>
      </c>
      <c r="P74" t="s">
        <v>71</v>
      </c>
      <c r="Q74" t="s">
        <v>50</v>
      </c>
      <c r="R74" t="s">
        <v>72</v>
      </c>
      <c r="S74" t="s">
        <v>94</v>
      </c>
      <c r="T74" t="s">
        <v>87</v>
      </c>
      <c r="U74" t="s">
        <v>54</v>
      </c>
      <c r="V74" t="s">
        <v>76</v>
      </c>
      <c r="W74" t="s">
        <v>56</v>
      </c>
      <c r="X74" t="s">
        <v>211</v>
      </c>
      <c r="Y74" t="s">
        <v>77</v>
      </c>
      <c r="Z74" t="s">
        <v>144</v>
      </c>
      <c r="AA74" t="s">
        <v>158</v>
      </c>
      <c r="AB74" t="s">
        <v>169</v>
      </c>
      <c r="AC74" t="s">
        <v>81</v>
      </c>
      <c r="AD74" t="s">
        <v>161</v>
      </c>
      <c r="AE74" t="s">
        <v>177</v>
      </c>
      <c r="AF74">
        <v>1.200542033567872E-2</v>
      </c>
      <c r="AG74">
        <v>1.535842413115051E-2</v>
      </c>
      <c r="AH74">
        <v>1.457692368772162E-2</v>
      </c>
      <c r="AI74">
        <v>1.3363872860442209E-2</v>
      </c>
      <c r="AJ74">
        <v>1.4860735311972861E-2</v>
      </c>
      <c r="AK74">
        <v>7.8961662361237313E-3</v>
      </c>
      <c r="AL74">
        <v>8.4004905374305723E-3</v>
      </c>
      <c r="AM74">
        <v>0.51547324424618313</v>
      </c>
      <c r="AN74">
        <v>2316</v>
      </c>
    </row>
    <row r="75" spans="1:40" x14ac:dyDescent="0.15">
      <c r="A75">
        <v>74</v>
      </c>
      <c r="B75" t="s">
        <v>40</v>
      </c>
      <c r="C75" t="s">
        <v>41</v>
      </c>
      <c r="D75" t="s">
        <v>42</v>
      </c>
      <c r="E75" t="s">
        <v>84</v>
      </c>
      <c r="F75" t="s">
        <v>44</v>
      </c>
      <c r="G75" t="s">
        <v>107</v>
      </c>
      <c r="H75" t="s">
        <v>46</v>
      </c>
      <c r="I75" t="s">
        <v>47</v>
      </c>
      <c r="J75" t="s">
        <v>121</v>
      </c>
      <c r="K75" t="s">
        <v>46</v>
      </c>
      <c r="L75" t="s">
        <v>96</v>
      </c>
      <c r="M75" t="s">
        <v>46</v>
      </c>
      <c r="N75" t="s">
        <v>46</v>
      </c>
      <c r="O75" t="s">
        <v>71</v>
      </c>
      <c r="P75" t="s">
        <v>71</v>
      </c>
      <c r="Q75" t="s">
        <v>86</v>
      </c>
      <c r="R75" t="s">
        <v>51</v>
      </c>
      <c r="S75" t="s">
        <v>73</v>
      </c>
      <c r="T75" t="s">
        <v>74</v>
      </c>
      <c r="U75" t="s">
        <v>54</v>
      </c>
      <c r="V75" t="s">
        <v>88</v>
      </c>
      <c r="W75" t="s">
        <v>56</v>
      </c>
      <c r="X75" t="s">
        <v>89</v>
      </c>
      <c r="Y75" t="s">
        <v>123</v>
      </c>
      <c r="Z75" t="s">
        <v>190</v>
      </c>
      <c r="AA75" t="s">
        <v>79</v>
      </c>
      <c r="AB75" t="s">
        <v>80</v>
      </c>
      <c r="AC75" t="s">
        <v>113</v>
      </c>
      <c r="AD75" t="s">
        <v>214</v>
      </c>
      <c r="AE75" t="s">
        <v>90</v>
      </c>
      <c r="AF75">
        <v>1.27842695012502E-2</v>
      </c>
      <c r="AG75">
        <v>2.047306693434808E-2</v>
      </c>
      <c r="AH75">
        <v>1.7205496214695831E-2</v>
      </c>
      <c r="AI75">
        <v>1.841181323050867E-2</v>
      </c>
      <c r="AJ75">
        <v>1.7793990241152729E-2</v>
      </c>
      <c r="AK75">
        <v>5.1878585272998601E-3</v>
      </c>
      <c r="AL75">
        <v>1.1595212831659939E-2</v>
      </c>
      <c r="AM75">
        <v>0.69088741766385497</v>
      </c>
      <c r="AN75">
        <v>737</v>
      </c>
    </row>
    <row r="76" spans="1:40" x14ac:dyDescent="0.15">
      <c r="A76">
        <v>75</v>
      </c>
      <c r="B76" t="s">
        <v>40</v>
      </c>
      <c r="C76" t="s">
        <v>66</v>
      </c>
      <c r="D76" t="s">
        <v>95</v>
      </c>
      <c r="E76" t="s">
        <v>43</v>
      </c>
      <c r="F76" t="s">
        <v>44</v>
      </c>
      <c r="G76" t="s">
        <v>93</v>
      </c>
      <c r="H76" t="s">
        <v>46</v>
      </c>
      <c r="I76" t="s">
        <v>70</v>
      </c>
      <c r="J76" t="s">
        <v>108</v>
      </c>
      <c r="K76" t="s">
        <v>46</v>
      </c>
      <c r="L76" t="s">
        <v>49</v>
      </c>
      <c r="M76" t="s">
        <v>46</v>
      </c>
      <c r="N76" t="s">
        <v>71</v>
      </c>
      <c r="O76" t="s">
        <v>69</v>
      </c>
      <c r="P76" t="s">
        <v>69</v>
      </c>
      <c r="Q76" t="s">
        <v>50</v>
      </c>
      <c r="R76" t="s">
        <v>51</v>
      </c>
      <c r="S76" t="s">
        <v>73</v>
      </c>
      <c r="T76" t="s">
        <v>53</v>
      </c>
      <c r="U76" t="s">
        <v>54</v>
      </c>
      <c r="V76" t="s">
        <v>88</v>
      </c>
      <c r="W76" t="s">
        <v>56</v>
      </c>
      <c r="X76" t="s">
        <v>211</v>
      </c>
      <c r="Y76" t="s">
        <v>77</v>
      </c>
      <c r="Z76" t="s">
        <v>190</v>
      </c>
      <c r="AA76" t="s">
        <v>103</v>
      </c>
      <c r="AB76" t="s">
        <v>180</v>
      </c>
      <c r="AC76" t="s">
        <v>81</v>
      </c>
      <c r="AD76" t="s">
        <v>82</v>
      </c>
      <c r="AE76" t="s">
        <v>155</v>
      </c>
      <c r="AF76">
        <v>1.491658727568952E-2</v>
      </c>
      <c r="AG76">
        <v>1.258745995580461E-2</v>
      </c>
      <c r="AH76">
        <v>1.3356475826987541E-2</v>
      </c>
      <c r="AI76">
        <v>1.7034135839028242E-2</v>
      </c>
      <c r="AJ76">
        <v>1.6724444811435708E-2</v>
      </c>
      <c r="AK76">
        <v>6.90037705549438E-3</v>
      </c>
      <c r="AL76">
        <v>9.5562599432900772E-3</v>
      </c>
      <c r="AM76">
        <v>0.58069336669429694</v>
      </c>
      <c r="AN76">
        <v>1659</v>
      </c>
    </row>
    <row r="77" spans="1:40" x14ac:dyDescent="0.15">
      <c r="A77">
        <v>76</v>
      </c>
      <c r="B77" t="s">
        <v>40</v>
      </c>
      <c r="C77" t="s">
        <v>128</v>
      </c>
      <c r="D77" t="s">
        <v>95</v>
      </c>
      <c r="E77" t="s">
        <v>145</v>
      </c>
      <c r="F77" t="s">
        <v>44</v>
      </c>
      <c r="G77" t="s">
        <v>45</v>
      </c>
      <c r="H77" t="s">
        <v>46</v>
      </c>
      <c r="I77" t="s">
        <v>47</v>
      </c>
      <c r="J77" t="s">
        <v>108</v>
      </c>
      <c r="K77" t="s">
        <v>46</v>
      </c>
      <c r="L77" t="s">
        <v>96</v>
      </c>
      <c r="M77" t="s">
        <v>69</v>
      </c>
      <c r="N77" t="s">
        <v>69</v>
      </c>
      <c r="O77" t="s">
        <v>69</v>
      </c>
      <c r="P77" t="s">
        <v>69</v>
      </c>
      <c r="Q77" t="s">
        <v>43</v>
      </c>
      <c r="R77" t="s">
        <v>109</v>
      </c>
      <c r="S77" t="s">
        <v>73</v>
      </c>
      <c r="T77" t="s">
        <v>74</v>
      </c>
      <c r="U77" t="s">
        <v>54</v>
      </c>
      <c r="V77" t="s">
        <v>88</v>
      </c>
      <c r="W77" t="s">
        <v>56</v>
      </c>
      <c r="X77" t="s">
        <v>171</v>
      </c>
      <c r="Y77" t="s">
        <v>77</v>
      </c>
      <c r="Z77" t="s">
        <v>78</v>
      </c>
      <c r="AA77" t="s">
        <v>79</v>
      </c>
      <c r="AB77" t="s">
        <v>212</v>
      </c>
      <c r="AC77" t="s">
        <v>81</v>
      </c>
      <c r="AD77" t="s">
        <v>82</v>
      </c>
      <c r="AE77" t="s">
        <v>177</v>
      </c>
      <c r="AF77">
        <v>1.4114777369593139E-2</v>
      </c>
      <c r="AG77">
        <v>1.4324208902876849E-2</v>
      </c>
      <c r="AH77">
        <v>1.533982450333133E-2</v>
      </c>
      <c r="AI77">
        <v>1.8421419801006821E-2</v>
      </c>
      <c r="AJ77">
        <v>1.338314429842564E-2</v>
      </c>
      <c r="AK77">
        <v>7.3576169229069453E-3</v>
      </c>
      <c r="AL77">
        <v>9.2058292049469626E-3</v>
      </c>
      <c r="AM77">
        <v>0.55579190066407658</v>
      </c>
      <c r="AN77">
        <v>1919</v>
      </c>
    </row>
    <row r="78" spans="1:40" x14ac:dyDescent="0.15">
      <c r="A78">
        <v>77</v>
      </c>
      <c r="B78" t="s">
        <v>65</v>
      </c>
      <c r="C78" t="s">
        <v>66</v>
      </c>
      <c r="D78" t="s">
        <v>42</v>
      </c>
      <c r="E78" t="s">
        <v>67</v>
      </c>
      <c r="F78" t="s">
        <v>44</v>
      </c>
      <c r="G78" t="s">
        <v>107</v>
      </c>
      <c r="H78" t="s">
        <v>46</v>
      </c>
      <c r="I78" t="s">
        <v>173</v>
      </c>
      <c r="J78" t="s">
        <v>85</v>
      </c>
      <c r="K78" t="s">
        <v>69</v>
      </c>
      <c r="L78" t="s">
        <v>49</v>
      </c>
      <c r="M78" t="s">
        <v>46</v>
      </c>
      <c r="N78" t="s">
        <v>46</v>
      </c>
      <c r="O78" t="s">
        <v>46</v>
      </c>
      <c r="P78" t="s">
        <v>46</v>
      </c>
      <c r="Q78" t="s">
        <v>97</v>
      </c>
      <c r="R78" t="s">
        <v>51</v>
      </c>
      <c r="S78" t="s">
        <v>73</v>
      </c>
      <c r="T78" t="s">
        <v>87</v>
      </c>
      <c r="U78" t="s">
        <v>98</v>
      </c>
      <c r="V78" t="s">
        <v>88</v>
      </c>
      <c r="W78" t="s">
        <v>56</v>
      </c>
      <c r="X78" t="s">
        <v>143</v>
      </c>
      <c r="Y78" t="s">
        <v>77</v>
      </c>
      <c r="Z78" t="s">
        <v>170</v>
      </c>
      <c r="AA78" t="s">
        <v>103</v>
      </c>
      <c r="AB78" t="s">
        <v>159</v>
      </c>
      <c r="AC78" t="s">
        <v>105</v>
      </c>
      <c r="AD78" t="s">
        <v>82</v>
      </c>
      <c r="AE78" t="s">
        <v>90</v>
      </c>
      <c r="AF78">
        <v>1.855207838350972E-2</v>
      </c>
      <c r="AG78">
        <v>1.4620278478546659E-2</v>
      </c>
      <c r="AH78">
        <v>1.6890760574689939E-2</v>
      </c>
      <c r="AI78">
        <v>1.3097435808476259E-2</v>
      </c>
      <c r="AJ78">
        <v>1.6288464485661031E-2</v>
      </c>
      <c r="AK78">
        <v>6.1584868060198051E-3</v>
      </c>
      <c r="AL78">
        <v>1.055341565514307E-2</v>
      </c>
      <c r="AM78">
        <v>0.63149097953798883</v>
      </c>
      <c r="AN78">
        <v>1223</v>
      </c>
    </row>
    <row r="79" spans="1:40" x14ac:dyDescent="0.15">
      <c r="A79">
        <v>78</v>
      </c>
      <c r="B79" t="s">
        <v>65</v>
      </c>
      <c r="C79" t="s">
        <v>66</v>
      </c>
      <c r="D79" t="s">
        <v>42</v>
      </c>
      <c r="E79" t="s">
        <v>129</v>
      </c>
      <c r="F79" t="s">
        <v>44</v>
      </c>
      <c r="G79" t="s">
        <v>107</v>
      </c>
      <c r="H79" t="s">
        <v>46</v>
      </c>
      <c r="I79" t="s">
        <v>47</v>
      </c>
      <c r="J79" t="s">
        <v>108</v>
      </c>
      <c r="K79" t="s">
        <v>46</v>
      </c>
      <c r="L79" t="s">
        <v>49</v>
      </c>
      <c r="M79" t="s">
        <v>46</v>
      </c>
      <c r="N79" t="s">
        <v>46</v>
      </c>
      <c r="O79" t="s">
        <v>46</v>
      </c>
      <c r="P79" t="s">
        <v>46</v>
      </c>
      <c r="Q79" t="s">
        <v>86</v>
      </c>
      <c r="R79" t="s">
        <v>51</v>
      </c>
      <c r="S79" t="s">
        <v>73</v>
      </c>
      <c r="T79" t="s">
        <v>87</v>
      </c>
      <c r="U79" t="s">
        <v>54</v>
      </c>
      <c r="V79" t="s">
        <v>99</v>
      </c>
      <c r="W79" t="s">
        <v>56</v>
      </c>
      <c r="X79" t="s">
        <v>215</v>
      </c>
      <c r="Y79" t="s">
        <v>77</v>
      </c>
      <c r="Z79" t="s">
        <v>59</v>
      </c>
      <c r="AA79" t="s">
        <v>60</v>
      </c>
      <c r="AB79" t="s">
        <v>61</v>
      </c>
      <c r="AC79" t="s">
        <v>62</v>
      </c>
      <c r="AD79" t="s">
        <v>63</v>
      </c>
      <c r="AE79" t="s">
        <v>64</v>
      </c>
      <c r="AF79">
        <v>1.7413965754397059E-2</v>
      </c>
      <c r="AG79">
        <v>1.6081649308472709E-2</v>
      </c>
      <c r="AH79">
        <v>1.1752815944301319E-2</v>
      </c>
      <c r="AI79">
        <v>1.2448964664817029E-2</v>
      </c>
      <c r="AJ79">
        <v>1.1227766772983091E-2</v>
      </c>
      <c r="AK79">
        <v>8.9540660372252369E-3</v>
      </c>
      <c r="AL79">
        <v>8.2224253908596782E-3</v>
      </c>
      <c r="AM79">
        <v>0.4787022672986268</v>
      </c>
      <c r="AN79">
        <v>2658</v>
      </c>
    </row>
    <row r="80" spans="1:40" x14ac:dyDescent="0.15">
      <c r="A80">
        <v>79</v>
      </c>
      <c r="B80" t="s">
        <v>40</v>
      </c>
      <c r="C80" t="s">
        <v>128</v>
      </c>
      <c r="D80" t="s">
        <v>95</v>
      </c>
      <c r="E80" t="s">
        <v>91</v>
      </c>
      <c r="F80" t="s">
        <v>44</v>
      </c>
      <c r="G80" t="s">
        <v>93</v>
      </c>
      <c r="H80" t="s">
        <v>46</v>
      </c>
      <c r="I80" t="s">
        <v>70</v>
      </c>
      <c r="J80" t="s">
        <v>108</v>
      </c>
      <c r="K80" t="s">
        <v>46</v>
      </c>
      <c r="L80" t="s">
        <v>96</v>
      </c>
      <c r="M80" t="s">
        <v>46</v>
      </c>
      <c r="N80" t="s">
        <v>46</v>
      </c>
      <c r="O80" t="s">
        <v>71</v>
      </c>
      <c r="P80" t="s">
        <v>71</v>
      </c>
      <c r="Q80" t="s">
        <v>50</v>
      </c>
      <c r="R80" t="s">
        <v>51</v>
      </c>
      <c r="S80" t="s">
        <v>73</v>
      </c>
      <c r="T80" t="s">
        <v>87</v>
      </c>
      <c r="U80" t="s">
        <v>54</v>
      </c>
      <c r="V80" t="s">
        <v>88</v>
      </c>
      <c r="W80" t="s">
        <v>56</v>
      </c>
      <c r="X80" t="s">
        <v>111</v>
      </c>
      <c r="Y80" t="s">
        <v>123</v>
      </c>
      <c r="Z80" t="s">
        <v>78</v>
      </c>
      <c r="AA80" t="s">
        <v>79</v>
      </c>
      <c r="AB80" t="s">
        <v>80</v>
      </c>
      <c r="AC80" t="s">
        <v>81</v>
      </c>
      <c r="AD80" t="s">
        <v>82</v>
      </c>
      <c r="AE80" t="s">
        <v>83</v>
      </c>
      <c r="AF80">
        <v>1.437276993416621E-2</v>
      </c>
      <c r="AG80">
        <v>1.5777964393618449E-2</v>
      </c>
      <c r="AH80">
        <v>1.632987967335044E-2</v>
      </c>
      <c r="AI80">
        <v>1.9326721426133849E-2</v>
      </c>
      <c r="AJ80">
        <v>1.95855435907181E-2</v>
      </c>
      <c r="AK80">
        <v>4.8669862835017414E-3</v>
      </c>
      <c r="AL80">
        <v>1.170971813282764E-2</v>
      </c>
      <c r="AM80">
        <v>0.70639602654027112</v>
      </c>
      <c r="AN80">
        <v>646</v>
      </c>
    </row>
    <row r="81" spans="1:40" x14ac:dyDescent="0.15">
      <c r="A81">
        <v>80</v>
      </c>
      <c r="B81" t="s">
        <v>65</v>
      </c>
      <c r="C81" t="s">
        <v>66</v>
      </c>
      <c r="D81" t="s">
        <v>42</v>
      </c>
      <c r="E81" t="s">
        <v>129</v>
      </c>
      <c r="F81" t="s">
        <v>44</v>
      </c>
      <c r="G81" t="s">
        <v>93</v>
      </c>
      <c r="H81" t="s">
        <v>46</v>
      </c>
      <c r="I81" t="s">
        <v>47</v>
      </c>
      <c r="J81" t="s">
        <v>108</v>
      </c>
      <c r="K81" t="s">
        <v>46</v>
      </c>
      <c r="L81" t="s">
        <v>49</v>
      </c>
      <c r="M81" t="s">
        <v>46</v>
      </c>
      <c r="N81" t="s">
        <v>46</v>
      </c>
      <c r="O81" t="s">
        <v>46</v>
      </c>
      <c r="P81" t="s">
        <v>46</v>
      </c>
      <c r="Q81" t="s">
        <v>50</v>
      </c>
      <c r="R81" t="s">
        <v>51</v>
      </c>
      <c r="S81" t="s">
        <v>73</v>
      </c>
      <c r="T81" t="s">
        <v>87</v>
      </c>
      <c r="U81" t="s">
        <v>54</v>
      </c>
      <c r="V81" t="s">
        <v>88</v>
      </c>
      <c r="W81" t="s">
        <v>56</v>
      </c>
      <c r="X81" t="s">
        <v>100</v>
      </c>
      <c r="Y81" t="s">
        <v>77</v>
      </c>
      <c r="Z81" t="s">
        <v>144</v>
      </c>
      <c r="AA81" t="s">
        <v>124</v>
      </c>
      <c r="AB81" t="s">
        <v>180</v>
      </c>
      <c r="AC81" t="s">
        <v>81</v>
      </c>
      <c r="AD81" t="s">
        <v>161</v>
      </c>
      <c r="AE81" t="s">
        <v>135</v>
      </c>
      <c r="AF81">
        <v>1.9690191012622388E-2</v>
      </c>
      <c r="AG81">
        <v>1.6559337319212039E-2</v>
      </c>
      <c r="AH81">
        <v>1.299245415631713E-2</v>
      </c>
      <c r="AI81">
        <v>1.474155025192264E-2</v>
      </c>
      <c r="AJ81">
        <v>1.4932891461870341E-2</v>
      </c>
      <c r="AK81">
        <v>6.7727336147832091E-3</v>
      </c>
      <c r="AL81">
        <v>1.0333311317080009E-2</v>
      </c>
      <c r="AM81">
        <v>0.6040736685914041</v>
      </c>
      <c r="AN81">
        <v>1452</v>
      </c>
    </row>
    <row r="82" spans="1:40" x14ac:dyDescent="0.15">
      <c r="A82">
        <v>81</v>
      </c>
      <c r="B82" t="s">
        <v>40</v>
      </c>
      <c r="C82" t="s">
        <v>128</v>
      </c>
      <c r="D82" t="s">
        <v>95</v>
      </c>
      <c r="E82" t="s">
        <v>129</v>
      </c>
      <c r="F82" t="s">
        <v>44</v>
      </c>
      <c r="G82" t="s">
        <v>107</v>
      </c>
      <c r="H82" t="s">
        <v>46</v>
      </c>
      <c r="I82" t="s">
        <v>70</v>
      </c>
      <c r="J82" t="s">
        <v>85</v>
      </c>
      <c r="K82" t="s">
        <v>46</v>
      </c>
      <c r="L82" t="s">
        <v>96</v>
      </c>
      <c r="M82" t="s">
        <v>46</v>
      </c>
      <c r="N82" t="s">
        <v>69</v>
      </c>
      <c r="O82" t="s">
        <v>69</v>
      </c>
      <c r="P82" t="s">
        <v>69</v>
      </c>
      <c r="Q82" t="s">
        <v>86</v>
      </c>
      <c r="R82" t="s">
        <v>51</v>
      </c>
      <c r="S82" t="s">
        <v>73</v>
      </c>
      <c r="T82" t="s">
        <v>87</v>
      </c>
      <c r="U82" t="s">
        <v>54</v>
      </c>
      <c r="V82" t="s">
        <v>99</v>
      </c>
      <c r="W82" t="s">
        <v>56</v>
      </c>
      <c r="X82" t="s">
        <v>171</v>
      </c>
      <c r="Y82" t="s">
        <v>77</v>
      </c>
      <c r="Z82" t="s">
        <v>179</v>
      </c>
      <c r="AA82" t="s">
        <v>79</v>
      </c>
      <c r="AB82" t="s">
        <v>132</v>
      </c>
      <c r="AC82" t="s">
        <v>62</v>
      </c>
      <c r="AD82" t="s">
        <v>82</v>
      </c>
      <c r="AE82" t="s">
        <v>155</v>
      </c>
      <c r="AF82">
        <v>1.34726147144149E-2</v>
      </c>
      <c r="AG82">
        <v>1.090885875700376E-2</v>
      </c>
      <c r="AH82">
        <v>1.259853625062143E-2</v>
      </c>
      <c r="AI82">
        <v>1.565645844754782E-2</v>
      </c>
      <c r="AJ82">
        <v>1.301932012254845E-2</v>
      </c>
      <c r="AK82">
        <v>8.8869215127299218E-3</v>
      </c>
      <c r="AL82">
        <v>7.4931546026597894E-3</v>
      </c>
      <c r="AM82">
        <v>0.45745542022357771</v>
      </c>
      <c r="AN82">
        <v>2885</v>
      </c>
    </row>
    <row r="83" spans="1:40" x14ac:dyDescent="0.15">
      <c r="A83">
        <v>82</v>
      </c>
      <c r="B83" t="s">
        <v>65</v>
      </c>
      <c r="C83" t="s">
        <v>128</v>
      </c>
      <c r="D83" t="s">
        <v>95</v>
      </c>
      <c r="E83" t="s">
        <v>91</v>
      </c>
      <c r="F83" t="s">
        <v>44</v>
      </c>
      <c r="G83" t="s">
        <v>107</v>
      </c>
      <c r="H83" t="s">
        <v>46</v>
      </c>
      <c r="I83" t="s">
        <v>47</v>
      </c>
      <c r="J83" t="s">
        <v>108</v>
      </c>
      <c r="K83" t="s">
        <v>46</v>
      </c>
      <c r="L83" t="s">
        <v>96</v>
      </c>
      <c r="M83" t="s">
        <v>46</v>
      </c>
      <c r="N83" t="s">
        <v>46</v>
      </c>
      <c r="O83" t="s">
        <v>46</v>
      </c>
      <c r="P83" t="s">
        <v>46</v>
      </c>
      <c r="Q83" t="s">
        <v>86</v>
      </c>
      <c r="R83" t="s">
        <v>51</v>
      </c>
      <c r="S83" t="s">
        <v>73</v>
      </c>
      <c r="T83" t="s">
        <v>87</v>
      </c>
      <c r="U83" t="s">
        <v>54</v>
      </c>
      <c r="V83" t="s">
        <v>99</v>
      </c>
      <c r="W83" t="s">
        <v>56</v>
      </c>
      <c r="X83" t="s">
        <v>111</v>
      </c>
      <c r="Y83" t="s">
        <v>123</v>
      </c>
      <c r="Z83" t="s">
        <v>179</v>
      </c>
      <c r="AA83" t="s">
        <v>79</v>
      </c>
      <c r="AB83" t="s">
        <v>80</v>
      </c>
      <c r="AC83" t="s">
        <v>81</v>
      </c>
      <c r="AD83" t="s">
        <v>82</v>
      </c>
      <c r="AE83" t="s">
        <v>83</v>
      </c>
      <c r="AF83">
        <v>1.9690191012622388E-2</v>
      </c>
      <c r="AG83">
        <v>2.033565522555783E-2</v>
      </c>
      <c r="AH83">
        <v>1.9547905322466429E-2</v>
      </c>
      <c r="AI83">
        <v>1.7034135839028242E-2</v>
      </c>
      <c r="AJ83">
        <v>2.0335486252510922E-2</v>
      </c>
      <c r="AK83">
        <v>2.6882117531942988E-3</v>
      </c>
      <c r="AL83">
        <v>1.383361624366255E-2</v>
      </c>
      <c r="AM83">
        <v>0.83729332167689241</v>
      </c>
      <c r="AN83">
        <v>124</v>
      </c>
    </row>
    <row r="84" spans="1:40" x14ac:dyDescent="0.15">
      <c r="A84">
        <v>83</v>
      </c>
      <c r="B84" t="s">
        <v>40</v>
      </c>
      <c r="C84" t="s">
        <v>128</v>
      </c>
      <c r="D84" t="s">
        <v>95</v>
      </c>
      <c r="E84" t="s">
        <v>145</v>
      </c>
      <c r="F84" t="s">
        <v>126</v>
      </c>
      <c r="G84" t="s">
        <v>107</v>
      </c>
      <c r="H84" t="s">
        <v>46</v>
      </c>
      <c r="I84" t="s">
        <v>47</v>
      </c>
      <c r="J84" t="s">
        <v>121</v>
      </c>
      <c r="K84" t="s">
        <v>46</v>
      </c>
      <c r="L84" t="s">
        <v>49</v>
      </c>
      <c r="M84" t="s">
        <v>46</v>
      </c>
      <c r="N84" t="s">
        <v>46</v>
      </c>
      <c r="O84" t="s">
        <v>46</v>
      </c>
      <c r="P84" t="s">
        <v>46</v>
      </c>
      <c r="Q84" t="s">
        <v>86</v>
      </c>
      <c r="R84" t="s">
        <v>51</v>
      </c>
      <c r="S84" t="s">
        <v>94</v>
      </c>
      <c r="T84" t="s">
        <v>87</v>
      </c>
      <c r="U84" t="s">
        <v>54</v>
      </c>
      <c r="V84" t="s">
        <v>88</v>
      </c>
      <c r="W84" t="s">
        <v>56</v>
      </c>
      <c r="X84" t="s">
        <v>216</v>
      </c>
      <c r="Y84" t="s">
        <v>77</v>
      </c>
      <c r="Z84" t="s">
        <v>144</v>
      </c>
      <c r="AA84" t="s">
        <v>79</v>
      </c>
      <c r="AB84" t="s">
        <v>80</v>
      </c>
      <c r="AC84" t="s">
        <v>81</v>
      </c>
      <c r="AD84" t="s">
        <v>82</v>
      </c>
      <c r="AE84" t="s">
        <v>83</v>
      </c>
      <c r="AF84">
        <v>1.9690191012622388E-2</v>
      </c>
      <c r="AG84">
        <v>1.9409565455076799E-2</v>
      </c>
      <c r="AH84">
        <v>2.1068745714442241E-2</v>
      </c>
      <c r="AI84">
        <v>1.611922764340306E-2</v>
      </c>
      <c r="AJ84">
        <v>2.1421318348236459E-2</v>
      </c>
      <c r="AK84">
        <v>2.7015656164244592E-3</v>
      </c>
      <c r="AL84">
        <v>1.4240378571136881E-2</v>
      </c>
      <c r="AM84">
        <v>0.84053981133948441</v>
      </c>
      <c r="AN84">
        <v>119</v>
      </c>
    </row>
    <row r="85" spans="1:40" x14ac:dyDescent="0.15">
      <c r="A85">
        <v>84</v>
      </c>
      <c r="B85" t="s">
        <v>65</v>
      </c>
      <c r="C85" t="s">
        <v>66</v>
      </c>
      <c r="D85" t="s">
        <v>42</v>
      </c>
      <c r="E85" t="s">
        <v>67</v>
      </c>
      <c r="F85" t="s">
        <v>44</v>
      </c>
      <c r="G85" t="s">
        <v>45</v>
      </c>
      <c r="H85" t="s">
        <v>46</v>
      </c>
      <c r="I85" t="s">
        <v>47</v>
      </c>
      <c r="J85" t="s">
        <v>108</v>
      </c>
      <c r="K85" t="s">
        <v>46</v>
      </c>
      <c r="L85" t="s">
        <v>96</v>
      </c>
      <c r="M85" t="s">
        <v>46</v>
      </c>
      <c r="N85" t="s">
        <v>71</v>
      </c>
      <c r="O85" t="s">
        <v>71</v>
      </c>
      <c r="P85" t="s">
        <v>71</v>
      </c>
      <c r="Q85" t="s">
        <v>86</v>
      </c>
      <c r="R85" t="s">
        <v>109</v>
      </c>
      <c r="S85" t="s">
        <v>73</v>
      </c>
      <c r="T85" t="s">
        <v>87</v>
      </c>
      <c r="U85" t="s">
        <v>54</v>
      </c>
      <c r="V85" t="s">
        <v>99</v>
      </c>
      <c r="W85" t="s">
        <v>56</v>
      </c>
      <c r="X85" t="s">
        <v>89</v>
      </c>
      <c r="Y85" t="s">
        <v>77</v>
      </c>
      <c r="Z85" t="s">
        <v>149</v>
      </c>
      <c r="AA85" t="s">
        <v>217</v>
      </c>
      <c r="AB85" t="s">
        <v>218</v>
      </c>
      <c r="AC85" t="s">
        <v>181</v>
      </c>
      <c r="AD85" t="s">
        <v>82</v>
      </c>
      <c r="AE85" t="s">
        <v>64</v>
      </c>
      <c r="AF85">
        <v>9.485701504301669E-3</v>
      </c>
      <c r="AG85">
        <v>1.7514713340690689E-2</v>
      </c>
      <c r="AH85">
        <v>1.1471613764341309E-2</v>
      </c>
      <c r="AI85">
        <v>1.2448964664817029E-2</v>
      </c>
      <c r="AJ85">
        <v>1.345530044832313E-2</v>
      </c>
      <c r="AK85">
        <v>9.4943540226907677E-3</v>
      </c>
      <c r="AL85">
        <v>7.4327388295428818E-3</v>
      </c>
      <c r="AM85">
        <v>0.43910309315530688</v>
      </c>
      <c r="AN85">
        <v>3134</v>
      </c>
    </row>
    <row r="86" spans="1:40" x14ac:dyDescent="0.15">
      <c r="A86">
        <v>85</v>
      </c>
      <c r="B86" t="s">
        <v>40</v>
      </c>
      <c r="C86" t="s">
        <v>128</v>
      </c>
      <c r="D86" t="s">
        <v>95</v>
      </c>
      <c r="E86" t="s">
        <v>43</v>
      </c>
      <c r="F86" t="s">
        <v>44</v>
      </c>
      <c r="G86" t="s">
        <v>147</v>
      </c>
      <c r="H86" t="s">
        <v>46</v>
      </c>
      <c r="I86" t="s">
        <v>47</v>
      </c>
      <c r="J86" t="s">
        <v>85</v>
      </c>
      <c r="K86" t="s">
        <v>46</v>
      </c>
      <c r="L86" t="s">
        <v>49</v>
      </c>
      <c r="M86" t="s">
        <v>46</v>
      </c>
      <c r="N86" t="s">
        <v>71</v>
      </c>
      <c r="O86" t="s">
        <v>71</v>
      </c>
      <c r="P86" t="s">
        <v>71</v>
      </c>
      <c r="Q86" t="s">
        <v>86</v>
      </c>
      <c r="R86" t="s">
        <v>51</v>
      </c>
      <c r="S86" t="s">
        <v>73</v>
      </c>
      <c r="T86" t="s">
        <v>53</v>
      </c>
      <c r="U86" t="s">
        <v>54</v>
      </c>
      <c r="V86" t="s">
        <v>55</v>
      </c>
      <c r="W86" t="s">
        <v>56</v>
      </c>
      <c r="X86" t="s">
        <v>203</v>
      </c>
      <c r="Y86" t="s">
        <v>77</v>
      </c>
      <c r="Z86" t="s">
        <v>78</v>
      </c>
      <c r="AA86" t="s">
        <v>79</v>
      </c>
      <c r="AB86" t="s">
        <v>80</v>
      </c>
      <c r="AC86" t="s">
        <v>81</v>
      </c>
      <c r="AD86" t="s">
        <v>82</v>
      </c>
      <c r="AE86" t="s">
        <v>90</v>
      </c>
      <c r="AF86">
        <v>1.2257876736461421E-2</v>
      </c>
      <c r="AG86">
        <v>1.4772610662618559E-2</v>
      </c>
      <c r="AH86">
        <v>1.967981139948384E-2</v>
      </c>
      <c r="AI86">
        <v>1.794904403465342E-2</v>
      </c>
      <c r="AJ86">
        <v>2.1129650322256749E-2</v>
      </c>
      <c r="AK86">
        <v>5.1812079518380998E-3</v>
      </c>
      <c r="AL86">
        <v>1.2288787307737289E-2</v>
      </c>
      <c r="AM86">
        <v>0.70342247522945078</v>
      </c>
      <c r="AN86">
        <v>666</v>
      </c>
    </row>
    <row r="87" spans="1:40" x14ac:dyDescent="0.15">
      <c r="A87">
        <v>86</v>
      </c>
      <c r="B87" t="s">
        <v>65</v>
      </c>
      <c r="C87" t="s">
        <v>128</v>
      </c>
      <c r="D87" t="s">
        <v>95</v>
      </c>
      <c r="E87" t="s">
        <v>43</v>
      </c>
      <c r="F87" t="s">
        <v>44</v>
      </c>
      <c r="G87" t="s">
        <v>93</v>
      </c>
      <c r="H87" t="s">
        <v>46</v>
      </c>
      <c r="I87" t="s">
        <v>70</v>
      </c>
      <c r="J87" t="s">
        <v>85</v>
      </c>
      <c r="K87" t="s">
        <v>46</v>
      </c>
      <c r="L87" t="s">
        <v>49</v>
      </c>
      <c r="M87" t="s">
        <v>46</v>
      </c>
      <c r="N87" t="s">
        <v>71</v>
      </c>
      <c r="O87" t="s">
        <v>71</v>
      </c>
      <c r="P87" t="s">
        <v>71</v>
      </c>
      <c r="Q87" t="s">
        <v>50</v>
      </c>
      <c r="R87" t="s">
        <v>51</v>
      </c>
      <c r="S87" t="s">
        <v>73</v>
      </c>
      <c r="T87" t="s">
        <v>87</v>
      </c>
      <c r="U87" t="s">
        <v>54</v>
      </c>
      <c r="V87" t="s">
        <v>99</v>
      </c>
      <c r="W87" t="s">
        <v>56</v>
      </c>
      <c r="X87" t="s">
        <v>210</v>
      </c>
      <c r="Y87" t="s">
        <v>167</v>
      </c>
      <c r="Z87" t="s">
        <v>190</v>
      </c>
      <c r="AA87" t="s">
        <v>153</v>
      </c>
      <c r="AB87" t="s">
        <v>219</v>
      </c>
      <c r="AC87" t="s">
        <v>81</v>
      </c>
      <c r="AD87" t="s">
        <v>161</v>
      </c>
      <c r="AE87" t="s">
        <v>64</v>
      </c>
      <c r="AF87">
        <v>1.1807488932658081E-2</v>
      </c>
      <c r="AG87">
        <v>1.3513549726285641E-2</v>
      </c>
      <c r="AH87">
        <v>9.7744285072011317E-3</v>
      </c>
      <c r="AI87">
        <v>1.565645844754782E-2</v>
      </c>
      <c r="AJ87">
        <v>9.7837509332864073E-3</v>
      </c>
      <c r="AK87">
        <v>1.056185548034708E-2</v>
      </c>
      <c r="AL87">
        <v>6.3508918514304869E-3</v>
      </c>
      <c r="AM87">
        <v>0.37550917818642732</v>
      </c>
      <c r="AN87">
        <v>3727</v>
      </c>
    </row>
    <row r="88" spans="1:40" x14ac:dyDescent="0.15">
      <c r="A88">
        <v>87</v>
      </c>
      <c r="B88" t="s">
        <v>40</v>
      </c>
      <c r="C88" t="s">
        <v>66</v>
      </c>
      <c r="D88" t="s">
        <v>95</v>
      </c>
      <c r="E88" t="s">
        <v>84</v>
      </c>
      <c r="F88" t="s">
        <v>44</v>
      </c>
      <c r="G88" t="s">
        <v>107</v>
      </c>
      <c r="H88" t="s">
        <v>46</v>
      </c>
      <c r="I88" t="s">
        <v>70</v>
      </c>
      <c r="J88" t="s">
        <v>127</v>
      </c>
      <c r="K88" t="s">
        <v>46</v>
      </c>
      <c r="L88" t="s">
        <v>49</v>
      </c>
      <c r="M88" t="s">
        <v>69</v>
      </c>
      <c r="N88" t="s">
        <v>71</v>
      </c>
      <c r="O88" t="s">
        <v>71</v>
      </c>
      <c r="P88" t="s">
        <v>71</v>
      </c>
      <c r="Q88" t="s">
        <v>86</v>
      </c>
      <c r="R88" t="s">
        <v>109</v>
      </c>
      <c r="S88" t="s">
        <v>73</v>
      </c>
      <c r="T88" t="s">
        <v>87</v>
      </c>
      <c r="U88" t="s">
        <v>98</v>
      </c>
      <c r="V88" t="s">
        <v>76</v>
      </c>
      <c r="W88" t="s">
        <v>56</v>
      </c>
      <c r="X88" t="s">
        <v>171</v>
      </c>
      <c r="Y88" t="s">
        <v>77</v>
      </c>
      <c r="Z88" t="s">
        <v>78</v>
      </c>
      <c r="AA88" t="s">
        <v>79</v>
      </c>
      <c r="AB88" t="s">
        <v>80</v>
      </c>
      <c r="AC88" t="s">
        <v>81</v>
      </c>
      <c r="AD88" t="s">
        <v>82</v>
      </c>
      <c r="AE88" t="s">
        <v>83</v>
      </c>
      <c r="AF88">
        <v>1.062381413341433E-2</v>
      </c>
      <c r="AG88">
        <v>9.7079455689422344E-3</v>
      </c>
      <c r="AH88">
        <v>1.7850720065326248E-2</v>
      </c>
      <c r="AI88">
        <v>1.363555576307645E-2</v>
      </c>
      <c r="AJ88">
        <v>2.067137568644363E-2</v>
      </c>
      <c r="AK88">
        <v>7.5752287221598526E-3</v>
      </c>
      <c r="AL88">
        <v>1.0530405776545329E-2</v>
      </c>
      <c r="AM88">
        <v>0.58160932041892321</v>
      </c>
      <c r="AN88">
        <v>1656</v>
      </c>
    </row>
    <row r="89" spans="1:40" x14ac:dyDescent="0.15">
      <c r="A89">
        <v>88</v>
      </c>
      <c r="B89" t="s">
        <v>40</v>
      </c>
      <c r="C89" t="s">
        <v>128</v>
      </c>
      <c r="D89" t="s">
        <v>95</v>
      </c>
      <c r="E89" t="s">
        <v>67</v>
      </c>
      <c r="F89" t="s">
        <v>44</v>
      </c>
      <c r="G89" t="s">
        <v>107</v>
      </c>
      <c r="H89" t="s">
        <v>46</v>
      </c>
      <c r="I89" t="s">
        <v>47</v>
      </c>
      <c r="J89" t="s">
        <v>127</v>
      </c>
      <c r="K89" t="s">
        <v>46</v>
      </c>
      <c r="L89" t="s">
        <v>96</v>
      </c>
      <c r="M89" t="s">
        <v>69</v>
      </c>
      <c r="N89" t="s">
        <v>71</v>
      </c>
      <c r="O89" t="s">
        <v>71</v>
      </c>
      <c r="P89" t="s">
        <v>71</v>
      </c>
      <c r="Q89" t="s">
        <v>50</v>
      </c>
      <c r="R89" t="s">
        <v>72</v>
      </c>
      <c r="S89" t="s">
        <v>73</v>
      </c>
      <c r="T89" t="s">
        <v>87</v>
      </c>
      <c r="U89" t="s">
        <v>54</v>
      </c>
      <c r="V89" t="s">
        <v>88</v>
      </c>
      <c r="W89" t="s">
        <v>56</v>
      </c>
      <c r="X89" t="s">
        <v>197</v>
      </c>
      <c r="Y89" t="s">
        <v>77</v>
      </c>
      <c r="Z89" t="s">
        <v>220</v>
      </c>
      <c r="AA89" t="s">
        <v>158</v>
      </c>
      <c r="AB89" t="s">
        <v>80</v>
      </c>
      <c r="AC89" t="s">
        <v>113</v>
      </c>
      <c r="AD89" t="s">
        <v>161</v>
      </c>
      <c r="AE89" t="s">
        <v>135</v>
      </c>
      <c r="AF89">
        <v>8.3020267050579223E-3</v>
      </c>
      <c r="AG89">
        <v>1.367982293234966E-2</v>
      </c>
      <c r="AH89">
        <v>1.271125197635712E-2</v>
      </c>
      <c r="AI89">
        <v>1.108089384383475E-2</v>
      </c>
      <c r="AJ89">
        <v>1.604665829954037E-2</v>
      </c>
      <c r="AK89">
        <v>9.5007215403153881E-3</v>
      </c>
      <c r="AL89">
        <v>7.5650596035730256E-3</v>
      </c>
      <c r="AM89">
        <v>0.44328821164346288</v>
      </c>
      <c r="AN89">
        <v>3095</v>
      </c>
    </row>
    <row r="90" spans="1:40" x14ac:dyDescent="0.15">
      <c r="A90">
        <v>89</v>
      </c>
      <c r="B90" t="s">
        <v>40</v>
      </c>
      <c r="C90" t="s">
        <v>128</v>
      </c>
      <c r="D90" t="s">
        <v>95</v>
      </c>
      <c r="E90" t="s">
        <v>43</v>
      </c>
      <c r="F90" t="s">
        <v>44</v>
      </c>
      <c r="G90" t="s">
        <v>107</v>
      </c>
      <c r="H90" t="s">
        <v>46</v>
      </c>
      <c r="I90" t="s">
        <v>173</v>
      </c>
      <c r="J90" t="s">
        <v>127</v>
      </c>
      <c r="K90" t="s">
        <v>46</v>
      </c>
      <c r="L90" t="s">
        <v>96</v>
      </c>
      <c r="M90" t="s">
        <v>46</v>
      </c>
      <c r="N90" t="s">
        <v>71</v>
      </c>
      <c r="O90" t="s">
        <v>71</v>
      </c>
      <c r="P90" t="s">
        <v>71</v>
      </c>
      <c r="Q90" t="s">
        <v>86</v>
      </c>
      <c r="R90" t="s">
        <v>51</v>
      </c>
      <c r="S90" t="s">
        <v>73</v>
      </c>
      <c r="T90" t="s">
        <v>87</v>
      </c>
      <c r="U90" t="s">
        <v>54</v>
      </c>
      <c r="V90" t="s">
        <v>88</v>
      </c>
      <c r="W90" t="s">
        <v>56</v>
      </c>
      <c r="X90" t="s">
        <v>171</v>
      </c>
      <c r="Y90" t="s">
        <v>77</v>
      </c>
      <c r="Z90" t="s">
        <v>78</v>
      </c>
      <c r="AA90" t="s">
        <v>79</v>
      </c>
      <c r="AB90" t="s">
        <v>80</v>
      </c>
      <c r="AC90" t="s">
        <v>81</v>
      </c>
      <c r="AD90" t="s">
        <v>82</v>
      </c>
      <c r="AE90" t="s">
        <v>83</v>
      </c>
      <c r="AF90">
        <v>1.1807488932658081E-2</v>
      </c>
      <c r="AG90">
        <v>1.2355863811213849E-2</v>
      </c>
      <c r="AH90">
        <v>1.8475230106094431E-2</v>
      </c>
      <c r="AI90">
        <v>1.6571366643172991E-2</v>
      </c>
      <c r="AJ90">
        <v>2.1421318348236459E-2</v>
      </c>
      <c r="AK90">
        <v>6.0797960574603786E-3</v>
      </c>
      <c r="AL90">
        <v>1.166848092902213E-2</v>
      </c>
      <c r="AM90">
        <v>0.65744302604185811</v>
      </c>
      <c r="AN90">
        <v>1002</v>
      </c>
    </row>
    <row r="91" spans="1:40" x14ac:dyDescent="0.15">
      <c r="A91">
        <v>90</v>
      </c>
      <c r="B91" t="s">
        <v>65</v>
      </c>
      <c r="C91" t="s">
        <v>66</v>
      </c>
      <c r="D91" t="s">
        <v>136</v>
      </c>
      <c r="E91" t="s">
        <v>91</v>
      </c>
      <c r="F91" t="s">
        <v>43</v>
      </c>
      <c r="G91" t="s">
        <v>147</v>
      </c>
      <c r="H91" t="s">
        <v>69</v>
      </c>
      <c r="I91" t="s">
        <v>70</v>
      </c>
      <c r="J91" t="s">
        <v>127</v>
      </c>
      <c r="K91" t="s">
        <v>46</v>
      </c>
      <c r="L91" t="s">
        <v>96</v>
      </c>
      <c r="M91" t="s">
        <v>46</v>
      </c>
      <c r="N91" t="s">
        <v>71</v>
      </c>
      <c r="O91" t="s">
        <v>71</v>
      </c>
      <c r="P91" t="s">
        <v>71</v>
      </c>
      <c r="Q91" t="s">
        <v>86</v>
      </c>
      <c r="R91" t="s">
        <v>72</v>
      </c>
      <c r="S91" t="s">
        <v>73</v>
      </c>
      <c r="T91" t="s">
        <v>87</v>
      </c>
      <c r="U91" t="s">
        <v>54</v>
      </c>
      <c r="V91" t="s">
        <v>55</v>
      </c>
      <c r="W91" t="s">
        <v>56</v>
      </c>
      <c r="X91" t="s">
        <v>221</v>
      </c>
      <c r="Y91" t="s">
        <v>167</v>
      </c>
      <c r="Z91" t="s">
        <v>59</v>
      </c>
      <c r="AA91" t="s">
        <v>139</v>
      </c>
      <c r="AB91" t="s">
        <v>132</v>
      </c>
      <c r="AC91" t="s">
        <v>133</v>
      </c>
      <c r="AD91" t="s">
        <v>208</v>
      </c>
      <c r="AE91" t="s">
        <v>43</v>
      </c>
      <c r="AF91">
        <v>7.1639140759452583E-3</v>
      </c>
      <c r="AG91">
        <v>5.3458141940644806E-3</v>
      </c>
      <c r="AH91">
        <v>8.0727633258907174E-3</v>
      </c>
      <c r="AI91">
        <v>9.693609881856172E-3</v>
      </c>
      <c r="AJ91">
        <v>8.3061599197391933E-3</v>
      </c>
      <c r="AK91">
        <v>1.4115715366210851E-2</v>
      </c>
      <c r="AL91">
        <v>2.4135851952910761E-3</v>
      </c>
      <c r="AM91">
        <v>0.14601859203362241</v>
      </c>
      <c r="AN91">
        <v>4521</v>
      </c>
    </row>
    <row r="92" spans="1:40" x14ac:dyDescent="0.15">
      <c r="A92">
        <v>91</v>
      </c>
      <c r="B92" t="s">
        <v>65</v>
      </c>
      <c r="C92" t="s">
        <v>66</v>
      </c>
      <c r="D92" t="s">
        <v>95</v>
      </c>
      <c r="E92" t="s">
        <v>145</v>
      </c>
      <c r="F92" t="s">
        <v>44</v>
      </c>
      <c r="G92" t="s">
        <v>147</v>
      </c>
      <c r="H92" t="s">
        <v>46</v>
      </c>
      <c r="I92" t="s">
        <v>70</v>
      </c>
      <c r="J92" t="s">
        <v>127</v>
      </c>
      <c r="K92" t="s">
        <v>46</v>
      </c>
      <c r="L92" t="s">
        <v>96</v>
      </c>
      <c r="M92" t="s">
        <v>46</v>
      </c>
      <c r="N92" t="s">
        <v>46</v>
      </c>
      <c r="O92" t="s">
        <v>46</v>
      </c>
      <c r="P92" t="s">
        <v>46</v>
      </c>
      <c r="Q92" t="s">
        <v>86</v>
      </c>
      <c r="R92" t="s">
        <v>72</v>
      </c>
      <c r="S92" t="s">
        <v>73</v>
      </c>
      <c r="T92" t="s">
        <v>87</v>
      </c>
      <c r="U92" t="s">
        <v>75</v>
      </c>
      <c r="V92" t="s">
        <v>76</v>
      </c>
      <c r="W92" t="s">
        <v>56</v>
      </c>
      <c r="X92" t="s">
        <v>171</v>
      </c>
      <c r="Y92" t="s">
        <v>138</v>
      </c>
      <c r="Z92" t="s">
        <v>220</v>
      </c>
      <c r="AA92" t="s">
        <v>153</v>
      </c>
      <c r="AB92" t="s">
        <v>198</v>
      </c>
      <c r="AC92" t="s">
        <v>81</v>
      </c>
      <c r="AD92" t="s">
        <v>82</v>
      </c>
      <c r="AE92" t="s">
        <v>135</v>
      </c>
      <c r="AF92">
        <v>1.7322841414134899E-2</v>
      </c>
      <c r="AG92">
        <v>8.5363186318783216E-3</v>
      </c>
      <c r="AH92">
        <v>8.2535881152253215E-3</v>
      </c>
      <c r="AI92">
        <v>8.9404315865075044E-3</v>
      </c>
      <c r="AJ92">
        <v>7.170098772030729E-3</v>
      </c>
      <c r="AK92">
        <v>1.2674530669988001E-2</v>
      </c>
      <c r="AL92">
        <v>5.6992242837425209E-3</v>
      </c>
      <c r="AM92">
        <v>0.3101828830358585</v>
      </c>
      <c r="AN92">
        <v>4156</v>
      </c>
    </row>
    <row r="93" spans="1:40" x14ac:dyDescent="0.15">
      <c r="A93">
        <v>92</v>
      </c>
      <c r="B93" t="s">
        <v>40</v>
      </c>
      <c r="C93" t="s">
        <v>128</v>
      </c>
      <c r="D93" t="s">
        <v>95</v>
      </c>
      <c r="E93" t="s">
        <v>145</v>
      </c>
      <c r="F93" t="s">
        <v>44</v>
      </c>
      <c r="G93" t="s">
        <v>45</v>
      </c>
      <c r="H93" t="s">
        <v>46</v>
      </c>
      <c r="I93" t="s">
        <v>70</v>
      </c>
      <c r="J93" t="s">
        <v>85</v>
      </c>
      <c r="K93" t="s">
        <v>46</v>
      </c>
      <c r="L93" t="s">
        <v>96</v>
      </c>
      <c r="M93" t="s">
        <v>46</v>
      </c>
      <c r="N93" t="s">
        <v>46</v>
      </c>
      <c r="O93" t="s">
        <v>71</v>
      </c>
      <c r="P93" t="s">
        <v>71</v>
      </c>
      <c r="Q93" t="s">
        <v>86</v>
      </c>
      <c r="R93" t="s">
        <v>72</v>
      </c>
      <c r="S93" t="s">
        <v>73</v>
      </c>
      <c r="T93" t="s">
        <v>87</v>
      </c>
      <c r="U93" t="s">
        <v>54</v>
      </c>
      <c r="V93" t="s">
        <v>88</v>
      </c>
      <c r="W93" t="s">
        <v>56</v>
      </c>
      <c r="X93" t="s">
        <v>100</v>
      </c>
      <c r="Y93" t="s">
        <v>138</v>
      </c>
      <c r="Z93" t="s">
        <v>220</v>
      </c>
      <c r="AA93" t="s">
        <v>124</v>
      </c>
      <c r="AB93" t="s">
        <v>80</v>
      </c>
      <c r="AC93" t="s">
        <v>81</v>
      </c>
      <c r="AD93" t="s">
        <v>82</v>
      </c>
      <c r="AE93" t="s">
        <v>135</v>
      </c>
      <c r="AF93">
        <v>1.200542033567872E-2</v>
      </c>
      <c r="AG93">
        <v>1.0214919830679171E-2</v>
      </c>
      <c r="AH93">
        <v>8.2535881152253215E-3</v>
      </c>
      <c r="AI93">
        <v>1.3363872860442209E-2</v>
      </c>
      <c r="AJ93">
        <v>1.237510878450364E-2</v>
      </c>
      <c r="AK93">
        <v>1.067145831097059E-2</v>
      </c>
      <c r="AL93">
        <v>5.9269941421104203E-3</v>
      </c>
      <c r="AM93">
        <v>0.35708112903081213</v>
      </c>
      <c r="AN93">
        <v>3859</v>
      </c>
    </row>
    <row r="94" spans="1:40" x14ac:dyDescent="0.15">
      <c r="A94">
        <v>93</v>
      </c>
      <c r="B94" t="s">
        <v>40</v>
      </c>
      <c r="C94" t="s">
        <v>128</v>
      </c>
      <c r="D94" t="s">
        <v>95</v>
      </c>
      <c r="E94" t="s">
        <v>145</v>
      </c>
      <c r="F94" t="s">
        <v>44</v>
      </c>
      <c r="G94" t="s">
        <v>147</v>
      </c>
      <c r="H94" t="s">
        <v>46</v>
      </c>
      <c r="I94" t="s">
        <v>47</v>
      </c>
      <c r="J94" t="s">
        <v>108</v>
      </c>
      <c r="K94" t="s">
        <v>46</v>
      </c>
      <c r="L94" t="s">
        <v>49</v>
      </c>
      <c r="M94" t="s">
        <v>46</v>
      </c>
      <c r="N94" t="s">
        <v>46</v>
      </c>
      <c r="O94" t="s">
        <v>46</v>
      </c>
      <c r="P94" t="s">
        <v>46</v>
      </c>
      <c r="Q94" t="s">
        <v>86</v>
      </c>
      <c r="R94" t="s">
        <v>51</v>
      </c>
      <c r="S94" t="s">
        <v>94</v>
      </c>
      <c r="T94" t="s">
        <v>53</v>
      </c>
      <c r="U94" t="s">
        <v>54</v>
      </c>
      <c r="V94" t="s">
        <v>88</v>
      </c>
      <c r="W94" t="s">
        <v>56</v>
      </c>
      <c r="X94" t="s">
        <v>222</v>
      </c>
      <c r="Y94" t="s">
        <v>77</v>
      </c>
      <c r="Z94" t="s">
        <v>179</v>
      </c>
      <c r="AA94" t="s">
        <v>79</v>
      </c>
      <c r="AB94" t="s">
        <v>80</v>
      </c>
      <c r="AC94" t="s">
        <v>81</v>
      </c>
      <c r="AD94" t="s">
        <v>82</v>
      </c>
      <c r="AE94" t="s">
        <v>157</v>
      </c>
      <c r="AF94">
        <v>2.0140578816425739E-2</v>
      </c>
      <c r="AG94">
        <v>1.7037025329951359E-2</v>
      </c>
      <c r="AH94">
        <v>1.967981139948384E-2</v>
      </c>
      <c r="AI94">
        <v>1.7034135839028242E-2</v>
      </c>
      <c r="AJ94">
        <v>1.9629764998671091E-2</v>
      </c>
      <c r="AK94">
        <v>3.420702016306322E-3</v>
      </c>
      <c r="AL94">
        <v>1.32926297080849E-2</v>
      </c>
      <c r="AM94">
        <v>0.79533093265215371</v>
      </c>
      <c r="AN94">
        <v>236</v>
      </c>
    </row>
    <row r="95" spans="1:40" x14ac:dyDescent="0.15">
      <c r="A95">
        <v>94</v>
      </c>
      <c r="B95" t="s">
        <v>65</v>
      </c>
      <c r="C95" t="s">
        <v>128</v>
      </c>
      <c r="D95" t="s">
        <v>95</v>
      </c>
      <c r="E95" t="s">
        <v>67</v>
      </c>
      <c r="F95" t="s">
        <v>44</v>
      </c>
      <c r="G95" t="s">
        <v>107</v>
      </c>
      <c r="H95" t="s">
        <v>46</v>
      </c>
      <c r="I95" t="s">
        <v>47</v>
      </c>
      <c r="J95" t="s">
        <v>108</v>
      </c>
      <c r="K95" t="s">
        <v>69</v>
      </c>
      <c r="L95" t="s">
        <v>49</v>
      </c>
      <c r="M95" t="s">
        <v>69</v>
      </c>
      <c r="N95" t="s">
        <v>46</v>
      </c>
      <c r="O95" t="s">
        <v>46</v>
      </c>
      <c r="P95" t="s">
        <v>69</v>
      </c>
      <c r="Q95" t="s">
        <v>86</v>
      </c>
      <c r="R95" t="s">
        <v>51</v>
      </c>
      <c r="S95" t="s">
        <v>73</v>
      </c>
      <c r="T95" t="s">
        <v>87</v>
      </c>
      <c r="U95" t="s">
        <v>54</v>
      </c>
      <c r="V95" t="s">
        <v>88</v>
      </c>
      <c r="W95" t="s">
        <v>56</v>
      </c>
      <c r="X95" t="s">
        <v>111</v>
      </c>
      <c r="Y95" t="s">
        <v>77</v>
      </c>
      <c r="Z95" t="s">
        <v>78</v>
      </c>
      <c r="AA95" t="s">
        <v>79</v>
      </c>
      <c r="AB95" t="s">
        <v>80</v>
      </c>
      <c r="AC95" t="s">
        <v>81</v>
      </c>
      <c r="AD95" t="s">
        <v>82</v>
      </c>
      <c r="AE95" t="s">
        <v>83</v>
      </c>
      <c r="AF95">
        <v>1.8351629350754441E-2</v>
      </c>
      <c r="AG95">
        <v>2.033565522555783E-2</v>
      </c>
      <c r="AH95">
        <v>2.1068745714442241E-2</v>
      </c>
      <c r="AI95">
        <v>1.7892906416904789E-2</v>
      </c>
      <c r="AJ95">
        <v>2.1421318348236459E-2</v>
      </c>
      <c r="AK95">
        <v>2.1766864571492349E-3</v>
      </c>
      <c r="AL95">
        <v>1.430731325508036E-2</v>
      </c>
      <c r="AM95">
        <v>0.86795155938189339</v>
      </c>
      <c r="AN95">
        <v>69</v>
      </c>
    </row>
    <row r="96" spans="1:40" x14ac:dyDescent="0.15">
      <c r="A96">
        <v>95</v>
      </c>
      <c r="B96" t="s">
        <v>40</v>
      </c>
      <c r="C96" t="s">
        <v>128</v>
      </c>
      <c r="D96" t="s">
        <v>95</v>
      </c>
      <c r="E96" t="s">
        <v>43</v>
      </c>
      <c r="F96" t="s">
        <v>44</v>
      </c>
      <c r="G96" t="s">
        <v>107</v>
      </c>
      <c r="H96" t="s">
        <v>46</v>
      </c>
      <c r="I96" t="s">
        <v>70</v>
      </c>
      <c r="J96" t="s">
        <v>127</v>
      </c>
      <c r="K96" t="s">
        <v>46</v>
      </c>
      <c r="L96" t="s">
        <v>49</v>
      </c>
      <c r="M96" t="s">
        <v>46</v>
      </c>
      <c r="N96" t="s">
        <v>46</v>
      </c>
      <c r="O96" t="s">
        <v>46</v>
      </c>
      <c r="P96" t="s">
        <v>46</v>
      </c>
      <c r="Q96" t="s">
        <v>50</v>
      </c>
      <c r="R96" t="s">
        <v>51</v>
      </c>
      <c r="S96" t="s">
        <v>52</v>
      </c>
      <c r="T96" t="s">
        <v>53</v>
      </c>
      <c r="U96" t="s">
        <v>54</v>
      </c>
      <c r="V96" t="s">
        <v>55</v>
      </c>
      <c r="W96" t="s">
        <v>56</v>
      </c>
      <c r="X96" t="s">
        <v>57</v>
      </c>
      <c r="Y96" t="s">
        <v>123</v>
      </c>
      <c r="Z96" t="s">
        <v>78</v>
      </c>
      <c r="AA96" t="s">
        <v>185</v>
      </c>
      <c r="AB96" t="s">
        <v>223</v>
      </c>
      <c r="AC96" t="s">
        <v>113</v>
      </c>
      <c r="AD96" t="s">
        <v>172</v>
      </c>
      <c r="AE96" t="s">
        <v>135</v>
      </c>
      <c r="AF96">
        <v>1.900246618731307E-2</v>
      </c>
      <c r="AG96">
        <v>6.5174411311283934E-3</v>
      </c>
      <c r="AH96">
        <v>1.1490804115623031E-2</v>
      </c>
      <c r="AI96">
        <v>1.6571366643172991E-2</v>
      </c>
      <c r="AJ96">
        <v>1.3483235190267621E-2</v>
      </c>
      <c r="AK96">
        <v>9.1727793132360194E-3</v>
      </c>
      <c r="AL96">
        <v>8.8666627385284823E-3</v>
      </c>
      <c r="AM96">
        <v>0.49151535358385451</v>
      </c>
      <c r="AN96">
        <v>2559</v>
      </c>
    </row>
    <row r="97" spans="1:40" x14ac:dyDescent="0.15">
      <c r="A97">
        <v>96</v>
      </c>
      <c r="B97" t="s">
        <v>40</v>
      </c>
      <c r="C97" t="s">
        <v>66</v>
      </c>
      <c r="D97" t="s">
        <v>136</v>
      </c>
      <c r="E97" t="s">
        <v>43</v>
      </c>
      <c r="F97" t="s">
        <v>44</v>
      </c>
      <c r="G97" t="s">
        <v>107</v>
      </c>
      <c r="H97" t="s">
        <v>46</v>
      </c>
      <c r="I97" t="s">
        <v>47</v>
      </c>
      <c r="J97" t="s">
        <v>48</v>
      </c>
      <c r="K97" t="s">
        <v>46</v>
      </c>
      <c r="L97" t="s">
        <v>96</v>
      </c>
      <c r="M97" t="s">
        <v>46</v>
      </c>
      <c r="N97" t="s">
        <v>46</v>
      </c>
      <c r="O97" t="s">
        <v>46</v>
      </c>
      <c r="P97" t="s">
        <v>46</v>
      </c>
      <c r="Q97" t="s">
        <v>86</v>
      </c>
      <c r="R97" t="s">
        <v>51</v>
      </c>
      <c r="S97" t="s">
        <v>73</v>
      </c>
      <c r="T97" t="s">
        <v>87</v>
      </c>
      <c r="U97" t="s">
        <v>54</v>
      </c>
      <c r="V97" t="s">
        <v>99</v>
      </c>
      <c r="W97" t="s">
        <v>56</v>
      </c>
      <c r="X97" t="s">
        <v>224</v>
      </c>
      <c r="Y97" t="s">
        <v>77</v>
      </c>
      <c r="Z97" t="s">
        <v>175</v>
      </c>
      <c r="AA97" t="s">
        <v>158</v>
      </c>
      <c r="AB97" t="s">
        <v>125</v>
      </c>
      <c r="AC97" t="s">
        <v>105</v>
      </c>
      <c r="AD97" t="s">
        <v>225</v>
      </c>
      <c r="AE97" t="s">
        <v>135</v>
      </c>
      <c r="AF97">
        <v>1.855207838350972E-2</v>
      </c>
      <c r="AG97">
        <v>1.7419974205324481E-2</v>
      </c>
      <c r="AH97">
        <v>1.271125197635712E-2</v>
      </c>
      <c r="AI97">
        <v>1.520431944777788E-2</v>
      </c>
      <c r="AJ97">
        <v>1.234153361065311E-2</v>
      </c>
      <c r="AK97">
        <v>7.7168902643213544E-3</v>
      </c>
      <c r="AL97">
        <v>9.543039403878564E-3</v>
      </c>
      <c r="AM97">
        <v>0.55290140732501791</v>
      </c>
      <c r="AN97">
        <v>1944</v>
      </c>
    </row>
    <row r="98" spans="1:40" x14ac:dyDescent="0.15">
      <c r="A98">
        <v>97</v>
      </c>
      <c r="B98" t="s">
        <v>65</v>
      </c>
      <c r="C98" t="s">
        <v>128</v>
      </c>
      <c r="D98" t="s">
        <v>95</v>
      </c>
      <c r="E98" t="s">
        <v>67</v>
      </c>
      <c r="F98" t="s">
        <v>126</v>
      </c>
      <c r="G98" t="s">
        <v>107</v>
      </c>
      <c r="H98" t="s">
        <v>46</v>
      </c>
      <c r="I98" t="s">
        <v>47</v>
      </c>
      <c r="J98" t="s">
        <v>127</v>
      </c>
      <c r="K98" t="s">
        <v>69</v>
      </c>
      <c r="L98" t="s">
        <v>96</v>
      </c>
      <c r="M98" t="s">
        <v>46</v>
      </c>
      <c r="N98" t="s">
        <v>46</v>
      </c>
      <c r="O98" t="s">
        <v>46</v>
      </c>
      <c r="P98" t="s">
        <v>46</v>
      </c>
      <c r="Q98" t="s">
        <v>86</v>
      </c>
      <c r="R98" t="s">
        <v>51</v>
      </c>
      <c r="S98" t="s">
        <v>73</v>
      </c>
      <c r="T98" t="s">
        <v>53</v>
      </c>
      <c r="U98" t="s">
        <v>142</v>
      </c>
      <c r="V98" t="s">
        <v>88</v>
      </c>
      <c r="W98" t="s">
        <v>56</v>
      </c>
      <c r="X98" t="s">
        <v>89</v>
      </c>
      <c r="Y98" t="s">
        <v>77</v>
      </c>
      <c r="Z98" t="s">
        <v>78</v>
      </c>
      <c r="AA98" t="s">
        <v>79</v>
      </c>
      <c r="AB98" t="s">
        <v>80</v>
      </c>
      <c r="AC98" t="s">
        <v>81</v>
      </c>
      <c r="AD98" t="s">
        <v>82</v>
      </c>
      <c r="AE98" t="s">
        <v>90</v>
      </c>
      <c r="AF98">
        <v>2.0140578816425739E-2</v>
      </c>
      <c r="AG98">
        <v>1.6870327370163501E-2</v>
      </c>
      <c r="AH98">
        <v>1.8158971007508021E-2</v>
      </c>
      <c r="AI98">
        <v>1.50275986315862E-2</v>
      </c>
      <c r="AJ98">
        <v>1.9629764998671091E-2</v>
      </c>
      <c r="AK98">
        <v>4.1223772280211159E-3</v>
      </c>
      <c r="AL98">
        <v>1.2747776225228231E-2</v>
      </c>
      <c r="AM98">
        <v>0.75564079844056731</v>
      </c>
      <c r="AN98">
        <v>393</v>
      </c>
    </row>
    <row r="99" spans="1:40" x14ac:dyDescent="0.15">
      <c r="A99">
        <v>98</v>
      </c>
      <c r="B99" t="s">
        <v>40</v>
      </c>
      <c r="C99" t="s">
        <v>66</v>
      </c>
      <c r="D99" t="s">
        <v>42</v>
      </c>
      <c r="E99" t="s">
        <v>145</v>
      </c>
      <c r="F99" t="s">
        <v>44</v>
      </c>
      <c r="G99" t="s">
        <v>93</v>
      </c>
      <c r="H99" t="s">
        <v>46</v>
      </c>
      <c r="I99" t="s">
        <v>115</v>
      </c>
      <c r="J99" t="s">
        <v>108</v>
      </c>
      <c r="K99" t="s">
        <v>46</v>
      </c>
      <c r="L99" t="s">
        <v>49</v>
      </c>
      <c r="M99" t="s">
        <v>46</v>
      </c>
      <c r="N99" t="s">
        <v>46</v>
      </c>
      <c r="O99" t="s">
        <v>69</v>
      </c>
      <c r="P99" t="s">
        <v>69</v>
      </c>
      <c r="Q99" t="s">
        <v>86</v>
      </c>
      <c r="R99" t="s">
        <v>51</v>
      </c>
      <c r="S99" t="s">
        <v>73</v>
      </c>
      <c r="T99" t="s">
        <v>87</v>
      </c>
      <c r="U99" t="s">
        <v>75</v>
      </c>
      <c r="V99" t="s">
        <v>88</v>
      </c>
      <c r="W99" t="s">
        <v>56</v>
      </c>
      <c r="X99" t="s">
        <v>171</v>
      </c>
      <c r="Y99" t="s">
        <v>123</v>
      </c>
      <c r="Z99" t="s">
        <v>152</v>
      </c>
      <c r="AA99" t="s">
        <v>158</v>
      </c>
      <c r="AB99" t="s">
        <v>132</v>
      </c>
      <c r="AC99" t="s">
        <v>113</v>
      </c>
      <c r="AD99" t="s">
        <v>82</v>
      </c>
      <c r="AE99" t="s">
        <v>90</v>
      </c>
      <c r="AF99">
        <v>1.5893367844281629E-2</v>
      </c>
      <c r="AG99">
        <v>1.284791759766914E-2</v>
      </c>
      <c r="AH99">
        <v>1.581808535831794E-2</v>
      </c>
      <c r="AI99">
        <v>1.169578636946836E-2</v>
      </c>
      <c r="AJ99">
        <v>1.2225156052802621E-2</v>
      </c>
      <c r="AK99">
        <v>8.5302806546114617E-3</v>
      </c>
      <c r="AL99">
        <v>8.1142016680828735E-3</v>
      </c>
      <c r="AM99">
        <v>0.48750099346852999</v>
      </c>
      <c r="AN99">
        <v>2594</v>
      </c>
    </row>
    <row r="100" spans="1:40" x14ac:dyDescent="0.15">
      <c r="A100">
        <v>99</v>
      </c>
      <c r="B100" t="s">
        <v>40</v>
      </c>
      <c r="C100" t="s">
        <v>128</v>
      </c>
      <c r="D100" t="s">
        <v>95</v>
      </c>
      <c r="E100" t="s">
        <v>145</v>
      </c>
      <c r="F100" t="s">
        <v>44</v>
      </c>
      <c r="G100" t="s">
        <v>147</v>
      </c>
      <c r="H100" t="s">
        <v>46</v>
      </c>
      <c r="I100" t="s">
        <v>47</v>
      </c>
      <c r="J100" t="s">
        <v>121</v>
      </c>
      <c r="K100" t="s">
        <v>46</v>
      </c>
      <c r="L100" t="s">
        <v>49</v>
      </c>
      <c r="M100" t="s">
        <v>46</v>
      </c>
      <c r="N100" t="s">
        <v>46</v>
      </c>
      <c r="O100" t="s">
        <v>71</v>
      </c>
      <c r="P100" t="s">
        <v>71</v>
      </c>
      <c r="Q100" t="s">
        <v>86</v>
      </c>
      <c r="R100" t="s">
        <v>51</v>
      </c>
      <c r="S100" t="s">
        <v>73</v>
      </c>
      <c r="T100" t="s">
        <v>87</v>
      </c>
      <c r="U100" t="s">
        <v>54</v>
      </c>
      <c r="V100" t="s">
        <v>88</v>
      </c>
      <c r="W100" t="s">
        <v>56</v>
      </c>
      <c r="X100" t="s">
        <v>111</v>
      </c>
      <c r="Y100" t="s">
        <v>138</v>
      </c>
      <c r="Z100" t="s">
        <v>152</v>
      </c>
      <c r="AA100" t="s">
        <v>60</v>
      </c>
      <c r="AB100" t="s">
        <v>80</v>
      </c>
      <c r="AC100" t="s">
        <v>105</v>
      </c>
      <c r="AD100" t="s">
        <v>82</v>
      </c>
      <c r="AE100" t="s">
        <v>135</v>
      </c>
      <c r="AF100">
        <v>1.323465730505354E-2</v>
      </c>
      <c r="AG100">
        <v>2.0364941476555449E-2</v>
      </c>
      <c r="AH100">
        <v>1.1752815944301319E-2</v>
      </c>
      <c r="AI100">
        <v>1.611922764340306E-2</v>
      </c>
      <c r="AJ100">
        <v>1.237510878450364E-2</v>
      </c>
      <c r="AK100">
        <v>8.3022791841293377E-3</v>
      </c>
      <c r="AL100">
        <v>8.9233205914873003E-3</v>
      </c>
      <c r="AM100">
        <v>0.51802669908298538</v>
      </c>
      <c r="AN100">
        <v>2290</v>
      </c>
    </row>
    <row r="101" spans="1:40" x14ac:dyDescent="0.15">
      <c r="A101">
        <v>100</v>
      </c>
      <c r="B101" t="s">
        <v>40</v>
      </c>
      <c r="C101" t="s">
        <v>128</v>
      </c>
      <c r="D101" t="s">
        <v>95</v>
      </c>
      <c r="E101" t="s">
        <v>91</v>
      </c>
      <c r="F101" t="s">
        <v>44</v>
      </c>
      <c r="G101" t="s">
        <v>107</v>
      </c>
      <c r="H101" t="s">
        <v>46</v>
      </c>
      <c r="I101" t="s">
        <v>47</v>
      </c>
      <c r="J101" t="s">
        <v>108</v>
      </c>
      <c r="K101" t="s">
        <v>46</v>
      </c>
      <c r="L101" t="s">
        <v>49</v>
      </c>
      <c r="M101" t="s">
        <v>46</v>
      </c>
      <c r="N101" t="s">
        <v>69</v>
      </c>
      <c r="O101" t="s">
        <v>69</v>
      </c>
      <c r="P101" t="s">
        <v>69</v>
      </c>
      <c r="Q101" t="s">
        <v>86</v>
      </c>
      <c r="R101" t="s">
        <v>72</v>
      </c>
      <c r="S101" t="s">
        <v>73</v>
      </c>
      <c r="T101" t="s">
        <v>87</v>
      </c>
      <c r="U101" t="s">
        <v>54</v>
      </c>
      <c r="V101" t="s">
        <v>88</v>
      </c>
      <c r="W101" t="s">
        <v>56</v>
      </c>
      <c r="X101" t="s">
        <v>89</v>
      </c>
      <c r="Y101" t="s">
        <v>77</v>
      </c>
      <c r="Z101" t="s">
        <v>179</v>
      </c>
      <c r="AA101" t="s">
        <v>103</v>
      </c>
      <c r="AB101" t="s">
        <v>80</v>
      </c>
      <c r="AC101" t="s">
        <v>81</v>
      </c>
      <c r="AD101" t="s">
        <v>82</v>
      </c>
      <c r="AE101" t="s">
        <v>135</v>
      </c>
      <c r="AF101">
        <v>1.3381490374152739E-2</v>
      </c>
      <c r="AG101">
        <v>1.9272153746286561E-2</v>
      </c>
      <c r="AH101">
        <v>1.423209236833293E-2</v>
      </c>
      <c r="AI101">
        <v>1.7034135839028242E-2</v>
      </c>
      <c r="AJ101">
        <v>1.604665829954037E-2</v>
      </c>
      <c r="AK101">
        <v>6.3628744062731828E-3</v>
      </c>
      <c r="AL101">
        <v>1.019576917889423E-2</v>
      </c>
      <c r="AM101">
        <v>0.61573697908608915</v>
      </c>
      <c r="AN101">
        <v>1354</v>
      </c>
    </row>
    <row r="102" spans="1:40" x14ac:dyDescent="0.15">
      <c r="A102">
        <v>101</v>
      </c>
      <c r="B102" t="s">
        <v>40</v>
      </c>
      <c r="C102" t="s">
        <v>128</v>
      </c>
      <c r="D102" t="s">
        <v>95</v>
      </c>
      <c r="E102" t="s">
        <v>67</v>
      </c>
      <c r="F102" t="s">
        <v>44</v>
      </c>
      <c r="G102" t="s">
        <v>45</v>
      </c>
      <c r="H102" t="s">
        <v>46</v>
      </c>
      <c r="I102" t="s">
        <v>47</v>
      </c>
      <c r="J102" t="s">
        <v>85</v>
      </c>
      <c r="K102" t="s">
        <v>46</v>
      </c>
      <c r="L102" t="s">
        <v>49</v>
      </c>
      <c r="M102" t="s">
        <v>46</v>
      </c>
      <c r="N102" t="s">
        <v>71</v>
      </c>
      <c r="O102" t="s">
        <v>71</v>
      </c>
      <c r="P102" t="s">
        <v>69</v>
      </c>
      <c r="Q102" t="s">
        <v>86</v>
      </c>
      <c r="R102" t="s">
        <v>51</v>
      </c>
      <c r="S102" t="s">
        <v>94</v>
      </c>
      <c r="T102" t="s">
        <v>87</v>
      </c>
      <c r="U102" t="s">
        <v>54</v>
      </c>
      <c r="V102" t="s">
        <v>88</v>
      </c>
      <c r="W102" t="s">
        <v>56</v>
      </c>
      <c r="X102" t="s">
        <v>111</v>
      </c>
      <c r="Y102" t="s">
        <v>138</v>
      </c>
      <c r="Z102" t="s">
        <v>117</v>
      </c>
      <c r="AA102" t="s">
        <v>153</v>
      </c>
      <c r="AB102" t="s">
        <v>80</v>
      </c>
      <c r="AC102" t="s">
        <v>81</v>
      </c>
      <c r="AD102" t="s">
        <v>82</v>
      </c>
      <c r="AE102" t="s">
        <v>83</v>
      </c>
      <c r="AF102">
        <v>1.314605059452603E-2</v>
      </c>
      <c r="AG102">
        <v>1.7377301631900439E-2</v>
      </c>
      <c r="AH102">
        <v>1.8589469290410641E-2</v>
      </c>
      <c r="AI102">
        <v>1.3363872860442209E-2</v>
      </c>
      <c r="AJ102">
        <v>1.7749768833199731E-2</v>
      </c>
      <c r="AK102">
        <v>5.9902276528007994E-3</v>
      </c>
      <c r="AL102">
        <v>1.0689307836397689E-2</v>
      </c>
      <c r="AM102">
        <v>0.6408636405564162</v>
      </c>
      <c r="AN102">
        <v>1136</v>
      </c>
    </row>
    <row r="103" spans="1:40" x14ac:dyDescent="0.15">
      <c r="A103">
        <v>102</v>
      </c>
      <c r="B103" t="s">
        <v>65</v>
      </c>
      <c r="C103" t="s">
        <v>66</v>
      </c>
      <c r="D103" t="s">
        <v>42</v>
      </c>
      <c r="E103" t="s">
        <v>67</v>
      </c>
      <c r="F103" t="s">
        <v>44</v>
      </c>
      <c r="G103" t="s">
        <v>93</v>
      </c>
      <c r="H103" t="s">
        <v>46</v>
      </c>
      <c r="I103" t="s">
        <v>47</v>
      </c>
      <c r="J103" t="s">
        <v>108</v>
      </c>
      <c r="K103" t="s">
        <v>46</v>
      </c>
      <c r="L103" t="s">
        <v>49</v>
      </c>
      <c r="M103" t="s">
        <v>46</v>
      </c>
      <c r="N103" t="s">
        <v>46</v>
      </c>
      <c r="O103" t="s">
        <v>46</v>
      </c>
      <c r="P103" t="s">
        <v>46</v>
      </c>
      <c r="Q103" t="s">
        <v>86</v>
      </c>
      <c r="R103" t="s">
        <v>51</v>
      </c>
      <c r="S103" t="s">
        <v>94</v>
      </c>
      <c r="T103" t="s">
        <v>87</v>
      </c>
      <c r="U103" t="s">
        <v>75</v>
      </c>
      <c r="V103" t="s">
        <v>55</v>
      </c>
      <c r="W103" t="s">
        <v>56</v>
      </c>
      <c r="X103" t="s">
        <v>226</v>
      </c>
      <c r="Y103" t="s">
        <v>58</v>
      </c>
      <c r="Z103" t="s">
        <v>78</v>
      </c>
      <c r="AA103" t="s">
        <v>79</v>
      </c>
      <c r="AB103" t="s">
        <v>227</v>
      </c>
      <c r="AC103" t="s">
        <v>81</v>
      </c>
      <c r="AD103" t="s">
        <v>228</v>
      </c>
      <c r="AE103" t="s">
        <v>177</v>
      </c>
      <c r="AF103">
        <v>1.9690191012622388E-2</v>
      </c>
      <c r="AG103">
        <v>1.6559337319212039E-2</v>
      </c>
      <c r="AH103">
        <v>1.7337402291713239E-2</v>
      </c>
      <c r="AI103">
        <v>1.6280957543679579E-2</v>
      </c>
      <c r="AJ103">
        <v>1.3439013782314621E-2</v>
      </c>
      <c r="AK103">
        <v>6.3278009032861522E-3</v>
      </c>
      <c r="AL103">
        <v>1.0885818845984829E-2</v>
      </c>
      <c r="AM103">
        <v>0.63239568461164919</v>
      </c>
      <c r="AN103">
        <v>1211</v>
      </c>
    </row>
    <row r="104" spans="1:40" x14ac:dyDescent="0.15">
      <c r="A104">
        <v>103</v>
      </c>
      <c r="B104" t="s">
        <v>40</v>
      </c>
      <c r="C104" t="s">
        <v>128</v>
      </c>
      <c r="D104" t="s">
        <v>95</v>
      </c>
      <c r="E104" t="s">
        <v>67</v>
      </c>
      <c r="F104" t="s">
        <v>44</v>
      </c>
      <c r="G104" t="s">
        <v>45</v>
      </c>
      <c r="H104" t="s">
        <v>46</v>
      </c>
      <c r="I104" t="s">
        <v>47</v>
      </c>
      <c r="J104" t="s">
        <v>85</v>
      </c>
      <c r="K104" t="s">
        <v>46</v>
      </c>
      <c r="L104" t="s">
        <v>49</v>
      </c>
      <c r="M104" t="s">
        <v>46</v>
      </c>
      <c r="N104" t="s">
        <v>46</v>
      </c>
      <c r="O104" t="s">
        <v>69</v>
      </c>
      <c r="P104" t="s">
        <v>71</v>
      </c>
      <c r="Q104" t="s">
        <v>86</v>
      </c>
      <c r="R104" t="s">
        <v>51</v>
      </c>
      <c r="S104" t="s">
        <v>73</v>
      </c>
      <c r="T104" t="s">
        <v>53</v>
      </c>
      <c r="U104" t="s">
        <v>54</v>
      </c>
      <c r="V104" t="s">
        <v>88</v>
      </c>
      <c r="W104" t="s">
        <v>56</v>
      </c>
      <c r="X104" t="s">
        <v>111</v>
      </c>
      <c r="Y104" t="s">
        <v>77</v>
      </c>
      <c r="Z104" t="s">
        <v>78</v>
      </c>
      <c r="AA104" t="s">
        <v>79</v>
      </c>
      <c r="AB104" t="s">
        <v>80</v>
      </c>
      <c r="AC104" t="s">
        <v>81</v>
      </c>
      <c r="AD104" t="s">
        <v>82</v>
      </c>
      <c r="AE104" t="s">
        <v>83</v>
      </c>
      <c r="AF104">
        <v>1.61433066153297E-2</v>
      </c>
      <c r="AG104">
        <v>1.7377301631900439E-2</v>
      </c>
      <c r="AH104">
        <v>2.1545483110848342E-2</v>
      </c>
      <c r="AI104">
        <v>1.794904403465342E-2</v>
      </c>
      <c r="AJ104">
        <v>2.1421318348236459E-2</v>
      </c>
      <c r="AK104">
        <v>3.2494335078245692E-3</v>
      </c>
      <c r="AL104">
        <v>1.362523968398228E-2</v>
      </c>
      <c r="AM104">
        <v>0.80743724806461636</v>
      </c>
      <c r="AN104">
        <v>198</v>
      </c>
    </row>
    <row r="105" spans="1:40" x14ac:dyDescent="0.15">
      <c r="A105">
        <v>104</v>
      </c>
      <c r="B105" t="s">
        <v>65</v>
      </c>
      <c r="C105" t="s">
        <v>128</v>
      </c>
      <c r="D105" t="s">
        <v>95</v>
      </c>
      <c r="E105" t="s">
        <v>67</v>
      </c>
      <c r="F105" t="s">
        <v>44</v>
      </c>
      <c r="G105" t="s">
        <v>147</v>
      </c>
      <c r="H105" t="s">
        <v>46</v>
      </c>
      <c r="I105" t="s">
        <v>47</v>
      </c>
      <c r="J105" t="s">
        <v>85</v>
      </c>
      <c r="K105" t="s">
        <v>46</v>
      </c>
      <c r="L105" t="s">
        <v>96</v>
      </c>
      <c r="M105" t="s">
        <v>46</v>
      </c>
      <c r="N105" t="s">
        <v>71</v>
      </c>
      <c r="O105" t="s">
        <v>71</v>
      </c>
      <c r="P105" t="s">
        <v>69</v>
      </c>
      <c r="Q105" t="s">
        <v>50</v>
      </c>
      <c r="R105" t="s">
        <v>51</v>
      </c>
      <c r="S105" t="s">
        <v>73</v>
      </c>
      <c r="T105" t="s">
        <v>87</v>
      </c>
      <c r="U105" t="s">
        <v>54</v>
      </c>
      <c r="V105" t="s">
        <v>88</v>
      </c>
      <c r="W105" t="s">
        <v>56</v>
      </c>
      <c r="X105" t="s">
        <v>189</v>
      </c>
      <c r="Y105" t="s">
        <v>123</v>
      </c>
      <c r="Z105" t="s">
        <v>170</v>
      </c>
      <c r="AA105" t="s">
        <v>118</v>
      </c>
      <c r="AB105" t="s">
        <v>218</v>
      </c>
      <c r="AC105" t="s">
        <v>81</v>
      </c>
      <c r="AD105" t="s">
        <v>82</v>
      </c>
      <c r="AE105" t="s">
        <v>135</v>
      </c>
      <c r="AF105">
        <v>1.314605059452603E-2</v>
      </c>
      <c r="AG105">
        <v>1.3709109183347281E-2</v>
      </c>
      <c r="AH105">
        <v>1.1471613764341309E-2</v>
      </c>
      <c r="AI105">
        <v>1.565645844754782E-2</v>
      </c>
      <c r="AJ105">
        <v>1.0869583029011941E-2</v>
      </c>
      <c r="AK105">
        <v>9.5340987068120425E-3</v>
      </c>
      <c r="AL105">
        <v>7.0924266627303417E-3</v>
      </c>
      <c r="AM105">
        <v>0.42657299135529159</v>
      </c>
      <c r="AN105">
        <v>3260</v>
      </c>
    </row>
    <row r="106" spans="1:40" x14ac:dyDescent="0.15">
      <c r="A106">
        <v>105</v>
      </c>
      <c r="B106" t="s">
        <v>65</v>
      </c>
      <c r="C106" t="s">
        <v>128</v>
      </c>
      <c r="D106" t="s">
        <v>95</v>
      </c>
      <c r="E106" t="s">
        <v>91</v>
      </c>
      <c r="F106" t="s">
        <v>43</v>
      </c>
      <c r="G106" t="s">
        <v>107</v>
      </c>
      <c r="H106" t="s">
        <v>46</v>
      </c>
      <c r="I106" t="s">
        <v>70</v>
      </c>
      <c r="J106" t="s">
        <v>108</v>
      </c>
      <c r="K106" t="s">
        <v>46</v>
      </c>
      <c r="L106" t="s">
        <v>96</v>
      </c>
      <c r="M106" t="s">
        <v>69</v>
      </c>
      <c r="N106" t="s">
        <v>71</v>
      </c>
      <c r="O106" t="s">
        <v>71</v>
      </c>
      <c r="P106" t="s">
        <v>71</v>
      </c>
      <c r="Q106" t="s">
        <v>50</v>
      </c>
      <c r="R106" t="s">
        <v>72</v>
      </c>
      <c r="S106" t="s">
        <v>73</v>
      </c>
      <c r="T106" t="s">
        <v>87</v>
      </c>
      <c r="U106" t="s">
        <v>54</v>
      </c>
      <c r="V106" t="s">
        <v>88</v>
      </c>
      <c r="W106" t="s">
        <v>56</v>
      </c>
      <c r="X106" t="s">
        <v>89</v>
      </c>
      <c r="Y106" t="s">
        <v>77</v>
      </c>
      <c r="Z106" t="s">
        <v>78</v>
      </c>
      <c r="AA106" t="s">
        <v>79</v>
      </c>
      <c r="AB106" t="s">
        <v>80</v>
      </c>
      <c r="AC106" t="s">
        <v>81</v>
      </c>
      <c r="AD106" t="s">
        <v>82</v>
      </c>
      <c r="AE106" t="s">
        <v>83</v>
      </c>
      <c r="AF106">
        <v>9.4401393341705872E-3</v>
      </c>
      <c r="AG106">
        <v>1.5300276382879121E-2</v>
      </c>
      <c r="AH106">
        <v>1.632987967335044E-2</v>
      </c>
      <c r="AI106">
        <v>1.8421419801006821E-2</v>
      </c>
      <c r="AJ106">
        <v>2.1421318348236459E-2</v>
      </c>
      <c r="AK106">
        <v>6.4797371119964817E-3</v>
      </c>
      <c r="AL106">
        <v>1.16774353601088E-2</v>
      </c>
      <c r="AM106">
        <v>0.64313071751941264</v>
      </c>
      <c r="AN106">
        <v>1120</v>
      </c>
    </row>
    <row r="107" spans="1:40" x14ac:dyDescent="0.15">
      <c r="A107">
        <v>106</v>
      </c>
      <c r="B107" t="s">
        <v>40</v>
      </c>
      <c r="C107" t="s">
        <v>128</v>
      </c>
      <c r="D107" t="s">
        <v>95</v>
      </c>
      <c r="E107" t="s">
        <v>67</v>
      </c>
      <c r="F107" t="s">
        <v>44</v>
      </c>
      <c r="G107" t="s">
        <v>107</v>
      </c>
      <c r="H107" t="s">
        <v>46</v>
      </c>
      <c r="I107" t="s">
        <v>47</v>
      </c>
      <c r="J107" t="s">
        <v>127</v>
      </c>
      <c r="K107" t="s">
        <v>46</v>
      </c>
      <c r="L107" t="s">
        <v>96</v>
      </c>
      <c r="M107" t="s">
        <v>69</v>
      </c>
      <c r="N107" t="s">
        <v>71</v>
      </c>
      <c r="O107" t="s">
        <v>71</v>
      </c>
      <c r="P107" t="s">
        <v>71</v>
      </c>
      <c r="Q107" t="s">
        <v>86</v>
      </c>
      <c r="R107" t="s">
        <v>72</v>
      </c>
      <c r="S107" t="s">
        <v>73</v>
      </c>
      <c r="T107" t="s">
        <v>87</v>
      </c>
      <c r="U107" t="s">
        <v>54</v>
      </c>
      <c r="V107" t="s">
        <v>88</v>
      </c>
      <c r="W107" t="s">
        <v>56</v>
      </c>
      <c r="X107" t="s">
        <v>229</v>
      </c>
      <c r="Y107" t="s">
        <v>77</v>
      </c>
      <c r="Z107" t="s">
        <v>78</v>
      </c>
      <c r="AA107" t="s">
        <v>79</v>
      </c>
      <c r="AB107" t="s">
        <v>154</v>
      </c>
      <c r="AC107" t="s">
        <v>81</v>
      </c>
      <c r="AD107" t="s">
        <v>82</v>
      </c>
      <c r="AE107" t="s">
        <v>135</v>
      </c>
      <c r="AF107">
        <v>9.4401393341705872E-3</v>
      </c>
      <c r="AG107">
        <v>1.6870327370163501E-2</v>
      </c>
      <c r="AH107">
        <v>1.395089018837292E-2</v>
      </c>
      <c r="AI107">
        <v>1.5666065018045971E-2</v>
      </c>
      <c r="AJ107">
        <v>1.27053577865303E-2</v>
      </c>
      <c r="AK107">
        <v>8.9316355876496948E-3</v>
      </c>
      <c r="AL107">
        <v>8.0015983548843827E-3</v>
      </c>
      <c r="AM107">
        <v>0.47253810949752539</v>
      </c>
      <c r="AN107">
        <v>2722</v>
      </c>
    </row>
    <row r="108" spans="1:40" x14ac:dyDescent="0.15">
      <c r="A108">
        <v>107</v>
      </c>
      <c r="B108" t="s">
        <v>40</v>
      </c>
      <c r="C108" t="s">
        <v>128</v>
      </c>
      <c r="D108" t="s">
        <v>95</v>
      </c>
      <c r="E108" t="s">
        <v>145</v>
      </c>
      <c r="F108" t="s">
        <v>44</v>
      </c>
      <c r="G108" t="s">
        <v>93</v>
      </c>
      <c r="H108" t="s">
        <v>46</v>
      </c>
      <c r="I108" t="s">
        <v>47</v>
      </c>
      <c r="J108" t="s">
        <v>121</v>
      </c>
      <c r="K108" t="s">
        <v>46</v>
      </c>
      <c r="L108" t="s">
        <v>49</v>
      </c>
      <c r="M108" t="s">
        <v>46</v>
      </c>
      <c r="N108" t="s">
        <v>46</v>
      </c>
      <c r="O108" t="s">
        <v>46</v>
      </c>
      <c r="P108" t="s">
        <v>46</v>
      </c>
      <c r="Q108" t="s">
        <v>86</v>
      </c>
      <c r="R108" t="s">
        <v>51</v>
      </c>
      <c r="S108" t="s">
        <v>73</v>
      </c>
      <c r="T108" t="s">
        <v>53</v>
      </c>
      <c r="U108" t="s">
        <v>142</v>
      </c>
      <c r="V108" t="s">
        <v>99</v>
      </c>
      <c r="W108" t="s">
        <v>56</v>
      </c>
      <c r="X108" t="s">
        <v>89</v>
      </c>
      <c r="Y108" t="s">
        <v>77</v>
      </c>
      <c r="Z108" t="s">
        <v>102</v>
      </c>
      <c r="AA108" t="s">
        <v>79</v>
      </c>
      <c r="AB108" t="s">
        <v>169</v>
      </c>
      <c r="AC108" t="s">
        <v>81</v>
      </c>
      <c r="AD108" t="s">
        <v>82</v>
      </c>
      <c r="AE108" t="s">
        <v>83</v>
      </c>
      <c r="AF108">
        <v>2.0140578816425739E-2</v>
      </c>
      <c r="AG108">
        <v>1.9887253465816119E-2</v>
      </c>
      <c r="AH108">
        <v>2.1545483110848342E-2</v>
      </c>
      <c r="AI108">
        <v>1.510397301591831E-2</v>
      </c>
      <c r="AJ108">
        <v>1.9943727334689239E-2</v>
      </c>
      <c r="AK108">
        <v>3.2723051524508719E-3</v>
      </c>
      <c r="AL108">
        <v>1.3924201001004071E-2</v>
      </c>
      <c r="AM108">
        <v>0.80971104692720186</v>
      </c>
      <c r="AN108">
        <v>187</v>
      </c>
    </row>
    <row r="109" spans="1:40" x14ac:dyDescent="0.15">
      <c r="A109">
        <v>108</v>
      </c>
      <c r="B109" t="s">
        <v>40</v>
      </c>
      <c r="C109" t="s">
        <v>128</v>
      </c>
      <c r="D109" t="s">
        <v>95</v>
      </c>
      <c r="E109" t="s">
        <v>67</v>
      </c>
      <c r="F109" t="s">
        <v>44</v>
      </c>
      <c r="G109" t="s">
        <v>45</v>
      </c>
      <c r="H109" t="s">
        <v>46</v>
      </c>
      <c r="I109" t="s">
        <v>47</v>
      </c>
      <c r="J109" t="s">
        <v>108</v>
      </c>
      <c r="K109" t="s">
        <v>46</v>
      </c>
      <c r="L109" t="s">
        <v>49</v>
      </c>
      <c r="M109" t="s">
        <v>46</v>
      </c>
      <c r="N109" t="s">
        <v>71</v>
      </c>
      <c r="O109" t="s">
        <v>71</v>
      </c>
      <c r="P109" t="s">
        <v>71</v>
      </c>
      <c r="Q109" t="s">
        <v>43</v>
      </c>
      <c r="R109" t="s">
        <v>72</v>
      </c>
      <c r="S109" t="s">
        <v>73</v>
      </c>
      <c r="T109" t="s">
        <v>87</v>
      </c>
      <c r="U109" t="s">
        <v>54</v>
      </c>
      <c r="V109" t="s">
        <v>88</v>
      </c>
      <c r="W109" t="s">
        <v>56</v>
      </c>
      <c r="X109" t="s">
        <v>230</v>
      </c>
      <c r="Y109" t="s">
        <v>77</v>
      </c>
      <c r="Z109" t="s">
        <v>78</v>
      </c>
      <c r="AA109" t="s">
        <v>79</v>
      </c>
      <c r="AB109" t="s">
        <v>80</v>
      </c>
      <c r="AC109" t="s">
        <v>81</v>
      </c>
      <c r="AD109" t="s">
        <v>82</v>
      </c>
      <c r="AE109" t="s">
        <v>83</v>
      </c>
      <c r="AF109">
        <v>9.4401393341705872E-3</v>
      </c>
      <c r="AG109">
        <v>1.538771038214813E-2</v>
      </c>
      <c r="AH109">
        <v>2.1068745714442241E-2</v>
      </c>
      <c r="AI109">
        <v>1.9326721426133849E-2</v>
      </c>
      <c r="AJ109">
        <v>2.1421318348236459E-2</v>
      </c>
      <c r="AK109">
        <v>5.9810749577111589E-3</v>
      </c>
      <c r="AL109">
        <v>1.2758581086077371E-2</v>
      </c>
      <c r="AM109">
        <v>0.68083325842612497</v>
      </c>
      <c r="AN109">
        <v>818</v>
      </c>
    </row>
    <row r="110" spans="1:40" x14ac:dyDescent="0.15">
      <c r="A110">
        <v>109</v>
      </c>
      <c r="B110" t="s">
        <v>65</v>
      </c>
      <c r="C110" t="s">
        <v>128</v>
      </c>
      <c r="D110" t="s">
        <v>95</v>
      </c>
      <c r="E110" t="s">
        <v>43</v>
      </c>
      <c r="F110" t="s">
        <v>44</v>
      </c>
      <c r="G110" t="s">
        <v>93</v>
      </c>
      <c r="H110" t="s">
        <v>46</v>
      </c>
      <c r="I110" t="s">
        <v>47</v>
      </c>
      <c r="J110" t="s">
        <v>85</v>
      </c>
      <c r="K110" t="s">
        <v>46</v>
      </c>
      <c r="L110" t="s">
        <v>96</v>
      </c>
      <c r="M110" t="s">
        <v>69</v>
      </c>
      <c r="N110" t="s">
        <v>71</v>
      </c>
      <c r="O110" t="s">
        <v>71</v>
      </c>
      <c r="P110" t="s">
        <v>71</v>
      </c>
      <c r="Q110" t="s">
        <v>43</v>
      </c>
      <c r="R110" t="s">
        <v>72</v>
      </c>
      <c r="S110" t="s">
        <v>73</v>
      </c>
      <c r="T110" t="s">
        <v>87</v>
      </c>
      <c r="U110" t="s">
        <v>54</v>
      </c>
      <c r="V110" t="s">
        <v>99</v>
      </c>
      <c r="W110" t="s">
        <v>56</v>
      </c>
      <c r="X110" t="s">
        <v>89</v>
      </c>
      <c r="Y110" t="s">
        <v>138</v>
      </c>
      <c r="Z110" t="s">
        <v>149</v>
      </c>
      <c r="AA110" t="s">
        <v>79</v>
      </c>
      <c r="AB110" t="s">
        <v>80</v>
      </c>
      <c r="AC110" t="s">
        <v>81</v>
      </c>
      <c r="AD110" t="s">
        <v>82</v>
      </c>
      <c r="AE110" t="s">
        <v>90</v>
      </c>
      <c r="AF110">
        <v>9.4401393341705872E-3</v>
      </c>
      <c r="AG110">
        <v>1.748542708969307E-2</v>
      </c>
      <c r="AH110">
        <v>1.7682233611101932E-2</v>
      </c>
      <c r="AI110">
        <v>1.016598564820957E-2</v>
      </c>
      <c r="AJ110">
        <v>1.6708158145427199E-2</v>
      </c>
      <c r="AK110">
        <v>8.0957131088380298E-3</v>
      </c>
      <c r="AL110">
        <v>9.4435585149263632E-3</v>
      </c>
      <c r="AM110">
        <v>0.53842364252635511</v>
      </c>
      <c r="AN110">
        <v>2074</v>
      </c>
    </row>
    <row r="111" spans="1:40" x14ac:dyDescent="0.15">
      <c r="A111">
        <v>110</v>
      </c>
      <c r="B111" t="s">
        <v>40</v>
      </c>
      <c r="C111" t="s">
        <v>128</v>
      </c>
      <c r="D111" t="s">
        <v>95</v>
      </c>
      <c r="E111" t="s">
        <v>145</v>
      </c>
      <c r="F111" t="s">
        <v>44</v>
      </c>
      <c r="G111" t="s">
        <v>107</v>
      </c>
      <c r="H111" t="s">
        <v>46</v>
      </c>
      <c r="I111" t="s">
        <v>115</v>
      </c>
      <c r="J111" t="s">
        <v>85</v>
      </c>
      <c r="K111" t="s">
        <v>69</v>
      </c>
      <c r="L111" t="s">
        <v>96</v>
      </c>
      <c r="M111" t="s">
        <v>46</v>
      </c>
      <c r="N111" t="s">
        <v>46</v>
      </c>
      <c r="O111" t="s">
        <v>46</v>
      </c>
      <c r="P111" t="s">
        <v>71</v>
      </c>
      <c r="Q111" t="s">
        <v>86</v>
      </c>
      <c r="R111" t="s">
        <v>51</v>
      </c>
      <c r="S111" t="s">
        <v>73</v>
      </c>
      <c r="T111" t="s">
        <v>87</v>
      </c>
      <c r="U111" t="s">
        <v>75</v>
      </c>
      <c r="V111" t="s">
        <v>88</v>
      </c>
      <c r="W111" t="s">
        <v>56</v>
      </c>
      <c r="X111" t="s">
        <v>171</v>
      </c>
      <c r="Y111" t="s">
        <v>138</v>
      </c>
      <c r="Z111" t="s">
        <v>175</v>
      </c>
      <c r="AA111" t="s">
        <v>79</v>
      </c>
      <c r="AB111" t="s">
        <v>132</v>
      </c>
      <c r="AC111" t="s">
        <v>81</v>
      </c>
      <c r="AD111" t="s">
        <v>231</v>
      </c>
      <c r="AE111" t="s">
        <v>135</v>
      </c>
      <c r="AF111">
        <v>1.7013067688886489E-2</v>
      </c>
      <c r="AG111">
        <v>1.223281787813957E-2</v>
      </c>
      <c r="AH111">
        <v>1.1805539755628921E-2</v>
      </c>
      <c r="AI111">
        <v>7.4970100067802883E-3</v>
      </c>
      <c r="AJ111">
        <v>6.8062745961535356E-3</v>
      </c>
      <c r="AK111">
        <v>1.1956822183162529E-2</v>
      </c>
      <c r="AL111">
        <v>6.3442196214832823E-3</v>
      </c>
      <c r="AM111">
        <v>0.34665893281948412</v>
      </c>
      <c r="AN111">
        <v>3930</v>
      </c>
    </row>
    <row r="112" spans="1:40" x14ac:dyDescent="0.15">
      <c r="A112">
        <v>111</v>
      </c>
      <c r="B112" t="s">
        <v>40</v>
      </c>
      <c r="C112" t="s">
        <v>128</v>
      </c>
      <c r="D112" t="s">
        <v>95</v>
      </c>
      <c r="E112" t="s">
        <v>145</v>
      </c>
      <c r="F112" t="s">
        <v>44</v>
      </c>
      <c r="G112" t="s">
        <v>107</v>
      </c>
      <c r="H112" t="s">
        <v>46</v>
      </c>
      <c r="I112" t="s">
        <v>70</v>
      </c>
      <c r="J112" t="s">
        <v>108</v>
      </c>
      <c r="K112" t="s">
        <v>69</v>
      </c>
      <c r="L112" t="s">
        <v>49</v>
      </c>
      <c r="M112" t="s">
        <v>69</v>
      </c>
      <c r="N112" t="s">
        <v>69</v>
      </c>
      <c r="O112" t="s">
        <v>69</v>
      </c>
      <c r="P112" t="s">
        <v>69</v>
      </c>
      <c r="Q112" t="s">
        <v>86</v>
      </c>
      <c r="R112" t="s">
        <v>51</v>
      </c>
      <c r="S112" t="s">
        <v>73</v>
      </c>
      <c r="T112" t="s">
        <v>53</v>
      </c>
      <c r="U112" t="s">
        <v>142</v>
      </c>
      <c r="V112" t="s">
        <v>99</v>
      </c>
      <c r="W112" t="s">
        <v>56</v>
      </c>
      <c r="X112" t="s">
        <v>232</v>
      </c>
      <c r="Y112" t="s">
        <v>233</v>
      </c>
      <c r="Z112" t="s">
        <v>149</v>
      </c>
      <c r="AA112" t="s">
        <v>185</v>
      </c>
      <c r="AB112" t="s">
        <v>132</v>
      </c>
      <c r="AC112" t="s">
        <v>81</v>
      </c>
      <c r="AD112" t="s">
        <v>82</v>
      </c>
      <c r="AE112" t="s">
        <v>90</v>
      </c>
      <c r="AF112">
        <v>1.619922777644358E-2</v>
      </c>
      <c r="AG112">
        <v>1.210977194506528E-2</v>
      </c>
      <c r="AH112">
        <v>1.522214753835204E-2</v>
      </c>
      <c r="AI112">
        <v>9.9998950281032055E-3</v>
      </c>
      <c r="AJ112">
        <v>1.297509871459545E-2</v>
      </c>
      <c r="AK112">
        <v>8.7377028588941329E-3</v>
      </c>
      <c r="AL112">
        <v>7.9936339570000781E-3</v>
      </c>
      <c r="AM112">
        <v>0.47776421244514022</v>
      </c>
      <c r="AN112">
        <v>2670</v>
      </c>
    </row>
    <row r="113" spans="1:40" x14ac:dyDescent="0.15">
      <c r="A113">
        <v>112</v>
      </c>
      <c r="B113" t="s">
        <v>65</v>
      </c>
      <c r="C113" t="s">
        <v>128</v>
      </c>
      <c r="D113" t="s">
        <v>95</v>
      </c>
      <c r="E113" t="s">
        <v>67</v>
      </c>
      <c r="F113" t="s">
        <v>44</v>
      </c>
      <c r="G113" t="s">
        <v>147</v>
      </c>
      <c r="H113" t="s">
        <v>46</v>
      </c>
      <c r="I113" t="s">
        <v>173</v>
      </c>
      <c r="J113" t="s">
        <v>48</v>
      </c>
      <c r="K113" t="s">
        <v>46</v>
      </c>
      <c r="L113" t="s">
        <v>49</v>
      </c>
      <c r="M113" t="s">
        <v>46</v>
      </c>
      <c r="N113" t="s">
        <v>46</v>
      </c>
      <c r="O113" t="s">
        <v>46</v>
      </c>
      <c r="P113" t="s">
        <v>46</v>
      </c>
      <c r="Q113" t="s">
        <v>50</v>
      </c>
      <c r="R113" t="s">
        <v>51</v>
      </c>
      <c r="S113" t="s">
        <v>52</v>
      </c>
      <c r="T113" t="s">
        <v>53</v>
      </c>
      <c r="U113" t="s">
        <v>54</v>
      </c>
      <c r="V113" t="s">
        <v>55</v>
      </c>
      <c r="W113" t="s">
        <v>56</v>
      </c>
      <c r="X113" t="s">
        <v>57</v>
      </c>
      <c r="Y113" t="s">
        <v>77</v>
      </c>
      <c r="Z113" t="s">
        <v>170</v>
      </c>
      <c r="AA113" t="s">
        <v>79</v>
      </c>
      <c r="AB113" t="s">
        <v>234</v>
      </c>
      <c r="AC113" t="s">
        <v>81</v>
      </c>
      <c r="AD113" t="s">
        <v>195</v>
      </c>
      <c r="AE113" t="s">
        <v>235</v>
      </c>
      <c r="AF113">
        <v>2.0140578816425739E-2</v>
      </c>
      <c r="AG113">
        <v>1.27973851885822E-2</v>
      </c>
      <c r="AH113">
        <v>1.8607136183111841E-2</v>
      </c>
      <c r="AI113">
        <v>1.9789490621989099E-2</v>
      </c>
      <c r="AJ113">
        <v>1.8902116646916711E-2</v>
      </c>
      <c r="AK113">
        <v>4.4447979173734154E-3</v>
      </c>
      <c r="AL113">
        <v>1.282328208145749E-2</v>
      </c>
      <c r="AM113">
        <v>0.74260034018406573</v>
      </c>
      <c r="AN113">
        <v>448</v>
      </c>
    </row>
    <row r="114" spans="1:40" x14ac:dyDescent="0.15">
      <c r="A114">
        <v>113</v>
      </c>
      <c r="B114" t="s">
        <v>40</v>
      </c>
      <c r="C114" t="s">
        <v>66</v>
      </c>
      <c r="D114" t="s">
        <v>95</v>
      </c>
      <c r="E114" t="s">
        <v>145</v>
      </c>
      <c r="F114" t="s">
        <v>44</v>
      </c>
      <c r="G114" t="s">
        <v>147</v>
      </c>
      <c r="H114" t="s">
        <v>46</v>
      </c>
      <c r="I114" t="s">
        <v>47</v>
      </c>
      <c r="J114" t="s">
        <v>108</v>
      </c>
      <c r="K114" t="s">
        <v>46</v>
      </c>
      <c r="L114" t="s">
        <v>49</v>
      </c>
      <c r="M114" t="s">
        <v>46</v>
      </c>
      <c r="N114" t="s">
        <v>69</v>
      </c>
      <c r="O114" t="s">
        <v>69</v>
      </c>
      <c r="P114" t="s">
        <v>69</v>
      </c>
      <c r="Q114" t="s">
        <v>86</v>
      </c>
      <c r="R114" t="s">
        <v>51</v>
      </c>
      <c r="S114" t="s">
        <v>73</v>
      </c>
      <c r="T114" t="s">
        <v>87</v>
      </c>
      <c r="U114" t="s">
        <v>54</v>
      </c>
      <c r="V114" t="s">
        <v>88</v>
      </c>
      <c r="W114" t="s">
        <v>56</v>
      </c>
      <c r="X114" t="s">
        <v>111</v>
      </c>
      <c r="Y114" t="s">
        <v>138</v>
      </c>
      <c r="Z114" t="s">
        <v>220</v>
      </c>
      <c r="AA114" t="s">
        <v>158</v>
      </c>
      <c r="AB114" t="s">
        <v>236</v>
      </c>
      <c r="AC114" t="s">
        <v>133</v>
      </c>
      <c r="AD114" t="s">
        <v>82</v>
      </c>
      <c r="AE114" t="s">
        <v>90</v>
      </c>
      <c r="AF114">
        <v>1.34726147144149E-2</v>
      </c>
      <c r="AG114">
        <v>1.9164028288493919E-2</v>
      </c>
      <c r="AH114">
        <v>1.7963435791061931E-2</v>
      </c>
      <c r="AI114">
        <v>1.474155025192264E-2</v>
      </c>
      <c r="AJ114">
        <v>1.1503148132954281E-2</v>
      </c>
      <c r="AK114">
        <v>7.835176251051422E-3</v>
      </c>
      <c r="AL114">
        <v>9.4174066039319736E-3</v>
      </c>
      <c r="AM114">
        <v>0.54585488347396993</v>
      </c>
      <c r="AN114">
        <v>2001</v>
      </c>
    </row>
    <row r="115" spans="1:40" x14ac:dyDescent="0.15">
      <c r="A115">
        <v>114</v>
      </c>
      <c r="B115" t="s">
        <v>40</v>
      </c>
      <c r="C115" t="s">
        <v>128</v>
      </c>
      <c r="D115" t="s">
        <v>95</v>
      </c>
      <c r="E115" t="s">
        <v>145</v>
      </c>
      <c r="F115" t="s">
        <v>44</v>
      </c>
      <c r="G115" t="s">
        <v>93</v>
      </c>
      <c r="H115" t="s">
        <v>46</v>
      </c>
      <c r="I115" t="s">
        <v>70</v>
      </c>
      <c r="J115" t="s">
        <v>121</v>
      </c>
      <c r="K115" t="s">
        <v>46</v>
      </c>
      <c r="L115" t="s">
        <v>96</v>
      </c>
      <c r="M115" t="s">
        <v>46</v>
      </c>
      <c r="N115" t="s">
        <v>71</v>
      </c>
      <c r="O115" t="s">
        <v>71</v>
      </c>
      <c r="P115" t="s">
        <v>71</v>
      </c>
      <c r="Q115" t="s">
        <v>86</v>
      </c>
      <c r="R115" t="s">
        <v>72</v>
      </c>
      <c r="S115" t="s">
        <v>73</v>
      </c>
      <c r="T115" t="s">
        <v>87</v>
      </c>
      <c r="U115" t="s">
        <v>54</v>
      </c>
      <c r="V115" t="s">
        <v>88</v>
      </c>
      <c r="W115" t="s">
        <v>56</v>
      </c>
      <c r="X115" t="s">
        <v>89</v>
      </c>
      <c r="Y115" t="s">
        <v>138</v>
      </c>
      <c r="Z115" t="s">
        <v>78</v>
      </c>
      <c r="AA115" t="s">
        <v>103</v>
      </c>
      <c r="AB115" t="s">
        <v>169</v>
      </c>
      <c r="AC115" t="s">
        <v>81</v>
      </c>
      <c r="AD115" t="s">
        <v>82</v>
      </c>
      <c r="AE115" t="s">
        <v>135</v>
      </c>
      <c r="AF115">
        <v>9.4401393341705872E-3</v>
      </c>
      <c r="AG115">
        <v>1.5915376102408691E-2</v>
      </c>
      <c r="AH115">
        <v>9.4932263272411235E-3</v>
      </c>
      <c r="AI115">
        <v>2.0704398817614281E-2</v>
      </c>
      <c r="AJ115">
        <v>1.0147575109163601E-2</v>
      </c>
      <c r="AK115">
        <v>1.049484164670249E-2</v>
      </c>
      <c r="AL115">
        <v>7.8636513418012324E-3</v>
      </c>
      <c r="AM115">
        <v>0.42833860855166772</v>
      </c>
      <c r="AN115">
        <v>3249</v>
      </c>
    </row>
    <row r="116" spans="1:40" x14ac:dyDescent="0.15">
      <c r="A116">
        <v>115</v>
      </c>
      <c r="B116" t="s">
        <v>65</v>
      </c>
      <c r="C116" t="s">
        <v>128</v>
      </c>
      <c r="D116" t="s">
        <v>95</v>
      </c>
      <c r="E116" t="s">
        <v>67</v>
      </c>
      <c r="F116" t="s">
        <v>43</v>
      </c>
      <c r="G116" t="s">
        <v>45</v>
      </c>
      <c r="H116" t="s">
        <v>46</v>
      </c>
      <c r="I116" t="s">
        <v>70</v>
      </c>
      <c r="J116" t="s">
        <v>108</v>
      </c>
      <c r="K116" t="s">
        <v>46</v>
      </c>
      <c r="L116" t="s">
        <v>49</v>
      </c>
      <c r="M116" t="s">
        <v>46</v>
      </c>
      <c r="N116" t="s">
        <v>71</v>
      </c>
      <c r="O116" t="s">
        <v>71</v>
      </c>
      <c r="P116" t="s">
        <v>71</v>
      </c>
      <c r="Q116" t="s">
        <v>43</v>
      </c>
      <c r="R116" t="s">
        <v>72</v>
      </c>
      <c r="S116" t="s">
        <v>73</v>
      </c>
      <c r="T116" t="s">
        <v>74</v>
      </c>
      <c r="U116" t="s">
        <v>54</v>
      </c>
      <c r="V116" t="s">
        <v>76</v>
      </c>
      <c r="W116" t="s">
        <v>56</v>
      </c>
      <c r="X116" t="s">
        <v>43</v>
      </c>
      <c r="Y116" t="s">
        <v>167</v>
      </c>
      <c r="Z116" t="s">
        <v>78</v>
      </c>
      <c r="AA116" t="s">
        <v>79</v>
      </c>
      <c r="AB116" t="s">
        <v>80</v>
      </c>
      <c r="AC116" t="s">
        <v>81</v>
      </c>
      <c r="AD116" t="s">
        <v>82</v>
      </c>
      <c r="AE116" t="s">
        <v>83</v>
      </c>
      <c r="AF116">
        <v>8.9897515303672387E-3</v>
      </c>
      <c r="AG116">
        <v>7.1618271016555754E-3</v>
      </c>
      <c r="AH116">
        <v>1.7373982668920152E-2</v>
      </c>
      <c r="AI116">
        <v>1.9326721426133849E-2</v>
      </c>
      <c r="AJ116">
        <v>1.6999826171406909E-2</v>
      </c>
      <c r="AK116">
        <v>8.6655138862750374E-3</v>
      </c>
      <c r="AL116">
        <v>9.6539768361272454E-3</v>
      </c>
      <c r="AM116">
        <v>0.52697845057022918</v>
      </c>
      <c r="AN116">
        <v>2188</v>
      </c>
    </row>
    <row r="117" spans="1:40" x14ac:dyDescent="0.15">
      <c r="A117">
        <v>116</v>
      </c>
      <c r="B117" t="s">
        <v>65</v>
      </c>
      <c r="C117" t="s">
        <v>128</v>
      </c>
      <c r="D117" t="s">
        <v>95</v>
      </c>
      <c r="E117" t="s">
        <v>84</v>
      </c>
      <c r="F117" t="s">
        <v>44</v>
      </c>
      <c r="G117" t="s">
        <v>147</v>
      </c>
      <c r="H117" t="s">
        <v>46</v>
      </c>
      <c r="I117" t="s">
        <v>70</v>
      </c>
      <c r="J117" t="s">
        <v>108</v>
      </c>
      <c r="K117" t="s">
        <v>46</v>
      </c>
      <c r="L117" t="s">
        <v>96</v>
      </c>
      <c r="M117" t="s">
        <v>46</v>
      </c>
      <c r="N117" t="s">
        <v>71</v>
      </c>
      <c r="O117" t="s">
        <v>71</v>
      </c>
      <c r="P117" t="s">
        <v>71</v>
      </c>
      <c r="Q117" t="s">
        <v>86</v>
      </c>
      <c r="R117" t="s">
        <v>72</v>
      </c>
      <c r="S117" t="s">
        <v>52</v>
      </c>
      <c r="T117" t="s">
        <v>87</v>
      </c>
      <c r="U117" t="s">
        <v>54</v>
      </c>
      <c r="V117" t="s">
        <v>99</v>
      </c>
      <c r="W117" t="s">
        <v>56</v>
      </c>
      <c r="X117" t="s">
        <v>111</v>
      </c>
      <c r="Y117" t="s">
        <v>101</v>
      </c>
      <c r="Z117" t="s">
        <v>102</v>
      </c>
      <c r="AA117" t="s">
        <v>153</v>
      </c>
      <c r="AB117" t="s">
        <v>237</v>
      </c>
      <c r="AC117" t="s">
        <v>62</v>
      </c>
      <c r="AD117" t="s">
        <v>134</v>
      </c>
      <c r="AE117" t="s">
        <v>155</v>
      </c>
      <c r="AF117">
        <v>7.1639140759452583E-3</v>
      </c>
      <c r="AG117">
        <v>1.519215092508649E-2</v>
      </c>
      <c r="AH117">
        <v>1.011925982658983E-2</v>
      </c>
      <c r="AI117">
        <v>1.474155025192264E-2</v>
      </c>
      <c r="AJ117">
        <v>1.1183545365030091E-2</v>
      </c>
      <c r="AK117">
        <v>1.101347718522382E-2</v>
      </c>
      <c r="AL117">
        <v>6.3607478376363612E-3</v>
      </c>
      <c r="AM117">
        <v>0.36610253575438267</v>
      </c>
      <c r="AN117">
        <v>3798</v>
      </c>
    </row>
    <row r="118" spans="1:40" x14ac:dyDescent="0.15">
      <c r="A118">
        <v>117</v>
      </c>
      <c r="B118" t="s">
        <v>40</v>
      </c>
      <c r="C118" t="s">
        <v>128</v>
      </c>
      <c r="D118" t="s">
        <v>95</v>
      </c>
      <c r="E118" t="s">
        <v>129</v>
      </c>
      <c r="F118" t="s">
        <v>44</v>
      </c>
      <c r="G118" t="s">
        <v>107</v>
      </c>
      <c r="H118" t="s">
        <v>46</v>
      </c>
      <c r="I118" t="s">
        <v>47</v>
      </c>
      <c r="J118" t="s">
        <v>85</v>
      </c>
      <c r="K118" t="s">
        <v>46</v>
      </c>
      <c r="L118" t="s">
        <v>96</v>
      </c>
      <c r="M118" t="s">
        <v>46</v>
      </c>
      <c r="N118" t="s">
        <v>69</v>
      </c>
      <c r="O118" t="s">
        <v>69</v>
      </c>
      <c r="P118" t="s">
        <v>69</v>
      </c>
      <c r="Q118" t="s">
        <v>86</v>
      </c>
      <c r="R118" t="s">
        <v>51</v>
      </c>
      <c r="S118" t="s">
        <v>73</v>
      </c>
      <c r="T118" t="s">
        <v>87</v>
      </c>
      <c r="U118" t="s">
        <v>54</v>
      </c>
      <c r="V118" t="s">
        <v>99</v>
      </c>
      <c r="W118" t="s">
        <v>56</v>
      </c>
      <c r="X118" t="s">
        <v>211</v>
      </c>
      <c r="Y118" t="s">
        <v>77</v>
      </c>
      <c r="Z118" t="s">
        <v>179</v>
      </c>
      <c r="AA118" t="s">
        <v>79</v>
      </c>
      <c r="AB118" t="s">
        <v>192</v>
      </c>
      <c r="AC118" t="s">
        <v>62</v>
      </c>
      <c r="AD118" t="s">
        <v>82</v>
      </c>
      <c r="AE118" t="s">
        <v>83</v>
      </c>
      <c r="AF118">
        <v>1.34726147144149E-2</v>
      </c>
      <c r="AG118">
        <v>1.594423759968247E-2</v>
      </c>
      <c r="AH118">
        <v>1.9547905322466429E-2</v>
      </c>
      <c r="AI118">
        <v>1.565645844754782E-2</v>
      </c>
      <c r="AJ118">
        <v>1.7716193659349198E-2</v>
      </c>
      <c r="AK118">
        <v>5.5860582721255232E-3</v>
      </c>
      <c r="AL118">
        <v>1.101692844477771E-2</v>
      </c>
      <c r="AM118">
        <v>0.6635510003487235</v>
      </c>
      <c r="AN118">
        <v>950</v>
      </c>
    </row>
    <row r="119" spans="1:40" x14ac:dyDescent="0.15">
      <c r="A119">
        <v>118</v>
      </c>
      <c r="B119" t="s">
        <v>40</v>
      </c>
      <c r="C119" t="s">
        <v>66</v>
      </c>
      <c r="D119" t="s">
        <v>136</v>
      </c>
      <c r="E119" t="s">
        <v>67</v>
      </c>
      <c r="F119" t="s">
        <v>44</v>
      </c>
      <c r="G119" t="s">
        <v>107</v>
      </c>
      <c r="H119" t="s">
        <v>46</v>
      </c>
      <c r="I119" t="s">
        <v>70</v>
      </c>
      <c r="J119" t="s">
        <v>121</v>
      </c>
      <c r="K119" t="s">
        <v>46</v>
      </c>
      <c r="L119" t="s">
        <v>49</v>
      </c>
      <c r="M119" t="s">
        <v>46</v>
      </c>
      <c r="N119" t="s">
        <v>46</v>
      </c>
      <c r="O119" t="s">
        <v>69</v>
      </c>
      <c r="P119" t="s">
        <v>71</v>
      </c>
      <c r="Q119" t="s">
        <v>86</v>
      </c>
      <c r="R119" t="s">
        <v>72</v>
      </c>
      <c r="S119" t="s">
        <v>73</v>
      </c>
      <c r="T119" t="s">
        <v>87</v>
      </c>
      <c r="U119" t="s">
        <v>54</v>
      </c>
      <c r="V119" t="s">
        <v>99</v>
      </c>
      <c r="W119" t="s">
        <v>56</v>
      </c>
      <c r="X119" t="s">
        <v>146</v>
      </c>
      <c r="Y119" t="s">
        <v>77</v>
      </c>
      <c r="Z119" t="s">
        <v>170</v>
      </c>
      <c r="AA119" t="s">
        <v>79</v>
      </c>
      <c r="AB119" t="s">
        <v>80</v>
      </c>
      <c r="AC119" t="s">
        <v>81</v>
      </c>
      <c r="AD119" t="s">
        <v>82</v>
      </c>
      <c r="AE119" t="s">
        <v>177</v>
      </c>
      <c r="AF119">
        <v>1.332556921303886E-2</v>
      </c>
      <c r="AG119">
        <v>1.543768809166937E-2</v>
      </c>
      <c r="AH119">
        <v>1.411937664259724E-2</v>
      </c>
      <c r="AI119">
        <v>1.841181323050867E-2</v>
      </c>
      <c r="AJ119">
        <v>1.8588154310898559E-2</v>
      </c>
      <c r="AK119">
        <v>5.9964884535512776E-3</v>
      </c>
      <c r="AL119">
        <v>1.0648257705125629E-2</v>
      </c>
      <c r="AM119">
        <v>0.63973686372950134</v>
      </c>
      <c r="AN119">
        <v>1149</v>
      </c>
    </row>
    <row r="120" spans="1:40" x14ac:dyDescent="0.15">
      <c r="A120">
        <v>119</v>
      </c>
      <c r="B120" t="s">
        <v>40</v>
      </c>
      <c r="C120" t="s">
        <v>128</v>
      </c>
      <c r="D120" t="s">
        <v>95</v>
      </c>
      <c r="E120" t="s">
        <v>43</v>
      </c>
      <c r="F120" t="s">
        <v>44</v>
      </c>
      <c r="G120" t="s">
        <v>45</v>
      </c>
      <c r="H120" t="s">
        <v>46</v>
      </c>
      <c r="I120" t="s">
        <v>47</v>
      </c>
      <c r="J120" t="s">
        <v>127</v>
      </c>
      <c r="K120" t="s">
        <v>46</v>
      </c>
      <c r="L120" t="s">
        <v>96</v>
      </c>
      <c r="M120" t="s">
        <v>69</v>
      </c>
      <c r="N120" t="s">
        <v>69</v>
      </c>
      <c r="O120" t="s">
        <v>69</v>
      </c>
      <c r="P120" t="s">
        <v>69</v>
      </c>
      <c r="Q120" t="s">
        <v>43</v>
      </c>
      <c r="R120" t="s">
        <v>72</v>
      </c>
      <c r="S120" t="s">
        <v>73</v>
      </c>
      <c r="T120" t="s">
        <v>87</v>
      </c>
      <c r="U120" t="s">
        <v>54</v>
      </c>
      <c r="V120" t="s">
        <v>88</v>
      </c>
      <c r="W120" t="s">
        <v>56</v>
      </c>
      <c r="X120" t="s">
        <v>203</v>
      </c>
      <c r="Y120" t="s">
        <v>77</v>
      </c>
      <c r="Z120" t="s">
        <v>170</v>
      </c>
      <c r="AA120" t="s">
        <v>79</v>
      </c>
      <c r="AB120" t="s">
        <v>80</v>
      </c>
      <c r="AC120" t="s">
        <v>81</v>
      </c>
      <c r="AD120" t="s">
        <v>82</v>
      </c>
      <c r="AE120" t="s">
        <v>135</v>
      </c>
      <c r="AF120">
        <v>1.3381490374152739E-2</v>
      </c>
      <c r="AG120">
        <v>1.2985884006025079E-2</v>
      </c>
      <c r="AH120">
        <v>1.395089018837292E-2</v>
      </c>
      <c r="AI120">
        <v>1.337347943094036E-2</v>
      </c>
      <c r="AJ120">
        <v>1.604665829954037E-2</v>
      </c>
      <c r="AK120">
        <v>7.6861175659343282E-3</v>
      </c>
      <c r="AL120">
        <v>8.5756081061651949E-3</v>
      </c>
      <c r="AM120">
        <v>0.52734920506490213</v>
      </c>
      <c r="AN120">
        <v>2182</v>
      </c>
    </row>
    <row r="121" spans="1:40" x14ac:dyDescent="0.15">
      <c r="A121">
        <v>120</v>
      </c>
      <c r="B121" t="s">
        <v>65</v>
      </c>
      <c r="C121" t="s">
        <v>128</v>
      </c>
      <c r="D121" t="s">
        <v>95</v>
      </c>
      <c r="E121" t="s">
        <v>145</v>
      </c>
      <c r="F121" t="s">
        <v>44</v>
      </c>
      <c r="G121" t="s">
        <v>147</v>
      </c>
      <c r="H121" t="s">
        <v>46</v>
      </c>
      <c r="I121" t="s">
        <v>47</v>
      </c>
      <c r="J121" t="s">
        <v>108</v>
      </c>
      <c r="K121" t="s">
        <v>46</v>
      </c>
      <c r="L121" t="s">
        <v>96</v>
      </c>
      <c r="M121" t="s">
        <v>46</v>
      </c>
      <c r="N121" t="s">
        <v>71</v>
      </c>
      <c r="O121" t="s">
        <v>71</v>
      </c>
      <c r="P121" t="s">
        <v>71</v>
      </c>
      <c r="Q121" t="s">
        <v>86</v>
      </c>
      <c r="R121" t="s">
        <v>51</v>
      </c>
      <c r="S121" t="s">
        <v>52</v>
      </c>
      <c r="T121" t="s">
        <v>87</v>
      </c>
      <c r="U121" t="s">
        <v>75</v>
      </c>
      <c r="V121" t="s">
        <v>76</v>
      </c>
      <c r="W121" t="s">
        <v>56</v>
      </c>
      <c r="X121" t="s">
        <v>211</v>
      </c>
      <c r="Y121" t="s">
        <v>77</v>
      </c>
      <c r="Z121" t="s">
        <v>78</v>
      </c>
      <c r="AA121" t="s">
        <v>79</v>
      </c>
      <c r="AB121" t="s">
        <v>80</v>
      </c>
      <c r="AC121" t="s">
        <v>81</v>
      </c>
      <c r="AD121" t="s">
        <v>82</v>
      </c>
      <c r="AE121" t="s">
        <v>202</v>
      </c>
      <c r="AF121">
        <v>1.1807488932658081E-2</v>
      </c>
      <c r="AG121">
        <v>1.5973523850680089E-2</v>
      </c>
      <c r="AH121">
        <v>1.581656189973742E-2</v>
      </c>
      <c r="AI121">
        <v>1.6280957543679579E-2</v>
      </c>
      <c r="AJ121">
        <v>1.7088268987312898E-2</v>
      </c>
      <c r="AK121">
        <v>6.603938025130633E-3</v>
      </c>
      <c r="AL121">
        <v>9.8981623994090755E-3</v>
      </c>
      <c r="AM121">
        <v>0.5998122750901369</v>
      </c>
      <c r="AN121">
        <v>1492</v>
      </c>
    </row>
    <row r="122" spans="1:40" x14ac:dyDescent="0.15">
      <c r="A122">
        <v>121</v>
      </c>
      <c r="B122" t="s">
        <v>40</v>
      </c>
      <c r="C122" t="s">
        <v>128</v>
      </c>
      <c r="D122" t="s">
        <v>95</v>
      </c>
      <c r="E122" t="s">
        <v>43</v>
      </c>
      <c r="F122" t="s">
        <v>44</v>
      </c>
      <c r="G122" t="s">
        <v>107</v>
      </c>
      <c r="H122" t="s">
        <v>46</v>
      </c>
      <c r="I122" t="s">
        <v>70</v>
      </c>
      <c r="J122" t="s">
        <v>48</v>
      </c>
      <c r="K122" t="s">
        <v>46</v>
      </c>
      <c r="L122" t="s">
        <v>49</v>
      </c>
      <c r="M122" t="s">
        <v>46</v>
      </c>
      <c r="N122" t="s">
        <v>46</v>
      </c>
      <c r="O122" t="s">
        <v>46</v>
      </c>
      <c r="P122" t="s">
        <v>46</v>
      </c>
      <c r="Q122" t="s">
        <v>86</v>
      </c>
      <c r="R122" t="s">
        <v>51</v>
      </c>
      <c r="S122" t="s">
        <v>73</v>
      </c>
      <c r="T122" t="s">
        <v>53</v>
      </c>
      <c r="U122" t="s">
        <v>75</v>
      </c>
      <c r="V122" t="s">
        <v>99</v>
      </c>
      <c r="W122" t="s">
        <v>56</v>
      </c>
      <c r="X122" t="s">
        <v>238</v>
      </c>
      <c r="Y122" t="s">
        <v>77</v>
      </c>
      <c r="Z122" t="s">
        <v>179</v>
      </c>
      <c r="AA122" t="s">
        <v>79</v>
      </c>
      <c r="AB122" t="s">
        <v>132</v>
      </c>
      <c r="AC122" t="s">
        <v>81</v>
      </c>
      <c r="AD122" t="s">
        <v>82</v>
      </c>
      <c r="AE122" t="s">
        <v>155</v>
      </c>
      <c r="AF122">
        <v>2.0140578816425739E-2</v>
      </c>
      <c r="AG122">
        <v>1.1321093883374491E-2</v>
      </c>
      <c r="AH122">
        <v>1.4596114039003341E-2</v>
      </c>
      <c r="AI122">
        <v>1.674372673953483E-2</v>
      </c>
      <c r="AJ122">
        <v>1.301932012254845E-2</v>
      </c>
      <c r="AK122">
        <v>7.6973982915120569E-3</v>
      </c>
      <c r="AL122">
        <v>9.8893057693681119E-3</v>
      </c>
      <c r="AM122">
        <v>0.56231717638132461</v>
      </c>
      <c r="AN122">
        <v>1853</v>
      </c>
    </row>
    <row r="123" spans="1:40" x14ac:dyDescent="0.15">
      <c r="A123">
        <v>122</v>
      </c>
      <c r="B123" t="s">
        <v>65</v>
      </c>
      <c r="C123" t="s">
        <v>128</v>
      </c>
      <c r="D123" t="s">
        <v>95</v>
      </c>
      <c r="E123" t="s">
        <v>145</v>
      </c>
      <c r="F123" t="s">
        <v>44</v>
      </c>
      <c r="G123" t="s">
        <v>93</v>
      </c>
      <c r="H123" t="s">
        <v>46</v>
      </c>
      <c r="I123" t="s">
        <v>47</v>
      </c>
      <c r="J123" t="s">
        <v>85</v>
      </c>
      <c r="K123" t="s">
        <v>46</v>
      </c>
      <c r="L123" t="s">
        <v>49</v>
      </c>
      <c r="M123" t="s">
        <v>46</v>
      </c>
      <c r="N123" t="s">
        <v>71</v>
      </c>
      <c r="O123" t="s">
        <v>71</v>
      </c>
      <c r="P123" t="s">
        <v>71</v>
      </c>
      <c r="Q123" t="s">
        <v>86</v>
      </c>
      <c r="R123" t="s">
        <v>72</v>
      </c>
      <c r="S123" t="s">
        <v>73</v>
      </c>
      <c r="T123" t="s">
        <v>87</v>
      </c>
      <c r="U123" t="s">
        <v>54</v>
      </c>
      <c r="V123" t="s">
        <v>88</v>
      </c>
      <c r="W123" t="s">
        <v>56</v>
      </c>
      <c r="X123" t="s">
        <v>171</v>
      </c>
      <c r="Y123" t="s">
        <v>138</v>
      </c>
      <c r="Z123" t="s">
        <v>220</v>
      </c>
      <c r="AA123" t="s">
        <v>60</v>
      </c>
      <c r="AB123" t="s">
        <v>132</v>
      </c>
      <c r="AC123" t="s">
        <v>105</v>
      </c>
      <c r="AD123" t="s">
        <v>82</v>
      </c>
      <c r="AE123" t="s">
        <v>135</v>
      </c>
      <c r="AF123">
        <v>8.3020267050579223E-3</v>
      </c>
      <c r="AG123">
        <v>1.4294922651879229E-2</v>
      </c>
      <c r="AH123">
        <v>1.1752815944301319E-2</v>
      </c>
      <c r="AI123">
        <v>1.3363872860442209E-2</v>
      </c>
      <c r="AJ123">
        <v>6.8062745961535356E-3</v>
      </c>
      <c r="AK123">
        <v>1.2221807966067651E-2</v>
      </c>
      <c r="AL123">
        <v>5.4020674521763311E-3</v>
      </c>
      <c r="AM123">
        <v>0.30651983879687378</v>
      </c>
      <c r="AN123">
        <v>4175</v>
      </c>
    </row>
    <row r="124" spans="1:40" x14ac:dyDescent="0.15">
      <c r="A124">
        <v>123</v>
      </c>
      <c r="B124" t="s">
        <v>65</v>
      </c>
      <c r="C124" t="s">
        <v>41</v>
      </c>
      <c r="D124" t="s">
        <v>42</v>
      </c>
      <c r="E124" t="s">
        <v>84</v>
      </c>
      <c r="F124" t="s">
        <v>126</v>
      </c>
      <c r="G124" t="s">
        <v>45</v>
      </c>
      <c r="H124" t="s">
        <v>46</v>
      </c>
      <c r="I124" t="s">
        <v>47</v>
      </c>
      <c r="J124" t="s">
        <v>48</v>
      </c>
      <c r="K124" t="s">
        <v>46</v>
      </c>
      <c r="L124" t="s">
        <v>49</v>
      </c>
      <c r="M124" t="s">
        <v>46</v>
      </c>
      <c r="N124" t="s">
        <v>46</v>
      </c>
      <c r="O124" t="s">
        <v>46</v>
      </c>
      <c r="P124" t="s">
        <v>46</v>
      </c>
      <c r="Q124" t="s">
        <v>50</v>
      </c>
      <c r="R124" t="s">
        <v>51</v>
      </c>
      <c r="S124" t="s">
        <v>52</v>
      </c>
      <c r="T124" t="s">
        <v>53</v>
      </c>
      <c r="U124" t="s">
        <v>54</v>
      </c>
      <c r="V124" t="s">
        <v>55</v>
      </c>
      <c r="W124" t="s">
        <v>56</v>
      </c>
      <c r="X124" t="s">
        <v>111</v>
      </c>
      <c r="Y124" t="s">
        <v>77</v>
      </c>
      <c r="Z124" t="s">
        <v>78</v>
      </c>
      <c r="AA124" t="s">
        <v>79</v>
      </c>
      <c r="AB124" t="s">
        <v>80</v>
      </c>
      <c r="AC124" t="s">
        <v>81</v>
      </c>
      <c r="AD124" t="s">
        <v>120</v>
      </c>
      <c r="AE124" t="s">
        <v>83</v>
      </c>
      <c r="AF124">
        <v>2.0140578816425739E-2</v>
      </c>
      <c r="AG124">
        <v>2.0980041196085021E-2</v>
      </c>
      <c r="AH124">
        <v>2.1545483110848342E-2</v>
      </c>
      <c r="AI124">
        <v>2.2082076209094709E-2</v>
      </c>
      <c r="AJ124">
        <v>2.2921203671822109E-2</v>
      </c>
      <c r="AK124">
        <v>6.2507813829209462E-4</v>
      </c>
      <c r="AL124">
        <v>1.592066584162883E-2</v>
      </c>
      <c r="AM124">
        <v>0.96222121295659735</v>
      </c>
      <c r="AN124">
        <v>6</v>
      </c>
    </row>
    <row r="125" spans="1:40" x14ac:dyDescent="0.15">
      <c r="A125">
        <v>124</v>
      </c>
      <c r="B125" t="s">
        <v>65</v>
      </c>
      <c r="C125" t="s">
        <v>128</v>
      </c>
      <c r="D125" t="s">
        <v>95</v>
      </c>
      <c r="E125" t="s">
        <v>67</v>
      </c>
      <c r="F125" t="s">
        <v>126</v>
      </c>
      <c r="G125" t="s">
        <v>93</v>
      </c>
      <c r="H125" t="s">
        <v>46</v>
      </c>
      <c r="I125" t="s">
        <v>70</v>
      </c>
      <c r="J125" t="s">
        <v>108</v>
      </c>
      <c r="K125" t="s">
        <v>46</v>
      </c>
      <c r="L125" t="s">
        <v>49</v>
      </c>
      <c r="M125" t="s">
        <v>46</v>
      </c>
      <c r="N125" t="s">
        <v>46</v>
      </c>
      <c r="O125" t="s">
        <v>46</v>
      </c>
      <c r="P125" t="s">
        <v>46</v>
      </c>
      <c r="Q125" t="s">
        <v>50</v>
      </c>
      <c r="R125" t="s">
        <v>51</v>
      </c>
      <c r="S125" t="s">
        <v>73</v>
      </c>
      <c r="T125" t="s">
        <v>53</v>
      </c>
      <c r="U125" t="s">
        <v>54</v>
      </c>
      <c r="V125" t="s">
        <v>88</v>
      </c>
      <c r="W125" t="s">
        <v>56</v>
      </c>
      <c r="X125" t="s">
        <v>203</v>
      </c>
      <c r="Y125" t="s">
        <v>77</v>
      </c>
      <c r="Z125" t="s">
        <v>163</v>
      </c>
      <c r="AA125" t="s">
        <v>103</v>
      </c>
      <c r="AB125" t="s">
        <v>80</v>
      </c>
      <c r="AC125" t="s">
        <v>81</v>
      </c>
      <c r="AD125" t="s">
        <v>82</v>
      </c>
      <c r="AE125" t="s">
        <v>90</v>
      </c>
      <c r="AF125">
        <v>2.0140578816425739E-2</v>
      </c>
      <c r="AG125">
        <v>1.258745995580461E-2</v>
      </c>
      <c r="AH125">
        <v>1.522214753835204E-2</v>
      </c>
      <c r="AI125">
        <v>1.7034135839028242E-2</v>
      </c>
      <c r="AJ125">
        <v>1.9629764998671091E-2</v>
      </c>
      <c r="AK125">
        <v>5.2607925407909704E-3</v>
      </c>
      <c r="AL125">
        <v>1.20668070520068E-2</v>
      </c>
      <c r="AM125">
        <v>0.69639230681567565</v>
      </c>
      <c r="AN125">
        <v>701</v>
      </c>
    </row>
    <row r="126" spans="1:40" x14ac:dyDescent="0.15">
      <c r="A126">
        <v>125</v>
      </c>
      <c r="B126" t="s">
        <v>40</v>
      </c>
      <c r="C126" t="s">
        <v>128</v>
      </c>
      <c r="D126" t="s">
        <v>95</v>
      </c>
      <c r="E126" t="s">
        <v>43</v>
      </c>
      <c r="F126" t="s">
        <v>44</v>
      </c>
      <c r="G126" t="s">
        <v>147</v>
      </c>
      <c r="H126" t="s">
        <v>46</v>
      </c>
      <c r="I126" t="s">
        <v>70</v>
      </c>
      <c r="J126" t="s">
        <v>85</v>
      </c>
      <c r="K126" t="s">
        <v>69</v>
      </c>
      <c r="L126" t="s">
        <v>96</v>
      </c>
      <c r="M126" t="s">
        <v>46</v>
      </c>
      <c r="N126" t="s">
        <v>71</v>
      </c>
      <c r="O126" t="s">
        <v>71</v>
      </c>
      <c r="P126" t="s">
        <v>71</v>
      </c>
      <c r="Q126" t="s">
        <v>50</v>
      </c>
      <c r="R126" t="s">
        <v>72</v>
      </c>
      <c r="S126" t="s">
        <v>94</v>
      </c>
      <c r="T126" t="s">
        <v>87</v>
      </c>
      <c r="U126" t="s">
        <v>54</v>
      </c>
      <c r="V126" t="s">
        <v>88</v>
      </c>
      <c r="W126" t="s">
        <v>56</v>
      </c>
      <c r="X126" t="s">
        <v>116</v>
      </c>
      <c r="Y126" t="s">
        <v>77</v>
      </c>
      <c r="Z126" t="s">
        <v>130</v>
      </c>
      <c r="AA126" t="s">
        <v>153</v>
      </c>
      <c r="AB126" t="s">
        <v>80</v>
      </c>
      <c r="AC126" t="s">
        <v>81</v>
      </c>
      <c r="AD126" t="s">
        <v>82</v>
      </c>
      <c r="AE126" t="s">
        <v>83</v>
      </c>
      <c r="AF126">
        <v>9.4401393341705872E-3</v>
      </c>
      <c r="AG126">
        <v>8.6737303406685673E-3</v>
      </c>
      <c r="AH126">
        <v>1.3850603249318831E-2</v>
      </c>
      <c r="AI126">
        <v>1.0542773889234559E-2</v>
      </c>
      <c r="AJ126">
        <v>2.1421318348236459E-2</v>
      </c>
      <c r="AK126">
        <v>9.1368977733838497E-3</v>
      </c>
      <c r="AL126">
        <v>9.6857882467993976E-3</v>
      </c>
      <c r="AM126">
        <v>0.51458055648452561</v>
      </c>
      <c r="AN126">
        <v>2325</v>
      </c>
    </row>
    <row r="127" spans="1:40" x14ac:dyDescent="0.15">
      <c r="A127">
        <v>126</v>
      </c>
      <c r="B127" t="s">
        <v>40</v>
      </c>
      <c r="C127" t="s">
        <v>41</v>
      </c>
      <c r="D127" t="s">
        <v>42</v>
      </c>
      <c r="E127" t="s">
        <v>145</v>
      </c>
      <c r="F127" t="s">
        <v>150</v>
      </c>
      <c r="G127" t="s">
        <v>147</v>
      </c>
      <c r="H127" t="s">
        <v>46</v>
      </c>
      <c r="I127" t="s">
        <v>47</v>
      </c>
      <c r="J127" t="s">
        <v>48</v>
      </c>
      <c r="K127" t="s">
        <v>46</v>
      </c>
      <c r="L127" t="s">
        <v>49</v>
      </c>
      <c r="M127" t="s">
        <v>46</v>
      </c>
      <c r="N127" t="s">
        <v>69</v>
      </c>
      <c r="O127" t="s">
        <v>46</v>
      </c>
      <c r="P127" t="s">
        <v>71</v>
      </c>
      <c r="Q127" t="s">
        <v>97</v>
      </c>
      <c r="R127" t="s">
        <v>51</v>
      </c>
      <c r="S127" t="s">
        <v>73</v>
      </c>
      <c r="T127" t="s">
        <v>87</v>
      </c>
      <c r="U127" t="s">
        <v>54</v>
      </c>
      <c r="V127" t="s">
        <v>99</v>
      </c>
      <c r="W127" t="s">
        <v>56</v>
      </c>
      <c r="X127" t="s">
        <v>182</v>
      </c>
      <c r="Y127" t="s">
        <v>101</v>
      </c>
      <c r="Z127" t="s">
        <v>117</v>
      </c>
      <c r="AA127" t="s">
        <v>153</v>
      </c>
      <c r="AB127" t="s">
        <v>140</v>
      </c>
      <c r="AC127" t="s">
        <v>62</v>
      </c>
      <c r="AD127" t="s">
        <v>134</v>
      </c>
      <c r="AE127" t="s">
        <v>155</v>
      </c>
      <c r="AF127">
        <v>1.34542019299071E-2</v>
      </c>
      <c r="AG127">
        <v>1.5184845788989289E-2</v>
      </c>
      <c r="AH127">
        <v>1.4858125867681629E-2</v>
      </c>
      <c r="AI127">
        <v>1.7496905034883489E-2</v>
      </c>
      <c r="AJ127">
        <v>1.4524845878040151E-2</v>
      </c>
      <c r="AK127">
        <v>7.110805734566553E-3</v>
      </c>
      <c r="AL127">
        <v>9.2461047980991612E-3</v>
      </c>
      <c r="AM127">
        <v>0.56527207748884767</v>
      </c>
      <c r="AN127">
        <v>1822</v>
      </c>
    </row>
    <row r="128" spans="1:40" x14ac:dyDescent="0.15">
      <c r="A128">
        <v>127</v>
      </c>
      <c r="B128" t="s">
        <v>40</v>
      </c>
      <c r="C128" t="s">
        <v>41</v>
      </c>
      <c r="D128" t="s">
        <v>136</v>
      </c>
      <c r="E128" t="s">
        <v>67</v>
      </c>
      <c r="F128" t="s">
        <v>44</v>
      </c>
      <c r="G128" t="s">
        <v>93</v>
      </c>
      <c r="H128" t="s">
        <v>46</v>
      </c>
      <c r="I128" t="s">
        <v>47</v>
      </c>
      <c r="J128" t="s">
        <v>85</v>
      </c>
      <c r="K128" t="s">
        <v>46</v>
      </c>
      <c r="L128" t="s">
        <v>49</v>
      </c>
      <c r="M128" t="s">
        <v>46</v>
      </c>
      <c r="N128" t="s">
        <v>71</v>
      </c>
      <c r="O128" t="s">
        <v>46</v>
      </c>
      <c r="P128" t="s">
        <v>71</v>
      </c>
      <c r="Q128" t="s">
        <v>86</v>
      </c>
      <c r="R128" t="s">
        <v>109</v>
      </c>
      <c r="S128" t="s">
        <v>94</v>
      </c>
      <c r="T128" t="s">
        <v>87</v>
      </c>
      <c r="U128" t="s">
        <v>54</v>
      </c>
      <c r="V128" t="s">
        <v>88</v>
      </c>
      <c r="W128" t="s">
        <v>56</v>
      </c>
      <c r="X128" t="s">
        <v>211</v>
      </c>
      <c r="Y128" t="s">
        <v>233</v>
      </c>
      <c r="Z128" t="s">
        <v>168</v>
      </c>
      <c r="AA128" t="s">
        <v>158</v>
      </c>
      <c r="AB128" t="s">
        <v>187</v>
      </c>
      <c r="AC128" t="s">
        <v>81</v>
      </c>
      <c r="AD128" t="s">
        <v>82</v>
      </c>
      <c r="AE128" t="s">
        <v>135</v>
      </c>
      <c r="AF128">
        <v>1.326411188813461E-2</v>
      </c>
      <c r="AG128">
        <v>1.535842413115051E-2</v>
      </c>
      <c r="AH128">
        <v>1.423209236833293E-2</v>
      </c>
      <c r="AI128">
        <v>1.3363872860442209E-2</v>
      </c>
      <c r="AJ128">
        <v>1.0869583029011941E-2</v>
      </c>
      <c r="AK128">
        <v>9.1009042797558452E-3</v>
      </c>
      <c r="AL128">
        <v>7.4675234770610723E-3</v>
      </c>
      <c r="AM128">
        <v>0.45070803257047931</v>
      </c>
      <c r="AN128">
        <v>2969</v>
      </c>
    </row>
    <row r="129" spans="1:40" x14ac:dyDescent="0.15">
      <c r="A129">
        <v>128</v>
      </c>
      <c r="B129" t="s">
        <v>65</v>
      </c>
      <c r="C129" t="s">
        <v>128</v>
      </c>
      <c r="D129" t="s">
        <v>95</v>
      </c>
      <c r="E129" t="s">
        <v>43</v>
      </c>
      <c r="F129" t="s">
        <v>126</v>
      </c>
      <c r="G129" t="s">
        <v>45</v>
      </c>
      <c r="H129" t="s">
        <v>46</v>
      </c>
      <c r="I129" t="s">
        <v>47</v>
      </c>
      <c r="J129" t="s">
        <v>85</v>
      </c>
      <c r="K129" t="s">
        <v>69</v>
      </c>
      <c r="L129" t="s">
        <v>49</v>
      </c>
      <c r="M129" t="s">
        <v>69</v>
      </c>
      <c r="N129" t="s">
        <v>71</v>
      </c>
      <c r="O129" t="s">
        <v>71</v>
      </c>
      <c r="P129" t="s">
        <v>71</v>
      </c>
      <c r="Q129" t="s">
        <v>43</v>
      </c>
      <c r="R129" t="s">
        <v>72</v>
      </c>
      <c r="S129" t="s">
        <v>73</v>
      </c>
      <c r="T129" t="s">
        <v>87</v>
      </c>
      <c r="U129" t="s">
        <v>54</v>
      </c>
      <c r="V129" t="s">
        <v>88</v>
      </c>
      <c r="W129" t="s">
        <v>56</v>
      </c>
      <c r="X129" t="s">
        <v>182</v>
      </c>
      <c r="Y129" t="s">
        <v>101</v>
      </c>
      <c r="Z129" t="s">
        <v>117</v>
      </c>
      <c r="AA129" t="s">
        <v>153</v>
      </c>
      <c r="AB129" t="s">
        <v>119</v>
      </c>
      <c r="AC129" t="s">
        <v>105</v>
      </c>
      <c r="AD129" t="s">
        <v>134</v>
      </c>
      <c r="AE129" t="s">
        <v>43</v>
      </c>
      <c r="AF129">
        <v>8.3020267050579223E-3</v>
      </c>
      <c r="AG129">
        <v>1.0996292756272759E-2</v>
      </c>
      <c r="AH129">
        <v>1.299245415631713E-2</v>
      </c>
      <c r="AI129">
        <v>1.1930057851213141E-2</v>
      </c>
      <c r="AJ129">
        <v>9.7558161913419185E-3</v>
      </c>
      <c r="AK129">
        <v>1.1466608696222579E-2</v>
      </c>
      <c r="AL129">
        <v>5.1564586257051752E-3</v>
      </c>
      <c r="AM129">
        <v>0.31019898589372902</v>
      </c>
      <c r="AN129">
        <v>4155</v>
      </c>
    </row>
    <row r="130" spans="1:40" x14ac:dyDescent="0.15">
      <c r="A130">
        <v>129</v>
      </c>
      <c r="B130" t="s">
        <v>40</v>
      </c>
      <c r="C130" t="s">
        <v>41</v>
      </c>
      <c r="D130" t="s">
        <v>42</v>
      </c>
      <c r="E130" t="s">
        <v>67</v>
      </c>
      <c r="F130" t="s">
        <v>44</v>
      </c>
      <c r="G130" t="s">
        <v>93</v>
      </c>
      <c r="H130" t="s">
        <v>46</v>
      </c>
      <c r="I130" t="s">
        <v>47</v>
      </c>
      <c r="J130" t="s">
        <v>121</v>
      </c>
      <c r="K130" t="s">
        <v>46</v>
      </c>
      <c r="L130" t="s">
        <v>49</v>
      </c>
      <c r="M130" t="s">
        <v>69</v>
      </c>
      <c r="N130" t="s">
        <v>46</v>
      </c>
      <c r="O130" t="s">
        <v>46</v>
      </c>
      <c r="P130" t="s">
        <v>46</v>
      </c>
      <c r="Q130" t="s">
        <v>86</v>
      </c>
      <c r="R130" t="s">
        <v>51</v>
      </c>
      <c r="S130" t="s">
        <v>73</v>
      </c>
      <c r="T130" t="s">
        <v>87</v>
      </c>
      <c r="U130" t="s">
        <v>54</v>
      </c>
      <c r="V130" t="s">
        <v>88</v>
      </c>
      <c r="W130" t="s">
        <v>56</v>
      </c>
      <c r="X130" t="s">
        <v>211</v>
      </c>
      <c r="Y130" t="s">
        <v>77</v>
      </c>
      <c r="Z130" t="s">
        <v>179</v>
      </c>
      <c r="AA130" t="s">
        <v>79</v>
      </c>
      <c r="AB130" t="s">
        <v>80</v>
      </c>
      <c r="AC130" t="s">
        <v>81</v>
      </c>
      <c r="AD130" t="s">
        <v>82</v>
      </c>
      <c r="AE130" t="s">
        <v>155</v>
      </c>
      <c r="AF130">
        <v>1.9690191012622388E-2</v>
      </c>
      <c r="AG130">
        <v>1.7760250507273569E-2</v>
      </c>
      <c r="AH130">
        <v>1.7337402291713239E-2</v>
      </c>
      <c r="AI130">
        <v>1.750651160538164E-2</v>
      </c>
      <c r="AJ130">
        <v>1.7838211649105731E-2</v>
      </c>
      <c r="AK130">
        <v>4.1654571501674722E-3</v>
      </c>
      <c r="AL130">
        <v>1.236545123951683E-2</v>
      </c>
      <c r="AM130">
        <v>0.74802006931652831</v>
      </c>
      <c r="AN130">
        <v>424</v>
      </c>
    </row>
    <row r="131" spans="1:40" x14ac:dyDescent="0.15">
      <c r="A131">
        <v>130</v>
      </c>
      <c r="B131" t="s">
        <v>65</v>
      </c>
      <c r="C131" t="s">
        <v>128</v>
      </c>
      <c r="D131" t="s">
        <v>95</v>
      </c>
      <c r="E131" t="s">
        <v>43</v>
      </c>
      <c r="F131" t="s">
        <v>43</v>
      </c>
      <c r="G131" t="s">
        <v>68</v>
      </c>
      <c r="H131" t="s">
        <v>69</v>
      </c>
      <c r="I131" t="s">
        <v>70</v>
      </c>
      <c r="J131" t="s">
        <v>127</v>
      </c>
      <c r="K131" t="s">
        <v>69</v>
      </c>
      <c r="L131" t="s">
        <v>49</v>
      </c>
      <c r="M131" t="s">
        <v>46</v>
      </c>
      <c r="N131" t="s">
        <v>46</v>
      </c>
      <c r="O131" t="s">
        <v>46</v>
      </c>
      <c r="P131" t="s">
        <v>46</v>
      </c>
      <c r="Q131" t="s">
        <v>43</v>
      </c>
      <c r="R131" t="s">
        <v>51</v>
      </c>
      <c r="S131" t="s">
        <v>73</v>
      </c>
      <c r="T131" t="s">
        <v>53</v>
      </c>
      <c r="U131" t="s">
        <v>54</v>
      </c>
      <c r="V131" t="s">
        <v>55</v>
      </c>
      <c r="W131" t="s">
        <v>56</v>
      </c>
      <c r="X131" t="s">
        <v>43</v>
      </c>
      <c r="Y131" t="s">
        <v>58</v>
      </c>
      <c r="Z131" t="s">
        <v>59</v>
      </c>
      <c r="AA131" t="s">
        <v>60</v>
      </c>
      <c r="AB131" t="s">
        <v>61</v>
      </c>
      <c r="AC131" t="s">
        <v>62</v>
      </c>
      <c r="AD131" t="s">
        <v>63</v>
      </c>
      <c r="AE131" t="s">
        <v>64</v>
      </c>
      <c r="AF131">
        <v>1.7864353558200409E-2</v>
      </c>
      <c r="AG131">
        <v>4.1741872570005703E-3</v>
      </c>
      <c r="AH131">
        <v>8.8307029022568241E-3</v>
      </c>
      <c r="AI131">
        <v>9.1650964977541358E-3</v>
      </c>
      <c r="AJ131">
        <v>8.3061599197391933E-3</v>
      </c>
      <c r="AK131">
        <v>1.280665390722828E-2</v>
      </c>
      <c r="AL131">
        <v>5.9188493465855184E-3</v>
      </c>
      <c r="AM131">
        <v>0.31608492793805337</v>
      </c>
      <c r="AN131">
        <v>4119</v>
      </c>
    </row>
    <row r="132" spans="1:40" x14ac:dyDescent="0.15">
      <c r="A132">
        <v>131</v>
      </c>
      <c r="B132" t="s">
        <v>40</v>
      </c>
      <c r="C132" t="s">
        <v>66</v>
      </c>
      <c r="D132" t="s">
        <v>95</v>
      </c>
      <c r="E132" t="s">
        <v>145</v>
      </c>
      <c r="F132" t="s">
        <v>44</v>
      </c>
      <c r="G132" t="s">
        <v>45</v>
      </c>
      <c r="H132" t="s">
        <v>46</v>
      </c>
      <c r="I132" t="s">
        <v>70</v>
      </c>
      <c r="J132" t="s">
        <v>85</v>
      </c>
      <c r="K132" t="s">
        <v>46</v>
      </c>
      <c r="L132" t="s">
        <v>96</v>
      </c>
      <c r="M132" t="s">
        <v>46</v>
      </c>
      <c r="N132" t="s">
        <v>69</v>
      </c>
      <c r="O132" t="s">
        <v>69</v>
      </c>
      <c r="P132" t="s">
        <v>69</v>
      </c>
      <c r="Q132" t="s">
        <v>50</v>
      </c>
      <c r="R132" t="s">
        <v>51</v>
      </c>
      <c r="S132" t="s">
        <v>73</v>
      </c>
      <c r="T132" t="s">
        <v>87</v>
      </c>
      <c r="U132" t="s">
        <v>75</v>
      </c>
      <c r="V132" t="s">
        <v>88</v>
      </c>
      <c r="W132" t="s">
        <v>56</v>
      </c>
      <c r="X132" t="s">
        <v>89</v>
      </c>
      <c r="Y132" t="s">
        <v>77</v>
      </c>
      <c r="Z132" t="s">
        <v>175</v>
      </c>
      <c r="AA132" t="s">
        <v>79</v>
      </c>
      <c r="AB132" t="s">
        <v>169</v>
      </c>
      <c r="AC132" t="s">
        <v>133</v>
      </c>
      <c r="AD132" t="s">
        <v>82</v>
      </c>
      <c r="AE132" t="s">
        <v>135</v>
      </c>
      <c r="AF132">
        <v>1.34726147144149E-2</v>
      </c>
      <c r="AG132">
        <v>1.234192278922173E-2</v>
      </c>
      <c r="AH132">
        <v>1.0732864539256931E-2</v>
      </c>
      <c r="AI132">
        <v>8.0255233908823245E-3</v>
      </c>
      <c r="AJ132">
        <v>1.3819124624200331E-2</v>
      </c>
      <c r="AK132">
        <v>1.000444319075929E-2</v>
      </c>
      <c r="AL132">
        <v>6.6442156767722131E-3</v>
      </c>
      <c r="AM132">
        <v>0.39908413822628541</v>
      </c>
      <c r="AN132">
        <v>3504</v>
      </c>
    </row>
    <row r="133" spans="1:40" x14ac:dyDescent="0.15">
      <c r="A133">
        <v>132</v>
      </c>
      <c r="B133" t="s">
        <v>40</v>
      </c>
      <c r="C133" t="s">
        <v>128</v>
      </c>
      <c r="D133" t="s">
        <v>95</v>
      </c>
      <c r="E133" t="s">
        <v>84</v>
      </c>
      <c r="F133" t="s">
        <v>44</v>
      </c>
      <c r="G133" t="s">
        <v>107</v>
      </c>
      <c r="H133" t="s">
        <v>46</v>
      </c>
      <c r="I133" t="s">
        <v>115</v>
      </c>
      <c r="J133" t="s">
        <v>121</v>
      </c>
      <c r="K133" t="s">
        <v>46</v>
      </c>
      <c r="L133" t="s">
        <v>49</v>
      </c>
      <c r="M133" t="s">
        <v>46</v>
      </c>
      <c r="N133" t="s">
        <v>71</v>
      </c>
      <c r="O133" t="s">
        <v>71</v>
      </c>
      <c r="P133" t="s">
        <v>71</v>
      </c>
      <c r="Q133" t="s">
        <v>86</v>
      </c>
      <c r="R133" t="s">
        <v>51</v>
      </c>
      <c r="S133" t="s">
        <v>73</v>
      </c>
      <c r="T133" t="s">
        <v>53</v>
      </c>
      <c r="U133" t="s">
        <v>54</v>
      </c>
      <c r="V133" t="s">
        <v>55</v>
      </c>
      <c r="W133" t="s">
        <v>56</v>
      </c>
      <c r="X133" t="s">
        <v>239</v>
      </c>
      <c r="Y133" t="s">
        <v>77</v>
      </c>
      <c r="Z133" t="s">
        <v>78</v>
      </c>
      <c r="AA133" t="s">
        <v>79</v>
      </c>
      <c r="AB133" t="s">
        <v>80</v>
      </c>
      <c r="AC133" t="s">
        <v>81</v>
      </c>
      <c r="AD133" t="s">
        <v>82</v>
      </c>
      <c r="AE133" t="s">
        <v>83</v>
      </c>
      <c r="AF133">
        <v>1.2257876736461421E-2</v>
      </c>
      <c r="AG133">
        <v>1.1444139816448781E-2</v>
      </c>
      <c r="AH133">
        <v>1.9400132678104351E-2</v>
      </c>
      <c r="AI133">
        <v>2.0704398817614281E-2</v>
      </c>
      <c r="AJ133">
        <v>2.2921203671822109E-2</v>
      </c>
      <c r="AK133">
        <v>5.6585322771640044E-3</v>
      </c>
      <c r="AL133">
        <v>1.307120038639868E-2</v>
      </c>
      <c r="AM133">
        <v>0.6978850483983543</v>
      </c>
      <c r="AN133">
        <v>691</v>
      </c>
    </row>
    <row r="134" spans="1:40" x14ac:dyDescent="0.15">
      <c r="A134">
        <v>133</v>
      </c>
      <c r="B134" t="s">
        <v>65</v>
      </c>
      <c r="C134" t="s">
        <v>128</v>
      </c>
      <c r="D134" t="s">
        <v>95</v>
      </c>
      <c r="E134" t="s">
        <v>129</v>
      </c>
      <c r="F134" t="s">
        <v>44</v>
      </c>
      <c r="G134" t="s">
        <v>107</v>
      </c>
      <c r="H134" t="s">
        <v>46</v>
      </c>
      <c r="I134" t="s">
        <v>70</v>
      </c>
      <c r="J134" t="s">
        <v>108</v>
      </c>
      <c r="K134" t="s">
        <v>46</v>
      </c>
      <c r="L134" t="s">
        <v>49</v>
      </c>
      <c r="M134" t="s">
        <v>46</v>
      </c>
      <c r="N134" t="s">
        <v>71</v>
      </c>
      <c r="O134" t="s">
        <v>71</v>
      </c>
      <c r="P134" t="s">
        <v>71</v>
      </c>
      <c r="Q134" t="s">
        <v>43</v>
      </c>
      <c r="R134" t="s">
        <v>72</v>
      </c>
      <c r="S134" t="s">
        <v>94</v>
      </c>
      <c r="T134" t="s">
        <v>87</v>
      </c>
      <c r="U134" t="s">
        <v>75</v>
      </c>
      <c r="V134" t="s">
        <v>88</v>
      </c>
      <c r="W134" t="s">
        <v>56</v>
      </c>
      <c r="X134" t="s">
        <v>89</v>
      </c>
      <c r="Y134" t="s">
        <v>138</v>
      </c>
      <c r="Z134" t="s">
        <v>78</v>
      </c>
      <c r="AA134" t="s">
        <v>60</v>
      </c>
      <c r="AB134" t="s">
        <v>80</v>
      </c>
      <c r="AC134" t="s">
        <v>133</v>
      </c>
      <c r="AD134" t="s">
        <v>63</v>
      </c>
      <c r="AE134" t="s">
        <v>135</v>
      </c>
      <c r="AF134">
        <v>7.1639140759452583E-3</v>
      </c>
      <c r="AG134">
        <v>1.5300276382879121E-2</v>
      </c>
      <c r="AH134">
        <v>8.5347902951853297E-3</v>
      </c>
      <c r="AI134">
        <v>1.6280957543679579E-2</v>
      </c>
      <c r="AJ134">
        <v>1.237510878450364E-2</v>
      </c>
      <c r="AK134">
        <v>1.0849535176585171E-2</v>
      </c>
      <c r="AL134">
        <v>6.9209946064423588E-3</v>
      </c>
      <c r="AM134">
        <v>0.38946473126831238</v>
      </c>
      <c r="AN134">
        <v>3603</v>
      </c>
    </row>
    <row r="135" spans="1:40" x14ac:dyDescent="0.15">
      <c r="A135">
        <v>134</v>
      </c>
      <c r="B135" t="s">
        <v>40</v>
      </c>
      <c r="C135" t="s">
        <v>41</v>
      </c>
      <c r="D135" t="s">
        <v>42</v>
      </c>
      <c r="E135" t="s">
        <v>67</v>
      </c>
      <c r="F135" t="s">
        <v>44</v>
      </c>
      <c r="G135" t="s">
        <v>147</v>
      </c>
      <c r="H135" t="s">
        <v>46</v>
      </c>
      <c r="I135" t="s">
        <v>47</v>
      </c>
      <c r="J135" t="s">
        <v>121</v>
      </c>
      <c r="K135" t="s">
        <v>46</v>
      </c>
      <c r="L135" t="s">
        <v>49</v>
      </c>
      <c r="M135" t="s">
        <v>46</v>
      </c>
      <c r="N135" t="s">
        <v>46</v>
      </c>
      <c r="O135" t="s">
        <v>69</v>
      </c>
      <c r="P135" t="s">
        <v>71</v>
      </c>
      <c r="Q135" t="s">
        <v>86</v>
      </c>
      <c r="R135" t="s">
        <v>72</v>
      </c>
      <c r="S135" t="s">
        <v>73</v>
      </c>
      <c r="T135" t="s">
        <v>87</v>
      </c>
      <c r="U135" t="s">
        <v>75</v>
      </c>
      <c r="V135" t="s">
        <v>76</v>
      </c>
      <c r="W135" t="s">
        <v>56</v>
      </c>
      <c r="X135" t="s">
        <v>100</v>
      </c>
      <c r="Y135" t="s">
        <v>138</v>
      </c>
      <c r="Z135" t="s">
        <v>144</v>
      </c>
      <c r="AA135" t="s">
        <v>79</v>
      </c>
      <c r="AB135" t="s">
        <v>80</v>
      </c>
      <c r="AC135" t="s">
        <v>81</v>
      </c>
      <c r="AD135" t="s">
        <v>240</v>
      </c>
      <c r="AE135" t="s">
        <v>90</v>
      </c>
      <c r="AF135">
        <v>1.332556921303886E-2</v>
      </c>
      <c r="AG135">
        <v>1.7174437038741611E-2</v>
      </c>
      <c r="AH135">
        <v>1.920307400307774E-2</v>
      </c>
      <c r="AI135">
        <v>1.3073463760948791E-2</v>
      </c>
      <c r="AJ135">
        <v>1.5208272821841539E-2</v>
      </c>
      <c r="AK135">
        <v>6.7440554329029432E-3</v>
      </c>
      <c r="AL135">
        <v>9.9979956580087716E-3</v>
      </c>
      <c r="AM135">
        <v>0.59717866130728159</v>
      </c>
      <c r="AN135">
        <v>1520</v>
      </c>
    </row>
    <row r="136" spans="1:40" x14ac:dyDescent="0.15">
      <c r="A136">
        <v>135</v>
      </c>
      <c r="B136" t="s">
        <v>65</v>
      </c>
      <c r="C136" t="s">
        <v>128</v>
      </c>
      <c r="D136" t="s">
        <v>95</v>
      </c>
      <c r="E136" t="s">
        <v>129</v>
      </c>
      <c r="F136" t="s">
        <v>126</v>
      </c>
      <c r="G136" t="s">
        <v>68</v>
      </c>
      <c r="H136" t="s">
        <v>69</v>
      </c>
      <c r="I136" t="s">
        <v>115</v>
      </c>
      <c r="J136" t="s">
        <v>121</v>
      </c>
      <c r="K136" t="s">
        <v>46</v>
      </c>
      <c r="L136" t="s">
        <v>49</v>
      </c>
      <c r="M136" t="s">
        <v>46</v>
      </c>
      <c r="N136" t="s">
        <v>71</v>
      </c>
      <c r="O136" t="s">
        <v>69</v>
      </c>
      <c r="P136" t="s">
        <v>69</v>
      </c>
      <c r="Q136" t="s">
        <v>43</v>
      </c>
      <c r="R136" t="s">
        <v>51</v>
      </c>
      <c r="S136" t="s">
        <v>73</v>
      </c>
      <c r="T136" t="s">
        <v>87</v>
      </c>
      <c r="U136" t="s">
        <v>54</v>
      </c>
      <c r="V136" t="s">
        <v>99</v>
      </c>
      <c r="W136" t="s">
        <v>56</v>
      </c>
      <c r="X136" t="s">
        <v>182</v>
      </c>
      <c r="Y136" t="s">
        <v>58</v>
      </c>
      <c r="Z136" t="s">
        <v>149</v>
      </c>
      <c r="AA136" t="s">
        <v>60</v>
      </c>
      <c r="AB136" t="s">
        <v>61</v>
      </c>
      <c r="AC136" t="s">
        <v>133</v>
      </c>
      <c r="AD136" t="s">
        <v>241</v>
      </c>
      <c r="AE136" t="s">
        <v>242</v>
      </c>
      <c r="AF136">
        <v>1.218997421366084E-2</v>
      </c>
      <c r="AG136">
        <v>1.016438742159223E-2</v>
      </c>
      <c r="AH136">
        <v>9.4266407222227226E-3</v>
      </c>
      <c r="AI136">
        <v>1.382664205629746E-2</v>
      </c>
      <c r="AJ136">
        <v>7.5562172579463644E-3</v>
      </c>
      <c r="AK136">
        <v>1.199083256393762E-2</v>
      </c>
      <c r="AL136">
        <v>5.0280112537030514E-3</v>
      </c>
      <c r="AM136">
        <v>0.29543788682585642</v>
      </c>
      <c r="AN136">
        <v>4221</v>
      </c>
    </row>
    <row r="137" spans="1:40" x14ac:dyDescent="0.15">
      <c r="A137">
        <v>136</v>
      </c>
      <c r="B137" t="s">
        <v>40</v>
      </c>
      <c r="C137" t="s">
        <v>128</v>
      </c>
      <c r="D137" t="s">
        <v>95</v>
      </c>
      <c r="E137" t="s">
        <v>145</v>
      </c>
      <c r="F137" t="s">
        <v>44</v>
      </c>
      <c r="G137" t="s">
        <v>147</v>
      </c>
      <c r="H137" t="s">
        <v>46</v>
      </c>
      <c r="I137" t="s">
        <v>47</v>
      </c>
      <c r="J137" t="s">
        <v>121</v>
      </c>
      <c r="K137" t="s">
        <v>46</v>
      </c>
      <c r="L137" t="s">
        <v>49</v>
      </c>
      <c r="M137" t="s">
        <v>46</v>
      </c>
      <c r="N137" t="s">
        <v>46</v>
      </c>
      <c r="O137" t="s">
        <v>46</v>
      </c>
      <c r="P137" t="s">
        <v>46</v>
      </c>
      <c r="Q137" t="s">
        <v>86</v>
      </c>
      <c r="R137" t="s">
        <v>51</v>
      </c>
      <c r="S137" t="s">
        <v>73</v>
      </c>
      <c r="T137" t="s">
        <v>53</v>
      </c>
      <c r="U137" t="s">
        <v>142</v>
      </c>
      <c r="V137" t="s">
        <v>99</v>
      </c>
      <c r="W137" t="s">
        <v>56</v>
      </c>
      <c r="X137" t="s">
        <v>89</v>
      </c>
      <c r="Y137" t="s">
        <v>77</v>
      </c>
      <c r="Z137" t="s">
        <v>78</v>
      </c>
      <c r="AA137" t="s">
        <v>79</v>
      </c>
      <c r="AB137" t="s">
        <v>169</v>
      </c>
      <c r="AC137" t="s">
        <v>81</v>
      </c>
      <c r="AD137" t="s">
        <v>82</v>
      </c>
      <c r="AE137" t="s">
        <v>83</v>
      </c>
      <c r="AF137">
        <v>2.0140578816425739E-2</v>
      </c>
      <c r="AG137">
        <v>1.9301439997284169E-2</v>
      </c>
      <c r="AH137">
        <v>2.1545483110848342E-2</v>
      </c>
      <c r="AI137">
        <v>1.9689144190129529E-2</v>
      </c>
      <c r="AJ137">
        <v>1.9943727334689239E-2</v>
      </c>
      <c r="AK137">
        <v>2.229588185581847E-3</v>
      </c>
      <c r="AL137">
        <v>1.44126793078003E-2</v>
      </c>
      <c r="AM137">
        <v>0.86602858135356553</v>
      </c>
      <c r="AN137">
        <v>75</v>
      </c>
    </row>
    <row r="138" spans="1:40" x14ac:dyDescent="0.15">
      <c r="A138">
        <v>137</v>
      </c>
      <c r="B138" t="s">
        <v>65</v>
      </c>
      <c r="C138" t="s">
        <v>128</v>
      </c>
      <c r="D138" t="s">
        <v>95</v>
      </c>
      <c r="E138" t="s">
        <v>43</v>
      </c>
      <c r="F138" t="s">
        <v>44</v>
      </c>
      <c r="G138" t="s">
        <v>68</v>
      </c>
      <c r="H138" t="s">
        <v>69</v>
      </c>
      <c r="I138" t="s">
        <v>70</v>
      </c>
      <c r="J138" t="s">
        <v>127</v>
      </c>
      <c r="K138" t="s">
        <v>69</v>
      </c>
      <c r="L138" t="s">
        <v>96</v>
      </c>
      <c r="M138" t="s">
        <v>69</v>
      </c>
      <c r="N138" t="s">
        <v>71</v>
      </c>
      <c r="O138" t="s">
        <v>71</v>
      </c>
      <c r="P138" t="s">
        <v>71</v>
      </c>
      <c r="Q138" t="s">
        <v>43</v>
      </c>
      <c r="R138" t="s">
        <v>72</v>
      </c>
      <c r="S138" t="s">
        <v>73</v>
      </c>
      <c r="T138" t="s">
        <v>74</v>
      </c>
      <c r="U138" t="s">
        <v>98</v>
      </c>
      <c r="V138" t="s">
        <v>76</v>
      </c>
      <c r="W138" t="s">
        <v>243</v>
      </c>
      <c r="X138" t="s">
        <v>43</v>
      </c>
      <c r="Y138" t="s">
        <v>167</v>
      </c>
      <c r="Z138" t="s">
        <v>130</v>
      </c>
      <c r="AA138" t="s">
        <v>244</v>
      </c>
      <c r="AB138" t="s">
        <v>245</v>
      </c>
      <c r="AC138" t="s">
        <v>246</v>
      </c>
      <c r="AD138" t="s">
        <v>208</v>
      </c>
      <c r="AE138" t="s">
        <v>43</v>
      </c>
      <c r="AF138">
        <v>6.7135262721419106E-3</v>
      </c>
      <c r="AG138">
        <v>4.1741872570005703E-3</v>
      </c>
      <c r="AH138">
        <v>6.3563877174688168E-3</v>
      </c>
      <c r="AI138">
        <v>6.2292856176575893E-3</v>
      </c>
      <c r="AJ138">
        <v>5.6323611885001077E-3</v>
      </c>
      <c r="AK138">
        <v>1.6016723868114841E-2</v>
      </c>
      <c r="AL138">
        <v>3.8574178155080388E-4</v>
      </c>
      <c r="AM138">
        <v>2.3517304641248689E-2</v>
      </c>
      <c r="AN138">
        <v>4586</v>
      </c>
    </row>
    <row r="139" spans="1:40" x14ac:dyDescent="0.15">
      <c r="A139">
        <v>138</v>
      </c>
      <c r="B139" t="s">
        <v>40</v>
      </c>
      <c r="C139" t="s">
        <v>41</v>
      </c>
      <c r="D139" t="s">
        <v>42</v>
      </c>
      <c r="E139" t="s">
        <v>67</v>
      </c>
      <c r="F139" t="s">
        <v>44</v>
      </c>
      <c r="G139" t="s">
        <v>107</v>
      </c>
      <c r="H139" t="s">
        <v>46</v>
      </c>
      <c r="I139" t="s">
        <v>47</v>
      </c>
      <c r="J139" t="s">
        <v>127</v>
      </c>
      <c r="K139" t="s">
        <v>69</v>
      </c>
      <c r="L139" t="s">
        <v>96</v>
      </c>
      <c r="M139" t="s">
        <v>46</v>
      </c>
      <c r="N139" t="s">
        <v>46</v>
      </c>
      <c r="O139" t="s">
        <v>69</v>
      </c>
      <c r="P139" t="s">
        <v>46</v>
      </c>
      <c r="Q139" t="s">
        <v>43</v>
      </c>
      <c r="R139" t="s">
        <v>109</v>
      </c>
      <c r="S139" t="s">
        <v>94</v>
      </c>
      <c r="T139" t="s">
        <v>87</v>
      </c>
      <c r="U139" t="s">
        <v>54</v>
      </c>
      <c r="V139" t="s">
        <v>55</v>
      </c>
      <c r="W139" t="s">
        <v>110</v>
      </c>
      <c r="X139" t="s">
        <v>239</v>
      </c>
      <c r="Y139" t="s">
        <v>58</v>
      </c>
      <c r="Z139" t="s">
        <v>149</v>
      </c>
      <c r="AA139" t="s">
        <v>112</v>
      </c>
      <c r="AB139" t="s">
        <v>237</v>
      </c>
      <c r="AC139" t="s">
        <v>133</v>
      </c>
      <c r="AD139" t="s">
        <v>241</v>
      </c>
      <c r="AE139" t="s">
        <v>242</v>
      </c>
      <c r="AF139">
        <v>1.4910142077793171E-2</v>
      </c>
      <c r="AG139">
        <v>1.0489318494535819E-2</v>
      </c>
      <c r="AH139">
        <v>1.0231975552325511E-2</v>
      </c>
      <c r="AI139">
        <v>9.1650964977541358E-3</v>
      </c>
      <c r="AJ139">
        <v>8.1648363377856588E-3</v>
      </c>
      <c r="AK139">
        <v>1.180615261311517E-2</v>
      </c>
      <c r="AL139">
        <v>5.2948649558935308E-3</v>
      </c>
      <c r="AM139">
        <v>0.30962280077936077</v>
      </c>
      <c r="AN139">
        <v>4161</v>
      </c>
    </row>
    <row r="140" spans="1:40" x14ac:dyDescent="0.15">
      <c r="A140">
        <v>139</v>
      </c>
      <c r="B140" t="s">
        <v>40</v>
      </c>
      <c r="C140" t="s">
        <v>128</v>
      </c>
      <c r="D140" t="s">
        <v>95</v>
      </c>
      <c r="E140" t="s">
        <v>145</v>
      </c>
      <c r="F140" t="s">
        <v>44</v>
      </c>
      <c r="G140" t="s">
        <v>107</v>
      </c>
      <c r="H140" t="s">
        <v>46</v>
      </c>
      <c r="I140" t="s">
        <v>115</v>
      </c>
      <c r="J140" t="s">
        <v>108</v>
      </c>
      <c r="K140" t="s">
        <v>69</v>
      </c>
      <c r="L140" t="s">
        <v>49</v>
      </c>
      <c r="M140" t="s">
        <v>46</v>
      </c>
      <c r="N140" t="s">
        <v>46</v>
      </c>
      <c r="O140" t="s">
        <v>46</v>
      </c>
      <c r="P140" t="s">
        <v>69</v>
      </c>
      <c r="Q140" t="s">
        <v>86</v>
      </c>
      <c r="R140" t="s">
        <v>51</v>
      </c>
      <c r="S140" t="s">
        <v>73</v>
      </c>
      <c r="T140" t="s">
        <v>53</v>
      </c>
      <c r="U140" t="s">
        <v>75</v>
      </c>
      <c r="V140" t="s">
        <v>99</v>
      </c>
      <c r="W140" t="s">
        <v>56</v>
      </c>
      <c r="X140" t="s">
        <v>232</v>
      </c>
      <c r="Y140" t="s">
        <v>233</v>
      </c>
      <c r="Z140" t="s">
        <v>78</v>
      </c>
      <c r="AA140" t="s">
        <v>79</v>
      </c>
      <c r="AB140" t="s">
        <v>132</v>
      </c>
      <c r="AC140" t="s">
        <v>81</v>
      </c>
      <c r="AD140" t="s">
        <v>82</v>
      </c>
      <c r="AE140" t="s">
        <v>90</v>
      </c>
      <c r="AF140">
        <v>1.8802017154557791E-2</v>
      </c>
      <c r="AG140">
        <v>1.3433731066201091E-2</v>
      </c>
      <c r="AH140">
        <v>1.7534460966739839E-2</v>
      </c>
      <c r="AI140">
        <v>1.575244415957754E-2</v>
      </c>
      <c r="AJ140">
        <v>1.297509871459545E-2</v>
      </c>
      <c r="AK140">
        <v>7.0602243979590619E-3</v>
      </c>
      <c r="AL140">
        <v>1.008771914929925E-2</v>
      </c>
      <c r="AM140">
        <v>0.58827573822472268</v>
      </c>
      <c r="AN140">
        <v>1597</v>
      </c>
    </row>
    <row r="141" spans="1:40" x14ac:dyDescent="0.15">
      <c r="A141">
        <v>140</v>
      </c>
      <c r="B141" t="s">
        <v>40</v>
      </c>
      <c r="C141" t="s">
        <v>41</v>
      </c>
      <c r="D141" t="s">
        <v>42</v>
      </c>
      <c r="E141" t="s">
        <v>91</v>
      </c>
      <c r="F141" t="s">
        <v>44</v>
      </c>
      <c r="G141" t="s">
        <v>45</v>
      </c>
      <c r="H141" t="s">
        <v>46</v>
      </c>
      <c r="I141" t="s">
        <v>70</v>
      </c>
      <c r="J141" t="s">
        <v>121</v>
      </c>
      <c r="K141" t="s">
        <v>46</v>
      </c>
      <c r="L141" t="s">
        <v>49</v>
      </c>
      <c r="M141" t="s">
        <v>46</v>
      </c>
      <c r="N141" t="s">
        <v>71</v>
      </c>
      <c r="O141" t="s">
        <v>71</v>
      </c>
      <c r="P141" t="s">
        <v>71</v>
      </c>
      <c r="Q141" t="s">
        <v>86</v>
      </c>
      <c r="R141" t="s">
        <v>51</v>
      </c>
      <c r="S141" t="s">
        <v>73</v>
      </c>
      <c r="T141" t="s">
        <v>87</v>
      </c>
      <c r="U141" t="s">
        <v>54</v>
      </c>
      <c r="V141" t="s">
        <v>88</v>
      </c>
      <c r="W141" t="s">
        <v>56</v>
      </c>
      <c r="X141" t="s">
        <v>100</v>
      </c>
      <c r="Y141" t="s">
        <v>138</v>
      </c>
      <c r="Z141" t="s">
        <v>78</v>
      </c>
      <c r="AA141" t="s">
        <v>60</v>
      </c>
      <c r="AB141" t="s">
        <v>154</v>
      </c>
      <c r="AC141" t="s">
        <v>62</v>
      </c>
      <c r="AD141" t="s">
        <v>82</v>
      </c>
      <c r="AE141" t="s">
        <v>64</v>
      </c>
      <c r="AF141">
        <v>9.5312636744327491E-3</v>
      </c>
      <c r="AG141">
        <v>1.2616746206802219E-2</v>
      </c>
      <c r="AH141">
        <v>8.5347902951853297E-3</v>
      </c>
      <c r="AI141">
        <v>2.0704398817614281E-2</v>
      </c>
      <c r="AJ141">
        <v>9.0338082714935784E-3</v>
      </c>
      <c r="AK141">
        <v>1.1413664914036521E-2</v>
      </c>
      <c r="AL141">
        <v>7.0649435019097401E-3</v>
      </c>
      <c r="AM141">
        <v>0.38233092789676693</v>
      </c>
      <c r="AN141">
        <v>3655</v>
      </c>
    </row>
    <row r="142" spans="1:40" x14ac:dyDescent="0.15">
      <c r="A142">
        <v>141</v>
      </c>
      <c r="B142" t="s">
        <v>65</v>
      </c>
      <c r="C142" t="s">
        <v>128</v>
      </c>
      <c r="D142" t="s">
        <v>95</v>
      </c>
      <c r="E142" t="s">
        <v>145</v>
      </c>
      <c r="F142" t="s">
        <v>126</v>
      </c>
      <c r="G142" t="s">
        <v>45</v>
      </c>
      <c r="H142" t="s">
        <v>46</v>
      </c>
      <c r="I142" t="s">
        <v>47</v>
      </c>
      <c r="J142" t="s">
        <v>121</v>
      </c>
      <c r="K142" t="s">
        <v>46</v>
      </c>
      <c r="L142" t="s">
        <v>96</v>
      </c>
      <c r="M142" t="s">
        <v>46</v>
      </c>
      <c r="N142" t="s">
        <v>69</v>
      </c>
      <c r="O142" t="s">
        <v>69</v>
      </c>
      <c r="P142" t="s">
        <v>69</v>
      </c>
      <c r="Q142" t="s">
        <v>50</v>
      </c>
      <c r="R142" t="s">
        <v>51</v>
      </c>
      <c r="S142" t="s">
        <v>73</v>
      </c>
      <c r="T142" t="s">
        <v>87</v>
      </c>
      <c r="U142" t="s">
        <v>54</v>
      </c>
      <c r="V142" t="s">
        <v>88</v>
      </c>
      <c r="W142" t="s">
        <v>56</v>
      </c>
      <c r="X142" t="s">
        <v>247</v>
      </c>
      <c r="Y142" t="s">
        <v>138</v>
      </c>
      <c r="Z142" t="s">
        <v>130</v>
      </c>
      <c r="AA142" t="s">
        <v>79</v>
      </c>
      <c r="AB142" t="s">
        <v>80</v>
      </c>
      <c r="AC142" t="s">
        <v>81</v>
      </c>
      <c r="AD142" t="s">
        <v>82</v>
      </c>
      <c r="AE142" t="s">
        <v>83</v>
      </c>
      <c r="AF142">
        <v>1.5748839972640229E-2</v>
      </c>
      <c r="AG142">
        <v>1.552512209093837E-2</v>
      </c>
      <c r="AH142">
        <v>1.9547905322466429E-2</v>
      </c>
      <c r="AI142">
        <v>1.382664205629746E-2</v>
      </c>
      <c r="AJ142">
        <v>1.7749768833199731E-2</v>
      </c>
      <c r="AK142">
        <v>5.4549228843381384E-3</v>
      </c>
      <c r="AL142">
        <v>1.112987005599814E-2</v>
      </c>
      <c r="AM142">
        <v>0.67108887617938917</v>
      </c>
      <c r="AN142">
        <v>889</v>
      </c>
    </row>
    <row r="143" spans="1:40" x14ac:dyDescent="0.15">
      <c r="A143">
        <v>142</v>
      </c>
      <c r="B143" t="s">
        <v>65</v>
      </c>
      <c r="C143" t="s">
        <v>66</v>
      </c>
      <c r="D143" t="s">
        <v>42</v>
      </c>
      <c r="E143" t="s">
        <v>84</v>
      </c>
      <c r="F143" t="s">
        <v>44</v>
      </c>
      <c r="G143" t="s">
        <v>107</v>
      </c>
      <c r="H143" t="s">
        <v>46</v>
      </c>
      <c r="I143" t="s">
        <v>173</v>
      </c>
      <c r="J143" t="s">
        <v>85</v>
      </c>
      <c r="K143" t="s">
        <v>46</v>
      </c>
      <c r="L143" t="s">
        <v>96</v>
      </c>
      <c r="M143" t="s">
        <v>46</v>
      </c>
      <c r="N143" t="s">
        <v>69</v>
      </c>
      <c r="O143" t="s">
        <v>69</v>
      </c>
      <c r="P143" t="s">
        <v>69</v>
      </c>
      <c r="Q143" t="s">
        <v>50</v>
      </c>
      <c r="R143" t="s">
        <v>51</v>
      </c>
      <c r="S143" t="s">
        <v>94</v>
      </c>
      <c r="T143" t="s">
        <v>87</v>
      </c>
      <c r="U143" t="s">
        <v>54</v>
      </c>
      <c r="V143" t="s">
        <v>88</v>
      </c>
      <c r="W143" t="s">
        <v>56</v>
      </c>
      <c r="X143" t="s">
        <v>189</v>
      </c>
      <c r="Y143" t="s">
        <v>101</v>
      </c>
      <c r="Z143" t="s">
        <v>78</v>
      </c>
      <c r="AA143" t="s">
        <v>60</v>
      </c>
      <c r="AB143" t="s">
        <v>80</v>
      </c>
      <c r="AC143" t="s">
        <v>81</v>
      </c>
      <c r="AD143" t="s">
        <v>82</v>
      </c>
      <c r="AE143" t="s">
        <v>83</v>
      </c>
      <c r="AF143">
        <v>1.5748839972640229E-2</v>
      </c>
      <c r="AG143">
        <v>1.3556776999275381E-2</v>
      </c>
      <c r="AH143">
        <v>1.475631547004703E-2</v>
      </c>
      <c r="AI143">
        <v>1.794904403465342E-2</v>
      </c>
      <c r="AJ143">
        <v>1.95855435907181E-2</v>
      </c>
      <c r="AK143">
        <v>5.4708542556417151E-3</v>
      </c>
      <c r="AL143">
        <v>1.121329222207349E-2</v>
      </c>
      <c r="AM143">
        <v>0.67209265017248188</v>
      </c>
      <c r="AN143">
        <v>881</v>
      </c>
    </row>
    <row r="144" spans="1:40" x14ac:dyDescent="0.15">
      <c r="A144">
        <v>143</v>
      </c>
      <c r="B144" t="s">
        <v>40</v>
      </c>
      <c r="C144" t="s">
        <v>128</v>
      </c>
      <c r="D144" t="s">
        <v>95</v>
      </c>
      <c r="E144" t="s">
        <v>145</v>
      </c>
      <c r="F144" t="s">
        <v>44</v>
      </c>
      <c r="G144" t="s">
        <v>45</v>
      </c>
      <c r="H144" t="s">
        <v>46</v>
      </c>
      <c r="I144" t="s">
        <v>47</v>
      </c>
      <c r="J144" t="s">
        <v>108</v>
      </c>
      <c r="K144" t="s">
        <v>46</v>
      </c>
      <c r="L144" t="s">
        <v>96</v>
      </c>
      <c r="M144" t="s">
        <v>69</v>
      </c>
      <c r="N144" t="s">
        <v>69</v>
      </c>
      <c r="O144" t="s">
        <v>69</v>
      </c>
      <c r="P144" t="s">
        <v>69</v>
      </c>
      <c r="Q144" t="s">
        <v>86</v>
      </c>
      <c r="R144" t="s">
        <v>72</v>
      </c>
      <c r="S144" t="s">
        <v>73</v>
      </c>
      <c r="T144" t="s">
        <v>87</v>
      </c>
      <c r="U144" t="s">
        <v>54</v>
      </c>
      <c r="V144" t="s">
        <v>88</v>
      </c>
      <c r="W144" t="s">
        <v>56</v>
      </c>
      <c r="X144" t="s">
        <v>224</v>
      </c>
      <c r="Y144" t="s">
        <v>77</v>
      </c>
      <c r="Z144" t="s">
        <v>179</v>
      </c>
      <c r="AA144" t="s">
        <v>79</v>
      </c>
      <c r="AB144" t="s">
        <v>80</v>
      </c>
      <c r="AC144" t="s">
        <v>81</v>
      </c>
      <c r="AD144" t="s">
        <v>82</v>
      </c>
      <c r="AE144" t="s">
        <v>177</v>
      </c>
      <c r="AF144">
        <v>1.3381490374152739E-2</v>
      </c>
      <c r="AG144">
        <v>1.3260707423605571E-2</v>
      </c>
      <c r="AH144">
        <v>1.581656189973742E-2</v>
      </c>
      <c r="AI144">
        <v>1.6128834213901221E-2</v>
      </c>
      <c r="AJ144">
        <v>1.7838211649105731E-2</v>
      </c>
      <c r="AK144">
        <v>6.4317835130045338E-3</v>
      </c>
      <c r="AL144">
        <v>1.00007671667627E-2</v>
      </c>
      <c r="AM144">
        <v>0.60859493828163014</v>
      </c>
      <c r="AN144">
        <v>1414</v>
      </c>
    </row>
    <row r="145" spans="1:40" x14ac:dyDescent="0.15">
      <c r="A145">
        <v>144</v>
      </c>
      <c r="B145" t="s">
        <v>40</v>
      </c>
      <c r="C145" t="s">
        <v>128</v>
      </c>
      <c r="D145" t="s">
        <v>95</v>
      </c>
      <c r="E145" t="s">
        <v>84</v>
      </c>
      <c r="F145" t="s">
        <v>44</v>
      </c>
      <c r="G145" t="s">
        <v>107</v>
      </c>
      <c r="H145" t="s">
        <v>46</v>
      </c>
      <c r="I145" t="s">
        <v>70</v>
      </c>
      <c r="J145" t="s">
        <v>121</v>
      </c>
      <c r="K145" t="s">
        <v>46</v>
      </c>
      <c r="L145" t="s">
        <v>96</v>
      </c>
      <c r="M145" t="s">
        <v>46</v>
      </c>
      <c r="N145" t="s">
        <v>71</v>
      </c>
      <c r="O145" t="s">
        <v>69</v>
      </c>
      <c r="P145" t="s">
        <v>69</v>
      </c>
      <c r="Q145" t="s">
        <v>86</v>
      </c>
      <c r="R145" t="s">
        <v>51</v>
      </c>
      <c r="S145" t="s">
        <v>94</v>
      </c>
      <c r="T145" t="s">
        <v>53</v>
      </c>
      <c r="U145" t="s">
        <v>54</v>
      </c>
      <c r="V145" t="s">
        <v>88</v>
      </c>
      <c r="W145" t="s">
        <v>56</v>
      </c>
      <c r="X145" t="s">
        <v>171</v>
      </c>
      <c r="Y145" t="s">
        <v>77</v>
      </c>
      <c r="Z145" t="s">
        <v>78</v>
      </c>
      <c r="AA145" t="s">
        <v>124</v>
      </c>
      <c r="AB145" t="s">
        <v>218</v>
      </c>
      <c r="AC145" t="s">
        <v>81</v>
      </c>
      <c r="AD145" t="s">
        <v>161</v>
      </c>
      <c r="AE145" t="s">
        <v>135</v>
      </c>
      <c r="AF145">
        <v>1.491658727568952E-2</v>
      </c>
      <c r="AG145">
        <v>1.3310685133126811E-2</v>
      </c>
      <c r="AH145">
        <v>8.7303255116314201E-3</v>
      </c>
      <c r="AI145">
        <v>2.0704398817614281E-2</v>
      </c>
      <c r="AJ145">
        <v>1.27053577865303E-2</v>
      </c>
      <c r="AK145">
        <v>8.9953827596532497E-3</v>
      </c>
      <c r="AL145">
        <v>8.7857395071214237E-3</v>
      </c>
      <c r="AM145">
        <v>0.49410489255440421</v>
      </c>
      <c r="AN145">
        <v>2532</v>
      </c>
    </row>
    <row r="146" spans="1:40" x14ac:dyDescent="0.15">
      <c r="A146">
        <v>145</v>
      </c>
      <c r="B146" t="s">
        <v>65</v>
      </c>
      <c r="C146" t="s">
        <v>128</v>
      </c>
      <c r="D146" t="s">
        <v>95</v>
      </c>
      <c r="E146" t="s">
        <v>145</v>
      </c>
      <c r="F146" t="s">
        <v>44</v>
      </c>
      <c r="G146" t="s">
        <v>147</v>
      </c>
      <c r="H146" t="s">
        <v>46</v>
      </c>
      <c r="I146" t="s">
        <v>47</v>
      </c>
      <c r="J146" t="s">
        <v>121</v>
      </c>
      <c r="K146" t="s">
        <v>46</v>
      </c>
      <c r="L146" t="s">
        <v>96</v>
      </c>
      <c r="M146" t="s">
        <v>46</v>
      </c>
      <c r="N146" t="s">
        <v>71</v>
      </c>
      <c r="O146" t="s">
        <v>69</v>
      </c>
      <c r="P146" t="s">
        <v>69</v>
      </c>
      <c r="Q146" t="s">
        <v>86</v>
      </c>
      <c r="R146" t="s">
        <v>51</v>
      </c>
      <c r="S146" t="s">
        <v>73</v>
      </c>
      <c r="T146" t="s">
        <v>87</v>
      </c>
      <c r="U146" t="s">
        <v>54</v>
      </c>
      <c r="V146" t="s">
        <v>88</v>
      </c>
      <c r="W146" t="s">
        <v>56</v>
      </c>
      <c r="X146" t="s">
        <v>89</v>
      </c>
      <c r="Y146" t="s">
        <v>123</v>
      </c>
      <c r="Z146" t="s">
        <v>144</v>
      </c>
      <c r="AA146" t="s">
        <v>118</v>
      </c>
      <c r="AB146" t="s">
        <v>248</v>
      </c>
      <c r="AC146" t="s">
        <v>113</v>
      </c>
      <c r="AD146" t="s">
        <v>161</v>
      </c>
      <c r="AE146" t="s">
        <v>135</v>
      </c>
      <c r="AF146">
        <v>1.33280868427735E-2</v>
      </c>
      <c r="AG146">
        <v>1.9301439997284169E-2</v>
      </c>
      <c r="AH146">
        <v>1.1471613764341309E-2</v>
      </c>
      <c r="AI146">
        <v>1.611922764340306E-2</v>
      </c>
      <c r="AJ146">
        <v>1.3097116704351991E-2</v>
      </c>
      <c r="AK146">
        <v>8.1294055096869447E-3</v>
      </c>
      <c r="AL146">
        <v>8.843027577067784E-3</v>
      </c>
      <c r="AM146">
        <v>0.52102297483611082</v>
      </c>
      <c r="AN146">
        <v>2259</v>
      </c>
    </row>
    <row r="147" spans="1:40" x14ac:dyDescent="0.15">
      <c r="A147">
        <v>146</v>
      </c>
      <c r="B147" t="s">
        <v>40</v>
      </c>
      <c r="C147" t="s">
        <v>128</v>
      </c>
      <c r="D147" t="s">
        <v>95</v>
      </c>
      <c r="E147" t="s">
        <v>91</v>
      </c>
      <c r="F147" t="s">
        <v>44</v>
      </c>
      <c r="G147" t="s">
        <v>45</v>
      </c>
      <c r="H147" t="s">
        <v>46</v>
      </c>
      <c r="I147" t="s">
        <v>47</v>
      </c>
      <c r="J147" t="s">
        <v>121</v>
      </c>
      <c r="K147" t="s">
        <v>46</v>
      </c>
      <c r="L147" t="s">
        <v>49</v>
      </c>
      <c r="M147" t="s">
        <v>46</v>
      </c>
      <c r="N147" t="s">
        <v>71</v>
      </c>
      <c r="O147" t="s">
        <v>69</v>
      </c>
      <c r="P147" t="s">
        <v>69</v>
      </c>
      <c r="Q147" t="s">
        <v>86</v>
      </c>
      <c r="R147" t="s">
        <v>51</v>
      </c>
      <c r="S147" t="s">
        <v>73</v>
      </c>
      <c r="T147" t="s">
        <v>87</v>
      </c>
      <c r="U147" t="s">
        <v>142</v>
      </c>
      <c r="V147" t="s">
        <v>76</v>
      </c>
      <c r="W147" t="s">
        <v>56</v>
      </c>
      <c r="X147" t="s">
        <v>249</v>
      </c>
      <c r="Y147" t="s">
        <v>77</v>
      </c>
      <c r="Z147" t="s">
        <v>78</v>
      </c>
      <c r="AA147" t="s">
        <v>79</v>
      </c>
      <c r="AB147" t="s">
        <v>80</v>
      </c>
      <c r="AC147" t="s">
        <v>81</v>
      </c>
      <c r="AD147" t="s">
        <v>172</v>
      </c>
      <c r="AE147" t="s">
        <v>83</v>
      </c>
      <c r="AF147">
        <v>1.446619947188617E-2</v>
      </c>
      <c r="AG147">
        <v>1.446162061166709E-2</v>
      </c>
      <c r="AH147">
        <v>2.1068745714442241E-2</v>
      </c>
      <c r="AI147">
        <v>1.9689144190129529E-2</v>
      </c>
      <c r="AJ147">
        <v>2.067137568644363E-2</v>
      </c>
      <c r="AK147">
        <v>4.3216665910954452E-3</v>
      </c>
      <c r="AL147">
        <v>1.293535874883282E-2</v>
      </c>
      <c r="AM147">
        <v>0.74957059481762289</v>
      </c>
      <c r="AN147">
        <v>415</v>
      </c>
    </row>
    <row r="148" spans="1:40" x14ac:dyDescent="0.15">
      <c r="A148">
        <v>147</v>
      </c>
      <c r="B148" t="s">
        <v>40</v>
      </c>
      <c r="C148" t="s">
        <v>128</v>
      </c>
      <c r="D148" t="s">
        <v>95</v>
      </c>
      <c r="E148" t="s">
        <v>67</v>
      </c>
      <c r="F148" t="s">
        <v>44</v>
      </c>
      <c r="G148" t="s">
        <v>45</v>
      </c>
      <c r="H148" t="s">
        <v>46</v>
      </c>
      <c r="I148" t="s">
        <v>47</v>
      </c>
      <c r="J148" t="s">
        <v>85</v>
      </c>
      <c r="K148" t="s">
        <v>46</v>
      </c>
      <c r="L148" t="s">
        <v>96</v>
      </c>
      <c r="M148" t="s">
        <v>46</v>
      </c>
      <c r="N148" t="s">
        <v>69</v>
      </c>
      <c r="O148" t="s">
        <v>69</v>
      </c>
      <c r="P148" t="s">
        <v>69</v>
      </c>
      <c r="Q148" t="s">
        <v>50</v>
      </c>
      <c r="R148" t="s">
        <v>72</v>
      </c>
      <c r="S148" t="s">
        <v>73</v>
      </c>
      <c r="T148" t="s">
        <v>87</v>
      </c>
      <c r="U148" t="s">
        <v>54</v>
      </c>
      <c r="V148" t="s">
        <v>88</v>
      </c>
      <c r="W148" t="s">
        <v>56</v>
      </c>
      <c r="X148" t="s">
        <v>211</v>
      </c>
      <c r="Y148" t="s">
        <v>77</v>
      </c>
      <c r="Z148" t="s">
        <v>78</v>
      </c>
      <c r="AA148" t="s">
        <v>79</v>
      </c>
      <c r="AB148" t="s">
        <v>80</v>
      </c>
      <c r="AC148" t="s">
        <v>81</v>
      </c>
      <c r="AD148" t="s">
        <v>82</v>
      </c>
      <c r="AE148" t="s">
        <v>177</v>
      </c>
      <c r="AF148">
        <v>1.3381490374152739E-2</v>
      </c>
      <c r="AG148">
        <v>1.41867971940866E-2</v>
      </c>
      <c r="AH148">
        <v>1.581656189973742E-2</v>
      </c>
      <c r="AI148">
        <v>1.794904403465342E-2</v>
      </c>
      <c r="AJ148">
        <v>1.7838211649105731E-2</v>
      </c>
      <c r="AK148">
        <v>6.0502504288739191E-3</v>
      </c>
      <c r="AL148">
        <v>1.0414759083029249E-2</v>
      </c>
      <c r="AM148">
        <v>0.63253890473005991</v>
      </c>
      <c r="AN148">
        <v>1210</v>
      </c>
    </row>
    <row r="149" spans="1:40" x14ac:dyDescent="0.15">
      <c r="A149">
        <v>148</v>
      </c>
      <c r="B149" t="s">
        <v>40</v>
      </c>
      <c r="C149" t="s">
        <v>66</v>
      </c>
      <c r="D149" t="s">
        <v>95</v>
      </c>
      <c r="E149" t="s">
        <v>67</v>
      </c>
      <c r="F149" t="s">
        <v>44</v>
      </c>
      <c r="G149" t="s">
        <v>107</v>
      </c>
      <c r="H149" t="s">
        <v>46</v>
      </c>
      <c r="I149" t="s">
        <v>173</v>
      </c>
      <c r="J149" t="s">
        <v>127</v>
      </c>
      <c r="K149" t="s">
        <v>46</v>
      </c>
      <c r="L149" t="s">
        <v>96</v>
      </c>
      <c r="M149" t="s">
        <v>46</v>
      </c>
      <c r="N149" t="s">
        <v>46</v>
      </c>
      <c r="O149" t="s">
        <v>46</v>
      </c>
      <c r="P149" t="s">
        <v>46</v>
      </c>
      <c r="Q149" t="s">
        <v>86</v>
      </c>
      <c r="R149" t="s">
        <v>51</v>
      </c>
      <c r="S149" t="s">
        <v>94</v>
      </c>
      <c r="T149" t="s">
        <v>87</v>
      </c>
      <c r="U149" t="s">
        <v>75</v>
      </c>
      <c r="V149" t="s">
        <v>88</v>
      </c>
      <c r="W149" t="s">
        <v>56</v>
      </c>
      <c r="X149" t="s">
        <v>100</v>
      </c>
      <c r="Y149" t="s">
        <v>77</v>
      </c>
      <c r="Z149" t="s">
        <v>78</v>
      </c>
      <c r="AA149" t="s">
        <v>79</v>
      </c>
      <c r="AB149" t="s">
        <v>80</v>
      </c>
      <c r="AC149" t="s">
        <v>81</v>
      </c>
      <c r="AD149" t="s">
        <v>82</v>
      </c>
      <c r="AE149" t="s">
        <v>90</v>
      </c>
      <c r="AF149">
        <v>1.9690191012622388E-2</v>
      </c>
      <c r="AG149">
        <v>1.341936529048514E-2</v>
      </c>
      <c r="AH149">
        <v>1.6609558394729929E-2</v>
      </c>
      <c r="AI149">
        <v>1.352560276071872E-2</v>
      </c>
      <c r="AJ149">
        <v>1.9629764998671091E-2</v>
      </c>
      <c r="AK149">
        <v>5.4357685698543214E-3</v>
      </c>
      <c r="AL149">
        <v>1.181427949650447E-2</v>
      </c>
      <c r="AM149">
        <v>0.68488385951484931</v>
      </c>
      <c r="AN149">
        <v>777</v>
      </c>
    </row>
    <row r="150" spans="1:40" x14ac:dyDescent="0.15">
      <c r="A150">
        <v>149</v>
      </c>
      <c r="B150" t="s">
        <v>40</v>
      </c>
      <c r="C150" t="s">
        <v>128</v>
      </c>
      <c r="D150" t="s">
        <v>95</v>
      </c>
      <c r="E150" t="s">
        <v>145</v>
      </c>
      <c r="F150" t="s">
        <v>44</v>
      </c>
      <c r="G150" t="s">
        <v>107</v>
      </c>
      <c r="H150" t="s">
        <v>46</v>
      </c>
      <c r="I150" t="s">
        <v>47</v>
      </c>
      <c r="J150" t="s">
        <v>85</v>
      </c>
      <c r="K150" t="s">
        <v>46</v>
      </c>
      <c r="L150" t="s">
        <v>49</v>
      </c>
      <c r="M150" t="s">
        <v>46</v>
      </c>
      <c r="N150" t="s">
        <v>71</v>
      </c>
      <c r="O150" t="s">
        <v>71</v>
      </c>
      <c r="P150" t="s">
        <v>71</v>
      </c>
      <c r="Q150" t="s">
        <v>50</v>
      </c>
      <c r="R150" t="s">
        <v>51</v>
      </c>
      <c r="S150" t="s">
        <v>73</v>
      </c>
      <c r="T150" t="s">
        <v>87</v>
      </c>
      <c r="U150" t="s">
        <v>54</v>
      </c>
      <c r="V150" t="s">
        <v>88</v>
      </c>
      <c r="W150" t="s">
        <v>56</v>
      </c>
      <c r="X150" t="s">
        <v>111</v>
      </c>
      <c r="Y150" t="s">
        <v>77</v>
      </c>
      <c r="Z150" t="s">
        <v>168</v>
      </c>
      <c r="AA150" t="s">
        <v>79</v>
      </c>
      <c r="AB150" t="s">
        <v>132</v>
      </c>
      <c r="AC150" t="s">
        <v>133</v>
      </c>
      <c r="AD150" t="s">
        <v>161</v>
      </c>
      <c r="AE150" t="s">
        <v>135</v>
      </c>
      <c r="AF150">
        <v>9.5312636744327491E-3</v>
      </c>
      <c r="AG150">
        <v>1.9134742037496311E-2</v>
      </c>
      <c r="AH150">
        <v>1.547173058034873E-2</v>
      </c>
      <c r="AI150">
        <v>1.3363872860442209E-2</v>
      </c>
      <c r="AJ150">
        <v>1.047782411119026E-2</v>
      </c>
      <c r="AK150">
        <v>9.6284703351505498E-3</v>
      </c>
      <c r="AL150">
        <v>7.9282393292208833E-3</v>
      </c>
      <c r="AM150">
        <v>0.45157888242066169</v>
      </c>
      <c r="AN150">
        <v>2953</v>
      </c>
    </row>
    <row r="151" spans="1:40" x14ac:dyDescent="0.15">
      <c r="A151">
        <v>150</v>
      </c>
      <c r="B151" t="s">
        <v>65</v>
      </c>
      <c r="C151" t="s">
        <v>66</v>
      </c>
      <c r="D151" t="s">
        <v>95</v>
      </c>
      <c r="E151" t="s">
        <v>129</v>
      </c>
      <c r="F151" t="s">
        <v>44</v>
      </c>
      <c r="G151" t="s">
        <v>93</v>
      </c>
      <c r="H151" t="s">
        <v>46</v>
      </c>
      <c r="I151" t="s">
        <v>47</v>
      </c>
      <c r="J151" t="s">
        <v>108</v>
      </c>
      <c r="K151" t="s">
        <v>46</v>
      </c>
      <c r="L151" t="s">
        <v>49</v>
      </c>
      <c r="M151" t="s">
        <v>46</v>
      </c>
      <c r="N151" t="s">
        <v>69</v>
      </c>
      <c r="O151" t="s">
        <v>69</v>
      </c>
      <c r="P151" t="s">
        <v>69</v>
      </c>
      <c r="Q151" t="s">
        <v>86</v>
      </c>
      <c r="R151" t="s">
        <v>72</v>
      </c>
      <c r="S151" t="s">
        <v>73</v>
      </c>
      <c r="T151" t="s">
        <v>87</v>
      </c>
      <c r="U151" t="s">
        <v>54</v>
      </c>
      <c r="V151" t="s">
        <v>88</v>
      </c>
      <c r="W151" t="s">
        <v>56</v>
      </c>
      <c r="X151" t="s">
        <v>247</v>
      </c>
      <c r="Y151" t="s">
        <v>138</v>
      </c>
      <c r="Z151" t="s">
        <v>144</v>
      </c>
      <c r="AA151" t="s">
        <v>124</v>
      </c>
      <c r="AB151" t="s">
        <v>250</v>
      </c>
      <c r="AC151" t="s">
        <v>181</v>
      </c>
      <c r="AD151" t="s">
        <v>82</v>
      </c>
      <c r="AE151" t="s">
        <v>135</v>
      </c>
      <c r="AF151">
        <v>1.224337774504008E-2</v>
      </c>
      <c r="AG151">
        <v>1.5495835839940761E-2</v>
      </c>
      <c r="AH151">
        <v>1.299245415631713E-2</v>
      </c>
      <c r="AI151">
        <v>1.474155025192264E-2</v>
      </c>
      <c r="AJ151">
        <v>7.9200414338235579E-3</v>
      </c>
      <c r="AK151">
        <v>1.051716356800733E-2</v>
      </c>
      <c r="AL151">
        <v>6.8291395997205394E-3</v>
      </c>
      <c r="AM151">
        <v>0.39369423753793781</v>
      </c>
      <c r="AN151">
        <v>3569</v>
      </c>
    </row>
    <row r="152" spans="1:40" x14ac:dyDescent="0.15">
      <c r="A152">
        <v>151</v>
      </c>
      <c r="B152" t="s">
        <v>40</v>
      </c>
      <c r="C152" t="s">
        <v>128</v>
      </c>
      <c r="D152" t="s">
        <v>95</v>
      </c>
      <c r="E152" t="s">
        <v>67</v>
      </c>
      <c r="F152" t="s">
        <v>44</v>
      </c>
      <c r="G152" t="s">
        <v>107</v>
      </c>
      <c r="H152" t="s">
        <v>46</v>
      </c>
      <c r="I152" t="s">
        <v>47</v>
      </c>
      <c r="J152" t="s">
        <v>127</v>
      </c>
      <c r="K152" t="s">
        <v>46</v>
      </c>
      <c r="L152" t="s">
        <v>96</v>
      </c>
      <c r="M152" t="s">
        <v>46</v>
      </c>
      <c r="N152" t="s">
        <v>71</v>
      </c>
      <c r="O152" t="s">
        <v>71</v>
      </c>
      <c r="P152" t="s">
        <v>71</v>
      </c>
      <c r="Q152" t="s">
        <v>86</v>
      </c>
      <c r="R152" t="s">
        <v>51</v>
      </c>
      <c r="S152" t="s">
        <v>73</v>
      </c>
      <c r="T152" t="s">
        <v>53</v>
      </c>
      <c r="U152" t="s">
        <v>54</v>
      </c>
      <c r="V152" t="s">
        <v>99</v>
      </c>
      <c r="W152" t="s">
        <v>56</v>
      </c>
      <c r="X152" t="s">
        <v>251</v>
      </c>
      <c r="Y152" t="s">
        <v>58</v>
      </c>
      <c r="Z152" t="s">
        <v>78</v>
      </c>
      <c r="AA152" t="s">
        <v>79</v>
      </c>
      <c r="AB152" t="s">
        <v>80</v>
      </c>
      <c r="AC152" t="s">
        <v>81</v>
      </c>
      <c r="AD152" t="s">
        <v>82</v>
      </c>
      <c r="AE152" t="s">
        <v>83</v>
      </c>
      <c r="AF152">
        <v>1.2257876736461421E-2</v>
      </c>
      <c r="AG152">
        <v>1.6870327370163501E-2</v>
      </c>
      <c r="AH152">
        <v>2.002464271887253E-2</v>
      </c>
      <c r="AI152">
        <v>1.6571366643172991E-2</v>
      </c>
      <c r="AJ152">
        <v>1.8499711494992559E-2</v>
      </c>
      <c r="AK152">
        <v>5.4545863650154744E-3</v>
      </c>
      <c r="AL152">
        <v>1.148464323668774E-2</v>
      </c>
      <c r="AM152">
        <v>0.67799088309972344</v>
      </c>
      <c r="AN152">
        <v>838</v>
      </c>
    </row>
    <row r="153" spans="1:40" x14ac:dyDescent="0.15">
      <c r="A153">
        <v>152</v>
      </c>
      <c r="B153" t="s">
        <v>40</v>
      </c>
      <c r="C153" t="s">
        <v>128</v>
      </c>
      <c r="D153" t="s">
        <v>95</v>
      </c>
      <c r="E153" t="s">
        <v>67</v>
      </c>
      <c r="F153" t="s">
        <v>44</v>
      </c>
      <c r="G153" t="s">
        <v>147</v>
      </c>
      <c r="H153" t="s">
        <v>46</v>
      </c>
      <c r="I153" t="s">
        <v>70</v>
      </c>
      <c r="J153" t="s">
        <v>127</v>
      </c>
      <c r="K153" t="s">
        <v>46</v>
      </c>
      <c r="L153" t="s">
        <v>96</v>
      </c>
      <c r="M153" t="s">
        <v>46</v>
      </c>
      <c r="N153" t="s">
        <v>46</v>
      </c>
      <c r="O153" t="s">
        <v>46</v>
      </c>
      <c r="P153" t="s">
        <v>46</v>
      </c>
      <c r="Q153" t="s">
        <v>86</v>
      </c>
      <c r="R153" t="s">
        <v>51</v>
      </c>
      <c r="S153" t="s">
        <v>73</v>
      </c>
      <c r="T153" t="s">
        <v>87</v>
      </c>
      <c r="U153" t="s">
        <v>54</v>
      </c>
      <c r="V153" t="s">
        <v>55</v>
      </c>
      <c r="W153" t="s">
        <v>56</v>
      </c>
      <c r="X153" t="s">
        <v>252</v>
      </c>
      <c r="Y153" t="s">
        <v>77</v>
      </c>
      <c r="Z153" t="s">
        <v>78</v>
      </c>
      <c r="AA153" t="s">
        <v>79</v>
      </c>
      <c r="AB153" t="s">
        <v>80</v>
      </c>
      <c r="AC153" t="s">
        <v>181</v>
      </c>
      <c r="AD153" t="s">
        <v>82</v>
      </c>
      <c r="AE153" t="s">
        <v>155</v>
      </c>
      <c r="AF153">
        <v>1.855207838350972E-2</v>
      </c>
      <c r="AG153">
        <v>9.5998201111496036E-3</v>
      </c>
      <c r="AH153">
        <v>1.259853625062143E-2</v>
      </c>
      <c r="AI153">
        <v>1.6571366643172991E-2</v>
      </c>
      <c r="AJ153">
        <v>1.9338096972691381E-2</v>
      </c>
      <c r="AK153">
        <v>6.7912157940136107E-3</v>
      </c>
      <c r="AL153">
        <v>1.0919998055854989E-2</v>
      </c>
      <c r="AM153">
        <v>0.61655842159773844</v>
      </c>
      <c r="AN153">
        <v>1345</v>
      </c>
    </row>
    <row r="154" spans="1:40" x14ac:dyDescent="0.15">
      <c r="A154">
        <v>153</v>
      </c>
      <c r="B154" t="s">
        <v>40</v>
      </c>
      <c r="C154" t="s">
        <v>41</v>
      </c>
      <c r="D154" t="s">
        <v>42</v>
      </c>
      <c r="E154" t="s">
        <v>129</v>
      </c>
      <c r="F154" t="s">
        <v>44</v>
      </c>
      <c r="G154" t="s">
        <v>107</v>
      </c>
      <c r="H154" t="s">
        <v>46</v>
      </c>
      <c r="I154" t="s">
        <v>47</v>
      </c>
      <c r="J154" t="s">
        <v>108</v>
      </c>
      <c r="K154" t="s">
        <v>46</v>
      </c>
      <c r="L154" t="s">
        <v>49</v>
      </c>
      <c r="M154" t="s">
        <v>46</v>
      </c>
      <c r="N154" t="s">
        <v>71</v>
      </c>
      <c r="O154" t="s">
        <v>71</v>
      </c>
      <c r="P154" t="s">
        <v>71</v>
      </c>
      <c r="Q154" t="s">
        <v>43</v>
      </c>
      <c r="R154" t="s">
        <v>51</v>
      </c>
      <c r="S154" t="s">
        <v>73</v>
      </c>
      <c r="T154" t="s">
        <v>87</v>
      </c>
      <c r="U154" t="s">
        <v>54</v>
      </c>
      <c r="V154" t="s">
        <v>88</v>
      </c>
      <c r="W154" t="s">
        <v>56</v>
      </c>
      <c r="X154" t="s">
        <v>89</v>
      </c>
      <c r="Y154" t="s">
        <v>77</v>
      </c>
      <c r="Z154" t="s">
        <v>78</v>
      </c>
      <c r="AA154" t="s">
        <v>79</v>
      </c>
      <c r="AB154" t="s">
        <v>80</v>
      </c>
      <c r="AC154" t="s">
        <v>81</v>
      </c>
      <c r="AD154" t="s">
        <v>82</v>
      </c>
      <c r="AE154" t="s">
        <v>155</v>
      </c>
      <c r="AF154">
        <v>1.1807488932658081E-2</v>
      </c>
      <c r="AG154">
        <v>1.9272153746286561E-2</v>
      </c>
      <c r="AH154">
        <v>1.7337402291713239E-2</v>
      </c>
      <c r="AI154">
        <v>1.9326721426133849E-2</v>
      </c>
      <c r="AJ154">
        <v>1.7838211649105731E-2</v>
      </c>
      <c r="AK154">
        <v>5.4966924381807279E-3</v>
      </c>
      <c r="AL154">
        <v>1.1470875063104411E-2</v>
      </c>
      <c r="AM154">
        <v>0.67604711531193828</v>
      </c>
      <c r="AN154">
        <v>854</v>
      </c>
    </row>
    <row r="155" spans="1:40" x14ac:dyDescent="0.15">
      <c r="A155">
        <v>154</v>
      </c>
      <c r="B155" t="s">
        <v>40</v>
      </c>
      <c r="C155" t="s">
        <v>128</v>
      </c>
      <c r="D155" t="s">
        <v>95</v>
      </c>
      <c r="E155" t="s">
        <v>67</v>
      </c>
      <c r="F155" t="s">
        <v>44</v>
      </c>
      <c r="G155" t="s">
        <v>93</v>
      </c>
      <c r="H155" t="s">
        <v>46</v>
      </c>
      <c r="I155" t="s">
        <v>47</v>
      </c>
      <c r="J155" t="s">
        <v>127</v>
      </c>
      <c r="K155" t="s">
        <v>46</v>
      </c>
      <c r="L155" t="s">
        <v>49</v>
      </c>
      <c r="M155" t="s">
        <v>46</v>
      </c>
      <c r="N155" t="s">
        <v>69</v>
      </c>
      <c r="O155" t="s">
        <v>69</v>
      </c>
      <c r="P155" t="s">
        <v>69</v>
      </c>
      <c r="Q155" t="s">
        <v>50</v>
      </c>
      <c r="R155" t="s">
        <v>72</v>
      </c>
      <c r="S155" t="s">
        <v>73</v>
      </c>
      <c r="T155" t="s">
        <v>87</v>
      </c>
      <c r="U155" t="s">
        <v>54</v>
      </c>
      <c r="V155" t="s">
        <v>88</v>
      </c>
      <c r="W155" t="s">
        <v>56</v>
      </c>
      <c r="X155" t="s">
        <v>253</v>
      </c>
      <c r="Y155" t="s">
        <v>77</v>
      </c>
      <c r="Z155" t="s">
        <v>144</v>
      </c>
      <c r="AA155" t="s">
        <v>103</v>
      </c>
      <c r="AB155" t="s">
        <v>119</v>
      </c>
      <c r="AC155" t="s">
        <v>113</v>
      </c>
      <c r="AD155" t="s">
        <v>82</v>
      </c>
      <c r="AE155" t="s">
        <v>177</v>
      </c>
      <c r="AF155">
        <v>1.224337774504008E-2</v>
      </c>
      <c r="AG155">
        <v>1.0967006505275149E-2</v>
      </c>
      <c r="AH155">
        <v>1.609776407969743E-2</v>
      </c>
      <c r="AI155">
        <v>1.1986195468961781E-2</v>
      </c>
      <c r="AJ155">
        <v>1.338314429842564E-2</v>
      </c>
      <c r="AK155">
        <v>8.941629703107655E-3</v>
      </c>
      <c r="AL155">
        <v>7.4832960155367138E-3</v>
      </c>
      <c r="AM155">
        <v>0.45560607966964661</v>
      </c>
      <c r="AN155">
        <v>2906</v>
      </c>
    </row>
    <row r="156" spans="1:40" x14ac:dyDescent="0.15">
      <c r="A156">
        <v>155</v>
      </c>
      <c r="B156" t="s">
        <v>40</v>
      </c>
      <c r="C156" t="s">
        <v>128</v>
      </c>
      <c r="D156" t="s">
        <v>95</v>
      </c>
      <c r="E156" t="s">
        <v>129</v>
      </c>
      <c r="F156" t="s">
        <v>44</v>
      </c>
      <c r="G156" t="s">
        <v>107</v>
      </c>
      <c r="H156" t="s">
        <v>46</v>
      </c>
      <c r="I156" t="s">
        <v>47</v>
      </c>
      <c r="J156" t="s">
        <v>85</v>
      </c>
      <c r="K156" t="s">
        <v>46</v>
      </c>
      <c r="L156" t="s">
        <v>96</v>
      </c>
      <c r="M156" t="s">
        <v>46</v>
      </c>
      <c r="N156" t="s">
        <v>46</v>
      </c>
      <c r="O156" t="s">
        <v>46</v>
      </c>
      <c r="P156" t="s">
        <v>71</v>
      </c>
      <c r="Q156" t="s">
        <v>86</v>
      </c>
      <c r="R156" t="s">
        <v>51</v>
      </c>
      <c r="S156" t="s">
        <v>73</v>
      </c>
      <c r="T156" t="s">
        <v>87</v>
      </c>
      <c r="U156" t="s">
        <v>54</v>
      </c>
      <c r="V156" t="s">
        <v>88</v>
      </c>
      <c r="W156" t="s">
        <v>56</v>
      </c>
      <c r="X156" t="s">
        <v>197</v>
      </c>
      <c r="Y156" t="s">
        <v>77</v>
      </c>
      <c r="Z156" t="s">
        <v>117</v>
      </c>
      <c r="AA156" t="s">
        <v>153</v>
      </c>
      <c r="AB156" t="s">
        <v>80</v>
      </c>
      <c r="AC156" t="s">
        <v>62</v>
      </c>
      <c r="AD156" t="s">
        <v>82</v>
      </c>
      <c r="AE156" t="s">
        <v>155</v>
      </c>
      <c r="AF156">
        <v>1.473684243066116E-2</v>
      </c>
      <c r="AG156">
        <v>1.488073612041119E-2</v>
      </c>
      <c r="AH156">
        <v>1.3337285475705819E-2</v>
      </c>
      <c r="AI156">
        <v>1.3363872860442209E-2</v>
      </c>
      <c r="AJ156">
        <v>1.7838211649105731E-2</v>
      </c>
      <c r="AK156">
        <v>6.8148272892188926E-3</v>
      </c>
      <c r="AL156">
        <v>9.6594178306122144E-3</v>
      </c>
      <c r="AM156">
        <v>0.58633447301233554</v>
      </c>
      <c r="AN156">
        <v>1614</v>
      </c>
    </row>
    <row r="157" spans="1:40" x14ac:dyDescent="0.15">
      <c r="A157">
        <v>156</v>
      </c>
      <c r="B157" t="s">
        <v>65</v>
      </c>
      <c r="C157" t="s">
        <v>66</v>
      </c>
      <c r="D157" t="s">
        <v>95</v>
      </c>
      <c r="E157" t="s">
        <v>145</v>
      </c>
      <c r="F157" t="s">
        <v>126</v>
      </c>
      <c r="G157" t="s">
        <v>147</v>
      </c>
      <c r="H157" t="s">
        <v>46</v>
      </c>
      <c r="I157" t="s">
        <v>47</v>
      </c>
      <c r="J157" t="s">
        <v>121</v>
      </c>
      <c r="K157" t="s">
        <v>46</v>
      </c>
      <c r="L157" t="s">
        <v>49</v>
      </c>
      <c r="M157" t="s">
        <v>46</v>
      </c>
      <c r="N157" t="s">
        <v>46</v>
      </c>
      <c r="O157" t="s">
        <v>46</v>
      </c>
      <c r="P157" t="s">
        <v>46</v>
      </c>
      <c r="Q157" t="s">
        <v>50</v>
      </c>
      <c r="R157" t="s">
        <v>51</v>
      </c>
      <c r="S157" t="s">
        <v>52</v>
      </c>
      <c r="T157" t="s">
        <v>53</v>
      </c>
      <c r="U157" t="s">
        <v>54</v>
      </c>
      <c r="V157" t="s">
        <v>55</v>
      </c>
      <c r="W157" t="s">
        <v>56</v>
      </c>
      <c r="X157" t="s">
        <v>57</v>
      </c>
      <c r="Y157" t="s">
        <v>58</v>
      </c>
      <c r="Z157" t="s">
        <v>152</v>
      </c>
      <c r="AA157" t="s">
        <v>112</v>
      </c>
      <c r="AB157" t="s">
        <v>61</v>
      </c>
      <c r="AC157" t="s">
        <v>133</v>
      </c>
      <c r="AD157" t="s">
        <v>254</v>
      </c>
      <c r="AE157" t="s">
        <v>242</v>
      </c>
      <c r="AF157">
        <v>1.7864353558200409E-2</v>
      </c>
      <c r="AG157">
        <v>1.292043112165649E-2</v>
      </c>
      <c r="AH157">
        <v>1.222955334070742E-2</v>
      </c>
      <c r="AI157">
        <v>1.611922764340306E-2</v>
      </c>
      <c r="AJ157">
        <v>8.3061599197391933E-3</v>
      </c>
      <c r="AK157">
        <v>9.9593702859706434E-3</v>
      </c>
      <c r="AL157">
        <v>8.0688018131078072E-3</v>
      </c>
      <c r="AM157">
        <v>0.44756627398294369</v>
      </c>
      <c r="AN157">
        <v>3011</v>
      </c>
    </row>
    <row r="158" spans="1:40" x14ac:dyDescent="0.15">
      <c r="A158">
        <v>157</v>
      </c>
      <c r="B158" t="s">
        <v>40</v>
      </c>
      <c r="C158" t="s">
        <v>41</v>
      </c>
      <c r="D158" t="s">
        <v>95</v>
      </c>
      <c r="E158" t="s">
        <v>43</v>
      </c>
      <c r="F158" t="s">
        <v>44</v>
      </c>
      <c r="G158" t="s">
        <v>147</v>
      </c>
      <c r="H158" t="s">
        <v>46</v>
      </c>
      <c r="I158" t="s">
        <v>47</v>
      </c>
      <c r="J158" t="s">
        <v>85</v>
      </c>
      <c r="K158" t="s">
        <v>46</v>
      </c>
      <c r="L158" t="s">
        <v>49</v>
      </c>
      <c r="M158" t="s">
        <v>69</v>
      </c>
      <c r="N158" t="s">
        <v>71</v>
      </c>
      <c r="O158" t="s">
        <v>71</v>
      </c>
      <c r="P158" t="s">
        <v>71</v>
      </c>
      <c r="Q158" t="s">
        <v>43</v>
      </c>
      <c r="R158" t="s">
        <v>109</v>
      </c>
      <c r="S158" t="s">
        <v>73</v>
      </c>
      <c r="T158" t="s">
        <v>87</v>
      </c>
      <c r="U158" t="s">
        <v>54</v>
      </c>
      <c r="V158" t="s">
        <v>88</v>
      </c>
      <c r="W158" t="s">
        <v>56</v>
      </c>
      <c r="X158" t="s">
        <v>137</v>
      </c>
      <c r="Y158" t="s">
        <v>77</v>
      </c>
      <c r="Z158" t="s">
        <v>130</v>
      </c>
      <c r="AA158" t="s">
        <v>79</v>
      </c>
      <c r="AB158" t="s">
        <v>169</v>
      </c>
      <c r="AC158" t="s">
        <v>81</v>
      </c>
      <c r="AD158" t="s">
        <v>82</v>
      </c>
      <c r="AE158" t="s">
        <v>135</v>
      </c>
      <c r="AF158">
        <v>1.062381413341433E-2</v>
      </c>
      <c r="AG158">
        <v>1.583611214188984E-2</v>
      </c>
      <c r="AH158">
        <v>1.547173058034873E-2</v>
      </c>
      <c r="AI158">
        <v>1.016598564820957E-2</v>
      </c>
      <c r="AJ158">
        <v>1.3819124624200331E-2</v>
      </c>
      <c r="AK158">
        <v>8.9376056429024235E-3</v>
      </c>
      <c r="AL158">
        <v>7.7756847056532456E-3</v>
      </c>
      <c r="AM158">
        <v>0.4652396113207718</v>
      </c>
      <c r="AN158">
        <v>2802</v>
      </c>
    </row>
    <row r="159" spans="1:40" x14ac:dyDescent="0.15">
      <c r="A159">
        <v>158</v>
      </c>
      <c r="B159" t="s">
        <v>40</v>
      </c>
      <c r="C159" t="s">
        <v>128</v>
      </c>
      <c r="D159" t="s">
        <v>95</v>
      </c>
      <c r="E159" t="s">
        <v>43</v>
      </c>
      <c r="F159" t="s">
        <v>44</v>
      </c>
      <c r="G159" t="s">
        <v>93</v>
      </c>
      <c r="H159" t="s">
        <v>46</v>
      </c>
      <c r="I159" t="s">
        <v>47</v>
      </c>
      <c r="J159" t="s">
        <v>121</v>
      </c>
      <c r="K159" t="s">
        <v>46</v>
      </c>
      <c r="L159" t="s">
        <v>96</v>
      </c>
      <c r="M159" t="s">
        <v>46</v>
      </c>
      <c r="N159" t="s">
        <v>69</v>
      </c>
      <c r="O159" t="s">
        <v>69</v>
      </c>
      <c r="P159" t="s">
        <v>69</v>
      </c>
      <c r="Q159" t="s">
        <v>50</v>
      </c>
      <c r="R159" t="s">
        <v>72</v>
      </c>
      <c r="S159" t="s">
        <v>73</v>
      </c>
      <c r="T159" t="s">
        <v>87</v>
      </c>
      <c r="U159" t="s">
        <v>54</v>
      </c>
      <c r="V159" t="s">
        <v>88</v>
      </c>
      <c r="W159" t="s">
        <v>56</v>
      </c>
      <c r="X159" t="s">
        <v>111</v>
      </c>
      <c r="Y159" t="s">
        <v>77</v>
      </c>
      <c r="Z159" t="s">
        <v>78</v>
      </c>
      <c r="AA159" t="s">
        <v>103</v>
      </c>
      <c r="AB159" t="s">
        <v>80</v>
      </c>
      <c r="AC159" t="s">
        <v>81</v>
      </c>
      <c r="AD159" t="s">
        <v>161</v>
      </c>
      <c r="AE159" t="s">
        <v>83</v>
      </c>
      <c r="AF159">
        <v>1.3381490374152739E-2</v>
      </c>
      <c r="AG159">
        <v>2.095075494508741E-2</v>
      </c>
      <c r="AH159">
        <v>1.8308267110450631E-2</v>
      </c>
      <c r="AI159">
        <v>2.0704398817614281E-2</v>
      </c>
      <c r="AJ159">
        <v>2.1421318348236459E-2</v>
      </c>
      <c r="AK159">
        <v>3.768140819420584E-3</v>
      </c>
      <c r="AL159">
        <v>1.352473757193735E-2</v>
      </c>
      <c r="AM159">
        <v>0.78209869206599525</v>
      </c>
      <c r="AN159">
        <v>281</v>
      </c>
    </row>
    <row r="160" spans="1:40" x14ac:dyDescent="0.15">
      <c r="A160">
        <v>159</v>
      </c>
      <c r="B160" t="s">
        <v>40</v>
      </c>
      <c r="C160" t="s">
        <v>41</v>
      </c>
      <c r="D160" t="s">
        <v>95</v>
      </c>
      <c r="E160" t="s">
        <v>145</v>
      </c>
      <c r="F160" t="s">
        <v>44</v>
      </c>
      <c r="G160" t="s">
        <v>93</v>
      </c>
      <c r="H160" t="s">
        <v>46</v>
      </c>
      <c r="I160" t="s">
        <v>70</v>
      </c>
      <c r="J160" t="s">
        <v>85</v>
      </c>
      <c r="K160" t="s">
        <v>46</v>
      </c>
      <c r="L160" t="s">
        <v>96</v>
      </c>
      <c r="M160" t="s">
        <v>46</v>
      </c>
      <c r="N160" t="s">
        <v>71</v>
      </c>
      <c r="O160" t="s">
        <v>69</v>
      </c>
      <c r="P160" t="s">
        <v>69</v>
      </c>
      <c r="Q160" t="s">
        <v>86</v>
      </c>
      <c r="R160" t="s">
        <v>72</v>
      </c>
      <c r="S160" t="s">
        <v>73</v>
      </c>
      <c r="T160" t="s">
        <v>53</v>
      </c>
      <c r="U160" t="s">
        <v>54</v>
      </c>
      <c r="V160" t="s">
        <v>88</v>
      </c>
      <c r="W160" t="s">
        <v>56</v>
      </c>
      <c r="X160" t="s">
        <v>89</v>
      </c>
      <c r="Y160" t="s">
        <v>77</v>
      </c>
      <c r="Z160" t="s">
        <v>78</v>
      </c>
      <c r="AA160" t="s">
        <v>79</v>
      </c>
      <c r="AB160" t="s">
        <v>80</v>
      </c>
      <c r="AC160" t="s">
        <v>81</v>
      </c>
      <c r="AD160" t="s">
        <v>82</v>
      </c>
      <c r="AE160" t="s">
        <v>90</v>
      </c>
      <c r="AF160">
        <v>1.254923767720202E-2</v>
      </c>
      <c r="AG160">
        <v>1.3513549726285641E-2</v>
      </c>
      <c r="AH160">
        <v>1.494094535839203E-2</v>
      </c>
      <c r="AI160">
        <v>1.794904403465342E-2</v>
      </c>
      <c r="AJ160">
        <v>1.9629764998671091E-2</v>
      </c>
      <c r="AK160">
        <v>6.2088004780163726E-3</v>
      </c>
      <c r="AL160">
        <v>1.0739556967506621E-2</v>
      </c>
      <c r="AM160">
        <v>0.63366358669426914</v>
      </c>
      <c r="AN160">
        <v>1205</v>
      </c>
    </row>
    <row r="161" spans="1:40" x14ac:dyDescent="0.15">
      <c r="A161">
        <v>160</v>
      </c>
      <c r="B161" t="s">
        <v>40</v>
      </c>
      <c r="C161" t="s">
        <v>128</v>
      </c>
      <c r="D161" t="s">
        <v>95</v>
      </c>
      <c r="E161" t="s">
        <v>145</v>
      </c>
      <c r="F161" t="s">
        <v>44</v>
      </c>
      <c r="G161" t="s">
        <v>107</v>
      </c>
      <c r="H161" t="s">
        <v>46</v>
      </c>
      <c r="I161" t="s">
        <v>47</v>
      </c>
      <c r="J161" t="s">
        <v>121</v>
      </c>
      <c r="K161" t="s">
        <v>46</v>
      </c>
      <c r="L161" t="s">
        <v>96</v>
      </c>
      <c r="M161" t="s">
        <v>69</v>
      </c>
      <c r="N161" t="s">
        <v>71</v>
      </c>
      <c r="O161" t="s">
        <v>71</v>
      </c>
      <c r="P161" t="s">
        <v>71</v>
      </c>
      <c r="Q161" t="s">
        <v>43</v>
      </c>
      <c r="R161" t="s">
        <v>109</v>
      </c>
      <c r="S161" t="s">
        <v>73</v>
      </c>
      <c r="T161" t="s">
        <v>74</v>
      </c>
      <c r="U161" t="s">
        <v>54</v>
      </c>
      <c r="V161" t="s">
        <v>99</v>
      </c>
      <c r="W161" t="s">
        <v>56</v>
      </c>
      <c r="X161" t="s">
        <v>249</v>
      </c>
      <c r="Y161" t="s">
        <v>77</v>
      </c>
      <c r="Z161" t="s">
        <v>175</v>
      </c>
      <c r="AA161" t="s">
        <v>153</v>
      </c>
      <c r="AB161" t="s">
        <v>248</v>
      </c>
      <c r="AC161" t="s">
        <v>81</v>
      </c>
      <c r="AD161" t="s">
        <v>82</v>
      </c>
      <c r="AE161" t="s">
        <v>155</v>
      </c>
      <c r="AF161">
        <v>1.0173426329610991E-2</v>
      </c>
      <c r="AG161">
        <v>1.6219061017262958E-2</v>
      </c>
      <c r="AH161">
        <v>1.2860548079299721E-2</v>
      </c>
      <c r="AI161">
        <v>1.2921340431170431E-2</v>
      </c>
      <c r="AJ161">
        <v>1.7474387473228541E-2</v>
      </c>
      <c r="AK161">
        <v>8.0293275555727277E-3</v>
      </c>
      <c r="AL161">
        <v>8.9369958237270238E-3</v>
      </c>
      <c r="AM161">
        <v>0.52674911493381427</v>
      </c>
      <c r="AN161">
        <v>2191</v>
      </c>
    </row>
    <row r="162" spans="1:40" x14ac:dyDescent="0.15">
      <c r="A162">
        <v>161</v>
      </c>
      <c r="B162" t="s">
        <v>65</v>
      </c>
      <c r="C162" t="s">
        <v>66</v>
      </c>
      <c r="D162" t="s">
        <v>42</v>
      </c>
      <c r="E162" t="s">
        <v>145</v>
      </c>
      <c r="F162" t="s">
        <v>150</v>
      </c>
      <c r="G162" t="s">
        <v>45</v>
      </c>
      <c r="H162" t="s">
        <v>46</v>
      </c>
      <c r="I162" t="s">
        <v>47</v>
      </c>
      <c r="J162" t="s">
        <v>108</v>
      </c>
      <c r="K162" t="s">
        <v>46</v>
      </c>
      <c r="L162" t="s">
        <v>96</v>
      </c>
      <c r="M162" t="s">
        <v>46</v>
      </c>
      <c r="N162" t="s">
        <v>46</v>
      </c>
      <c r="O162" t="s">
        <v>46</v>
      </c>
      <c r="P162" t="s">
        <v>46</v>
      </c>
      <c r="Q162" t="s">
        <v>50</v>
      </c>
      <c r="R162" t="s">
        <v>109</v>
      </c>
      <c r="S162" t="s">
        <v>94</v>
      </c>
      <c r="T162" t="s">
        <v>87</v>
      </c>
      <c r="U162" t="s">
        <v>54</v>
      </c>
      <c r="V162" t="s">
        <v>88</v>
      </c>
      <c r="W162" t="s">
        <v>56</v>
      </c>
      <c r="X162" t="s">
        <v>213</v>
      </c>
      <c r="Y162" t="s">
        <v>123</v>
      </c>
      <c r="Z162" t="s">
        <v>78</v>
      </c>
      <c r="AA162" t="s">
        <v>103</v>
      </c>
      <c r="AB162" t="s">
        <v>80</v>
      </c>
      <c r="AC162" t="s">
        <v>62</v>
      </c>
      <c r="AD162" t="s">
        <v>82</v>
      </c>
      <c r="AE162" t="s">
        <v>155</v>
      </c>
      <c r="AF162">
        <v>1.6230290955153319E-2</v>
      </c>
      <c r="AG162">
        <v>1.4324208902876849E-2</v>
      </c>
      <c r="AH162">
        <v>1.457692368772162E-2</v>
      </c>
      <c r="AI162">
        <v>1.9326721426133849E-2</v>
      </c>
      <c r="AJ162">
        <v>1.6002436891587372E-2</v>
      </c>
      <c r="AK162">
        <v>6.1129936316142606E-3</v>
      </c>
      <c r="AL162">
        <v>1.041411234781036E-2</v>
      </c>
      <c r="AM162">
        <v>0.63012316619590769</v>
      </c>
      <c r="AN162">
        <v>1242</v>
      </c>
    </row>
    <row r="163" spans="1:40" x14ac:dyDescent="0.15">
      <c r="A163">
        <v>162</v>
      </c>
      <c r="B163" t="s">
        <v>40</v>
      </c>
      <c r="C163" t="s">
        <v>41</v>
      </c>
      <c r="D163" t="s">
        <v>42</v>
      </c>
      <c r="E163" t="s">
        <v>84</v>
      </c>
      <c r="F163" t="s">
        <v>44</v>
      </c>
      <c r="G163" t="s">
        <v>107</v>
      </c>
      <c r="H163" t="s">
        <v>46</v>
      </c>
      <c r="I163" t="s">
        <v>47</v>
      </c>
      <c r="J163" t="s">
        <v>85</v>
      </c>
      <c r="K163" t="s">
        <v>46</v>
      </c>
      <c r="L163" t="s">
        <v>49</v>
      </c>
      <c r="M163" t="s">
        <v>46</v>
      </c>
      <c r="N163" t="s">
        <v>71</v>
      </c>
      <c r="O163" t="s">
        <v>71</v>
      </c>
      <c r="P163" t="s">
        <v>71</v>
      </c>
      <c r="Q163" t="s">
        <v>86</v>
      </c>
      <c r="R163" t="s">
        <v>51</v>
      </c>
      <c r="S163" t="s">
        <v>73</v>
      </c>
      <c r="T163" t="s">
        <v>53</v>
      </c>
      <c r="U163" t="s">
        <v>54</v>
      </c>
      <c r="V163" t="s">
        <v>88</v>
      </c>
      <c r="W163" t="s">
        <v>56</v>
      </c>
      <c r="X163" t="s">
        <v>89</v>
      </c>
      <c r="Y163" t="s">
        <v>77</v>
      </c>
      <c r="Z163" t="s">
        <v>78</v>
      </c>
      <c r="AA163" t="s">
        <v>79</v>
      </c>
      <c r="AB163" t="s">
        <v>80</v>
      </c>
      <c r="AC163" t="s">
        <v>81</v>
      </c>
      <c r="AD163" t="s">
        <v>120</v>
      </c>
      <c r="AE163" t="s">
        <v>177</v>
      </c>
      <c r="AF163">
        <v>1.2257876736461421E-2</v>
      </c>
      <c r="AG163">
        <v>1.8071240558225031E-2</v>
      </c>
      <c r="AH163">
        <v>1.7814139688119329E-2</v>
      </c>
      <c r="AI163">
        <v>1.794904403465342E-2</v>
      </c>
      <c r="AJ163">
        <v>1.7838211649105731E-2</v>
      </c>
      <c r="AK163">
        <v>5.5097518869862746E-3</v>
      </c>
      <c r="AL163">
        <v>1.1182060042228451E-2</v>
      </c>
      <c r="AM163">
        <v>0.66991289439687063</v>
      </c>
      <c r="AN163">
        <v>898</v>
      </c>
    </row>
    <row r="164" spans="1:40" x14ac:dyDescent="0.15">
      <c r="A164">
        <v>163</v>
      </c>
      <c r="B164" t="s">
        <v>40</v>
      </c>
      <c r="C164" t="s">
        <v>66</v>
      </c>
      <c r="D164" t="s">
        <v>95</v>
      </c>
      <c r="E164" t="s">
        <v>145</v>
      </c>
      <c r="F164" t="s">
        <v>44</v>
      </c>
      <c r="G164" t="s">
        <v>147</v>
      </c>
      <c r="H164" t="s">
        <v>46</v>
      </c>
      <c r="I164" t="s">
        <v>47</v>
      </c>
      <c r="J164" t="s">
        <v>121</v>
      </c>
      <c r="K164" t="s">
        <v>46</v>
      </c>
      <c r="L164" t="s">
        <v>96</v>
      </c>
      <c r="M164" t="s">
        <v>46</v>
      </c>
      <c r="N164" t="s">
        <v>69</v>
      </c>
      <c r="O164" t="s">
        <v>46</v>
      </c>
      <c r="P164" t="s">
        <v>46</v>
      </c>
      <c r="Q164" t="s">
        <v>97</v>
      </c>
      <c r="R164" t="s">
        <v>109</v>
      </c>
      <c r="S164" t="s">
        <v>52</v>
      </c>
      <c r="T164" t="s">
        <v>87</v>
      </c>
      <c r="U164" t="s">
        <v>54</v>
      </c>
      <c r="V164" t="s">
        <v>76</v>
      </c>
      <c r="W164" t="s">
        <v>56</v>
      </c>
      <c r="X164" t="s">
        <v>89</v>
      </c>
      <c r="Y164" t="s">
        <v>138</v>
      </c>
      <c r="Z164" t="s">
        <v>170</v>
      </c>
      <c r="AA164" t="s">
        <v>79</v>
      </c>
      <c r="AB164" t="s">
        <v>80</v>
      </c>
      <c r="AC164" t="s">
        <v>81</v>
      </c>
      <c r="AD164" t="s">
        <v>82</v>
      </c>
      <c r="AE164" t="s">
        <v>90</v>
      </c>
      <c r="AF164">
        <v>1.722387571262458E-2</v>
      </c>
      <c r="AG164">
        <v>1.9301439997284169E-2</v>
      </c>
      <c r="AH164">
        <v>1.7682233611101932E-2</v>
      </c>
      <c r="AI164">
        <v>1.841181323050867E-2</v>
      </c>
      <c r="AJ164">
        <v>1.5208272821841539E-2</v>
      </c>
      <c r="AK164">
        <v>5.1113022109700399E-3</v>
      </c>
      <c r="AL164">
        <v>1.150943702152302E-2</v>
      </c>
      <c r="AM164">
        <v>0.69247443573522927</v>
      </c>
      <c r="AN164">
        <v>726</v>
      </c>
    </row>
    <row r="165" spans="1:40" x14ac:dyDescent="0.15">
      <c r="A165">
        <v>164</v>
      </c>
      <c r="B165" t="s">
        <v>40</v>
      </c>
      <c r="C165" t="s">
        <v>128</v>
      </c>
      <c r="D165" t="s">
        <v>95</v>
      </c>
      <c r="E165" t="s">
        <v>67</v>
      </c>
      <c r="F165" t="s">
        <v>44</v>
      </c>
      <c r="G165" t="s">
        <v>93</v>
      </c>
      <c r="H165" t="s">
        <v>46</v>
      </c>
      <c r="I165" t="s">
        <v>70</v>
      </c>
      <c r="J165" t="s">
        <v>108</v>
      </c>
      <c r="K165" t="s">
        <v>46</v>
      </c>
      <c r="L165" t="s">
        <v>96</v>
      </c>
      <c r="M165" t="s">
        <v>46</v>
      </c>
      <c r="N165" t="s">
        <v>69</v>
      </c>
      <c r="O165" t="s">
        <v>69</v>
      </c>
      <c r="P165" t="s">
        <v>69</v>
      </c>
      <c r="Q165" t="s">
        <v>86</v>
      </c>
      <c r="R165" t="s">
        <v>72</v>
      </c>
      <c r="S165" t="s">
        <v>73</v>
      </c>
      <c r="T165" t="s">
        <v>87</v>
      </c>
      <c r="U165" t="s">
        <v>54</v>
      </c>
      <c r="V165" t="s">
        <v>88</v>
      </c>
      <c r="W165" t="s">
        <v>56</v>
      </c>
      <c r="X165" t="s">
        <v>171</v>
      </c>
      <c r="Y165" t="s">
        <v>77</v>
      </c>
      <c r="Z165" t="s">
        <v>175</v>
      </c>
      <c r="AA165" t="s">
        <v>153</v>
      </c>
      <c r="AB165" t="s">
        <v>192</v>
      </c>
      <c r="AC165" t="s">
        <v>62</v>
      </c>
      <c r="AD165" t="s">
        <v>120</v>
      </c>
      <c r="AE165" t="s">
        <v>135</v>
      </c>
      <c r="AF165">
        <v>1.110526511592741E-2</v>
      </c>
      <c r="AG165">
        <v>1.1523958476533329E-2</v>
      </c>
      <c r="AH165">
        <v>8.2535881152253215E-3</v>
      </c>
      <c r="AI165">
        <v>1.2448964664817029E-2</v>
      </c>
      <c r="AJ165">
        <v>1.1591590948860281E-2</v>
      </c>
      <c r="AK165">
        <v>1.100727220184222E-2</v>
      </c>
      <c r="AL165">
        <v>5.5021583084919603E-3</v>
      </c>
      <c r="AM165">
        <v>0.33327365865514569</v>
      </c>
      <c r="AN165">
        <v>4027</v>
      </c>
    </row>
    <row r="166" spans="1:40" x14ac:dyDescent="0.15">
      <c r="A166">
        <v>165</v>
      </c>
      <c r="B166" t="s">
        <v>40</v>
      </c>
      <c r="C166" t="s">
        <v>41</v>
      </c>
      <c r="D166" t="s">
        <v>42</v>
      </c>
      <c r="E166" t="s">
        <v>145</v>
      </c>
      <c r="F166" t="s">
        <v>44</v>
      </c>
      <c r="G166" t="s">
        <v>147</v>
      </c>
      <c r="H166" t="s">
        <v>46</v>
      </c>
      <c r="I166" t="s">
        <v>47</v>
      </c>
      <c r="J166" t="s">
        <v>48</v>
      </c>
      <c r="K166" t="s">
        <v>46</v>
      </c>
      <c r="L166" t="s">
        <v>49</v>
      </c>
      <c r="M166" t="s">
        <v>46</v>
      </c>
      <c r="N166" t="s">
        <v>46</v>
      </c>
      <c r="O166" t="s">
        <v>71</v>
      </c>
      <c r="P166" t="s">
        <v>71</v>
      </c>
      <c r="Q166" t="s">
        <v>86</v>
      </c>
      <c r="R166" t="s">
        <v>51</v>
      </c>
      <c r="S166" t="s">
        <v>73</v>
      </c>
      <c r="T166" t="s">
        <v>87</v>
      </c>
      <c r="U166" t="s">
        <v>54</v>
      </c>
      <c r="V166" t="s">
        <v>99</v>
      </c>
      <c r="W166" t="s">
        <v>56</v>
      </c>
      <c r="X166" t="s">
        <v>89</v>
      </c>
      <c r="Y166" t="s">
        <v>77</v>
      </c>
      <c r="Z166" t="s">
        <v>78</v>
      </c>
      <c r="AA166" t="s">
        <v>79</v>
      </c>
      <c r="AB166" t="s">
        <v>80</v>
      </c>
      <c r="AC166" t="s">
        <v>81</v>
      </c>
      <c r="AD166" t="s">
        <v>82</v>
      </c>
      <c r="AE166" t="s">
        <v>90</v>
      </c>
      <c r="AF166">
        <v>1.437276993416621E-2</v>
      </c>
      <c r="AG166">
        <v>2.0502353185345691E-2</v>
      </c>
      <c r="AH166">
        <v>1.920307400307774E-2</v>
      </c>
      <c r="AI166">
        <v>2.2082076209094709E-2</v>
      </c>
      <c r="AJ166">
        <v>2.037970766046392E-2</v>
      </c>
      <c r="AK166">
        <v>3.3919289813393889E-3</v>
      </c>
      <c r="AL166">
        <v>1.362414238884182E-2</v>
      </c>
      <c r="AM166">
        <v>0.80066321376135208</v>
      </c>
      <c r="AN166">
        <v>219</v>
      </c>
    </row>
    <row r="167" spans="1:40" x14ac:dyDescent="0.15">
      <c r="A167">
        <v>166</v>
      </c>
      <c r="B167" t="s">
        <v>65</v>
      </c>
      <c r="C167" t="s">
        <v>66</v>
      </c>
      <c r="D167" t="s">
        <v>42</v>
      </c>
      <c r="E167" t="s">
        <v>91</v>
      </c>
      <c r="F167" t="s">
        <v>126</v>
      </c>
      <c r="G167" t="s">
        <v>68</v>
      </c>
      <c r="H167" t="s">
        <v>46</v>
      </c>
      <c r="I167" t="s">
        <v>47</v>
      </c>
      <c r="J167" t="s">
        <v>127</v>
      </c>
      <c r="K167" t="s">
        <v>46</v>
      </c>
      <c r="L167" t="s">
        <v>49</v>
      </c>
      <c r="M167" t="s">
        <v>46</v>
      </c>
      <c r="N167" t="s">
        <v>69</v>
      </c>
      <c r="O167" t="s">
        <v>69</v>
      </c>
      <c r="P167" t="s">
        <v>69</v>
      </c>
      <c r="Q167" t="s">
        <v>86</v>
      </c>
      <c r="R167" t="s">
        <v>51</v>
      </c>
      <c r="S167" t="s">
        <v>94</v>
      </c>
      <c r="T167" t="s">
        <v>53</v>
      </c>
      <c r="U167" t="s">
        <v>54</v>
      </c>
      <c r="V167" t="s">
        <v>76</v>
      </c>
      <c r="W167" t="s">
        <v>56</v>
      </c>
      <c r="X167" t="s">
        <v>255</v>
      </c>
      <c r="Y167" t="s">
        <v>77</v>
      </c>
      <c r="Z167" t="s">
        <v>78</v>
      </c>
      <c r="AA167" t="s">
        <v>79</v>
      </c>
      <c r="AB167" t="s">
        <v>80</v>
      </c>
      <c r="AC167" t="s">
        <v>81</v>
      </c>
      <c r="AD167" t="s">
        <v>82</v>
      </c>
      <c r="AE167" t="s">
        <v>83</v>
      </c>
      <c r="AF167">
        <v>1.619922777644358E-2</v>
      </c>
      <c r="AG167">
        <v>1.027306757895056E-2</v>
      </c>
      <c r="AH167">
        <v>2.1545483110848342E-2</v>
      </c>
      <c r="AI167">
        <v>1.6571366643172991E-2</v>
      </c>
      <c r="AJ167">
        <v>2.067137568644363E-2</v>
      </c>
      <c r="AK167">
        <v>5.4066412010631299E-3</v>
      </c>
      <c r="AL167">
        <v>1.2523824389378669E-2</v>
      </c>
      <c r="AM167">
        <v>0.69846621250341379</v>
      </c>
      <c r="AN167">
        <v>686</v>
      </c>
    </row>
    <row r="168" spans="1:40" x14ac:dyDescent="0.15">
      <c r="A168">
        <v>167</v>
      </c>
      <c r="B168" t="s">
        <v>40</v>
      </c>
      <c r="C168" t="s">
        <v>66</v>
      </c>
      <c r="D168" t="s">
        <v>95</v>
      </c>
      <c r="E168" t="s">
        <v>43</v>
      </c>
      <c r="F168" t="s">
        <v>150</v>
      </c>
      <c r="G168" t="s">
        <v>93</v>
      </c>
      <c r="H168" t="s">
        <v>46</v>
      </c>
      <c r="I168" t="s">
        <v>47</v>
      </c>
      <c r="J168" t="s">
        <v>108</v>
      </c>
      <c r="K168" t="s">
        <v>46</v>
      </c>
      <c r="L168" t="s">
        <v>49</v>
      </c>
      <c r="M168" t="s">
        <v>46</v>
      </c>
      <c r="N168" t="s">
        <v>69</v>
      </c>
      <c r="O168" t="s">
        <v>69</v>
      </c>
      <c r="P168" t="s">
        <v>69</v>
      </c>
      <c r="Q168" t="s">
        <v>97</v>
      </c>
      <c r="R168" t="s">
        <v>72</v>
      </c>
      <c r="S168" t="s">
        <v>73</v>
      </c>
      <c r="T168" t="s">
        <v>87</v>
      </c>
      <c r="U168" t="s">
        <v>54</v>
      </c>
      <c r="V168" t="s">
        <v>88</v>
      </c>
      <c r="W168" t="s">
        <v>56</v>
      </c>
      <c r="X168" t="s">
        <v>256</v>
      </c>
      <c r="Y168" t="s">
        <v>123</v>
      </c>
      <c r="Z168" t="s">
        <v>144</v>
      </c>
      <c r="AA168" t="s">
        <v>103</v>
      </c>
      <c r="AB168" t="s">
        <v>80</v>
      </c>
      <c r="AC168" t="s">
        <v>81</v>
      </c>
      <c r="AD168" t="s">
        <v>161</v>
      </c>
      <c r="AE168" t="s">
        <v>177</v>
      </c>
      <c r="AF168">
        <v>1.3381490374152739E-2</v>
      </c>
      <c r="AG168">
        <v>1.6559337319212039E-2</v>
      </c>
      <c r="AH168">
        <v>1.609776407969743E-2</v>
      </c>
      <c r="AI168">
        <v>1.474155025192264E-2</v>
      </c>
      <c r="AJ168">
        <v>1.6002436891587372E-2</v>
      </c>
      <c r="AK168">
        <v>6.5938079599643243E-3</v>
      </c>
      <c r="AL168">
        <v>9.671200059794301E-3</v>
      </c>
      <c r="AM168">
        <v>0.59460161642993292</v>
      </c>
      <c r="AN168">
        <v>1542</v>
      </c>
    </row>
    <row r="169" spans="1:40" x14ac:dyDescent="0.15">
      <c r="A169">
        <v>168</v>
      </c>
      <c r="B169" t="s">
        <v>40</v>
      </c>
      <c r="C169" t="s">
        <v>41</v>
      </c>
      <c r="D169" t="s">
        <v>95</v>
      </c>
      <c r="E169" t="s">
        <v>129</v>
      </c>
      <c r="F169" t="s">
        <v>44</v>
      </c>
      <c r="G169" t="s">
        <v>147</v>
      </c>
      <c r="H169" t="s">
        <v>46</v>
      </c>
      <c r="I169" t="s">
        <v>70</v>
      </c>
      <c r="J169" t="s">
        <v>108</v>
      </c>
      <c r="K169" t="s">
        <v>46</v>
      </c>
      <c r="L169" t="s">
        <v>96</v>
      </c>
      <c r="M169" t="s">
        <v>46</v>
      </c>
      <c r="N169" t="s">
        <v>69</v>
      </c>
      <c r="O169" t="s">
        <v>69</v>
      </c>
      <c r="P169" t="s">
        <v>69</v>
      </c>
      <c r="Q169" t="s">
        <v>86</v>
      </c>
      <c r="R169" t="s">
        <v>72</v>
      </c>
      <c r="S169" t="s">
        <v>73</v>
      </c>
      <c r="T169" t="s">
        <v>87</v>
      </c>
      <c r="U169" t="s">
        <v>54</v>
      </c>
      <c r="V169" t="s">
        <v>88</v>
      </c>
      <c r="W169" t="s">
        <v>56</v>
      </c>
      <c r="X169" t="s">
        <v>257</v>
      </c>
      <c r="Y169" t="s">
        <v>77</v>
      </c>
      <c r="Z169" t="s">
        <v>78</v>
      </c>
      <c r="AA169" t="s">
        <v>79</v>
      </c>
      <c r="AB169" t="s">
        <v>80</v>
      </c>
      <c r="AC169" t="s">
        <v>81</v>
      </c>
      <c r="AD169" t="s">
        <v>82</v>
      </c>
      <c r="AE169" t="s">
        <v>90</v>
      </c>
      <c r="AF169">
        <v>1.3381490374152739E-2</v>
      </c>
      <c r="AG169">
        <v>1.093814500800137E-2</v>
      </c>
      <c r="AH169">
        <v>1.446420796198594E-2</v>
      </c>
      <c r="AI169">
        <v>1.9326721426133849E-2</v>
      </c>
      <c r="AJ169">
        <v>1.9629764998671091E-2</v>
      </c>
      <c r="AK169">
        <v>6.5161068396945541E-3</v>
      </c>
      <c r="AL169">
        <v>1.0786983426853681E-2</v>
      </c>
      <c r="AM169">
        <v>0.62341369435654903</v>
      </c>
      <c r="AN169">
        <v>1289</v>
      </c>
    </row>
    <row r="170" spans="1:40" x14ac:dyDescent="0.15">
      <c r="A170">
        <v>169</v>
      </c>
      <c r="B170" t="s">
        <v>40</v>
      </c>
      <c r="C170" t="s">
        <v>41</v>
      </c>
      <c r="D170" t="s">
        <v>95</v>
      </c>
      <c r="E170" t="s">
        <v>67</v>
      </c>
      <c r="F170" t="s">
        <v>44</v>
      </c>
      <c r="G170" t="s">
        <v>107</v>
      </c>
      <c r="H170" t="s">
        <v>46</v>
      </c>
      <c r="I170" t="s">
        <v>70</v>
      </c>
      <c r="J170" t="s">
        <v>85</v>
      </c>
      <c r="K170" t="s">
        <v>46</v>
      </c>
      <c r="L170" t="s">
        <v>96</v>
      </c>
      <c r="M170" t="s">
        <v>69</v>
      </c>
      <c r="N170" t="s">
        <v>69</v>
      </c>
      <c r="O170" t="s">
        <v>69</v>
      </c>
      <c r="P170" t="s">
        <v>69</v>
      </c>
      <c r="Q170" t="s">
        <v>86</v>
      </c>
      <c r="R170" t="s">
        <v>51</v>
      </c>
      <c r="S170" t="s">
        <v>73</v>
      </c>
      <c r="T170" t="s">
        <v>87</v>
      </c>
      <c r="U170" t="s">
        <v>54</v>
      </c>
      <c r="V170" t="s">
        <v>88</v>
      </c>
      <c r="W170" t="s">
        <v>56</v>
      </c>
      <c r="X170" t="s">
        <v>171</v>
      </c>
      <c r="Y170" t="s">
        <v>123</v>
      </c>
      <c r="Z170" t="s">
        <v>170</v>
      </c>
      <c r="AA170" t="s">
        <v>60</v>
      </c>
      <c r="AB170" t="s">
        <v>218</v>
      </c>
      <c r="AC170" t="s">
        <v>81</v>
      </c>
      <c r="AD170" t="s">
        <v>82</v>
      </c>
      <c r="AE170" t="s">
        <v>135</v>
      </c>
      <c r="AF170">
        <v>1.5748839972640229E-2</v>
      </c>
      <c r="AG170">
        <v>1.090885875700376E-2</v>
      </c>
      <c r="AH170">
        <v>7.0139499032095204E-3</v>
      </c>
      <c r="AI170">
        <v>1.4751156822420791E-2</v>
      </c>
      <c r="AJ170">
        <v>1.0869583029011941E-2</v>
      </c>
      <c r="AK170">
        <v>1.068901177674415E-2</v>
      </c>
      <c r="AL170">
        <v>6.8186879886784676E-3</v>
      </c>
      <c r="AM170">
        <v>0.38946795296005993</v>
      </c>
      <c r="AN170">
        <v>3602</v>
      </c>
    </row>
    <row r="171" spans="1:40" x14ac:dyDescent="0.15">
      <c r="A171">
        <v>170</v>
      </c>
      <c r="B171" t="s">
        <v>40</v>
      </c>
      <c r="C171" t="s">
        <v>66</v>
      </c>
      <c r="D171" t="s">
        <v>136</v>
      </c>
      <c r="E171" t="s">
        <v>67</v>
      </c>
      <c r="F171" t="s">
        <v>44</v>
      </c>
      <c r="G171" t="s">
        <v>107</v>
      </c>
      <c r="H171" t="s">
        <v>46</v>
      </c>
      <c r="I171" t="s">
        <v>47</v>
      </c>
      <c r="J171" t="s">
        <v>85</v>
      </c>
      <c r="K171" t="s">
        <v>46</v>
      </c>
      <c r="L171" t="s">
        <v>49</v>
      </c>
      <c r="M171" t="s">
        <v>46</v>
      </c>
      <c r="N171" t="s">
        <v>71</v>
      </c>
      <c r="O171" t="s">
        <v>71</v>
      </c>
      <c r="P171" t="s">
        <v>71</v>
      </c>
      <c r="Q171" t="s">
        <v>86</v>
      </c>
      <c r="R171" t="s">
        <v>51</v>
      </c>
      <c r="S171" t="s">
        <v>73</v>
      </c>
      <c r="T171" t="s">
        <v>53</v>
      </c>
      <c r="U171" t="s">
        <v>54</v>
      </c>
      <c r="V171" t="s">
        <v>99</v>
      </c>
      <c r="W171" t="s">
        <v>56</v>
      </c>
      <c r="X171" t="s">
        <v>89</v>
      </c>
      <c r="Y171" t="s">
        <v>138</v>
      </c>
      <c r="Z171" t="s">
        <v>78</v>
      </c>
      <c r="AA171" t="s">
        <v>79</v>
      </c>
      <c r="AB171" t="s">
        <v>80</v>
      </c>
      <c r="AC171" t="s">
        <v>81</v>
      </c>
      <c r="AD171" t="s">
        <v>82</v>
      </c>
      <c r="AE171" t="s">
        <v>90</v>
      </c>
      <c r="AF171">
        <v>1.2257876736461421E-2</v>
      </c>
      <c r="AG171">
        <v>1.8071240558225031E-2</v>
      </c>
      <c r="AH171">
        <v>1.967981139948384E-2</v>
      </c>
      <c r="AI171">
        <v>1.794904403465342E-2</v>
      </c>
      <c r="AJ171">
        <v>1.6708158145427199E-2</v>
      </c>
      <c r="AK171">
        <v>5.6707036234419674E-3</v>
      </c>
      <c r="AL171">
        <v>1.1229601412490429E-2</v>
      </c>
      <c r="AM171">
        <v>0.66446146318748311</v>
      </c>
      <c r="AN171">
        <v>943</v>
      </c>
    </row>
    <row r="172" spans="1:40" x14ac:dyDescent="0.15">
      <c r="A172">
        <v>171</v>
      </c>
      <c r="B172" t="s">
        <v>65</v>
      </c>
      <c r="C172" t="s">
        <v>66</v>
      </c>
      <c r="D172" t="s">
        <v>42</v>
      </c>
      <c r="E172" t="s">
        <v>43</v>
      </c>
      <c r="F172" t="s">
        <v>126</v>
      </c>
      <c r="G172" t="s">
        <v>147</v>
      </c>
      <c r="H172" t="s">
        <v>46</v>
      </c>
      <c r="I172" t="s">
        <v>115</v>
      </c>
      <c r="J172" t="s">
        <v>127</v>
      </c>
      <c r="K172" t="s">
        <v>69</v>
      </c>
      <c r="L172" t="s">
        <v>96</v>
      </c>
      <c r="M172" t="s">
        <v>46</v>
      </c>
      <c r="N172" t="s">
        <v>71</v>
      </c>
      <c r="O172" t="s">
        <v>71</v>
      </c>
      <c r="P172" t="s">
        <v>71</v>
      </c>
      <c r="Q172" t="s">
        <v>43</v>
      </c>
      <c r="R172" t="s">
        <v>72</v>
      </c>
      <c r="S172" t="s">
        <v>73</v>
      </c>
      <c r="T172" t="s">
        <v>87</v>
      </c>
      <c r="U172" t="s">
        <v>75</v>
      </c>
      <c r="V172" t="s">
        <v>76</v>
      </c>
      <c r="W172" t="s">
        <v>56</v>
      </c>
      <c r="X172" t="s">
        <v>258</v>
      </c>
      <c r="Y172" t="s">
        <v>167</v>
      </c>
      <c r="Z172" t="s">
        <v>130</v>
      </c>
      <c r="AA172" t="s">
        <v>112</v>
      </c>
      <c r="AB172" t="s">
        <v>198</v>
      </c>
      <c r="AC172" t="s">
        <v>246</v>
      </c>
      <c r="AD172" t="s">
        <v>82</v>
      </c>
      <c r="AE172" t="s">
        <v>43</v>
      </c>
      <c r="AF172">
        <v>7.1639140759452583E-3</v>
      </c>
      <c r="AG172">
        <v>8.7967762737428522E-3</v>
      </c>
      <c r="AH172">
        <v>8.0866251195815166E-3</v>
      </c>
      <c r="AI172">
        <v>6.1193326152998596E-3</v>
      </c>
      <c r="AJ172">
        <v>7.170098772030729E-3</v>
      </c>
      <c r="AK172">
        <v>1.4506781563402521E-2</v>
      </c>
      <c r="AL172">
        <v>2.0383883284355781E-3</v>
      </c>
      <c r="AM172">
        <v>0.12320141417472751</v>
      </c>
      <c r="AN172">
        <v>4547</v>
      </c>
    </row>
    <row r="173" spans="1:40" x14ac:dyDescent="0.15">
      <c r="A173">
        <v>172</v>
      </c>
      <c r="B173" t="s">
        <v>40</v>
      </c>
      <c r="C173" t="s">
        <v>41</v>
      </c>
      <c r="D173" t="s">
        <v>95</v>
      </c>
      <c r="E173" t="s">
        <v>67</v>
      </c>
      <c r="F173" t="s">
        <v>44</v>
      </c>
      <c r="G173" t="s">
        <v>45</v>
      </c>
      <c r="H173" t="s">
        <v>46</v>
      </c>
      <c r="I173" t="s">
        <v>70</v>
      </c>
      <c r="J173" t="s">
        <v>108</v>
      </c>
      <c r="K173" t="s">
        <v>46</v>
      </c>
      <c r="L173" t="s">
        <v>49</v>
      </c>
      <c r="M173" t="s">
        <v>46</v>
      </c>
      <c r="N173" t="s">
        <v>69</v>
      </c>
      <c r="O173" t="s">
        <v>69</v>
      </c>
      <c r="P173" t="s">
        <v>69</v>
      </c>
      <c r="Q173" t="s">
        <v>86</v>
      </c>
      <c r="R173" t="s">
        <v>72</v>
      </c>
      <c r="S173" t="s">
        <v>73</v>
      </c>
      <c r="T173" t="s">
        <v>87</v>
      </c>
      <c r="U173" t="s">
        <v>75</v>
      </c>
      <c r="V173" t="s">
        <v>88</v>
      </c>
      <c r="W173" t="s">
        <v>56</v>
      </c>
      <c r="X173" t="s">
        <v>143</v>
      </c>
      <c r="Y173" t="s">
        <v>138</v>
      </c>
      <c r="Z173" t="s">
        <v>78</v>
      </c>
      <c r="AA173" t="s">
        <v>79</v>
      </c>
      <c r="AB173" t="s">
        <v>80</v>
      </c>
      <c r="AC173" t="s">
        <v>81</v>
      </c>
      <c r="AD173" t="s">
        <v>259</v>
      </c>
      <c r="AE173" t="s">
        <v>177</v>
      </c>
      <c r="AF173">
        <v>1.3381490374152739E-2</v>
      </c>
      <c r="AG173">
        <v>1.14158330187407E-2</v>
      </c>
      <c r="AH173">
        <v>1.411937664259724E-2</v>
      </c>
      <c r="AI173">
        <v>1.6280957543679579E-2</v>
      </c>
      <c r="AJ173">
        <v>1.4166662134069009E-2</v>
      </c>
      <c r="AK173">
        <v>8.0912816693641549E-3</v>
      </c>
      <c r="AL173">
        <v>8.2625814216457389E-3</v>
      </c>
      <c r="AM173">
        <v>0.50523728709627491</v>
      </c>
      <c r="AN173">
        <v>2420</v>
      </c>
    </row>
    <row r="174" spans="1:40" x14ac:dyDescent="0.15">
      <c r="A174">
        <v>173</v>
      </c>
      <c r="B174" t="s">
        <v>65</v>
      </c>
      <c r="C174" t="s">
        <v>66</v>
      </c>
      <c r="D174" t="s">
        <v>95</v>
      </c>
      <c r="E174" t="s">
        <v>67</v>
      </c>
      <c r="F174" t="s">
        <v>44</v>
      </c>
      <c r="G174" t="s">
        <v>147</v>
      </c>
      <c r="H174" t="s">
        <v>46</v>
      </c>
      <c r="I174" t="s">
        <v>70</v>
      </c>
      <c r="J174" t="s">
        <v>48</v>
      </c>
      <c r="K174" t="s">
        <v>46</v>
      </c>
      <c r="L174" t="s">
        <v>96</v>
      </c>
      <c r="M174" t="s">
        <v>46</v>
      </c>
      <c r="N174" t="s">
        <v>46</v>
      </c>
      <c r="O174" t="s">
        <v>46</v>
      </c>
      <c r="P174" t="s">
        <v>46</v>
      </c>
      <c r="Q174" t="s">
        <v>86</v>
      </c>
      <c r="R174" t="s">
        <v>51</v>
      </c>
      <c r="S174" t="s">
        <v>73</v>
      </c>
      <c r="T174" t="s">
        <v>53</v>
      </c>
      <c r="U174" t="s">
        <v>54</v>
      </c>
      <c r="V174" t="s">
        <v>55</v>
      </c>
      <c r="W174" t="s">
        <v>56</v>
      </c>
      <c r="X174" t="s">
        <v>111</v>
      </c>
      <c r="Y174" t="s">
        <v>138</v>
      </c>
      <c r="Z174" t="s">
        <v>78</v>
      </c>
      <c r="AA174" t="s">
        <v>79</v>
      </c>
      <c r="AB174" t="s">
        <v>132</v>
      </c>
      <c r="AC174" t="s">
        <v>81</v>
      </c>
      <c r="AD174" t="s">
        <v>82</v>
      </c>
      <c r="AE174" t="s">
        <v>135</v>
      </c>
      <c r="AF174">
        <v>2.0140578816425739E-2</v>
      </c>
      <c r="AG174">
        <v>1.759397730120954E-2</v>
      </c>
      <c r="AH174">
        <v>1.1209601935663021E-2</v>
      </c>
      <c r="AI174">
        <v>2.2082076209094709E-2</v>
      </c>
      <c r="AJ174">
        <v>8.3061599197391933E-3</v>
      </c>
      <c r="AK174">
        <v>9.373165181846525E-3</v>
      </c>
      <c r="AL174">
        <v>1.0642287180703029E-2</v>
      </c>
      <c r="AM174">
        <v>0.5317035552299364</v>
      </c>
      <c r="AN174">
        <v>2144</v>
      </c>
    </row>
    <row r="175" spans="1:40" x14ac:dyDescent="0.15">
      <c r="A175">
        <v>174</v>
      </c>
      <c r="B175" t="s">
        <v>65</v>
      </c>
      <c r="C175" t="s">
        <v>41</v>
      </c>
      <c r="D175" t="s">
        <v>42</v>
      </c>
      <c r="E175" t="s">
        <v>129</v>
      </c>
      <c r="F175" t="s">
        <v>44</v>
      </c>
      <c r="G175" t="s">
        <v>93</v>
      </c>
      <c r="H175" t="s">
        <v>46</v>
      </c>
      <c r="I175" t="s">
        <v>70</v>
      </c>
      <c r="J175" t="s">
        <v>108</v>
      </c>
      <c r="K175" t="s">
        <v>46</v>
      </c>
      <c r="L175" t="s">
        <v>96</v>
      </c>
      <c r="M175" t="s">
        <v>46</v>
      </c>
      <c r="N175" t="s">
        <v>71</v>
      </c>
      <c r="O175" t="s">
        <v>71</v>
      </c>
      <c r="P175" t="s">
        <v>71</v>
      </c>
      <c r="Q175" t="s">
        <v>50</v>
      </c>
      <c r="R175" t="s">
        <v>72</v>
      </c>
      <c r="S175" t="s">
        <v>73</v>
      </c>
      <c r="T175" t="s">
        <v>87</v>
      </c>
      <c r="U175" t="s">
        <v>54</v>
      </c>
      <c r="V175" t="s">
        <v>99</v>
      </c>
      <c r="W175" t="s">
        <v>56</v>
      </c>
      <c r="X175" t="s">
        <v>89</v>
      </c>
      <c r="Y175" t="s">
        <v>77</v>
      </c>
      <c r="Z175" t="s">
        <v>152</v>
      </c>
      <c r="AA175" t="s">
        <v>103</v>
      </c>
      <c r="AB175" t="s">
        <v>80</v>
      </c>
      <c r="AC175" t="s">
        <v>81</v>
      </c>
      <c r="AD175" t="s">
        <v>82</v>
      </c>
      <c r="AE175" t="s">
        <v>90</v>
      </c>
      <c r="AF175">
        <v>9.4401393341705872E-3</v>
      </c>
      <c r="AG175">
        <v>1.471446291434717E-2</v>
      </c>
      <c r="AH175">
        <v>1.322456974997013E-2</v>
      </c>
      <c r="AI175">
        <v>1.474155025192264E-2</v>
      </c>
      <c r="AJ175">
        <v>2.037970766046392E-2</v>
      </c>
      <c r="AK175">
        <v>7.6391615429856601E-3</v>
      </c>
      <c r="AL175">
        <v>1.015207248184705E-2</v>
      </c>
      <c r="AM175">
        <v>0.57062216525716858</v>
      </c>
      <c r="AN175">
        <v>1756</v>
      </c>
    </row>
    <row r="176" spans="1:40" x14ac:dyDescent="0.15">
      <c r="A176">
        <v>175</v>
      </c>
      <c r="B176" t="s">
        <v>65</v>
      </c>
      <c r="C176" t="s">
        <v>66</v>
      </c>
      <c r="D176" t="s">
        <v>42</v>
      </c>
      <c r="E176" t="s">
        <v>67</v>
      </c>
      <c r="F176" t="s">
        <v>126</v>
      </c>
      <c r="G176" t="s">
        <v>45</v>
      </c>
      <c r="H176" t="s">
        <v>46</v>
      </c>
      <c r="I176" t="s">
        <v>47</v>
      </c>
      <c r="J176" t="s">
        <v>48</v>
      </c>
      <c r="K176" t="s">
        <v>46</v>
      </c>
      <c r="L176" t="s">
        <v>49</v>
      </c>
      <c r="M176" t="s">
        <v>46</v>
      </c>
      <c r="N176" t="s">
        <v>46</v>
      </c>
      <c r="O176" t="s">
        <v>46</v>
      </c>
      <c r="P176" t="s">
        <v>46</v>
      </c>
      <c r="Q176" t="s">
        <v>50</v>
      </c>
      <c r="R176" t="s">
        <v>51</v>
      </c>
      <c r="S176" t="s">
        <v>52</v>
      </c>
      <c r="T176" t="s">
        <v>53</v>
      </c>
      <c r="U176" t="s">
        <v>54</v>
      </c>
      <c r="V176" t="s">
        <v>55</v>
      </c>
      <c r="W176" t="s">
        <v>56</v>
      </c>
      <c r="X176" t="s">
        <v>57</v>
      </c>
      <c r="Y176" t="s">
        <v>58</v>
      </c>
      <c r="Z176" t="s">
        <v>59</v>
      </c>
      <c r="AA176" t="s">
        <v>60</v>
      </c>
      <c r="AB176" t="s">
        <v>61</v>
      </c>
      <c r="AC176" t="s">
        <v>62</v>
      </c>
      <c r="AD176" t="s">
        <v>63</v>
      </c>
      <c r="AE176" t="s">
        <v>64</v>
      </c>
      <c r="AF176">
        <v>1.7864353558200409E-2</v>
      </c>
      <c r="AG176">
        <v>1.3535530841186061E-2</v>
      </c>
      <c r="AH176">
        <v>1.222955334070742E-2</v>
      </c>
      <c r="AI176">
        <v>1.520431944777788E-2</v>
      </c>
      <c r="AJ176">
        <v>8.3061599197391933E-3</v>
      </c>
      <c r="AK176">
        <v>9.9702082453417204E-3</v>
      </c>
      <c r="AL176">
        <v>7.9846601536282674E-3</v>
      </c>
      <c r="AM176">
        <v>0.44470725021222218</v>
      </c>
      <c r="AN176">
        <v>3043</v>
      </c>
    </row>
    <row r="177" spans="1:40" x14ac:dyDescent="0.15">
      <c r="A177">
        <v>176</v>
      </c>
      <c r="B177" t="s">
        <v>40</v>
      </c>
      <c r="C177" t="s">
        <v>66</v>
      </c>
      <c r="D177" t="s">
        <v>95</v>
      </c>
      <c r="E177" t="s">
        <v>43</v>
      </c>
      <c r="F177" t="s">
        <v>126</v>
      </c>
      <c r="G177" t="s">
        <v>107</v>
      </c>
      <c r="H177" t="s">
        <v>46</v>
      </c>
      <c r="I177" t="s">
        <v>70</v>
      </c>
      <c r="J177" t="s">
        <v>108</v>
      </c>
      <c r="K177" t="s">
        <v>46</v>
      </c>
      <c r="L177" t="s">
        <v>96</v>
      </c>
      <c r="M177" t="s">
        <v>46</v>
      </c>
      <c r="N177" t="s">
        <v>46</v>
      </c>
      <c r="O177" t="s">
        <v>71</v>
      </c>
      <c r="P177" t="s">
        <v>71</v>
      </c>
      <c r="Q177" t="s">
        <v>86</v>
      </c>
      <c r="R177" t="s">
        <v>72</v>
      </c>
      <c r="S177" t="s">
        <v>52</v>
      </c>
      <c r="T177" t="s">
        <v>53</v>
      </c>
      <c r="U177" t="s">
        <v>54</v>
      </c>
      <c r="V177" t="s">
        <v>88</v>
      </c>
      <c r="W177" t="s">
        <v>56</v>
      </c>
      <c r="X177" t="s">
        <v>216</v>
      </c>
      <c r="Y177" t="s">
        <v>101</v>
      </c>
      <c r="Z177" t="s">
        <v>175</v>
      </c>
      <c r="AA177" t="s">
        <v>153</v>
      </c>
      <c r="AB177" t="s">
        <v>140</v>
      </c>
      <c r="AC177" t="s">
        <v>81</v>
      </c>
      <c r="AD177" t="s">
        <v>161</v>
      </c>
      <c r="AE177" t="s">
        <v>155</v>
      </c>
      <c r="AF177">
        <v>1.245580813948207E-2</v>
      </c>
      <c r="AG177">
        <v>1.423677490360784E-2</v>
      </c>
      <c r="AH177">
        <v>1.059599722299592E-2</v>
      </c>
      <c r="AI177">
        <v>1.2448964664817029E-2</v>
      </c>
      <c r="AJ177">
        <v>1.3774903216247331E-2</v>
      </c>
      <c r="AK177">
        <v>9.203601699921753E-3</v>
      </c>
      <c r="AL177">
        <v>7.1746424923608684E-3</v>
      </c>
      <c r="AM177">
        <v>0.43805931869922532</v>
      </c>
      <c r="AN177">
        <v>3147</v>
      </c>
    </row>
    <row r="178" spans="1:40" x14ac:dyDescent="0.15">
      <c r="A178">
        <v>177</v>
      </c>
      <c r="B178" t="s">
        <v>65</v>
      </c>
      <c r="C178" t="s">
        <v>41</v>
      </c>
      <c r="D178" t="s">
        <v>42</v>
      </c>
      <c r="E178" t="s">
        <v>67</v>
      </c>
      <c r="F178" t="s">
        <v>126</v>
      </c>
      <c r="G178" t="s">
        <v>45</v>
      </c>
      <c r="H178" t="s">
        <v>46</v>
      </c>
      <c r="I178" t="s">
        <v>47</v>
      </c>
      <c r="J178" t="s">
        <v>48</v>
      </c>
      <c r="K178" t="s">
        <v>46</v>
      </c>
      <c r="L178" t="s">
        <v>49</v>
      </c>
      <c r="M178" t="s">
        <v>46</v>
      </c>
      <c r="N178" t="s">
        <v>46</v>
      </c>
      <c r="O178" t="s">
        <v>46</v>
      </c>
      <c r="P178" t="s">
        <v>46</v>
      </c>
      <c r="Q178" t="s">
        <v>50</v>
      </c>
      <c r="R178" t="s">
        <v>51</v>
      </c>
      <c r="S178" t="s">
        <v>52</v>
      </c>
      <c r="T178" t="s">
        <v>53</v>
      </c>
      <c r="U178" t="s">
        <v>54</v>
      </c>
      <c r="V178" t="s">
        <v>55</v>
      </c>
      <c r="W178" t="s">
        <v>56</v>
      </c>
      <c r="X178" t="s">
        <v>57</v>
      </c>
      <c r="Y178" t="s">
        <v>58</v>
      </c>
      <c r="Z178" t="s">
        <v>59</v>
      </c>
      <c r="AA178" t="s">
        <v>60</v>
      </c>
      <c r="AB178" t="s">
        <v>61</v>
      </c>
      <c r="AC178" t="s">
        <v>62</v>
      </c>
      <c r="AD178" t="s">
        <v>63</v>
      </c>
      <c r="AE178" t="s">
        <v>64</v>
      </c>
      <c r="AF178">
        <v>1.7864353558200409E-2</v>
      </c>
      <c r="AG178">
        <v>1.3535530841186061E-2</v>
      </c>
      <c r="AH178">
        <v>1.222955334070742E-2</v>
      </c>
      <c r="AI178">
        <v>1.520431944777788E-2</v>
      </c>
      <c r="AJ178">
        <v>8.3061599197391933E-3</v>
      </c>
      <c r="AK178">
        <v>9.9702082453417204E-3</v>
      </c>
      <c r="AL178">
        <v>7.9846601536282674E-3</v>
      </c>
      <c r="AM178">
        <v>0.44470725021222218</v>
      </c>
      <c r="AN178">
        <v>3044</v>
      </c>
    </row>
    <row r="179" spans="1:40" x14ac:dyDescent="0.15">
      <c r="A179">
        <v>178</v>
      </c>
      <c r="B179" t="s">
        <v>65</v>
      </c>
      <c r="C179" t="s">
        <v>128</v>
      </c>
      <c r="D179" t="s">
        <v>95</v>
      </c>
      <c r="E179" t="s">
        <v>84</v>
      </c>
      <c r="F179" t="s">
        <v>44</v>
      </c>
      <c r="G179" t="s">
        <v>107</v>
      </c>
      <c r="H179" t="s">
        <v>46</v>
      </c>
      <c r="I179" t="s">
        <v>70</v>
      </c>
      <c r="J179" t="s">
        <v>121</v>
      </c>
      <c r="K179" t="s">
        <v>46</v>
      </c>
      <c r="L179" t="s">
        <v>96</v>
      </c>
      <c r="M179" t="s">
        <v>46</v>
      </c>
      <c r="N179" t="s">
        <v>46</v>
      </c>
      <c r="O179" t="s">
        <v>69</v>
      </c>
      <c r="P179" t="s">
        <v>69</v>
      </c>
      <c r="Q179" t="s">
        <v>86</v>
      </c>
      <c r="R179" t="s">
        <v>51</v>
      </c>
      <c r="S179" t="s">
        <v>94</v>
      </c>
      <c r="T179" t="s">
        <v>53</v>
      </c>
      <c r="U179" t="s">
        <v>54</v>
      </c>
      <c r="V179" t="s">
        <v>88</v>
      </c>
      <c r="W179" t="s">
        <v>56</v>
      </c>
      <c r="X179" t="s">
        <v>171</v>
      </c>
      <c r="Y179" t="s">
        <v>77</v>
      </c>
      <c r="Z179" t="s">
        <v>78</v>
      </c>
      <c r="AA179" t="s">
        <v>60</v>
      </c>
      <c r="AB179" t="s">
        <v>218</v>
      </c>
      <c r="AC179" t="s">
        <v>81</v>
      </c>
      <c r="AD179" t="s">
        <v>225</v>
      </c>
      <c r="AE179" t="s">
        <v>135</v>
      </c>
      <c r="AF179">
        <v>1.7481868277197641E-2</v>
      </c>
      <c r="AG179">
        <v>1.3310685133126811E-2</v>
      </c>
      <c r="AH179">
        <v>7.4906872996156181E-3</v>
      </c>
      <c r="AI179">
        <v>2.0704398817614281E-2</v>
      </c>
      <c r="AJ179">
        <v>1.27053577865303E-2</v>
      </c>
      <c r="AK179">
        <v>9.0863351510729745E-3</v>
      </c>
      <c r="AL179">
        <v>9.3743848892177458E-3</v>
      </c>
      <c r="AM179">
        <v>0.50780169293278099</v>
      </c>
      <c r="AN179">
        <v>2394</v>
      </c>
    </row>
    <row r="180" spans="1:40" x14ac:dyDescent="0.15">
      <c r="A180">
        <v>179</v>
      </c>
      <c r="B180" t="s">
        <v>40</v>
      </c>
      <c r="C180" t="s">
        <v>128</v>
      </c>
      <c r="D180" t="s">
        <v>95</v>
      </c>
      <c r="E180" t="s">
        <v>43</v>
      </c>
      <c r="F180" t="s">
        <v>44</v>
      </c>
      <c r="G180" t="s">
        <v>107</v>
      </c>
      <c r="H180" t="s">
        <v>46</v>
      </c>
      <c r="I180" t="s">
        <v>70</v>
      </c>
      <c r="J180" t="s">
        <v>108</v>
      </c>
      <c r="K180" t="s">
        <v>46</v>
      </c>
      <c r="L180" t="s">
        <v>49</v>
      </c>
      <c r="M180" t="s">
        <v>69</v>
      </c>
      <c r="N180" t="s">
        <v>69</v>
      </c>
      <c r="O180" t="s">
        <v>69</v>
      </c>
      <c r="P180" t="s">
        <v>69</v>
      </c>
      <c r="Q180" t="s">
        <v>86</v>
      </c>
      <c r="R180" t="s">
        <v>72</v>
      </c>
      <c r="S180" t="s">
        <v>73</v>
      </c>
      <c r="T180" t="s">
        <v>87</v>
      </c>
      <c r="U180" t="s">
        <v>54</v>
      </c>
      <c r="V180" t="s">
        <v>99</v>
      </c>
      <c r="W180" t="s">
        <v>56</v>
      </c>
      <c r="X180" t="s">
        <v>260</v>
      </c>
      <c r="Y180" t="s">
        <v>77</v>
      </c>
      <c r="Z180" t="s">
        <v>149</v>
      </c>
      <c r="AA180" t="s">
        <v>103</v>
      </c>
      <c r="AB180" t="s">
        <v>219</v>
      </c>
      <c r="AC180" t="s">
        <v>133</v>
      </c>
      <c r="AD180" t="s">
        <v>161</v>
      </c>
      <c r="AE180" t="s">
        <v>155</v>
      </c>
      <c r="AF180">
        <v>1.110526511592741E-2</v>
      </c>
      <c r="AG180">
        <v>1.210977194506528E-2</v>
      </c>
      <c r="AH180">
        <v>1.287973843058144E-2</v>
      </c>
      <c r="AI180">
        <v>1.154366303969E-2</v>
      </c>
      <c r="AJ180">
        <v>1.5246853797888491E-2</v>
      </c>
      <c r="AK180">
        <v>9.0433002236445618E-3</v>
      </c>
      <c r="AL180">
        <v>7.3608223917008674E-3</v>
      </c>
      <c r="AM180">
        <v>0.44871783540651539</v>
      </c>
      <c r="AN180">
        <v>2999</v>
      </c>
    </row>
    <row r="181" spans="1:40" x14ac:dyDescent="0.15">
      <c r="A181">
        <v>180</v>
      </c>
      <c r="B181" t="s">
        <v>65</v>
      </c>
      <c r="C181" t="s">
        <v>66</v>
      </c>
      <c r="D181" t="s">
        <v>42</v>
      </c>
      <c r="E181" t="s">
        <v>67</v>
      </c>
      <c r="F181" t="s">
        <v>44</v>
      </c>
      <c r="G181" t="s">
        <v>147</v>
      </c>
      <c r="H181" t="s">
        <v>46</v>
      </c>
      <c r="I181" t="s">
        <v>70</v>
      </c>
      <c r="J181" t="s">
        <v>127</v>
      </c>
      <c r="K181" t="s">
        <v>69</v>
      </c>
      <c r="L181" t="s">
        <v>96</v>
      </c>
      <c r="M181" t="s">
        <v>46</v>
      </c>
      <c r="N181" t="s">
        <v>71</v>
      </c>
      <c r="O181" t="s">
        <v>71</v>
      </c>
      <c r="P181" t="s">
        <v>71</v>
      </c>
      <c r="Q181" t="s">
        <v>50</v>
      </c>
      <c r="R181" t="s">
        <v>72</v>
      </c>
      <c r="S181" t="s">
        <v>94</v>
      </c>
      <c r="T181" t="s">
        <v>74</v>
      </c>
      <c r="U181" t="s">
        <v>75</v>
      </c>
      <c r="V181" t="s">
        <v>99</v>
      </c>
      <c r="W181" t="s">
        <v>206</v>
      </c>
      <c r="X181" t="s">
        <v>216</v>
      </c>
      <c r="Y181" t="s">
        <v>138</v>
      </c>
      <c r="Z181" t="s">
        <v>175</v>
      </c>
      <c r="AA181" t="s">
        <v>131</v>
      </c>
      <c r="AB181" t="s">
        <v>80</v>
      </c>
      <c r="AC181" t="s">
        <v>246</v>
      </c>
      <c r="AD181" t="s">
        <v>254</v>
      </c>
      <c r="AE181" t="s">
        <v>90</v>
      </c>
      <c r="AF181">
        <v>6.7135262721419106E-3</v>
      </c>
      <c r="AG181">
        <v>1.066332159042088E-2</v>
      </c>
      <c r="AH181">
        <v>1.0268555929532431E-2</v>
      </c>
      <c r="AI181">
        <v>6.1193326152998596E-3</v>
      </c>
      <c r="AJ181">
        <v>1.642551098152013E-2</v>
      </c>
      <c r="AK181">
        <v>1.162435208221755E-2</v>
      </c>
      <c r="AL181">
        <v>6.5753480187178224E-3</v>
      </c>
      <c r="AM181">
        <v>0.36128881147771669</v>
      </c>
      <c r="AN181">
        <v>3836</v>
      </c>
    </row>
    <row r="182" spans="1:40" x14ac:dyDescent="0.15">
      <c r="A182">
        <v>181</v>
      </c>
      <c r="B182" t="s">
        <v>40</v>
      </c>
      <c r="C182" t="s">
        <v>41</v>
      </c>
      <c r="D182" t="s">
        <v>42</v>
      </c>
      <c r="E182" t="s">
        <v>67</v>
      </c>
      <c r="F182" t="s">
        <v>150</v>
      </c>
      <c r="G182" t="s">
        <v>107</v>
      </c>
      <c r="H182" t="s">
        <v>46</v>
      </c>
      <c r="I182" t="s">
        <v>70</v>
      </c>
      <c r="J182" t="s">
        <v>108</v>
      </c>
      <c r="K182" t="s">
        <v>46</v>
      </c>
      <c r="L182" t="s">
        <v>49</v>
      </c>
      <c r="M182" t="s">
        <v>46</v>
      </c>
      <c r="N182" t="s">
        <v>46</v>
      </c>
      <c r="O182" t="s">
        <v>46</v>
      </c>
      <c r="P182" t="s">
        <v>46</v>
      </c>
      <c r="Q182" t="s">
        <v>86</v>
      </c>
      <c r="R182" t="s">
        <v>51</v>
      </c>
      <c r="S182" t="s">
        <v>73</v>
      </c>
      <c r="T182" t="s">
        <v>87</v>
      </c>
      <c r="U182" t="s">
        <v>75</v>
      </c>
      <c r="V182" t="s">
        <v>99</v>
      </c>
      <c r="W182" t="s">
        <v>56</v>
      </c>
      <c r="X182" t="s">
        <v>111</v>
      </c>
      <c r="Y182" t="s">
        <v>167</v>
      </c>
      <c r="Z182" t="s">
        <v>78</v>
      </c>
      <c r="AA182" t="s">
        <v>217</v>
      </c>
      <c r="AB182" t="s">
        <v>261</v>
      </c>
      <c r="AC182" t="s">
        <v>113</v>
      </c>
      <c r="AD182" t="s">
        <v>262</v>
      </c>
      <c r="AE182" t="s">
        <v>263</v>
      </c>
      <c r="AF182">
        <v>1.855207838350972E-2</v>
      </c>
      <c r="AG182">
        <v>1.6363777862150399E-2</v>
      </c>
      <c r="AH182">
        <v>1.164010021856564E-2</v>
      </c>
      <c r="AI182">
        <v>1.6280957543679579E-2</v>
      </c>
      <c r="AJ182">
        <v>1.268907112052179E-2</v>
      </c>
      <c r="AK182">
        <v>7.8011107297820447E-3</v>
      </c>
      <c r="AL182">
        <v>9.4850293735505731E-3</v>
      </c>
      <c r="AM182">
        <v>0.5487071906655403</v>
      </c>
      <c r="AN182">
        <v>1980</v>
      </c>
    </row>
    <row r="183" spans="1:40" x14ac:dyDescent="0.15">
      <c r="A183">
        <v>182</v>
      </c>
      <c r="B183" t="s">
        <v>40</v>
      </c>
      <c r="C183" t="s">
        <v>41</v>
      </c>
      <c r="D183" t="s">
        <v>95</v>
      </c>
      <c r="E183" t="s">
        <v>145</v>
      </c>
      <c r="F183" t="s">
        <v>44</v>
      </c>
      <c r="G183" t="s">
        <v>147</v>
      </c>
      <c r="H183" t="s">
        <v>46</v>
      </c>
      <c r="I183" t="s">
        <v>70</v>
      </c>
      <c r="J183" t="s">
        <v>121</v>
      </c>
      <c r="K183" t="s">
        <v>46</v>
      </c>
      <c r="L183" t="s">
        <v>49</v>
      </c>
      <c r="M183" t="s">
        <v>46</v>
      </c>
      <c r="N183" t="s">
        <v>71</v>
      </c>
      <c r="O183" t="s">
        <v>71</v>
      </c>
      <c r="P183" t="s">
        <v>71</v>
      </c>
      <c r="Q183" t="s">
        <v>86</v>
      </c>
      <c r="R183" t="s">
        <v>51</v>
      </c>
      <c r="S183" t="s">
        <v>73</v>
      </c>
      <c r="T183" t="s">
        <v>87</v>
      </c>
      <c r="U183" t="s">
        <v>54</v>
      </c>
      <c r="V183" t="s">
        <v>99</v>
      </c>
      <c r="W183" t="s">
        <v>56</v>
      </c>
      <c r="X183" t="s">
        <v>89</v>
      </c>
      <c r="Y183" t="s">
        <v>77</v>
      </c>
      <c r="Z183" t="s">
        <v>170</v>
      </c>
      <c r="AA183" t="s">
        <v>79</v>
      </c>
      <c r="AB183" t="s">
        <v>80</v>
      </c>
      <c r="AC183" t="s">
        <v>81</v>
      </c>
      <c r="AD183" t="s">
        <v>82</v>
      </c>
      <c r="AE183" t="s">
        <v>177</v>
      </c>
      <c r="AF183">
        <v>1.1807488932658081E-2</v>
      </c>
      <c r="AG183">
        <v>1.5329562633876741E-2</v>
      </c>
      <c r="AH183">
        <v>1.411937664259724E-2</v>
      </c>
      <c r="AI183">
        <v>1.841181323050867E-2</v>
      </c>
      <c r="AJ183">
        <v>1.8588154310898559E-2</v>
      </c>
      <c r="AK183">
        <v>6.4503669118552232E-3</v>
      </c>
      <c r="AL183">
        <v>1.043400897875206E-2</v>
      </c>
      <c r="AM183">
        <v>0.61796829485160076</v>
      </c>
      <c r="AN183">
        <v>1334</v>
      </c>
    </row>
    <row r="184" spans="1:40" x14ac:dyDescent="0.15">
      <c r="A184">
        <v>183</v>
      </c>
      <c r="B184" t="s">
        <v>40</v>
      </c>
      <c r="C184" t="s">
        <v>66</v>
      </c>
      <c r="D184" t="s">
        <v>95</v>
      </c>
      <c r="E184" t="s">
        <v>67</v>
      </c>
      <c r="F184" t="s">
        <v>44</v>
      </c>
      <c r="G184" t="s">
        <v>45</v>
      </c>
      <c r="H184" t="s">
        <v>46</v>
      </c>
      <c r="I184" t="s">
        <v>47</v>
      </c>
      <c r="J184" t="s">
        <v>85</v>
      </c>
      <c r="K184" t="s">
        <v>46</v>
      </c>
      <c r="L184" t="s">
        <v>96</v>
      </c>
      <c r="M184" t="s">
        <v>46</v>
      </c>
      <c r="N184" t="s">
        <v>69</v>
      </c>
      <c r="O184" t="s">
        <v>69</v>
      </c>
      <c r="P184" t="s">
        <v>69</v>
      </c>
      <c r="Q184" t="s">
        <v>86</v>
      </c>
      <c r="R184" t="s">
        <v>51</v>
      </c>
      <c r="S184" t="s">
        <v>73</v>
      </c>
      <c r="T184" t="s">
        <v>53</v>
      </c>
      <c r="U184" t="s">
        <v>54</v>
      </c>
      <c r="V184" t="s">
        <v>76</v>
      </c>
      <c r="W184" t="s">
        <v>56</v>
      </c>
      <c r="X184" t="s">
        <v>264</v>
      </c>
      <c r="Y184" t="s">
        <v>101</v>
      </c>
      <c r="Z184" t="s">
        <v>163</v>
      </c>
      <c r="AA184" t="s">
        <v>139</v>
      </c>
      <c r="AB184" t="s">
        <v>80</v>
      </c>
      <c r="AC184" t="s">
        <v>81</v>
      </c>
      <c r="AD184" t="s">
        <v>82</v>
      </c>
      <c r="AE184" t="s">
        <v>155</v>
      </c>
      <c r="AF184">
        <v>1.619922777644358E-2</v>
      </c>
      <c r="AG184">
        <v>1.312329571481532E-2</v>
      </c>
      <c r="AH184">
        <v>1.381402287211192E-2</v>
      </c>
      <c r="AI184">
        <v>1.565645844754782E-2</v>
      </c>
      <c r="AJ184">
        <v>1.5252494229794539E-2</v>
      </c>
      <c r="AK184">
        <v>7.1040475476584139E-3</v>
      </c>
      <c r="AL184">
        <v>9.2524913279519224E-3</v>
      </c>
      <c r="AM184">
        <v>0.56567537902218135</v>
      </c>
      <c r="AN184">
        <v>1816</v>
      </c>
    </row>
    <row r="185" spans="1:40" x14ac:dyDescent="0.15">
      <c r="A185">
        <v>184</v>
      </c>
      <c r="B185" t="s">
        <v>40</v>
      </c>
      <c r="C185" t="s">
        <v>128</v>
      </c>
      <c r="D185" t="s">
        <v>95</v>
      </c>
      <c r="E185" t="s">
        <v>84</v>
      </c>
      <c r="F185" t="s">
        <v>44</v>
      </c>
      <c r="G185" t="s">
        <v>107</v>
      </c>
      <c r="H185" t="s">
        <v>46</v>
      </c>
      <c r="I185" t="s">
        <v>47</v>
      </c>
      <c r="J185" t="s">
        <v>108</v>
      </c>
      <c r="K185" t="s">
        <v>46</v>
      </c>
      <c r="L185" t="s">
        <v>96</v>
      </c>
      <c r="M185" t="s">
        <v>46</v>
      </c>
      <c r="N185" t="s">
        <v>69</v>
      </c>
      <c r="O185" t="s">
        <v>69</v>
      </c>
      <c r="P185" t="s">
        <v>69</v>
      </c>
      <c r="Q185" t="s">
        <v>86</v>
      </c>
      <c r="R185" t="s">
        <v>51</v>
      </c>
      <c r="S185" t="s">
        <v>73</v>
      </c>
      <c r="T185" t="s">
        <v>87</v>
      </c>
      <c r="U185" t="s">
        <v>54</v>
      </c>
      <c r="V185" t="s">
        <v>88</v>
      </c>
      <c r="W185" t="s">
        <v>56</v>
      </c>
      <c r="X185" t="s">
        <v>160</v>
      </c>
      <c r="Y185" t="s">
        <v>138</v>
      </c>
      <c r="Z185" t="s">
        <v>190</v>
      </c>
      <c r="AA185" t="s">
        <v>265</v>
      </c>
      <c r="AB185" t="s">
        <v>209</v>
      </c>
      <c r="AC185" t="s">
        <v>105</v>
      </c>
      <c r="AD185" t="s">
        <v>82</v>
      </c>
      <c r="AE185" t="s">
        <v>90</v>
      </c>
      <c r="AF185">
        <v>1.461072734352757E-2</v>
      </c>
      <c r="AG185">
        <v>1.6081649308472709E-2</v>
      </c>
      <c r="AH185">
        <v>1.6442595399086119E-2</v>
      </c>
      <c r="AI185">
        <v>1.7034135839028242E-2</v>
      </c>
      <c r="AJ185">
        <v>1.1503148132954281E-2</v>
      </c>
      <c r="AK185">
        <v>7.780848813603379E-3</v>
      </c>
      <c r="AL185">
        <v>9.1017695705027084E-3</v>
      </c>
      <c r="AM185">
        <v>0.53912073135950556</v>
      </c>
      <c r="AN185">
        <v>2067</v>
      </c>
    </row>
    <row r="186" spans="1:40" x14ac:dyDescent="0.15">
      <c r="A186">
        <v>185</v>
      </c>
      <c r="B186" t="s">
        <v>65</v>
      </c>
      <c r="C186" t="s">
        <v>66</v>
      </c>
      <c r="D186" t="s">
        <v>42</v>
      </c>
      <c r="E186" t="s">
        <v>67</v>
      </c>
      <c r="F186" t="s">
        <v>44</v>
      </c>
      <c r="G186" t="s">
        <v>107</v>
      </c>
      <c r="H186" t="s">
        <v>46</v>
      </c>
      <c r="I186" t="s">
        <v>115</v>
      </c>
      <c r="J186" t="s">
        <v>48</v>
      </c>
      <c r="K186" t="s">
        <v>46</v>
      </c>
      <c r="L186" t="s">
        <v>49</v>
      </c>
      <c r="M186" t="s">
        <v>69</v>
      </c>
      <c r="N186" t="s">
        <v>46</v>
      </c>
      <c r="O186" t="s">
        <v>46</v>
      </c>
      <c r="P186" t="s">
        <v>46</v>
      </c>
      <c r="Q186" t="s">
        <v>50</v>
      </c>
      <c r="R186" t="s">
        <v>51</v>
      </c>
      <c r="S186" t="s">
        <v>94</v>
      </c>
      <c r="T186" t="s">
        <v>87</v>
      </c>
      <c r="U186" t="s">
        <v>75</v>
      </c>
      <c r="V186" t="s">
        <v>99</v>
      </c>
      <c r="W186" t="s">
        <v>110</v>
      </c>
      <c r="X186" t="s">
        <v>266</v>
      </c>
      <c r="Y186" t="s">
        <v>101</v>
      </c>
      <c r="Z186" t="s">
        <v>102</v>
      </c>
      <c r="AA186" t="s">
        <v>118</v>
      </c>
      <c r="AB186" t="s">
        <v>61</v>
      </c>
      <c r="AC186" t="s">
        <v>62</v>
      </c>
      <c r="AD186" t="s">
        <v>63</v>
      </c>
      <c r="AE186" t="s">
        <v>64</v>
      </c>
      <c r="AF186">
        <v>1.7413965754397059E-2</v>
      </c>
      <c r="AG186">
        <v>1.4772055963052861E-2</v>
      </c>
      <c r="AH186">
        <v>1.0847103723573131E-2</v>
      </c>
      <c r="AI186">
        <v>1.354583952730219E-2</v>
      </c>
      <c r="AJ186">
        <v>9.2506684335111923E-3</v>
      </c>
      <c r="AK186">
        <v>9.9146857691203849E-3</v>
      </c>
      <c r="AL186">
        <v>7.6920488081394971E-3</v>
      </c>
      <c r="AM186">
        <v>0.43688105675621558</v>
      </c>
      <c r="AN186">
        <v>3164</v>
      </c>
    </row>
    <row r="187" spans="1:40" x14ac:dyDescent="0.15">
      <c r="A187">
        <v>186</v>
      </c>
      <c r="B187" t="s">
        <v>40</v>
      </c>
      <c r="C187" t="s">
        <v>66</v>
      </c>
      <c r="D187" t="s">
        <v>42</v>
      </c>
      <c r="E187" t="s">
        <v>67</v>
      </c>
      <c r="F187" t="s">
        <v>44</v>
      </c>
      <c r="G187" t="s">
        <v>45</v>
      </c>
      <c r="H187" t="s">
        <v>46</v>
      </c>
      <c r="I187" t="s">
        <v>173</v>
      </c>
      <c r="J187" t="s">
        <v>108</v>
      </c>
      <c r="K187" t="s">
        <v>46</v>
      </c>
      <c r="L187" t="s">
        <v>49</v>
      </c>
      <c r="M187" t="s">
        <v>46</v>
      </c>
      <c r="N187" t="s">
        <v>71</v>
      </c>
      <c r="O187" t="s">
        <v>71</v>
      </c>
      <c r="P187" t="s">
        <v>71</v>
      </c>
      <c r="Q187" t="s">
        <v>86</v>
      </c>
      <c r="R187" t="s">
        <v>72</v>
      </c>
      <c r="S187" t="s">
        <v>73</v>
      </c>
      <c r="T187" t="s">
        <v>87</v>
      </c>
      <c r="U187" t="s">
        <v>75</v>
      </c>
      <c r="V187" t="s">
        <v>76</v>
      </c>
      <c r="W187" t="s">
        <v>56</v>
      </c>
      <c r="X187" t="s">
        <v>267</v>
      </c>
      <c r="Y187" t="s">
        <v>77</v>
      </c>
      <c r="Z187" t="s">
        <v>144</v>
      </c>
      <c r="AA187" t="s">
        <v>79</v>
      </c>
      <c r="AB187" t="s">
        <v>80</v>
      </c>
      <c r="AC187" t="s">
        <v>81</v>
      </c>
      <c r="AD187" t="s">
        <v>82</v>
      </c>
      <c r="AE187" t="s">
        <v>135</v>
      </c>
      <c r="AF187">
        <v>9.4401393341705872E-3</v>
      </c>
      <c r="AG187">
        <v>1.193674830246976E-2</v>
      </c>
      <c r="AH187">
        <v>1.439905536397673E-2</v>
      </c>
      <c r="AI187">
        <v>1.169578636946836E-2</v>
      </c>
      <c r="AJ187">
        <v>1.5296715637747539E-2</v>
      </c>
      <c r="AK187">
        <v>9.2036403354598673E-3</v>
      </c>
      <c r="AL187">
        <v>7.4749143453292904E-3</v>
      </c>
      <c r="AM187">
        <v>0.44817518594336669</v>
      </c>
      <c r="AN187">
        <v>3005</v>
      </c>
    </row>
    <row r="188" spans="1:40" x14ac:dyDescent="0.15">
      <c r="A188">
        <v>187</v>
      </c>
      <c r="B188" t="s">
        <v>40</v>
      </c>
      <c r="C188" t="s">
        <v>66</v>
      </c>
      <c r="D188" t="s">
        <v>136</v>
      </c>
      <c r="E188" t="s">
        <v>67</v>
      </c>
      <c r="F188" t="s">
        <v>44</v>
      </c>
      <c r="G188" t="s">
        <v>107</v>
      </c>
      <c r="H188" t="s">
        <v>46</v>
      </c>
      <c r="I188" t="s">
        <v>173</v>
      </c>
      <c r="J188" t="s">
        <v>127</v>
      </c>
      <c r="K188" t="s">
        <v>46</v>
      </c>
      <c r="L188" t="s">
        <v>96</v>
      </c>
      <c r="M188" t="s">
        <v>46</v>
      </c>
      <c r="N188" t="s">
        <v>46</v>
      </c>
      <c r="O188" t="s">
        <v>71</v>
      </c>
      <c r="P188" t="s">
        <v>71</v>
      </c>
      <c r="Q188" t="s">
        <v>43</v>
      </c>
      <c r="R188" t="s">
        <v>51</v>
      </c>
      <c r="S188" t="s">
        <v>94</v>
      </c>
      <c r="T188" t="s">
        <v>87</v>
      </c>
      <c r="U188" t="s">
        <v>54</v>
      </c>
      <c r="V188" t="s">
        <v>99</v>
      </c>
      <c r="W188" t="s">
        <v>56</v>
      </c>
      <c r="X188" t="s">
        <v>268</v>
      </c>
      <c r="Y188" t="s">
        <v>138</v>
      </c>
      <c r="Z188" t="s">
        <v>59</v>
      </c>
      <c r="AA188" t="s">
        <v>217</v>
      </c>
      <c r="AB188" t="s">
        <v>132</v>
      </c>
      <c r="AC188" t="s">
        <v>105</v>
      </c>
      <c r="AD188" t="s">
        <v>201</v>
      </c>
      <c r="AE188" t="s">
        <v>135</v>
      </c>
      <c r="AF188">
        <v>1.323465730505354E-2</v>
      </c>
      <c r="AG188">
        <v>1.1292362331942569E-2</v>
      </c>
      <c r="AH188">
        <v>1.0398938547969319E-2</v>
      </c>
      <c r="AI188">
        <v>9.693609881856172E-3</v>
      </c>
      <c r="AJ188">
        <v>7.5562172579463644E-3</v>
      </c>
      <c r="AK188">
        <v>1.202590145191566E-2</v>
      </c>
      <c r="AL188">
        <v>4.8626808887931557E-3</v>
      </c>
      <c r="AM188">
        <v>0.28792712086152927</v>
      </c>
      <c r="AN188">
        <v>4250</v>
      </c>
    </row>
    <row r="189" spans="1:40" x14ac:dyDescent="0.15">
      <c r="A189">
        <v>188</v>
      </c>
      <c r="B189" t="s">
        <v>65</v>
      </c>
      <c r="C189" t="s">
        <v>66</v>
      </c>
      <c r="D189" t="s">
        <v>42</v>
      </c>
      <c r="E189" t="s">
        <v>67</v>
      </c>
      <c r="F189" t="s">
        <v>44</v>
      </c>
      <c r="G189" t="s">
        <v>93</v>
      </c>
      <c r="H189" t="s">
        <v>46</v>
      </c>
      <c r="I189" t="s">
        <v>70</v>
      </c>
      <c r="J189" t="s">
        <v>85</v>
      </c>
      <c r="K189" t="s">
        <v>46</v>
      </c>
      <c r="L189" t="s">
        <v>96</v>
      </c>
      <c r="M189" t="s">
        <v>46</v>
      </c>
      <c r="N189" t="s">
        <v>46</v>
      </c>
      <c r="O189" t="s">
        <v>69</v>
      </c>
      <c r="P189" t="s">
        <v>69</v>
      </c>
      <c r="Q189" t="s">
        <v>86</v>
      </c>
      <c r="R189" t="s">
        <v>51</v>
      </c>
      <c r="S189" t="s">
        <v>94</v>
      </c>
      <c r="T189" t="s">
        <v>87</v>
      </c>
      <c r="U189" t="s">
        <v>54</v>
      </c>
      <c r="V189" t="s">
        <v>88</v>
      </c>
      <c r="W189" t="s">
        <v>56</v>
      </c>
      <c r="X189" t="s">
        <v>100</v>
      </c>
      <c r="Y189" t="s">
        <v>123</v>
      </c>
      <c r="Z189" t="s">
        <v>170</v>
      </c>
      <c r="AA189" t="s">
        <v>153</v>
      </c>
      <c r="AB189" t="s">
        <v>218</v>
      </c>
      <c r="AC189" t="s">
        <v>81</v>
      </c>
      <c r="AD189" t="s">
        <v>195</v>
      </c>
      <c r="AE189" t="s">
        <v>135</v>
      </c>
      <c r="AF189">
        <v>1.7031480473394301E-2</v>
      </c>
      <c r="AG189">
        <v>1.138654676774308E-2</v>
      </c>
      <c r="AH189">
        <v>8.2535881152253215E-3</v>
      </c>
      <c r="AI189">
        <v>1.565645844754782E-2</v>
      </c>
      <c r="AJ189">
        <v>1.0869583029011941E-2</v>
      </c>
      <c r="AK189">
        <v>1.010511319036809E-2</v>
      </c>
      <c r="AL189">
        <v>7.5127476425236256E-3</v>
      </c>
      <c r="AM189">
        <v>0.42642791390982498</v>
      </c>
      <c r="AN189">
        <v>3262</v>
      </c>
    </row>
    <row r="190" spans="1:40" x14ac:dyDescent="0.15">
      <c r="A190">
        <v>189</v>
      </c>
      <c r="B190" t="s">
        <v>40</v>
      </c>
      <c r="C190" t="s">
        <v>41</v>
      </c>
      <c r="D190" t="s">
        <v>42</v>
      </c>
      <c r="E190" t="s">
        <v>43</v>
      </c>
      <c r="F190" t="s">
        <v>44</v>
      </c>
      <c r="G190" t="s">
        <v>68</v>
      </c>
      <c r="H190" t="s">
        <v>69</v>
      </c>
      <c r="I190" t="s">
        <v>70</v>
      </c>
      <c r="J190" t="s">
        <v>127</v>
      </c>
      <c r="K190" t="s">
        <v>69</v>
      </c>
      <c r="L190" t="s">
        <v>96</v>
      </c>
      <c r="M190" t="s">
        <v>69</v>
      </c>
      <c r="N190" t="s">
        <v>71</v>
      </c>
      <c r="O190" t="s">
        <v>71</v>
      </c>
      <c r="P190" t="s">
        <v>71</v>
      </c>
      <c r="Q190" t="s">
        <v>43</v>
      </c>
      <c r="R190" t="s">
        <v>72</v>
      </c>
      <c r="S190" t="s">
        <v>73</v>
      </c>
      <c r="T190" t="s">
        <v>74</v>
      </c>
      <c r="U190" t="s">
        <v>98</v>
      </c>
      <c r="V190" t="s">
        <v>76</v>
      </c>
      <c r="W190" t="s">
        <v>56</v>
      </c>
      <c r="X190" t="s">
        <v>43</v>
      </c>
      <c r="Y190" t="s">
        <v>77</v>
      </c>
      <c r="Z190" t="s">
        <v>78</v>
      </c>
      <c r="AA190" t="s">
        <v>79</v>
      </c>
      <c r="AB190" t="s">
        <v>169</v>
      </c>
      <c r="AC190" t="s">
        <v>105</v>
      </c>
      <c r="AD190" t="s">
        <v>82</v>
      </c>
      <c r="AE190" t="s">
        <v>64</v>
      </c>
      <c r="AF190">
        <v>7.8516389012545755E-3</v>
      </c>
      <c r="AG190">
        <v>4.1741872570005703E-3</v>
      </c>
      <c r="AH190">
        <v>1.0075302353516219E-2</v>
      </c>
      <c r="AI190">
        <v>1.310704237897441E-2</v>
      </c>
      <c r="AJ190">
        <v>1.306918196240749E-2</v>
      </c>
      <c r="AK190">
        <v>1.205993893432299E-2</v>
      </c>
      <c r="AL190">
        <v>5.3394640555681841E-3</v>
      </c>
      <c r="AM190">
        <v>0.30687627952926549</v>
      </c>
      <c r="AN190">
        <v>4173</v>
      </c>
    </row>
    <row r="191" spans="1:40" x14ac:dyDescent="0.15">
      <c r="A191">
        <v>190</v>
      </c>
      <c r="B191" t="s">
        <v>40</v>
      </c>
      <c r="C191" t="s">
        <v>41</v>
      </c>
      <c r="D191" t="s">
        <v>95</v>
      </c>
      <c r="E191" t="s">
        <v>129</v>
      </c>
      <c r="F191" t="s">
        <v>44</v>
      </c>
      <c r="G191" t="s">
        <v>147</v>
      </c>
      <c r="H191" t="s">
        <v>46</v>
      </c>
      <c r="I191" t="s">
        <v>70</v>
      </c>
      <c r="J191" t="s">
        <v>127</v>
      </c>
      <c r="K191" t="s">
        <v>46</v>
      </c>
      <c r="L191" t="s">
        <v>49</v>
      </c>
      <c r="M191" t="s">
        <v>46</v>
      </c>
      <c r="N191" t="s">
        <v>71</v>
      </c>
      <c r="O191" t="s">
        <v>71</v>
      </c>
      <c r="P191" t="s">
        <v>71</v>
      </c>
      <c r="Q191" t="s">
        <v>86</v>
      </c>
      <c r="R191" t="s">
        <v>51</v>
      </c>
      <c r="S191" t="s">
        <v>73</v>
      </c>
      <c r="T191" t="s">
        <v>87</v>
      </c>
      <c r="U191" t="s">
        <v>75</v>
      </c>
      <c r="V191" t="s">
        <v>88</v>
      </c>
      <c r="W191" t="s">
        <v>56</v>
      </c>
      <c r="X191" t="s">
        <v>269</v>
      </c>
      <c r="Y191" t="s">
        <v>138</v>
      </c>
      <c r="Z191" t="s">
        <v>144</v>
      </c>
      <c r="AA191" t="s">
        <v>79</v>
      </c>
      <c r="AB191" t="s">
        <v>80</v>
      </c>
      <c r="AC191" t="s">
        <v>81</v>
      </c>
      <c r="AD191" t="s">
        <v>82</v>
      </c>
      <c r="AE191" t="s">
        <v>83</v>
      </c>
      <c r="AF191">
        <v>1.1807488932658081E-2</v>
      </c>
      <c r="AG191">
        <v>8.5363186318783216E-3</v>
      </c>
      <c r="AH191">
        <v>1.7850720065326248E-2</v>
      </c>
      <c r="AI191">
        <v>8.9404315865075044E-3</v>
      </c>
      <c r="AJ191">
        <v>1.7749768833199731E-2</v>
      </c>
      <c r="AK191">
        <v>8.8050986733393573E-3</v>
      </c>
      <c r="AL191">
        <v>8.9437214161970351E-3</v>
      </c>
      <c r="AM191">
        <v>0.50390512558464107</v>
      </c>
      <c r="AN191">
        <v>2434</v>
      </c>
    </row>
    <row r="192" spans="1:40" x14ac:dyDescent="0.15">
      <c r="A192">
        <v>191</v>
      </c>
      <c r="B192" t="s">
        <v>40</v>
      </c>
      <c r="C192" t="s">
        <v>66</v>
      </c>
      <c r="D192" t="s">
        <v>95</v>
      </c>
      <c r="E192" t="s">
        <v>67</v>
      </c>
      <c r="F192" t="s">
        <v>44</v>
      </c>
      <c r="G192" t="s">
        <v>147</v>
      </c>
      <c r="H192" t="s">
        <v>46</v>
      </c>
      <c r="I192" t="s">
        <v>47</v>
      </c>
      <c r="J192" t="s">
        <v>108</v>
      </c>
      <c r="K192" t="s">
        <v>46</v>
      </c>
      <c r="L192" t="s">
        <v>49</v>
      </c>
      <c r="M192" t="s">
        <v>46</v>
      </c>
      <c r="N192" t="s">
        <v>46</v>
      </c>
      <c r="O192" t="s">
        <v>46</v>
      </c>
      <c r="P192" t="s">
        <v>46</v>
      </c>
      <c r="Q192" t="s">
        <v>86</v>
      </c>
      <c r="R192" t="s">
        <v>51</v>
      </c>
      <c r="S192" t="s">
        <v>73</v>
      </c>
      <c r="T192" t="s">
        <v>87</v>
      </c>
      <c r="U192" t="s">
        <v>54</v>
      </c>
      <c r="V192" t="s">
        <v>99</v>
      </c>
      <c r="W192" t="s">
        <v>56</v>
      </c>
      <c r="X192" t="s">
        <v>89</v>
      </c>
      <c r="Y192" t="s">
        <v>138</v>
      </c>
      <c r="Z192" t="s">
        <v>144</v>
      </c>
      <c r="AA192" t="s">
        <v>79</v>
      </c>
      <c r="AB192" t="s">
        <v>119</v>
      </c>
      <c r="AC192" t="s">
        <v>81</v>
      </c>
      <c r="AD192" t="s">
        <v>120</v>
      </c>
      <c r="AE192" t="s">
        <v>90</v>
      </c>
      <c r="AF192">
        <v>1.9690191012622388E-2</v>
      </c>
      <c r="AG192">
        <v>1.8100526809222649E-2</v>
      </c>
      <c r="AH192">
        <v>1.920307400307774E-2</v>
      </c>
      <c r="AI192">
        <v>1.474155025192264E-2</v>
      </c>
      <c r="AJ192">
        <v>1.225309079474711E-2</v>
      </c>
      <c r="AK192">
        <v>6.7555341081012212E-3</v>
      </c>
      <c r="AL192">
        <v>1.106919026184585E-2</v>
      </c>
      <c r="AM192">
        <v>0.6210020436842647</v>
      </c>
      <c r="AN192">
        <v>1307</v>
      </c>
    </row>
    <row r="193" spans="1:40" x14ac:dyDescent="0.15">
      <c r="A193">
        <v>192</v>
      </c>
      <c r="B193" t="s">
        <v>40</v>
      </c>
      <c r="C193" t="s">
        <v>66</v>
      </c>
      <c r="D193" t="s">
        <v>95</v>
      </c>
      <c r="E193" t="s">
        <v>43</v>
      </c>
      <c r="F193" t="s">
        <v>44</v>
      </c>
      <c r="G193" t="s">
        <v>107</v>
      </c>
      <c r="H193" t="s">
        <v>46</v>
      </c>
      <c r="I193" t="s">
        <v>47</v>
      </c>
      <c r="J193" t="s">
        <v>127</v>
      </c>
      <c r="K193" t="s">
        <v>46</v>
      </c>
      <c r="L193" t="s">
        <v>49</v>
      </c>
      <c r="M193" t="s">
        <v>46</v>
      </c>
      <c r="N193" t="s">
        <v>46</v>
      </c>
      <c r="O193" t="s">
        <v>46</v>
      </c>
      <c r="P193" t="s">
        <v>46</v>
      </c>
      <c r="Q193" t="s">
        <v>86</v>
      </c>
      <c r="R193" t="s">
        <v>51</v>
      </c>
      <c r="S193" t="s">
        <v>73</v>
      </c>
      <c r="T193" t="s">
        <v>87</v>
      </c>
      <c r="U193" t="s">
        <v>54</v>
      </c>
      <c r="V193" t="s">
        <v>88</v>
      </c>
      <c r="W193" t="s">
        <v>56</v>
      </c>
      <c r="X193" t="s">
        <v>100</v>
      </c>
      <c r="Y193" t="s">
        <v>123</v>
      </c>
      <c r="Z193" t="s">
        <v>117</v>
      </c>
      <c r="AA193" t="s">
        <v>79</v>
      </c>
      <c r="AB193" t="s">
        <v>159</v>
      </c>
      <c r="AC193" t="s">
        <v>81</v>
      </c>
      <c r="AD193" t="s">
        <v>82</v>
      </c>
      <c r="AE193" t="s">
        <v>202</v>
      </c>
      <c r="AF193">
        <v>1.9690191012622388E-2</v>
      </c>
      <c r="AG193">
        <v>1.4743324411620941E-2</v>
      </c>
      <c r="AH193">
        <v>1.7337402291713239E-2</v>
      </c>
      <c r="AI193">
        <v>1.1986195468961781E-2</v>
      </c>
      <c r="AJ193">
        <v>1.26611363785773E-2</v>
      </c>
      <c r="AK193">
        <v>7.5990039268492996E-3</v>
      </c>
      <c r="AL193">
        <v>9.9356416103943308E-3</v>
      </c>
      <c r="AM193">
        <v>0.56662916791166407</v>
      </c>
      <c r="AN193">
        <v>1801</v>
      </c>
    </row>
    <row r="194" spans="1:40" x14ac:dyDescent="0.15">
      <c r="A194">
        <v>193</v>
      </c>
      <c r="B194" t="s">
        <v>65</v>
      </c>
      <c r="C194" t="s">
        <v>128</v>
      </c>
      <c r="D194" t="s">
        <v>95</v>
      </c>
      <c r="E194" t="s">
        <v>145</v>
      </c>
      <c r="F194" t="s">
        <v>44</v>
      </c>
      <c r="G194" t="s">
        <v>107</v>
      </c>
      <c r="H194" t="s">
        <v>46</v>
      </c>
      <c r="I194" t="s">
        <v>173</v>
      </c>
      <c r="J194" t="s">
        <v>121</v>
      </c>
      <c r="K194" t="s">
        <v>46</v>
      </c>
      <c r="L194" t="s">
        <v>49</v>
      </c>
      <c r="M194" t="s">
        <v>46</v>
      </c>
      <c r="N194" t="s">
        <v>46</v>
      </c>
      <c r="O194" t="s">
        <v>69</v>
      </c>
      <c r="P194" t="s">
        <v>69</v>
      </c>
      <c r="Q194" t="s">
        <v>97</v>
      </c>
      <c r="R194" t="s">
        <v>51</v>
      </c>
      <c r="S194" t="s">
        <v>94</v>
      </c>
      <c r="T194" t="s">
        <v>74</v>
      </c>
      <c r="U194" t="s">
        <v>142</v>
      </c>
      <c r="V194" t="s">
        <v>88</v>
      </c>
      <c r="W194" t="s">
        <v>110</v>
      </c>
      <c r="X194" t="s">
        <v>239</v>
      </c>
      <c r="Y194" t="s">
        <v>58</v>
      </c>
      <c r="Z194" t="s">
        <v>59</v>
      </c>
      <c r="AA194" t="s">
        <v>112</v>
      </c>
      <c r="AB194" t="s">
        <v>237</v>
      </c>
      <c r="AC194" t="s">
        <v>133</v>
      </c>
      <c r="AD194" t="s">
        <v>63</v>
      </c>
      <c r="AE194" t="s">
        <v>135</v>
      </c>
      <c r="AF194">
        <v>1.4304867411365619E-2</v>
      </c>
      <c r="AG194">
        <v>1.276809893758459E-2</v>
      </c>
      <c r="AH194">
        <v>1.0203403331523231E-2</v>
      </c>
      <c r="AI194">
        <v>1.2811387428812699E-2</v>
      </c>
      <c r="AJ194">
        <v>6.6649510142000028E-3</v>
      </c>
      <c r="AK194">
        <v>1.1701375460120161E-2</v>
      </c>
      <c r="AL194">
        <v>5.8742484596781639E-3</v>
      </c>
      <c r="AM194">
        <v>0.33422702297703522</v>
      </c>
      <c r="AN194">
        <v>4020</v>
      </c>
    </row>
    <row r="195" spans="1:40" x14ac:dyDescent="0.15">
      <c r="A195">
        <v>194</v>
      </c>
      <c r="B195" t="s">
        <v>40</v>
      </c>
      <c r="C195" t="s">
        <v>66</v>
      </c>
      <c r="D195" t="s">
        <v>270</v>
      </c>
      <c r="E195" t="s">
        <v>43</v>
      </c>
      <c r="F195" t="s">
        <v>43</v>
      </c>
      <c r="G195" t="s">
        <v>68</v>
      </c>
      <c r="H195" t="s">
        <v>69</v>
      </c>
      <c r="I195" t="s">
        <v>70</v>
      </c>
      <c r="J195" t="s">
        <v>127</v>
      </c>
      <c r="K195" t="s">
        <v>69</v>
      </c>
      <c r="L195" t="s">
        <v>96</v>
      </c>
      <c r="M195" t="s">
        <v>69</v>
      </c>
      <c r="N195" t="s">
        <v>71</v>
      </c>
      <c r="O195" t="s">
        <v>71</v>
      </c>
      <c r="P195" t="s">
        <v>71</v>
      </c>
      <c r="Q195" t="s">
        <v>43</v>
      </c>
      <c r="R195" t="s">
        <v>72</v>
      </c>
      <c r="S195" t="s">
        <v>73</v>
      </c>
      <c r="T195" t="s">
        <v>74</v>
      </c>
      <c r="U195" t="s">
        <v>98</v>
      </c>
      <c r="V195" t="s">
        <v>76</v>
      </c>
      <c r="W195" t="s">
        <v>243</v>
      </c>
      <c r="X195" t="s">
        <v>271</v>
      </c>
      <c r="Y195" t="s">
        <v>167</v>
      </c>
      <c r="Z195" t="s">
        <v>130</v>
      </c>
      <c r="AA195" t="s">
        <v>244</v>
      </c>
      <c r="AB195" t="s">
        <v>245</v>
      </c>
      <c r="AC195" t="s">
        <v>246</v>
      </c>
      <c r="AD195" t="s">
        <v>201</v>
      </c>
      <c r="AE195" t="s">
        <v>272</v>
      </c>
      <c r="AF195">
        <v>6.7135262721419106E-3</v>
      </c>
      <c r="AG195">
        <v>5.2376887362718524E-3</v>
      </c>
      <c r="AH195">
        <v>8.2220594288333216E-3</v>
      </c>
      <c r="AI195">
        <v>6.2292856176575893E-3</v>
      </c>
      <c r="AJ195">
        <v>7.4239145380654709E-3</v>
      </c>
      <c r="AK195">
        <v>1.496136948898436E-2</v>
      </c>
      <c r="AL195">
        <v>1.3871203715612921E-3</v>
      </c>
      <c r="AM195">
        <v>8.4847003202960972E-2</v>
      </c>
      <c r="AN195">
        <v>4568</v>
      </c>
    </row>
    <row r="196" spans="1:40" x14ac:dyDescent="0.15">
      <c r="A196">
        <v>195</v>
      </c>
      <c r="B196" t="s">
        <v>40</v>
      </c>
      <c r="C196" t="s">
        <v>41</v>
      </c>
      <c r="D196" t="s">
        <v>42</v>
      </c>
      <c r="E196" t="s">
        <v>67</v>
      </c>
      <c r="F196" t="s">
        <v>44</v>
      </c>
      <c r="G196" t="s">
        <v>107</v>
      </c>
      <c r="H196" t="s">
        <v>46</v>
      </c>
      <c r="I196" t="s">
        <v>47</v>
      </c>
      <c r="J196" t="s">
        <v>85</v>
      </c>
      <c r="K196" t="s">
        <v>46</v>
      </c>
      <c r="L196" t="s">
        <v>49</v>
      </c>
      <c r="M196" t="s">
        <v>46</v>
      </c>
      <c r="N196" t="s">
        <v>71</v>
      </c>
      <c r="O196" t="s">
        <v>71</v>
      </c>
      <c r="P196" t="s">
        <v>71</v>
      </c>
      <c r="Q196" t="s">
        <v>43</v>
      </c>
      <c r="R196" t="s">
        <v>72</v>
      </c>
      <c r="S196" t="s">
        <v>73</v>
      </c>
      <c r="T196" t="s">
        <v>74</v>
      </c>
      <c r="U196" t="s">
        <v>54</v>
      </c>
      <c r="V196" t="s">
        <v>76</v>
      </c>
      <c r="W196" t="s">
        <v>243</v>
      </c>
      <c r="X196" t="s">
        <v>164</v>
      </c>
      <c r="Y196" t="s">
        <v>233</v>
      </c>
      <c r="Z196" t="s">
        <v>144</v>
      </c>
      <c r="AA196" t="s">
        <v>124</v>
      </c>
      <c r="AB196" t="s">
        <v>250</v>
      </c>
      <c r="AC196" t="s">
        <v>113</v>
      </c>
      <c r="AD196" t="s">
        <v>273</v>
      </c>
      <c r="AE196" t="s">
        <v>177</v>
      </c>
      <c r="AF196">
        <v>7.8516389012545755E-3</v>
      </c>
      <c r="AG196">
        <v>1.381723464113991E-2</v>
      </c>
      <c r="AH196">
        <v>1.4381388471275529E-2</v>
      </c>
      <c r="AI196">
        <v>1.3363872860442209E-2</v>
      </c>
      <c r="AJ196">
        <v>1.037345613325385E-2</v>
      </c>
      <c r="AK196">
        <v>1.066827479550079E-2</v>
      </c>
      <c r="AL196">
        <v>6.3892324947725961E-3</v>
      </c>
      <c r="AM196">
        <v>0.37457011660876721</v>
      </c>
      <c r="AN196">
        <v>3737</v>
      </c>
    </row>
    <row r="197" spans="1:40" x14ac:dyDescent="0.15">
      <c r="A197">
        <v>196</v>
      </c>
      <c r="B197" t="s">
        <v>40</v>
      </c>
      <c r="C197" t="s">
        <v>66</v>
      </c>
      <c r="D197" t="s">
        <v>42</v>
      </c>
      <c r="E197" t="s">
        <v>67</v>
      </c>
      <c r="F197" t="s">
        <v>44</v>
      </c>
      <c r="G197" t="s">
        <v>147</v>
      </c>
      <c r="H197" t="s">
        <v>46</v>
      </c>
      <c r="I197" t="s">
        <v>47</v>
      </c>
      <c r="J197" t="s">
        <v>108</v>
      </c>
      <c r="K197" t="s">
        <v>46</v>
      </c>
      <c r="L197" t="s">
        <v>96</v>
      </c>
      <c r="M197" t="s">
        <v>46</v>
      </c>
      <c r="N197" t="s">
        <v>46</v>
      </c>
      <c r="O197" t="s">
        <v>46</v>
      </c>
      <c r="P197" t="s">
        <v>46</v>
      </c>
      <c r="Q197" t="s">
        <v>86</v>
      </c>
      <c r="R197" t="s">
        <v>51</v>
      </c>
      <c r="S197" t="s">
        <v>73</v>
      </c>
      <c r="T197" t="s">
        <v>53</v>
      </c>
      <c r="U197" t="s">
        <v>75</v>
      </c>
      <c r="V197" t="s">
        <v>99</v>
      </c>
      <c r="W197" t="s">
        <v>56</v>
      </c>
      <c r="X197" t="s">
        <v>89</v>
      </c>
      <c r="Y197" t="s">
        <v>77</v>
      </c>
      <c r="Z197" t="s">
        <v>78</v>
      </c>
      <c r="AA197" t="s">
        <v>79</v>
      </c>
      <c r="AB197" t="s">
        <v>80</v>
      </c>
      <c r="AC197" t="s">
        <v>81</v>
      </c>
      <c r="AD197" t="s">
        <v>82</v>
      </c>
      <c r="AE197" t="s">
        <v>90</v>
      </c>
      <c r="AF197">
        <v>2.0140578816425739E-2</v>
      </c>
      <c r="AG197">
        <v>1.8100526809222649E-2</v>
      </c>
      <c r="AH197">
        <v>1.8158971007508021E-2</v>
      </c>
      <c r="AI197">
        <v>1.6280957543679579E-2</v>
      </c>
      <c r="AJ197">
        <v>2.037970766046392E-2</v>
      </c>
      <c r="AK197">
        <v>3.4242178554270242E-3</v>
      </c>
      <c r="AL197">
        <v>1.329935288480617E-2</v>
      </c>
      <c r="AM197">
        <v>0.79524600884492236</v>
      </c>
      <c r="AN197">
        <v>237</v>
      </c>
    </row>
    <row r="198" spans="1:40" x14ac:dyDescent="0.15">
      <c r="A198">
        <v>197</v>
      </c>
      <c r="B198" t="s">
        <v>65</v>
      </c>
      <c r="C198" t="s">
        <v>66</v>
      </c>
      <c r="D198" t="s">
        <v>42</v>
      </c>
      <c r="E198" t="s">
        <v>67</v>
      </c>
      <c r="F198" t="s">
        <v>126</v>
      </c>
      <c r="G198" t="s">
        <v>147</v>
      </c>
      <c r="H198" t="s">
        <v>46</v>
      </c>
      <c r="I198" t="s">
        <v>47</v>
      </c>
      <c r="J198" t="s">
        <v>48</v>
      </c>
      <c r="K198" t="s">
        <v>46</v>
      </c>
      <c r="L198" t="s">
        <v>49</v>
      </c>
      <c r="M198" t="s">
        <v>46</v>
      </c>
      <c r="N198" t="s">
        <v>46</v>
      </c>
      <c r="O198" t="s">
        <v>46</v>
      </c>
      <c r="P198" t="s">
        <v>46</v>
      </c>
      <c r="Q198" t="s">
        <v>50</v>
      </c>
      <c r="R198" t="s">
        <v>51</v>
      </c>
      <c r="S198" t="s">
        <v>52</v>
      </c>
      <c r="T198" t="s">
        <v>53</v>
      </c>
      <c r="U198" t="s">
        <v>54</v>
      </c>
      <c r="V198" t="s">
        <v>55</v>
      </c>
      <c r="W198" t="s">
        <v>56</v>
      </c>
      <c r="X198" t="s">
        <v>57</v>
      </c>
      <c r="Y198" t="s">
        <v>58</v>
      </c>
      <c r="Z198" t="s">
        <v>59</v>
      </c>
      <c r="AA198" t="s">
        <v>60</v>
      </c>
      <c r="AB198" t="s">
        <v>61</v>
      </c>
      <c r="AC198" t="s">
        <v>62</v>
      </c>
      <c r="AD198" t="s">
        <v>63</v>
      </c>
      <c r="AE198" t="s">
        <v>64</v>
      </c>
      <c r="AF198">
        <v>1.7864353558200409E-2</v>
      </c>
      <c r="AG198">
        <v>1.4121344309718009E-2</v>
      </c>
      <c r="AH198">
        <v>1.222955334070742E-2</v>
      </c>
      <c r="AI198">
        <v>1.520431944777788E-2</v>
      </c>
      <c r="AJ198">
        <v>8.3061599197391933E-3</v>
      </c>
      <c r="AK198">
        <v>9.9037661787179394E-3</v>
      </c>
      <c r="AL198">
        <v>8.073767250858838E-3</v>
      </c>
      <c r="AM198">
        <v>0.44910316993630578</v>
      </c>
      <c r="AN198">
        <v>2983</v>
      </c>
    </row>
    <row r="199" spans="1:40" x14ac:dyDescent="0.15">
      <c r="A199">
        <v>198</v>
      </c>
      <c r="B199" t="s">
        <v>40</v>
      </c>
      <c r="C199" t="s">
        <v>41</v>
      </c>
      <c r="D199" t="s">
        <v>95</v>
      </c>
      <c r="E199" t="s">
        <v>129</v>
      </c>
      <c r="F199" t="s">
        <v>44</v>
      </c>
      <c r="G199" t="s">
        <v>107</v>
      </c>
      <c r="H199" t="s">
        <v>46</v>
      </c>
      <c r="I199" t="s">
        <v>47</v>
      </c>
      <c r="J199" t="s">
        <v>85</v>
      </c>
      <c r="K199" t="s">
        <v>46</v>
      </c>
      <c r="L199" t="s">
        <v>96</v>
      </c>
      <c r="M199" t="s">
        <v>46</v>
      </c>
      <c r="N199" t="s">
        <v>46</v>
      </c>
      <c r="O199" t="s">
        <v>69</v>
      </c>
      <c r="P199" t="s">
        <v>69</v>
      </c>
      <c r="Q199" t="s">
        <v>86</v>
      </c>
      <c r="R199" t="s">
        <v>51</v>
      </c>
      <c r="S199" t="s">
        <v>73</v>
      </c>
      <c r="T199" t="s">
        <v>87</v>
      </c>
      <c r="U199" t="s">
        <v>54</v>
      </c>
      <c r="V199" t="s">
        <v>88</v>
      </c>
      <c r="W199" t="s">
        <v>56</v>
      </c>
      <c r="X199" t="s">
        <v>100</v>
      </c>
      <c r="Y199" t="s">
        <v>167</v>
      </c>
      <c r="Z199" t="s">
        <v>144</v>
      </c>
      <c r="AA199" t="s">
        <v>153</v>
      </c>
      <c r="AB199" t="s">
        <v>218</v>
      </c>
      <c r="AC199" t="s">
        <v>62</v>
      </c>
      <c r="AD199" t="s">
        <v>166</v>
      </c>
      <c r="AE199" t="s">
        <v>135</v>
      </c>
      <c r="AF199">
        <v>1.475525521516897E-2</v>
      </c>
      <c r="AG199">
        <v>1.594423759968247E-2</v>
      </c>
      <c r="AH199">
        <v>1.1471613764341309E-2</v>
      </c>
      <c r="AI199">
        <v>1.3363872860442209E-2</v>
      </c>
      <c r="AJ199">
        <v>9.0338082714935784E-3</v>
      </c>
      <c r="AK199">
        <v>1.0047690356787081E-2</v>
      </c>
      <c r="AL199">
        <v>7.137907347416067E-3</v>
      </c>
      <c r="AM199">
        <v>0.41534239717890781</v>
      </c>
      <c r="AN199">
        <v>3365</v>
      </c>
    </row>
    <row r="200" spans="1:40" x14ac:dyDescent="0.15">
      <c r="A200">
        <v>199</v>
      </c>
      <c r="B200" t="s">
        <v>40</v>
      </c>
      <c r="C200" t="s">
        <v>128</v>
      </c>
      <c r="D200" t="s">
        <v>95</v>
      </c>
      <c r="E200" t="s">
        <v>145</v>
      </c>
      <c r="F200" t="s">
        <v>44</v>
      </c>
      <c r="G200" t="s">
        <v>147</v>
      </c>
      <c r="H200" t="s">
        <v>46</v>
      </c>
      <c r="I200" t="s">
        <v>47</v>
      </c>
      <c r="J200" t="s">
        <v>121</v>
      </c>
      <c r="K200" t="s">
        <v>69</v>
      </c>
      <c r="L200" t="s">
        <v>49</v>
      </c>
      <c r="M200" t="s">
        <v>69</v>
      </c>
      <c r="N200" t="s">
        <v>69</v>
      </c>
      <c r="O200" t="s">
        <v>69</v>
      </c>
      <c r="P200" t="s">
        <v>69</v>
      </c>
      <c r="Q200" t="s">
        <v>43</v>
      </c>
      <c r="R200" t="s">
        <v>109</v>
      </c>
      <c r="S200" t="s">
        <v>73</v>
      </c>
      <c r="T200" t="s">
        <v>87</v>
      </c>
      <c r="U200" t="s">
        <v>54</v>
      </c>
      <c r="V200" t="s">
        <v>99</v>
      </c>
      <c r="W200" t="s">
        <v>56</v>
      </c>
      <c r="X200" t="s">
        <v>171</v>
      </c>
      <c r="Y200" t="s">
        <v>233</v>
      </c>
      <c r="Z200" t="s">
        <v>144</v>
      </c>
      <c r="AA200" t="s">
        <v>103</v>
      </c>
      <c r="AB200" t="s">
        <v>154</v>
      </c>
      <c r="AC200" t="s">
        <v>81</v>
      </c>
      <c r="AD200" t="s">
        <v>161</v>
      </c>
      <c r="AE200" t="s">
        <v>90</v>
      </c>
      <c r="AF200">
        <v>1.456516517339649E-2</v>
      </c>
      <c r="AG200">
        <v>1.6110935559470331E-2</v>
      </c>
      <c r="AH200">
        <v>1.7963435791061931E-2</v>
      </c>
      <c r="AI200">
        <v>1.4685412634174E-2</v>
      </c>
      <c r="AJ200">
        <v>1.5202632389935499E-2</v>
      </c>
      <c r="AK200">
        <v>6.4117735046056298E-3</v>
      </c>
      <c r="AL200">
        <v>9.9497011985340174E-3</v>
      </c>
      <c r="AM200">
        <v>0.6081176287015706</v>
      </c>
      <c r="AN200">
        <v>1416</v>
      </c>
    </row>
    <row r="201" spans="1:40" x14ac:dyDescent="0.15">
      <c r="A201">
        <v>200</v>
      </c>
      <c r="B201" t="s">
        <v>65</v>
      </c>
      <c r="C201" t="s">
        <v>66</v>
      </c>
      <c r="D201" t="s">
        <v>42</v>
      </c>
      <c r="E201" t="s">
        <v>91</v>
      </c>
      <c r="F201" t="s">
        <v>150</v>
      </c>
      <c r="G201" t="s">
        <v>147</v>
      </c>
      <c r="H201" t="s">
        <v>46</v>
      </c>
      <c r="I201" t="s">
        <v>173</v>
      </c>
      <c r="J201" t="s">
        <v>108</v>
      </c>
      <c r="K201" t="s">
        <v>69</v>
      </c>
      <c r="L201" t="s">
        <v>49</v>
      </c>
      <c r="M201" t="s">
        <v>46</v>
      </c>
      <c r="N201" t="s">
        <v>69</v>
      </c>
      <c r="O201" t="s">
        <v>69</v>
      </c>
      <c r="P201" t="s">
        <v>71</v>
      </c>
      <c r="Q201" t="s">
        <v>86</v>
      </c>
      <c r="R201" t="s">
        <v>109</v>
      </c>
      <c r="S201" t="s">
        <v>73</v>
      </c>
      <c r="T201" t="s">
        <v>74</v>
      </c>
      <c r="U201" t="s">
        <v>75</v>
      </c>
      <c r="V201" t="s">
        <v>99</v>
      </c>
      <c r="W201" t="s">
        <v>110</v>
      </c>
      <c r="X201" t="s">
        <v>274</v>
      </c>
      <c r="Y201" t="s">
        <v>138</v>
      </c>
      <c r="Z201" t="s">
        <v>149</v>
      </c>
      <c r="AA201" t="s">
        <v>131</v>
      </c>
      <c r="AB201" t="s">
        <v>200</v>
      </c>
      <c r="AC201" t="s">
        <v>133</v>
      </c>
      <c r="AD201" t="s">
        <v>241</v>
      </c>
      <c r="AE201" t="s">
        <v>135</v>
      </c>
      <c r="AF201">
        <v>1.049999044949986E-2</v>
      </c>
      <c r="AG201">
        <v>1.145906029173043E-2</v>
      </c>
      <c r="AH201">
        <v>1.0203403331523231E-2</v>
      </c>
      <c r="AI201">
        <v>8.874687398260717E-3</v>
      </c>
      <c r="AJ201">
        <v>7.4148936759928299E-3</v>
      </c>
      <c r="AK201">
        <v>1.265083046136755E-2</v>
      </c>
      <c r="AL201">
        <v>3.9817306542079328E-3</v>
      </c>
      <c r="AM201">
        <v>0.23939371853437891</v>
      </c>
      <c r="AN201">
        <v>4385</v>
      </c>
    </row>
    <row r="202" spans="1:40" x14ac:dyDescent="0.15">
      <c r="A202">
        <v>201</v>
      </c>
      <c r="B202" t="s">
        <v>65</v>
      </c>
      <c r="C202" t="s">
        <v>66</v>
      </c>
      <c r="D202" t="s">
        <v>42</v>
      </c>
      <c r="E202" t="s">
        <v>145</v>
      </c>
      <c r="F202" t="s">
        <v>44</v>
      </c>
      <c r="G202" t="s">
        <v>93</v>
      </c>
      <c r="H202" t="s">
        <v>46</v>
      </c>
      <c r="I202" t="s">
        <v>47</v>
      </c>
      <c r="J202" t="s">
        <v>121</v>
      </c>
      <c r="K202" t="s">
        <v>46</v>
      </c>
      <c r="L202" t="s">
        <v>49</v>
      </c>
      <c r="M202" t="s">
        <v>46</v>
      </c>
      <c r="N202" t="s">
        <v>46</v>
      </c>
      <c r="O202" t="s">
        <v>46</v>
      </c>
      <c r="P202" t="s">
        <v>46</v>
      </c>
      <c r="Q202" t="s">
        <v>86</v>
      </c>
      <c r="R202" t="s">
        <v>51</v>
      </c>
      <c r="S202" t="s">
        <v>52</v>
      </c>
      <c r="T202" t="s">
        <v>53</v>
      </c>
      <c r="U202" t="s">
        <v>54</v>
      </c>
      <c r="V202" t="s">
        <v>55</v>
      </c>
      <c r="W202" t="s">
        <v>56</v>
      </c>
      <c r="X202" t="s">
        <v>57</v>
      </c>
      <c r="Y202" t="s">
        <v>58</v>
      </c>
      <c r="Z202" t="s">
        <v>149</v>
      </c>
      <c r="AA202" t="s">
        <v>112</v>
      </c>
      <c r="AB202" t="s">
        <v>237</v>
      </c>
      <c r="AC202" t="s">
        <v>133</v>
      </c>
      <c r="AD202" t="s">
        <v>63</v>
      </c>
      <c r="AE202" t="s">
        <v>135</v>
      </c>
      <c r="AF202">
        <v>1.7864353558200409E-2</v>
      </c>
      <c r="AG202">
        <v>1.350624459018844E-2</v>
      </c>
      <c r="AH202">
        <v>1.222955334070742E-2</v>
      </c>
      <c r="AI202">
        <v>1.382664205629746E-2</v>
      </c>
      <c r="AJ202">
        <v>8.3061599197391933E-3</v>
      </c>
      <c r="AK202">
        <v>1.012339036887234E-2</v>
      </c>
      <c r="AL202">
        <v>7.7450499182281033E-3</v>
      </c>
      <c r="AM202">
        <v>0.43344857154764632</v>
      </c>
      <c r="AN202">
        <v>3191</v>
      </c>
    </row>
    <row r="203" spans="1:40" x14ac:dyDescent="0.15">
      <c r="A203">
        <v>202</v>
      </c>
      <c r="B203" t="s">
        <v>40</v>
      </c>
      <c r="C203" t="s">
        <v>41</v>
      </c>
      <c r="D203" t="s">
        <v>42</v>
      </c>
      <c r="E203" t="s">
        <v>145</v>
      </c>
      <c r="F203" t="s">
        <v>44</v>
      </c>
      <c r="G203" t="s">
        <v>147</v>
      </c>
      <c r="H203" t="s">
        <v>69</v>
      </c>
      <c r="I203" t="s">
        <v>70</v>
      </c>
      <c r="J203" t="s">
        <v>108</v>
      </c>
      <c r="K203" t="s">
        <v>46</v>
      </c>
      <c r="L203" t="s">
        <v>49</v>
      </c>
      <c r="M203" t="s">
        <v>46</v>
      </c>
      <c r="N203" t="s">
        <v>46</v>
      </c>
      <c r="O203" t="s">
        <v>46</v>
      </c>
      <c r="P203" t="s">
        <v>46</v>
      </c>
      <c r="Q203" t="s">
        <v>86</v>
      </c>
      <c r="R203" t="s">
        <v>51</v>
      </c>
      <c r="S203" t="s">
        <v>94</v>
      </c>
      <c r="T203" t="s">
        <v>87</v>
      </c>
      <c r="U203" t="s">
        <v>54</v>
      </c>
      <c r="V203" t="s">
        <v>99</v>
      </c>
      <c r="W203" t="s">
        <v>56</v>
      </c>
      <c r="X203" t="s">
        <v>89</v>
      </c>
      <c r="Y203" t="s">
        <v>77</v>
      </c>
      <c r="Z203" t="s">
        <v>78</v>
      </c>
      <c r="AA203" t="s">
        <v>79</v>
      </c>
      <c r="AB203" t="s">
        <v>80</v>
      </c>
      <c r="AC203" t="s">
        <v>81</v>
      </c>
      <c r="AD203" t="s">
        <v>82</v>
      </c>
      <c r="AE203" t="s">
        <v>83</v>
      </c>
      <c r="AF203">
        <v>1.9690191012622388E-2</v>
      </c>
      <c r="AG203">
        <v>1.4128649445815209E-2</v>
      </c>
      <c r="AH203">
        <v>1.7669895275991641E-2</v>
      </c>
      <c r="AI203">
        <v>1.9326721426133849E-2</v>
      </c>
      <c r="AJ203">
        <v>2.2171261010029281E-2</v>
      </c>
      <c r="AK203">
        <v>3.686416301587074E-3</v>
      </c>
      <c r="AL203">
        <v>1.370047754921043E-2</v>
      </c>
      <c r="AM203">
        <v>0.78797729294137353</v>
      </c>
      <c r="AN203">
        <v>264</v>
      </c>
    </row>
    <row r="204" spans="1:40" x14ac:dyDescent="0.15">
      <c r="A204">
        <v>203</v>
      </c>
      <c r="B204" t="s">
        <v>40</v>
      </c>
      <c r="C204" t="s">
        <v>41</v>
      </c>
      <c r="D204" t="s">
        <v>95</v>
      </c>
      <c r="E204" t="s">
        <v>84</v>
      </c>
      <c r="F204" t="s">
        <v>44</v>
      </c>
      <c r="G204" t="s">
        <v>45</v>
      </c>
      <c r="H204" t="s">
        <v>46</v>
      </c>
      <c r="I204" t="s">
        <v>70</v>
      </c>
      <c r="J204" t="s">
        <v>85</v>
      </c>
      <c r="K204" t="s">
        <v>46</v>
      </c>
      <c r="L204" t="s">
        <v>49</v>
      </c>
      <c r="M204" t="s">
        <v>46</v>
      </c>
      <c r="N204" t="s">
        <v>69</v>
      </c>
      <c r="O204" t="s">
        <v>71</v>
      </c>
      <c r="P204" t="s">
        <v>71</v>
      </c>
      <c r="Q204" t="s">
        <v>86</v>
      </c>
      <c r="R204" t="s">
        <v>109</v>
      </c>
      <c r="S204" t="s">
        <v>73</v>
      </c>
      <c r="T204" t="s">
        <v>87</v>
      </c>
      <c r="U204" t="s">
        <v>54</v>
      </c>
      <c r="V204" t="s">
        <v>88</v>
      </c>
      <c r="W204" t="s">
        <v>56</v>
      </c>
      <c r="X204" t="s">
        <v>100</v>
      </c>
      <c r="Y204" t="s">
        <v>167</v>
      </c>
      <c r="Z204" t="s">
        <v>59</v>
      </c>
      <c r="AA204" t="s">
        <v>153</v>
      </c>
      <c r="AB204" t="s">
        <v>80</v>
      </c>
      <c r="AC204" t="s">
        <v>62</v>
      </c>
      <c r="AD204" t="s">
        <v>82</v>
      </c>
      <c r="AE204" t="s">
        <v>177</v>
      </c>
      <c r="AF204">
        <v>9.6302293759430672E-3</v>
      </c>
      <c r="AG204">
        <v>1.0214919830679171E-2</v>
      </c>
      <c r="AH204">
        <v>1.164010021856564E-2</v>
      </c>
      <c r="AI204">
        <v>1.1071287273336601E-2</v>
      </c>
      <c r="AJ204">
        <v>1.4166662134069009E-2</v>
      </c>
      <c r="AK204">
        <v>1.026570929996334E-2</v>
      </c>
      <c r="AL204">
        <v>6.2254830564761323E-3</v>
      </c>
      <c r="AM204">
        <v>0.37750351350702738</v>
      </c>
      <c r="AN204">
        <v>3706</v>
      </c>
    </row>
    <row r="205" spans="1:40" x14ac:dyDescent="0.15">
      <c r="A205">
        <v>204</v>
      </c>
      <c r="B205" t="s">
        <v>65</v>
      </c>
      <c r="C205" t="s">
        <v>128</v>
      </c>
      <c r="D205" t="s">
        <v>95</v>
      </c>
      <c r="E205" t="s">
        <v>67</v>
      </c>
      <c r="F205" t="s">
        <v>126</v>
      </c>
      <c r="G205" t="s">
        <v>93</v>
      </c>
      <c r="H205" t="s">
        <v>46</v>
      </c>
      <c r="I205" t="s">
        <v>47</v>
      </c>
      <c r="J205" t="s">
        <v>85</v>
      </c>
      <c r="K205" t="s">
        <v>46</v>
      </c>
      <c r="L205" t="s">
        <v>96</v>
      </c>
      <c r="M205" t="s">
        <v>46</v>
      </c>
      <c r="N205" t="s">
        <v>69</v>
      </c>
      <c r="O205" t="s">
        <v>69</v>
      </c>
      <c r="P205" t="s">
        <v>69</v>
      </c>
      <c r="Q205" t="s">
        <v>43</v>
      </c>
      <c r="R205" t="s">
        <v>72</v>
      </c>
      <c r="S205" t="s">
        <v>94</v>
      </c>
      <c r="T205" t="s">
        <v>87</v>
      </c>
      <c r="U205" t="s">
        <v>54</v>
      </c>
      <c r="V205" t="s">
        <v>88</v>
      </c>
      <c r="W205" t="s">
        <v>56</v>
      </c>
      <c r="X205" t="s">
        <v>275</v>
      </c>
      <c r="Y205" t="s">
        <v>58</v>
      </c>
      <c r="Z205" t="s">
        <v>152</v>
      </c>
      <c r="AA205" t="s">
        <v>131</v>
      </c>
      <c r="AB205" t="s">
        <v>212</v>
      </c>
      <c r="AC205" t="s">
        <v>133</v>
      </c>
      <c r="AD205" t="s">
        <v>201</v>
      </c>
      <c r="AE205" t="s">
        <v>135</v>
      </c>
      <c r="AF205">
        <v>1.110526511592741E-2</v>
      </c>
      <c r="AG205">
        <v>1.216791969333667E-2</v>
      </c>
      <c r="AH205">
        <v>1.0231975552325511E-2</v>
      </c>
      <c r="AI205">
        <v>1.3363872860442209E-2</v>
      </c>
      <c r="AJ205">
        <v>7.9200414338235579E-3</v>
      </c>
      <c r="AK205">
        <v>1.16817844597886E-2</v>
      </c>
      <c r="AL205">
        <v>5.1680069518839026E-3</v>
      </c>
      <c r="AM205">
        <v>0.30671044083690102</v>
      </c>
      <c r="AN205">
        <v>4174</v>
      </c>
    </row>
    <row r="206" spans="1:40" x14ac:dyDescent="0.15">
      <c r="A206">
        <v>205</v>
      </c>
      <c r="B206" t="s">
        <v>65</v>
      </c>
      <c r="C206" t="s">
        <v>66</v>
      </c>
      <c r="D206" t="s">
        <v>42</v>
      </c>
      <c r="E206" t="s">
        <v>43</v>
      </c>
      <c r="F206" t="s">
        <v>44</v>
      </c>
      <c r="G206" t="s">
        <v>68</v>
      </c>
      <c r="H206" t="s">
        <v>46</v>
      </c>
      <c r="I206" t="s">
        <v>47</v>
      </c>
      <c r="J206" t="s">
        <v>127</v>
      </c>
      <c r="K206" t="s">
        <v>46</v>
      </c>
      <c r="L206" t="s">
        <v>49</v>
      </c>
      <c r="M206" t="s">
        <v>69</v>
      </c>
      <c r="N206" t="s">
        <v>71</v>
      </c>
      <c r="O206" t="s">
        <v>71</v>
      </c>
      <c r="P206" t="s">
        <v>71</v>
      </c>
      <c r="Q206" t="s">
        <v>50</v>
      </c>
      <c r="R206" t="s">
        <v>72</v>
      </c>
      <c r="S206" t="s">
        <v>73</v>
      </c>
      <c r="T206" t="s">
        <v>74</v>
      </c>
      <c r="U206" t="s">
        <v>54</v>
      </c>
      <c r="V206" t="s">
        <v>76</v>
      </c>
      <c r="W206" t="s">
        <v>243</v>
      </c>
      <c r="X206" t="s">
        <v>230</v>
      </c>
      <c r="Y206" t="s">
        <v>77</v>
      </c>
      <c r="Z206" t="s">
        <v>130</v>
      </c>
      <c r="AA206" t="s">
        <v>244</v>
      </c>
      <c r="AB206" t="s">
        <v>276</v>
      </c>
      <c r="AC206" t="s">
        <v>81</v>
      </c>
      <c r="AD206" t="s">
        <v>82</v>
      </c>
      <c r="AE206" t="s">
        <v>83</v>
      </c>
      <c r="AF206">
        <v>8.9897515303672387E-3</v>
      </c>
      <c r="AG206">
        <v>1.240007053749312E-2</v>
      </c>
      <c r="AH206">
        <v>1.6873093681988739E-2</v>
      </c>
      <c r="AI206">
        <v>8.7883082567291413E-3</v>
      </c>
      <c r="AJ206">
        <v>1.6906104427572961E-2</v>
      </c>
      <c r="AK206">
        <v>9.1392335122167118E-3</v>
      </c>
      <c r="AL206">
        <v>8.4263992072021541E-3</v>
      </c>
      <c r="AM206">
        <v>0.47970940425543229</v>
      </c>
      <c r="AN206">
        <v>2646</v>
      </c>
    </row>
    <row r="207" spans="1:40" x14ac:dyDescent="0.15">
      <c r="A207">
        <v>206</v>
      </c>
      <c r="B207" t="s">
        <v>40</v>
      </c>
      <c r="C207" t="s">
        <v>41</v>
      </c>
      <c r="D207" t="s">
        <v>95</v>
      </c>
      <c r="E207" t="s">
        <v>145</v>
      </c>
      <c r="F207" t="s">
        <v>44</v>
      </c>
      <c r="G207" t="s">
        <v>107</v>
      </c>
      <c r="H207" t="s">
        <v>46</v>
      </c>
      <c r="I207" t="s">
        <v>47</v>
      </c>
      <c r="J207" t="s">
        <v>108</v>
      </c>
      <c r="K207" t="s">
        <v>46</v>
      </c>
      <c r="L207" t="s">
        <v>49</v>
      </c>
      <c r="M207" t="s">
        <v>69</v>
      </c>
      <c r="N207" t="s">
        <v>71</v>
      </c>
      <c r="O207" t="s">
        <v>71</v>
      </c>
      <c r="P207" t="s">
        <v>71</v>
      </c>
      <c r="Q207" t="s">
        <v>86</v>
      </c>
      <c r="R207" t="s">
        <v>72</v>
      </c>
      <c r="S207" t="s">
        <v>73</v>
      </c>
      <c r="T207" t="s">
        <v>87</v>
      </c>
      <c r="U207" t="s">
        <v>54</v>
      </c>
      <c r="V207" t="s">
        <v>99</v>
      </c>
      <c r="W207" t="s">
        <v>56</v>
      </c>
      <c r="X207" t="s">
        <v>182</v>
      </c>
      <c r="Y207" t="s">
        <v>77</v>
      </c>
      <c r="Z207" t="s">
        <v>78</v>
      </c>
      <c r="AA207" t="s">
        <v>79</v>
      </c>
      <c r="AB207" t="s">
        <v>80</v>
      </c>
      <c r="AC207" t="s">
        <v>81</v>
      </c>
      <c r="AD207" t="s">
        <v>82</v>
      </c>
      <c r="AE207" t="s">
        <v>90</v>
      </c>
      <c r="AF207">
        <v>9.4401393341705872E-3</v>
      </c>
      <c r="AG207">
        <v>1.395464634993015E-2</v>
      </c>
      <c r="AH207">
        <v>1.920307400307774E-2</v>
      </c>
      <c r="AI207">
        <v>1.8421419801006821E-2</v>
      </c>
      <c r="AJ207">
        <v>2.037970766046392E-2</v>
      </c>
      <c r="AK207">
        <v>6.4661670998432787E-3</v>
      </c>
      <c r="AL207">
        <v>1.166020999936004E-2</v>
      </c>
      <c r="AM207">
        <v>0.64327305647152866</v>
      </c>
      <c r="AN207">
        <v>1117</v>
      </c>
    </row>
    <row r="208" spans="1:40" x14ac:dyDescent="0.15">
      <c r="A208">
        <v>207</v>
      </c>
      <c r="B208" t="s">
        <v>40</v>
      </c>
      <c r="C208" t="s">
        <v>41</v>
      </c>
      <c r="D208" t="s">
        <v>95</v>
      </c>
      <c r="E208" t="s">
        <v>67</v>
      </c>
      <c r="F208" t="s">
        <v>44</v>
      </c>
      <c r="G208" t="s">
        <v>45</v>
      </c>
      <c r="H208" t="s">
        <v>46</v>
      </c>
      <c r="I208" t="s">
        <v>47</v>
      </c>
      <c r="J208" t="s">
        <v>85</v>
      </c>
      <c r="K208" t="s">
        <v>46</v>
      </c>
      <c r="L208" t="s">
        <v>49</v>
      </c>
      <c r="M208" t="s">
        <v>46</v>
      </c>
      <c r="N208" t="s">
        <v>69</v>
      </c>
      <c r="O208" t="s">
        <v>69</v>
      </c>
      <c r="P208" t="s">
        <v>69</v>
      </c>
      <c r="Q208" t="s">
        <v>43</v>
      </c>
      <c r="R208" t="s">
        <v>72</v>
      </c>
      <c r="S208" t="s">
        <v>73</v>
      </c>
      <c r="T208" t="s">
        <v>87</v>
      </c>
      <c r="U208" t="s">
        <v>54</v>
      </c>
      <c r="V208" t="s">
        <v>88</v>
      </c>
      <c r="W208" t="s">
        <v>56</v>
      </c>
      <c r="X208" t="s">
        <v>89</v>
      </c>
      <c r="Y208" t="s">
        <v>77</v>
      </c>
      <c r="Z208" t="s">
        <v>78</v>
      </c>
      <c r="AA208" t="s">
        <v>79</v>
      </c>
      <c r="AB208" t="s">
        <v>80</v>
      </c>
      <c r="AC208" t="s">
        <v>81</v>
      </c>
      <c r="AD208" t="s">
        <v>82</v>
      </c>
      <c r="AE208" t="s">
        <v>83</v>
      </c>
      <c r="AF208">
        <v>1.3381490374152739E-2</v>
      </c>
      <c r="AG208">
        <v>1.6313800152629159E-2</v>
      </c>
      <c r="AH208">
        <v>2.1068745714442241E-2</v>
      </c>
      <c r="AI208">
        <v>1.794904403465342E-2</v>
      </c>
      <c r="AJ208">
        <v>2.1421318348236459E-2</v>
      </c>
      <c r="AK208">
        <v>4.3847762544975194E-3</v>
      </c>
      <c r="AL208">
        <v>1.2998088683681059E-2</v>
      </c>
      <c r="AM208">
        <v>0.74775295843971701</v>
      </c>
      <c r="AN208">
        <v>426</v>
      </c>
    </row>
    <row r="209" spans="1:40" x14ac:dyDescent="0.15">
      <c r="A209">
        <v>208</v>
      </c>
      <c r="B209" t="s">
        <v>65</v>
      </c>
      <c r="C209" t="s">
        <v>128</v>
      </c>
      <c r="D209" t="s">
        <v>95</v>
      </c>
      <c r="E209" t="s">
        <v>91</v>
      </c>
      <c r="F209" t="s">
        <v>44</v>
      </c>
      <c r="G209" t="s">
        <v>107</v>
      </c>
      <c r="H209" t="s">
        <v>46</v>
      </c>
      <c r="I209" t="s">
        <v>47</v>
      </c>
      <c r="J209" t="s">
        <v>48</v>
      </c>
      <c r="K209" t="s">
        <v>46</v>
      </c>
      <c r="L209" t="s">
        <v>49</v>
      </c>
      <c r="M209" t="s">
        <v>46</v>
      </c>
      <c r="N209" t="s">
        <v>46</v>
      </c>
      <c r="O209" t="s">
        <v>69</v>
      </c>
      <c r="P209" t="s">
        <v>69</v>
      </c>
      <c r="Q209" t="s">
        <v>97</v>
      </c>
      <c r="R209" t="s">
        <v>51</v>
      </c>
      <c r="S209" t="s">
        <v>73</v>
      </c>
      <c r="T209" t="s">
        <v>87</v>
      </c>
      <c r="U209" t="s">
        <v>54</v>
      </c>
      <c r="V209" t="s">
        <v>99</v>
      </c>
      <c r="W209" t="s">
        <v>56</v>
      </c>
      <c r="X209" t="s">
        <v>89</v>
      </c>
      <c r="Y209" t="s">
        <v>77</v>
      </c>
      <c r="Z209" t="s">
        <v>78</v>
      </c>
      <c r="AA209" t="s">
        <v>79</v>
      </c>
      <c r="AB209" t="s">
        <v>277</v>
      </c>
      <c r="AC209" t="s">
        <v>81</v>
      </c>
      <c r="AD209" t="s">
        <v>82</v>
      </c>
      <c r="AE209" t="s">
        <v>83</v>
      </c>
      <c r="AF209">
        <v>1.7031480473394301E-2</v>
      </c>
      <c r="AG209">
        <v>2.1673980122409599E-2</v>
      </c>
      <c r="AH209">
        <v>2.1068745714442241E-2</v>
      </c>
      <c r="AI209">
        <v>2.2082076209094709E-2</v>
      </c>
      <c r="AJ209">
        <v>2.1057494172359258E-2</v>
      </c>
      <c r="AK209">
        <v>1.875037587967469E-3</v>
      </c>
      <c r="AL209">
        <v>1.476494646681476E-2</v>
      </c>
      <c r="AM209">
        <v>0.8873173446684528</v>
      </c>
      <c r="AN209">
        <v>42</v>
      </c>
    </row>
    <row r="210" spans="1:40" x14ac:dyDescent="0.15">
      <c r="A210">
        <v>209</v>
      </c>
      <c r="B210" t="s">
        <v>40</v>
      </c>
      <c r="C210" t="s">
        <v>41</v>
      </c>
      <c r="D210" t="s">
        <v>95</v>
      </c>
      <c r="E210" t="s">
        <v>145</v>
      </c>
      <c r="F210" t="s">
        <v>44</v>
      </c>
      <c r="G210" t="s">
        <v>93</v>
      </c>
      <c r="H210" t="s">
        <v>46</v>
      </c>
      <c r="I210" t="s">
        <v>47</v>
      </c>
      <c r="J210" t="s">
        <v>108</v>
      </c>
      <c r="K210" t="s">
        <v>46</v>
      </c>
      <c r="L210" t="s">
        <v>96</v>
      </c>
      <c r="M210" t="s">
        <v>46</v>
      </c>
      <c r="N210" t="s">
        <v>71</v>
      </c>
      <c r="O210" t="s">
        <v>71</v>
      </c>
      <c r="P210" t="s">
        <v>69</v>
      </c>
      <c r="Q210" t="s">
        <v>86</v>
      </c>
      <c r="R210" t="s">
        <v>51</v>
      </c>
      <c r="S210" t="s">
        <v>73</v>
      </c>
      <c r="T210" t="s">
        <v>87</v>
      </c>
      <c r="U210" t="s">
        <v>54</v>
      </c>
      <c r="V210" t="s">
        <v>88</v>
      </c>
      <c r="W210" t="s">
        <v>56</v>
      </c>
      <c r="X210" t="s">
        <v>89</v>
      </c>
      <c r="Y210" t="s">
        <v>167</v>
      </c>
      <c r="Z210" t="s">
        <v>78</v>
      </c>
      <c r="AA210" t="s">
        <v>79</v>
      </c>
      <c r="AB210" t="s">
        <v>156</v>
      </c>
      <c r="AC210" t="s">
        <v>133</v>
      </c>
      <c r="AD210" t="s">
        <v>82</v>
      </c>
      <c r="AE210" t="s">
        <v>90</v>
      </c>
      <c r="AF210">
        <v>1.08698253363007E-2</v>
      </c>
      <c r="AG210">
        <v>1.86863402777546E-2</v>
      </c>
      <c r="AH210">
        <v>1.7682233611101932E-2</v>
      </c>
      <c r="AI210">
        <v>1.9326721426133849E-2</v>
      </c>
      <c r="AJ210">
        <v>1.3730681808294331E-2</v>
      </c>
      <c r="AK210">
        <v>7.1885021375361268E-3</v>
      </c>
      <c r="AL210">
        <v>1.019215001108883E-2</v>
      </c>
      <c r="AM210">
        <v>0.58640780126855974</v>
      </c>
      <c r="AN210">
        <v>1611</v>
      </c>
    </row>
    <row r="211" spans="1:40" x14ac:dyDescent="0.15">
      <c r="A211">
        <v>210</v>
      </c>
      <c r="B211" t="s">
        <v>65</v>
      </c>
      <c r="C211" t="s">
        <v>66</v>
      </c>
      <c r="D211" t="s">
        <v>136</v>
      </c>
      <c r="E211" t="s">
        <v>84</v>
      </c>
      <c r="F211" t="s">
        <v>44</v>
      </c>
      <c r="G211" t="s">
        <v>93</v>
      </c>
      <c r="H211" t="s">
        <v>46</v>
      </c>
      <c r="I211" t="s">
        <v>47</v>
      </c>
      <c r="J211" t="s">
        <v>108</v>
      </c>
      <c r="K211" t="s">
        <v>46</v>
      </c>
      <c r="L211" t="s">
        <v>49</v>
      </c>
      <c r="M211" t="s">
        <v>46</v>
      </c>
      <c r="N211" t="s">
        <v>71</v>
      </c>
      <c r="O211" t="s">
        <v>71</v>
      </c>
      <c r="P211" t="s">
        <v>71</v>
      </c>
      <c r="Q211" t="s">
        <v>86</v>
      </c>
      <c r="R211" t="s">
        <v>72</v>
      </c>
      <c r="S211" t="s">
        <v>73</v>
      </c>
      <c r="T211" t="s">
        <v>87</v>
      </c>
      <c r="U211" t="s">
        <v>54</v>
      </c>
      <c r="V211" t="s">
        <v>76</v>
      </c>
      <c r="W211" t="s">
        <v>56</v>
      </c>
      <c r="X211" t="s">
        <v>111</v>
      </c>
      <c r="Y211" t="s">
        <v>77</v>
      </c>
      <c r="Z211" t="s">
        <v>78</v>
      </c>
      <c r="AA211" t="s">
        <v>79</v>
      </c>
      <c r="AB211" t="s">
        <v>80</v>
      </c>
      <c r="AC211" t="s">
        <v>81</v>
      </c>
      <c r="AD211" t="s">
        <v>82</v>
      </c>
      <c r="AE211" t="s">
        <v>83</v>
      </c>
      <c r="AF211">
        <v>9.4401393341705872E-3</v>
      </c>
      <c r="AG211">
        <v>1.974984175702588E-2</v>
      </c>
      <c r="AH211">
        <v>2.1068745714442241E-2</v>
      </c>
      <c r="AI211">
        <v>1.9326721426133849E-2</v>
      </c>
      <c r="AJ211">
        <v>2.067137568644363E-2</v>
      </c>
      <c r="AK211">
        <v>5.5596407738175493E-3</v>
      </c>
      <c r="AL211">
        <v>1.306336441059513E-2</v>
      </c>
      <c r="AM211">
        <v>0.70146382290271136</v>
      </c>
      <c r="AN211">
        <v>675</v>
      </c>
    </row>
    <row r="212" spans="1:40" x14ac:dyDescent="0.15">
      <c r="A212">
        <v>211</v>
      </c>
      <c r="B212" t="s">
        <v>40</v>
      </c>
      <c r="C212" t="s">
        <v>41</v>
      </c>
      <c r="D212" t="s">
        <v>42</v>
      </c>
      <c r="E212" t="s">
        <v>129</v>
      </c>
      <c r="F212" t="s">
        <v>44</v>
      </c>
      <c r="G212" t="s">
        <v>147</v>
      </c>
      <c r="H212" t="s">
        <v>46</v>
      </c>
      <c r="I212" t="s">
        <v>47</v>
      </c>
      <c r="J212" t="s">
        <v>108</v>
      </c>
      <c r="K212" t="s">
        <v>46</v>
      </c>
      <c r="L212" t="s">
        <v>49</v>
      </c>
      <c r="M212" t="s">
        <v>46</v>
      </c>
      <c r="N212" t="s">
        <v>71</v>
      </c>
      <c r="O212" t="s">
        <v>71</v>
      </c>
      <c r="P212" t="s">
        <v>71</v>
      </c>
      <c r="Q212" t="s">
        <v>86</v>
      </c>
      <c r="R212" t="s">
        <v>72</v>
      </c>
      <c r="S212" t="s">
        <v>73</v>
      </c>
      <c r="T212" t="s">
        <v>87</v>
      </c>
      <c r="U212" t="s">
        <v>54</v>
      </c>
      <c r="V212" t="s">
        <v>99</v>
      </c>
      <c r="W212" t="s">
        <v>56</v>
      </c>
      <c r="X212" t="s">
        <v>247</v>
      </c>
      <c r="Y212" t="s">
        <v>77</v>
      </c>
      <c r="Z212" t="s">
        <v>170</v>
      </c>
      <c r="AA212" t="s">
        <v>124</v>
      </c>
      <c r="AB212" t="s">
        <v>192</v>
      </c>
      <c r="AC212" t="s">
        <v>133</v>
      </c>
      <c r="AD212" t="s">
        <v>278</v>
      </c>
      <c r="AE212" t="s">
        <v>155</v>
      </c>
      <c r="AF212">
        <v>7.1639140759452583E-3</v>
      </c>
      <c r="AG212">
        <v>1.49100223714088E-2</v>
      </c>
      <c r="AH212">
        <v>1.4858125867681629E-2</v>
      </c>
      <c r="AI212">
        <v>1.7034135839028242E-2</v>
      </c>
      <c r="AJ212">
        <v>1.413308696021847E-2</v>
      </c>
      <c r="AK212">
        <v>9.1136359109855597E-3</v>
      </c>
      <c r="AL212">
        <v>8.388683021566706E-3</v>
      </c>
      <c r="AM212">
        <v>0.47928980461924597</v>
      </c>
      <c r="AN212">
        <v>2653</v>
      </c>
    </row>
    <row r="213" spans="1:40" x14ac:dyDescent="0.15">
      <c r="A213">
        <v>212</v>
      </c>
      <c r="B213" t="s">
        <v>40</v>
      </c>
      <c r="C213" t="s">
        <v>41</v>
      </c>
      <c r="D213" t="s">
        <v>95</v>
      </c>
      <c r="E213" t="s">
        <v>145</v>
      </c>
      <c r="F213" t="s">
        <v>44</v>
      </c>
      <c r="G213" t="s">
        <v>107</v>
      </c>
      <c r="H213" t="s">
        <v>46</v>
      </c>
      <c r="I213" t="s">
        <v>47</v>
      </c>
      <c r="J213" t="s">
        <v>85</v>
      </c>
      <c r="K213" t="s">
        <v>46</v>
      </c>
      <c r="L213" t="s">
        <v>49</v>
      </c>
      <c r="M213" t="s">
        <v>46</v>
      </c>
      <c r="N213" t="s">
        <v>71</v>
      </c>
      <c r="O213" t="s">
        <v>71</v>
      </c>
      <c r="P213" t="s">
        <v>71</v>
      </c>
      <c r="Q213" t="s">
        <v>43</v>
      </c>
      <c r="R213" t="s">
        <v>72</v>
      </c>
      <c r="S213" t="s">
        <v>73</v>
      </c>
      <c r="T213" t="s">
        <v>87</v>
      </c>
      <c r="U213" t="s">
        <v>54</v>
      </c>
      <c r="V213" t="s">
        <v>99</v>
      </c>
      <c r="W213" t="s">
        <v>56</v>
      </c>
      <c r="X213" t="s">
        <v>111</v>
      </c>
      <c r="Y213" t="s">
        <v>77</v>
      </c>
      <c r="Z213" t="s">
        <v>78</v>
      </c>
      <c r="AA213" t="s">
        <v>79</v>
      </c>
      <c r="AB213" t="s">
        <v>80</v>
      </c>
      <c r="AC213" t="s">
        <v>105</v>
      </c>
      <c r="AD213" t="s">
        <v>241</v>
      </c>
      <c r="AE213" t="s">
        <v>43</v>
      </c>
      <c r="AF213">
        <v>8.3020267050579223E-3</v>
      </c>
      <c r="AG213">
        <v>1.9134742037496311E-2</v>
      </c>
      <c r="AH213">
        <v>1.547173058034873E-2</v>
      </c>
      <c r="AI213">
        <v>1.794904403465342E-2</v>
      </c>
      <c r="AJ213">
        <v>1.6796600961333188E-2</v>
      </c>
      <c r="AK213">
        <v>7.4602931400846971E-3</v>
      </c>
      <c r="AL213">
        <v>1.02784520585527E-2</v>
      </c>
      <c r="AM213">
        <v>0.57943512596044511</v>
      </c>
      <c r="AN213">
        <v>1669</v>
      </c>
    </row>
    <row r="214" spans="1:40" x14ac:dyDescent="0.15">
      <c r="A214">
        <v>213</v>
      </c>
      <c r="B214" t="s">
        <v>40</v>
      </c>
      <c r="C214" t="s">
        <v>41</v>
      </c>
      <c r="D214" t="s">
        <v>42</v>
      </c>
      <c r="E214" t="s">
        <v>145</v>
      </c>
      <c r="F214" t="s">
        <v>44</v>
      </c>
      <c r="G214" t="s">
        <v>45</v>
      </c>
      <c r="H214" t="s">
        <v>46</v>
      </c>
      <c r="I214" t="s">
        <v>47</v>
      </c>
      <c r="J214" t="s">
        <v>48</v>
      </c>
      <c r="K214" t="s">
        <v>46</v>
      </c>
      <c r="L214" t="s">
        <v>49</v>
      </c>
      <c r="M214" t="s">
        <v>46</v>
      </c>
      <c r="N214" t="s">
        <v>46</v>
      </c>
      <c r="O214" t="s">
        <v>46</v>
      </c>
      <c r="P214" t="s">
        <v>46</v>
      </c>
      <c r="Q214" t="s">
        <v>50</v>
      </c>
      <c r="R214" t="s">
        <v>51</v>
      </c>
      <c r="S214" t="s">
        <v>52</v>
      </c>
      <c r="T214" t="s">
        <v>87</v>
      </c>
      <c r="U214" t="s">
        <v>54</v>
      </c>
      <c r="V214" t="s">
        <v>55</v>
      </c>
      <c r="W214" t="s">
        <v>110</v>
      </c>
      <c r="X214" t="s">
        <v>137</v>
      </c>
      <c r="Y214" t="s">
        <v>77</v>
      </c>
      <c r="Z214" t="s">
        <v>78</v>
      </c>
      <c r="AA214" t="s">
        <v>153</v>
      </c>
      <c r="AB214" t="s">
        <v>104</v>
      </c>
      <c r="AC214" t="s">
        <v>81</v>
      </c>
      <c r="AD214" t="s">
        <v>106</v>
      </c>
      <c r="AE214" t="s">
        <v>90</v>
      </c>
      <c r="AF214">
        <v>1.9690191012622388E-2</v>
      </c>
      <c r="AG214">
        <v>1.885303823754246E-2</v>
      </c>
      <c r="AH214">
        <v>1.6723797579046129E-2</v>
      </c>
      <c r="AI214">
        <v>2.2082076209094709E-2</v>
      </c>
      <c r="AJ214">
        <v>1.7647026227293149E-2</v>
      </c>
      <c r="AK214">
        <v>3.8426907674272812E-3</v>
      </c>
      <c r="AL214">
        <v>1.312088177910351E-2</v>
      </c>
      <c r="AM214">
        <v>0.77347396859436035</v>
      </c>
      <c r="AN214">
        <v>315</v>
      </c>
    </row>
    <row r="215" spans="1:40" x14ac:dyDescent="0.15">
      <c r="A215">
        <v>214</v>
      </c>
      <c r="B215" t="s">
        <v>40</v>
      </c>
      <c r="C215" t="s">
        <v>41</v>
      </c>
      <c r="D215" t="s">
        <v>95</v>
      </c>
      <c r="E215" t="s">
        <v>129</v>
      </c>
      <c r="F215" t="s">
        <v>44</v>
      </c>
      <c r="G215" t="s">
        <v>93</v>
      </c>
      <c r="H215" t="s">
        <v>46</v>
      </c>
      <c r="I215" t="s">
        <v>70</v>
      </c>
      <c r="J215" t="s">
        <v>121</v>
      </c>
      <c r="K215" t="s">
        <v>46</v>
      </c>
      <c r="L215" t="s">
        <v>96</v>
      </c>
      <c r="M215" t="s">
        <v>46</v>
      </c>
      <c r="N215" t="s">
        <v>71</v>
      </c>
      <c r="O215" t="s">
        <v>71</v>
      </c>
      <c r="P215" t="s">
        <v>71</v>
      </c>
      <c r="Q215" t="s">
        <v>86</v>
      </c>
      <c r="R215" t="s">
        <v>72</v>
      </c>
      <c r="S215" t="s">
        <v>73</v>
      </c>
      <c r="T215" t="s">
        <v>87</v>
      </c>
      <c r="U215" t="s">
        <v>54</v>
      </c>
      <c r="V215" t="s">
        <v>88</v>
      </c>
      <c r="W215" t="s">
        <v>56</v>
      </c>
      <c r="X215" t="s">
        <v>89</v>
      </c>
      <c r="Y215" t="s">
        <v>138</v>
      </c>
      <c r="Z215" t="s">
        <v>144</v>
      </c>
      <c r="AA215" t="s">
        <v>79</v>
      </c>
      <c r="AB215" t="s">
        <v>154</v>
      </c>
      <c r="AC215" t="s">
        <v>81</v>
      </c>
      <c r="AD215" t="s">
        <v>82</v>
      </c>
      <c r="AE215" t="s">
        <v>155</v>
      </c>
      <c r="AF215">
        <v>9.4401393341705872E-3</v>
      </c>
      <c r="AG215">
        <v>1.5915376102408691E-2</v>
      </c>
      <c r="AH215">
        <v>1.259853625062143E-2</v>
      </c>
      <c r="AI215">
        <v>1.611922764340306E-2</v>
      </c>
      <c r="AJ215">
        <v>1.0825361621058941E-2</v>
      </c>
      <c r="AK215">
        <v>9.8672014127581531E-3</v>
      </c>
      <c r="AL215">
        <v>7.2083305461363373E-3</v>
      </c>
      <c r="AM215">
        <v>0.42214383502011971</v>
      </c>
      <c r="AN215">
        <v>3307</v>
      </c>
    </row>
    <row r="216" spans="1:40" x14ac:dyDescent="0.15">
      <c r="A216">
        <v>215</v>
      </c>
      <c r="B216" t="s">
        <v>65</v>
      </c>
      <c r="C216" t="s">
        <v>66</v>
      </c>
      <c r="D216" t="s">
        <v>42</v>
      </c>
      <c r="E216" t="s">
        <v>84</v>
      </c>
      <c r="F216" t="s">
        <v>44</v>
      </c>
      <c r="G216" t="s">
        <v>93</v>
      </c>
      <c r="H216" t="s">
        <v>46</v>
      </c>
      <c r="I216" t="s">
        <v>47</v>
      </c>
      <c r="J216" t="s">
        <v>108</v>
      </c>
      <c r="K216" t="s">
        <v>46</v>
      </c>
      <c r="L216" t="s">
        <v>49</v>
      </c>
      <c r="M216" t="s">
        <v>46</v>
      </c>
      <c r="N216" t="s">
        <v>71</v>
      </c>
      <c r="O216" t="s">
        <v>71</v>
      </c>
      <c r="P216" t="s">
        <v>71</v>
      </c>
      <c r="Q216" t="s">
        <v>43</v>
      </c>
      <c r="R216" t="s">
        <v>51</v>
      </c>
      <c r="S216" t="s">
        <v>73</v>
      </c>
      <c r="T216" t="s">
        <v>87</v>
      </c>
      <c r="U216" t="s">
        <v>54</v>
      </c>
      <c r="V216" t="s">
        <v>76</v>
      </c>
      <c r="W216" t="s">
        <v>56</v>
      </c>
      <c r="X216" t="s">
        <v>100</v>
      </c>
      <c r="Y216" t="s">
        <v>77</v>
      </c>
      <c r="Z216" t="s">
        <v>59</v>
      </c>
      <c r="AA216" t="s">
        <v>79</v>
      </c>
      <c r="AB216" t="s">
        <v>80</v>
      </c>
      <c r="AC216" t="s">
        <v>62</v>
      </c>
      <c r="AD216" t="s">
        <v>82</v>
      </c>
      <c r="AE216" t="s">
        <v>279</v>
      </c>
      <c r="AF216">
        <v>9.5312636744327491E-3</v>
      </c>
      <c r="AG216">
        <v>1.6559337319212039E-2</v>
      </c>
      <c r="AH216">
        <v>1.920307400307774E-2</v>
      </c>
      <c r="AI216">
        <v>1.2448964664817029E-2</v>
      </c>
      <c r="AJ216">
        <v>1.8879822336878269E-2</v>
      </c>
      <c r="AK216">
        <v>7.1298982868779337E-3</v>
      </c>
      <c r="AL216">
        <v>1.063972010089851E-2</v>
      </c>
      <c r="AM216">
        <v>0.5987590655417494</v>
      </c>
      <c r="AN216">
        <v>1507</v>
      </c>
    </row>
    <row r="217" spans="1:40" x14ac:dyDescent="0.15">
      <c r="A217">
        <v>216</v>
      </c>
      <c r="B217" t="s">
        <v>40</v>
      </c>
      <c r="C217" t="s">
        <v>41</v>
      </c>
      <c r="D217" t="s">
        <v>95</v>
      </c>
      <c r="E217" t="s">
        <v>129</v>
      </c>
      <c r="F217" t="s">
        <v>44</v>
      </c>
      <c r="G217" t="s">
        <v>45</v>
      </c>
      <c r="H217" t="s">
        <v>46</v>
      </c>
      <c r="I217" t="s">
        <v>47</v>
      </c>
      <c r="J217" t="s">
        <v>121</v>
      </c>
      <c r="K217" t="s">
        <v>46</v>
      </c>
      <c r="L217" t="s">
        <v>49</v>
      </c>
      <c r="M217" t="s">
        <v>46</v>
      </c>
      <c r="N217" t="s">
        <v>71</v>
      </c>
      <c r="O217" t="s">
        <v>71</v>
      </c>
      <c r="P217" t="s">
        <v>71</v>
      </c>
      <c r="Q217" t="s">
        <v>86</v>
      </c>
      <c r="R217" t="s">
        <v>51</v>
      </c>
      <c r="S217" t="s">
        <v>73</v>
      </c>
      <c r="T217" t="s">
        <v>87</v>
      </c>
      <c r="U217" t="s">
        <v>54</v>
      </c>
      <c r="V217" t="s">
        <v>55</v>
      </c>
      <c r="W217" t="s">
        <v>206</v>
      </c>
      <c r="X217" t="s">
        <v>89</v>
      </c>
      <c r="Y217" t="s">
        <v>77</v>
      </c>
      <c r="Z217" t="s">
        <v>78</v>
      </c>
      <c r="AA217" t="s">
        <v>60</v>
      </c>
      <c r="AB217" t="s">
        <v>80</v>
      </c>
      <c r="AC217" t="s">
        <v>81</v>
      </c>
      <c r="AD217" t="s">
        <v>82</v>
      </c>
      <c r="AE217" t="s">
        <v>90</v>
      </c>
      <c r="AF217">
        <v>1.1807488932658081E-2</v>
      </c>
      <c r="AG217">
        <v>1.8715626528752211E-2</v>
      </c>
      <c r="AH217">
        <v>1.5484159367030331E-2</v>
      </c>
      <c r="AI217">
        <v>2.0704398817614281E-2</v>
      </c>
      <c r="AJ217">
        <v>2.084700315834968E-2</v>
      </c>
      <c r="AK217">
        <v>5.2111990592545983E-3</v>
      </c>
      <c r="AL217">
        <v>1.236330376723762E-2</v>
      </c>
      <c r="AM217">
        <v>0.70347957431836339</v>
      </c>
      <c r="AN217">
        <v>665</v>
      </c>
    </row>
    <row r="218" spans="1:40" x14ac:dyDescent="0.15">
      <c r="A218">
        <v>217</v>
      </c>
      <c r="B218" t="s">
        <v>40</v>
      </c>
      <c r="C218" t="s">
        <v>41</v>
      </c>
      <c r="D218" t="s">
        <v>95</v>
      </c>
      <c r="E218" t="s">
        <v>129</v>
      </c>
      <c r="F218" t="s">
        <v>44</v>
      </c>
      <c r="G218" t="s">
        <v>107</v>
      </c>
      <c r="H218" t="s">
        <v>46</v>
      </c>
      <c r="I218" t="s">
        <v>47</v>
      </c>
      <c r="J218" t="s">
        <v>108</v>
      </c>
      <c r="K218" t="s">
        <v>46</v>
      </c>
      <c r="L218" t="s">
        <v>96</v>
      </c>
      <c r="M218" t="s">
        <v>46</v>
      </c>
      <c r="N218" t="s">
        <v>71</v>
      </c>
      <c r="O218" t="s">
        <v>71</v>
      </c>
      <c r="P218" t="s">
        <v>69</v>
      </c>
      <c r="Q218" t="s">
        <v>86</v>
      </c>
      <c r="R218" t="s">
        <v>72</v>
      </c>
      <c r="S218" t="s">
        <v>73</v>
      </c>
      <c r="T218" t="s">
        <v>53</v>
      </c>
      <c r="U218" t="s">
        <v>54</v>
      </c>
      <c r="V218" t="s">
        <v>99</v>
      </c>
      <c r="W218" t="s">
        <v>56</v>
      </c>
      <c r="X218" t="s">
        <v>89</v>
      </c>
      <c r="Y218" t="s">
        <v>77</v>
      </c>
      <c r="Z218" t="s">
        <v>78</v>
      </c>
      <c r="AA218" t="s">
        <v>79</v>
      </c>
      <c r="AB218" t="s">
        <v>80</v>
      </c>
      <c r="AC218" t="s">
        <v>81</v>
      </c>
      <c r="AD218" t="s">
        <v>82</v>
      </c>
      <c r="AE218" t="s">
        <v>90</v>
      </c>
      <c r="AF218">
        <v>1.122908879984188E-2</v>
      </c>
      <c r="AG218">
        <v>1.9272153746286561E-2</v>
      </c>
      <c r="AH218">
        <v>1.8158971007508021E-2</v>
      </c>
      <c r="AI218">
        <v>1.9326721426133849E-2</v>
      </c>
      <c r="AJ218">
        <v>2.037970766046392E-2</v>
      </c>
      <c r="AK218">
        <v>5.0573736108420059E-3</v>
      </c>
      <c r="AL218">
        <v>1.242431317308232E-2</v>
      </c>
      <c r="AM218">
        <v>0.71070448330577429</v>
      </c>
      <c r="AN218">
        <v>621</v>
      </c>
    </row>
    <row r="219" spans="1:40" x14ac:dyDescent="0.15">
      <c r="A219">
        <v>218</v>
      </c>
      <c r="B219" t="s">
        <v>40</v>
      </c>
      <c r="C219" t="s">
        <v>66</v>
      </c>
      <c r="D219" t="s">
        <v>42</v>
      </c>
      <c r="E219" t="s">
        <v>145</v>
      </c>
      <c r="F219" t="s">
        <v>44</v>
      </c>
      <c r="G219" t="s">
        <v>147</v>
      </c>
      <c r="H219" t="s">
        <v>46</v>
      </c>
      <c r="I219" t="s">
        <v>47</v>
      </c>
      <c r="J219" t="s">
        <v>108</v>
      </c>
      <c r="K219" t="s">
        <v>46</v>
      </c>
      <c r="L219" t="s">
        <v>96</v>
      </c>
      <c r="M219" t="s">
        <v>46</v>
      </c>
      <c r="N219" t="s">
        <v>69</v>
      </c>
      <c r="O219" t="s">
        <v>69</v>
      </c>
      <c r="P219" t="s">
        <v>69</v>
      </c>
      <c r="Q219" t="s">
        <v>86</v>
      </c>
      <c r="R219" t="s">
        <v>51</v>
      </c>
      <c r="S219" t="s">
        <v>73</v>
      </c>
      <c r="T219" t="s">
        <v>87</v>
      </c>
      <c r="U219" t="s">
        <v>54</v>
      </c>
      <c r="V219" t="s">
        <v>88</v>
      </c>
      <c r="W219" t="s">
        <v>56</v>
      </c>
      <c r="X219" t="s">
        <v>89</v>
      </c>
      <c r="Y219" t="s">
        <v>167</v>
      </c>
      <c r="Z219" t="s">
        <v>163</v>
      </c>
      <c r="AA219" t="s">
        <v>60</v>
      </c>
      <c r="AB219" t="s">
        <v>61</v>
      </c>
      <c r="AC219" t="s">
        <v>133</v>
      </c>
      <c r="AD219" t="s">
        <v>280</v>
      </c>
      <c r="AE219" t="s">
        <v>155</v>
      </c>
      <c r="AF219">
        <v>1.34726147144149E-2</v>
      </c>
      <c r="AG219">
        <v>1.8100526809222649E-2</v>
      </c>
      <c r="AH219">
        <v>1.2097647263690021E-2</v>
      </c>
      <c r="AI219">
        <v>1.7034135839028242E-2</v>
      </c>
      <c r="AJ219">
        <v>8.5978279457188996E-3</v>
      </c>
      <c r="AK219">
        <v>9.7736196150904429E-3</v>
      </c>
      <c r="AL219">
        <v>8.032769343706803E-3</v>
      </c>
      <c r="AM219">
        <v>0.4511172569741162</v>
      </c>
      <c r="AN219">
        <v>2960</v>
      </c>
    </row>
    <row r="220" spans="1:40" x14ac:dyDescent="0.15">
      <c r="A220">
        <v>219</v>
      </c>
      <c r="B220" t="s">
        <v>40</v>
      </c>
      <c r="C220" t="s">
        <v>41</v>
      </c>
      <c r="D220" t="s">
        <v>95</v>
      </c>
      <c r="E220" t="s">
        <v>145</v>
      </c>
      <c r="F220" t="s">
        <v>44</v>
      </c>
      <c r="G220" t="s">
        <v>107</v>
      </c>
      <c r="H220" t="s">
        <v>46</v>
      </c>
      <c r="I220" t="s">
        <v>70</v>
      </c>
      <c r="J220" t="s">
        <v>127</v>
      </c>
      <c r="K220" t="s">
        <v>46</v>
      </c>
      <c r="L220" t="s">
        <v>49</v>
      </c>
      <c r="M220" t="s">
        <v>46</v>
      </c>
      <c r="N220" t="s">
        <v>46</v>
      </c>
      <c r="O220" t="s">
        <v>46</v>
      </c>
      <c r="P220" t="s">
        <v>46</v>
      </c>
      <c r="Q220" t="s">
        <v>86</v>
      </c>
      <c r="R220" t="s">
        <v>51</v>
      </c>
      <c r="S220" t="s">
        <v>94</v>
      </c>
      <c r="T220" t="s">
        <v>53</v>
      </c>
      <c r="U220" t="s">
        <v>75</v>
      </c>
      <c r="V220" t="s">
        <v>88</v>
      </c>
      <c r="W220" t="s">
        <v>56</v>
      </c>
      <c r="X220" t="s">
        <v>281</v>
      </c>
      <c r="Y220" t="s">
        <v>77</v>
      </c>
      <c r="Z220" t="s">
        <v>170</v>
      </c>
      <c r="AA220" t="s">
        <v>79</v>
      </c>
      <c r="AB220" t="s">
        <v>80</v>
      </c>
      <c r="AC220" t="s">
        <v>81</v>
      </c>
      <c r="AD220" t="s">
        <v>82</v>
      </c>
      <c r="AE220" t="s">
        <v>83</v>
      </c>
      <c r="AF220">
        <v>2.0140578816425739E-2</v>
      </c>
      <c r="AG220">
        <v>9.7079455689422344E-3</v>
      </c>
      <c r="AH220">
        <v>1.8327457461732349E-2</v>
      </c>
      <c r="AI220">
        <v>1.123301717361311E-2</v>
      </c>
      <c r="AJ220">
        <v>2.1421318348236459E-2</v>
      </c>
      <c r="AK220">
        <v>6.4141524907964801E-3</v>
      </c>
      <c r="AL220">
        <v>1.241152028286178E-2</v>
      </c>
      <c r="AM220">
        <v>0.65928694459347792</v>
      </c>
      <c r="AN220">
        <v>986</v>
      </c>
    </row>
    <row r="221" spans="1:40" x14ac:dyDescent="0.15">
      <c r="A221">
        <v>220</v>
      </c>
      <c r="B221" t="s">
        <v>65</v>
      </c>
      <c r="C221" t="s">
        <v>66</v>
      </c>
      <c r="D221" t="s">
        <v>42</v>
      </c>
      <c r="E221" t="s">
        <v>145</v>
      </c>
      <c r="F221" t="s">
        <v>44</v>
      </c>
      <c r="G221" t="s">
        <v>107</v>
      </c>
      <c r="H221" t="s">
        <v>46</v>
      </c>
      <c r="I221" t="s">
        <v>47</v>
      </c>
      <c r="J221" t="s">
        <v>127</v>
      </c>
      <c r="K221" t="s">
        <v>46</v>
      </c>
      <c r="L221" t="s">
        <v>96</v>
      </c>
      <c r="M221" t="s">
        <v>69</v>
      </c>
      <c r="N221" t="s">
        <v>69</v>
      </c>
      <c r="O221" t="s">
        <v>69</v>
      </c>
      <c r="P221" t="s">
        <v>69</v>
      </c>
      <c r="Q221" t="s">
        <v>43</v>
      </c>
      <c r="R221" t="s">
        <v>109</v>
      </c>
      <c r="S221" t="s">
        <v>94</v>
      </c>
      <c r="T221" t="s">
        <v>87</v>
      </c>
      <c r="U221" t="s">
        <v>54</v>
      </c>
      <c r="V221" t="s">
        <v>88</v>
      </c>
      <c r="W221" t="s">
        <v>56</v>
      </c>
      <c r="X221" t="s">
        <v>211</v>
      </c>
      <c r="Y221" t="s">
        <v>77</v>
      </c>
      <c r="Z221" t="s">
        <v>78</v>
      </c>
      <c r="AA221" t="s">
        <v>79</v>
      </c>
      <c r="AB221" t="s">
        <v>282</v>
      </c>
      <c r="AC221" t="s">
        <v>181</v>
      </c>
      <c r="AD221" t="s">
        <v>134</v>
      </c>
      <c r="AE221" t="s">
        <v>135</v>
      </c>
      <c r="AF221">
        <v>1.3427052544283819E-2</v>
      </c>
      <c r="AG221">
        <v>1.4743324411620941E-2</v>
      </c>
      <c r="AH221">
        <v>1.395089018837292E-2</v>
      </c>
      <c r="AI221">
        <v>1.5666065018045971E-2</v>
      </c>
      <c r="AJ221">
        <v>1.1591590948860281E-2</v>
      </c>
      <c r="AK221">
        <v>8.6157104059774083E-3</v>
      </c>
      <c r="AL221">
        <v>7.8957059101118447E-3</v>
      </c>
      <c r="AM221">
        <v>0.47819676755518642</v>
      </c>
      <c r="AN221">
        <v>2664</v>
      </c>
    </row>
    <row r="222" spans="1:40" x14ac:dyDescent="0.15">
      <c r="A222">
        <v>221</v>
      </c>
      <c r="B222" t="s">
        <v>65</v>
      </c>
      <c r="C222" t="s">
        <v>66</v>
      </c>
      <c r="D222" t="s">
        <v>42</v>
      </c>
      <c r="E222" t="s">
        <v>91</v>
      </c>
      <c r="F222" t="s">
        <v>150</v>
      </c>
      <c r="G222" t="s">
        <v>93</v>
      </c>
      <c r="H222" t="s">
        <v>69</v>
      </c>
      <c r="I222" t="s">
        <v>47</v>
      </c>
      <c r="J222" t="s">
        <v>48</v>
      </c>
      <c r="K222" t="s">
        <v>46</v>
      </c>
      <c r="L222" t="s">
        <v>49</v>
      </c>
      <c r="M222" t="s">
        <v>69</v>
      </c>
      <c r="N222" t="s">
        <v>46</v>
      </c>
      <c r="O222" t="s">
        <v>46</v>
      </c>
      <c r="P222" t="s">
        <v>46</v>
      </c>
      <c r="Q222" t="s">
        <v>97</v>
      </c>
      <c r="R222" t="s">
        <v>109</v>
      </c>
      <c r="S222" t="s">
        <v>94</v>
      </c>
      <c r="T222" t="s">
        <v>87</v>
      </c>
      <c r="U222" t="s">
        <v>75</v>
      </c>
      <c r="V222" t="s">
        <v>55</v>
      </c>
      <c r="W222" t="s">
        <v>110</v>
      </c>
      <c r="X222" t="s">
        <v>283</v>
      </c>
      <c r="Y222" t="s">
        <v>138</v>
      </c>
      <c r="Z222" t="s">
        <v>59</v>
      </c>
      <c r="AA222" t="s">
        <v>60</v>
      </c>
      <c r="AB222" t="s">
        <v>132</v>
      </c>
      <c r="AC222" t="s">
        <v>246</v>
      </c>
      <c r="AD222" t="s">
        <v>241</v>
      </c>
      <c r="AE222" t="s">
        <v>135</v>
      </c>
      <c r="AF222">
        <v>1.6230290955153319E-2</v>
      </c>
      <c r="AG222">
        <v>1.577065925752125E-2</v>
      </c>
      <c r="AH222">
        <v>1.157199115496672E-2</v>
      </c>
      <c r="AI222">
        <v>1.125325394019658E-2</v>
      </c>
      <c r="AJ222">
        <v>8.1648363377856588E-3</v>
      </c>
      <c r="AK222">
        <v>1.053657324626732E-2</v>
      </c>
      <c r="AL222">
        <v>7.1349810816018948E-3</v>
      </c>
      <c r="AM222">
        <v>0.40375515074808982</v>
      </c>
      <c r="AN222">
        <v>3462</v>
      </c>
    </row>
    <row r="223" spans="1:40" x14ac:dyDescent="0.15">
      <c r="A223">
        <v>222</v>
      </c>
      <c r="B223" t="s">
        <v>65</v>
      </c>
      <c r="C223" t="s">
        <v>66</v>
      </c>
      <c r="D223" t="s">
        <v>136</v>
      </c>
      <c r="E223" t="s">
        <v>43</v>
      </c>
      <c r="F223" t="s">
        <v>44</v>
      </c>
      <c r="G223" t="s">
        <v>147</v>
      </c>
      <c r="H223" t="s">
        <v>46</v>
      </c>
      <c r="I223" t="s">
        <v>47</v>
      </c>
      <c r="J223" t="s">
        <v>85</v>
      </c>
      <c r="K223" t="s">
        <v>46</v>
      </c>
      <c r="L223" t="s">
        <v>96</v>
      </c>
      <c r="M223" t="s">
        <v>46</v>
      </c>
      <c r="N223" t="s">
        <v>69</v>
      </c>
      <c r="O223" t="s">
        <v>69</v>
      </c>
      <c r="P223" t="s">
        <v>69</v>
      </c>
      <c r="Q223" t="s">
        <v>50</v>
      </c>
      <c r="R223" t="s">
        <v>72</v>
      </c>
      <c r="S223" t="s">
        <v>73</v>
      </c>
      <c r="T223" t="s">
        <v>87</v>
      </c>
      <c r="U223" t="s">
        <v>54</v>
      </c>
      <c r="V223" t="s">
        <v>99</v>
      </c>
      <c r="W223" t="s">
        <v>56</v>
      </c>
      <c r="X223" t="s">
        <v>182</v>
      </c>
      <c r="Y223" t="s">
        <v>138</v>
      </c>
      <c r="Z223" t="s">
        <v>175</v>
      </c>
      <c r="AA223" t="s">
        <v>79</v>
      </c>
      <c r="AB223" t="s">
        <v>80</v>
      </c>
      <c r="AC223" t="s">
        <v>81</v>
      </c>
      <c r="AD223" t="s">
        <v>82</v>
      </c>
      <c r="AE223" t="s">
        <v>83</v>
      </c>
      <c r="AF223">
        <v>1.3381490374152739E-2</v>
      </c>
      <c r="AG223">
        <v>1.158210622480472E-2</v>
      </c>
      <c r="AH223">
        <v>1.9547905322466429E-2</v>
      </c>
      <c r="AI223">
        <v>1.1071287273336601E-2</v>
      </c>
      <c r="AJ223">
        <v>1.8499711494992559E-2</v>
      </c>
      <c r="AK223">
        <v>7.1193066513879208E-3</v>
      </c>
      <c r="AL223">
        <v>1.027407289930353E-2</v>
      </c>
      <c r="AM223">
        <v>0.59068870827320608</v>
      </c>
      <c r="AN223">
        <v>1578</v>
      </c>
    </row>
    <row r="224" spans="1:40" x14ac:dyDescent="0.15">
      <c r="A224">
        <v>223</v>
      </c>
      <c r="B224" t="s">
        <v>65</v>
      </c>
      <c r="C224" t="s">
        <v>128</v>
      </c>
      <c r="D224" t="s">
        <v>95</v>
      </c>
      <c r="E224" t="s">
        <v>67</v>
      </c>
      <c r="F224" t="s">
        <v>126</v>
      </c>
      <c r="G224" t="s">
        <v>147</v>
      </c>
      <c r="H224" t="s">
        <v>46</v>
      </c>
      <c r="I224" t="s">
        <v>47</v>
      </c>
      <c r="J224" t="s">
        <v>127</v>
      </c>
      <c r="K224" t="s">
        <v>46</v>
      </c>
      <c r="L224" t="s">
        <v>96</v>
      </c>
      <c r="M224" t="s">
        <v>46</v>
      </c>
      <c r="N224" t="s">
        <v>46</v>
      </c>
      <c r="O224" t="s">
        <v>46</v>
      </c>
      <c r="P224" t="s">
        <v>71</v>
      </c>
      <c r="Q224" t="s">
        <v>86</v>
      </c>
      <c r="R224" t="s">
        <v>51</v>
      </c>
      <c r="S224" t="s">
        <v>94</v>
      </c>
      <c r="T224" t="s">
        <v>87</v>
      </c>
      <c r="U224" t="s">
        <v>54</v>
      </c>
      <c r="V224" t="s">
        <v>99</v>
      </c>
      <c r="W224" t="s">
        <v>56</v>
      </c>
      <c r="X224" t="s">
        <v>89</v>
      </c>
      <c r="Y224" t="s">
        <v>123</v>
      </c>
      <c r="Z224" t="s">
        <v>220</v>
      </c>
      <c r="AA224" t="s">
        <v>79</v>
      </c>
      <c r="AB224" t="s">
        <v>80</v>
      </c>
      <c r="AC224" t="s">
        <v>113</v>
      </c>
      <c r="AD224" t="s">
        <v>82</v>
      </c>
      <c r="AE224" t="s">
        <v>177</v>
      </c>
      <c r="AF224">
        <v>1.5874955059773821E-2</v>
      </c>
      <c r="AG224">
        <v>1.569870043309959E-2</v>
      </c>
      <c r="AH224">
        <v>1.581656189973742E-2</v>
      </c>
      <c r="AI224">
        <v>1.1986195468961781E-2</v>
      </c>
      <c r="AJ224">
        <v>1.6752379553380201E-2</v>
      </c>
      <c r="AK224">
        <v>6.5583816390577367E-3</v>
      </c>
      <c r="AL224">
        <v>9.8778844154092209E-3</v>
      </c>
      <c r="AM224">
        <v>0.60098104902145122</v>
      </c>
      <c r="AN224">
        <v>1482</v>
      </c>
    </row>
    <row r="225" spans="1:40" x14ac:dyDescent="0.15">
      <c r="A225">
        <v>224</v>
      </c>
      <c r="B225" t="s">
        <v>65</v>
      </c>
      <c r="C225" t="s">
        <v>66</v>
      </c>
      <c r="D225" t="s">
        <v>42</v>
      </c>
      <c r="E225" t="s">
        <v>67</v>
      </c>
      <c r="F225" t="s">
        <v>126</v>
      </c>
      <c r="G225" t="s">
        <v>107</v>
      </c>
      <c r="H225" t="s">
        <v>46</v>
      </c>
      <c r="I225" t="s">
        <v>47</v>
      </c>
      <c r="J225" t="s">
        <v>121</v>
      </c>
      <c r="K225" t="s">
        <v>46</v>
      </c>
      <c r="L225" t="s">
        <v>49</v>
      </c>
      <c r="M225" t="s">
        <v>46</v>
      </c>
      <c r="N225" t="s">
        <v>46</v>
      </c>
      <c r="O225" t="s">
        <v>46</v>
      </c>
      <c r="P225" t="s">
        <v>46</v>
      </c>
      <c r="Q225" t="s">
        <v>86</v>
      </c>
      <c r="R225" t="s">
        <v>51</v>
      </c>
      <c r="S225" t="s">
        <v>73</v>
      </c>
      <c r="T225" t="s">
        <v>53</v>
      </c>
      <c r="U225" t="s">
        <v>54</v>
      </c>
      <c r="V225" t="s">
        <v>76</v>
      </c>
      <c r="W225" t="s">
        <v>56</v>
      </c>
      <c r="X225" t="s">
        <v>100</v>
      </c>
      <c r="Y225" t="s">
        <v>77</v>
      </c>
      <c r="Z225" t="s">
        <v>78</v>
      </c>
      <c r="AA225" t="s">
        <v>79</v>
      </c>
      <c r="AB225" t="s">
        <v>180</v>
      </c>
      <c r="AC225" t="s">
        <v>81</v>
      </c>
      <c r="AD225" t="s">
        <v>82</v>
      </c>
      <c r="AE225" t="s">
        <v>90</v>
      </c>
      <c r="AF225">
        <v>2.0140578816425739E-2</v>
      </c>
      <c r="AG225">
        <v>1.8346063975805519E-2</v>
      </c>
      <c r="AH225">
        <v>1.967981139948384E-2</v>
      </c>
      <c r="AI225">
        <v>2.0704398817614281E-2</v>
      </c>
      <c r="AJ225">
        <v>1.776605549920824E-2</v>
      </c>
      <c r="AK225">
        <v>3.3663882644571338E-3</v>
      </c>
      <c r="AL225">
        <v>1.345654878300067E-2</v>
      </c>
      <c r="AM225">
        <v>0.79989295240417924</v>
      </c>
      <c r="AN225">
        <v>220</v>
      </c>
    </row>
    <row r="226" spans="1:40" x14ac:dyDescent="0.15">
      <c r="A226">
        <v>225</v>
      </c>
      <c r="B226" t="s">
        <v>40</v>
      </c>
      <c r="C226" t="s">
        <v>66</v>
      </c>
      <c r="D226" t="s">
        <v>42</v>
      </c>
      <c r="E226" t="s">
        <v>43</v>
      </c>
      <c r="F226" t="s">
        <v>44</v>
      </c>
      <c r="G226" t="s">
        <v>45</v>
      </c>
      <c r="H226" t="s">
        <v>46</v>
      </c>
      <c r="I226" t="s">
        <v>70</v>
      </c>
      <c r="J226" t="s">
        <v>85</v>
      </c>
      <c r="K226" t="s">
        <v>46</v>
      </c>
      <c r="L226" t="s">
        <v>96</v>
      </c>
      <c r="M226" t="s">
        <v>46</v>
      </c>
      <c r="N226" t="s">
        <v>69</v>
      </c>
      <c r="O226" t="s">
        <v>69</v>
      </c>
      <c r="P226" t="s">
        <v>69</v>
      </c>
      <c r="Q226" t="s">
        <v>43</v>
      </c>
      <c r="R226" t="s">
        <v>51</v>
      </c>
      <c r="S226" t="s">
        <v>73</v>
      </c>
      <c r="T226" t="s">
        <v>87</v>
      </c>
      <c r="U226" t="s">
        <v>75</v>
      </c>
      <c r="V226" t="s">
        <v>88</v>
      </c>
      <c r="W226" t="s">
        <v>56</v>
      </c>
      <c r="X226" t="s">
        <v>89</v>
      </c>
      <c r="Y226" t="s">
        <v>77</v>
      </c>
      <c r="Z226" t="s">
        <v>117</v>
      </c>
      <c r="AA226" t="s">
        <v>158</v>
      </c>
      <c r="AB226" t="s">
        <v>80</v>
      </c>
      <c r="AC226" t="s">
        <v>81</v>
      </c>
      <c r="AD226" t="s">
        <v>82</v>
      </c>
      <c r="AE226" t="s">
        <v>155</v>
      </c>
      <c r="AF226">
        <v>1.5748839972640229E-2</v>
      </c>
      <c r="AG226">
        <v>1.234192278922173E-2</v>
      </c>
      <c r="AH226">
        <v>1.135889803860563E-2</v>
      </c>
      <c r="AI226">
        <v>1.031810897798793E-2</v>
      </c>
      <c r="AJ226">
        <v>1.7838211649105731E-2</v>
      </c>
      <c r="AK226">
        <v>8.1235534759056521E-3</v>
      </c>
      <c r="AL226">
        <v>8.995805299050405E-3</v>
      </c>
      <c r="AM226">
        <v>0.52547559854930925</v>
      </c>
      <c r="AN226">
        <v>2207</v>
      </c>
    </row>
    <row r="227" spans="1:40" x14ac:dyDescent="0.15">
      <c r="A227">
        <v>226</v>
      </c>
      <c r="B227" t="s">
        <v>40</v>
      </c>
      <c r="C227" t="s">
        <v>41</v>
      </c>
      <c r="D227" t="s">
        <v>270</v>
      </c>
      <c r="E227" t="s">
        <v>129</v>
      </c>
      <c r="F227" t="s">
        <v>44</v>
      </c>
      <c r="G227" t="s">
        <v>147</v>
      </c>
      <c r="H227" t="s">
        <v>46</v>
      </c>
      <c r="I227" t="s">
        <v>173</v>
      </c>
      <c r="J227" t="s">
        <v>85</v>
      </c>
      <c r="K227" t="s">
        <v>46</v>
      </c>
      <c r="L227" t="s">
        <v>96</v>
      </c>
      <c r="M227" t="s">
        <v>46</v>
      </c>
      <c r="N227" t="s">
        <v>69</v>
      </c>
      <c r="O227" t="s">
        <v>69</v>
      </c>
      <c r="P227" t="s">
        <v>69</v>
      </c>
      <c r="Q227" t="s">
        <v>86</v>
      </c>
      <c r="R227" t="s">
        <v>51</v>
      </c>
      <c r="S227" t="s">
        <v>73</v>
      </c>
      <c r="T227" t="s">
        <v>87</v>
      </c>
      <c r="U227" t="s">
        <v>54</v>
      </c>
      <c r="V227" t="s">
        <v>88</v>
      </c>
      <c r="W227" t="s">
        <v>56</v>
      </c>
      <c r="X227" t="s">
        <v>89</v>
      </c>
      <c r="Y227" t="s">
        <v>77</v>
      </c>
      <c r="Z227" t="s">
        <v>78</v>
      </c>
      <c r="AA227" t="s">
        <v>79</v>
      </c>
      <c r="AB227" t="s">
        <v>80</v>
      </c>
      <c r="AC227" t="s">
        <v>81</v>
      </c>
      <c r="AD227" t="s">
        <v>82</v>
      </c>
      <c r="AE227" t="s">
        <v>83</v>
      </c>
      <c r="AF227">
        <v>1.5748839972640229E-2</v>
      </c>
      <c r="AG227">
        <v>1.5575654500025311E-2</v>
      </c>
      <c r="AH227">
        <v>1.8475230106094431E-2</v>
      </c>
      <c r="AI227">
        <v>1.794904403465342E-2</v>
      </c>
      <c r="AJ227">
        <v>2.1421318348236459E-2</v>
      </c>
      <c r="AK227">
        <v>4.0022517843716814E-3</v>
      </c>
      <c r="AL227">
        <v>1.2732444281893599E-2</v>
      </c>
      <c r="AM227">
        <v>0.76084108318885824</v>
      </c>
      <c r="AN227">
        <v>370</v>
      </c>
    </row>
    <row r="228" spans="1:40" x14ac:dyDescent="0.15">
      <c r="A228">
        <v>227</v>
      </c>
      <c r="B228" t="s">
        <v>40</v>
      </c>
      <c r="C228" t="s">
        <v>41</v>
      </c>
      <c r="D228" t="s">
        <v>95</v>
      </c>
      <c r="E228" t="s">
        <v>129</v>
      </c>
      <c r="F228" t="s">
        <v>44</v>
      </c>
      <c r="G228" t="s">
        <v>147</v>
      </c>
      <c r="H228" t="s">
        <v>46</v>
      </c>
      <c r="I228" t="s">
        <v>47</v>
      </c>
      <c r="J228" t="s">
        <v>85</v>
      </c>
      <c r="K228" t="s">
        <v>46</v>
      </c>
      <c r="L228" t="s">
        <v>96</v>
      </c>
      <c r="M228" t="s">
        <v>46</v>
      </c>
      <c r="N228" t="s">
        <v>71</v>
      </c>
      <c r="O228" t="s">
        <v>71</v>
      </c>
      <c r="P228" t="s">
        <v>71</v>
      </c>
      <c r="Q228" t="s">
        <v>86</v>
      </c>
      <c r="R228" t="s">
        <v>72</v>
      </c>
      <c r="S228" t="s">
        <v>73</v>
      </c>
      <c r="T228" t="s">
        <v>87</v>
      </c>
      <c r="U228" t="s">
        <v>54</v>
      </c>
      <c r="V228" t="s">
        <v>88</v>
      </c>
      <c r="W228" t="s">
        <v>56</v>
      </c>
      <c r="X228" t="s">
        <v>211</v>
      </c>
      <c r="Y228" t="s">
        <v>123</v>
      </c>
      <c r="Z228" t="s">
        <v>190</v>
      </c>
      <c r="AA228" t="s">
        <v>158</v>
      </c>
      <c r="AB228" t="s">
        <v>80</v>
      </c>
      <c r="AC228" t="s">
        <v>81</v>
      </c>
      <c r="AD228" t="s">
        <v>82</v>
      </c>
      <c r="AE228" t="s">
        <v>135</v>
      </c>
      <c r="AF228">
        <v>9.4401393341705872E-3</v>
      </c>
      <c r="AG228">
        <v>1.4772610662618559E-2</v>
      </c>
      <c r="AH228">
        <v>1.271125197635712E-2</v>
      </c>
      <c r="AI228">
        <v>1.565645844754782E-2</v>
      </c>
      <c r="AJ228">
        <v>1.4210883542022001E-2</v>
      </c>
      <c r="AK228">
        <v>8.8812821574620702E-3</v>
      </c>
      <c r="AL228">
        <v>7.8434641048420028E-3</v>
      </c>
      <c r="AM228">
        <v>0.46897357854213889</v>
      </c>
      <c r="AN228">
        <v>2762</v>
      </c>
    </row>
    <row r="229" spans="1:40" x14ac:dyDescent="0.15">
      <c r="A229">
        <v>228</v>
      </c>
      <c r="B229" t="s">
        <v>40</v>
      </c>
      <c r="C229" t="s">
        <v>41</v>
      </c>
      <c r="D229" t="s">
        <v>270</v>
      </c>
      <c r="E229" t="s">
        <v>67</v>
      </c>
      <c r="F229" t="s">
        <v>44</v>
      </c>
      <c r="G229" t="s">
        <v>147</v>
      </c>
      <c r="H229" t="s">
        <v>69</v>
      </c>
      <c r="I229" t="s">
        <v>70</v>
      </c>
      <c r="J229" t="s">
        <v>127</v>
      </c>
      <c r="K229" t="s">
        <v>69</v>
      </c>
      <c r="L229" t="s">
        <v>96</v>
      </c>
      <c r="M229" t="s">
        <v>69</v>
      </c>
      <c r="N229" t="s">
        <v>71</v>
      </c>
      <c r="O229" t="s">
        <v>71</v>
      </c>
      <c r="P229" t="s">
        <v>71</v>
      </c>
      <c r="Q229" t="s">
        <v>50</v>
      </c>
      <c r="R229" t="s">
        <v>72</v>
      </c>
      <c r="S229" t="s">
        <v>94</v>
      </c>
      <c r="T229" t="s">
        <v>87</v>
      </c>
      <c r="U229" t="s">
        <v>54</v>
      </c>
      <c r="V229" t="s">
        <v>88</v>
      </c>
      <c r="W229" t="s">
        <v>56</v>
      </c>
      <c r="X229" t="s">
        <v>89</v>
      </c>
      <c r="Y229" t="s">
        <v>77</v>
      </c>
      <c r="Z229" t="s">
        <v>220</v>
      </c>
      <c r="AA229" t="s">
        <v>183</v>
      </c>
      <c r="AB229" t="s">
        <v>169</v>
      </c>
      <c r="AC229" t="s">
        <v>81</v>
      </c>
      <c r="AD229" t="s">
        <v>82</v>
      </c>
      <c r="AE229" t="s">
        <v>90</v>
      </c>
      <c r="AF229">
        <v>9.4401393341705872E-3</v>
      </c>
      <c r="AG229">
        <v>1.1726823069692161E-2</v>
      </c>
      <c r="AH229">
        <v>1.180410674861973E-2</v>
      </c>
      <c r="AI229">
        <v>1.055238045973271E-2</v>
      </c>
      <c r="AJ229">
        <v>1.740223132333105E-2</v>
      </c>
      <c r="AK229">
        <v>9.4390425026814051E-3</v>
      </c>
      <c r="AL229">
        <v>7.7619441816833981E-3</v>
      </c>
      <c r="AM229">
        <v>0.45124993839677702</v>
      </c>
      <c r="AN229">
        <v>2959</v>
      </c>
    </row>
    <row r="230" spans="1:40" x14ac:dyDescent="0.15">
      <c r="A230">
        <v>229</v>
      </c>
      <c r="B230" t="s">
        <v>65</v>
      </c>
      <c r="C230" t="s">
        <v>66</v>
      </c>
      <c r="D230" t="s">
        <v>42</v>
      </c>
      <c r="E230" t="s">
        <v>67</v>
      </c>
      <c r="F230" t="s">
        <v>44</v>
      </c>
      <c r="G230" t="s">
        <v>93</v>
      </c>
      <c r="H230" t="s">
        <v>46</v>
      </c>
      <c r="I230" t="s">
        <v>47</v>
      </c>
      <c r="J230" t="s">
        <v>121</v>
      </c>
      <c r="K230" t="s">
        <v>46</v>
      </c>
      <c r="L230" t="s">
        <v>49</v>
      </c>
      <c r="M230" t="s">
        <v>46</v>
      </c>
      <c r="N230" t="s">
        <v>69</v>
      </c>
      <c r="O230" t="s">
        <v>69</v>
      </c>
      <c r="P230" t="s">
        <v>69</v>
      </c>
      <c r="Q230" t="s">
        <v>86</v>
      </c>
      <c r="R230" t="s">
        <v>51</v>
      </c>
      <c r="S230" t="s">
        <v>73</v>
      </c>
      <c r="T230" t="s">
        <v>87</v>
      </c>
      <c r="U230" t="s">
        <v>75</v>
      </c>
      <c r="V230" t="s">
        <v>88</v>
      </c>
      <c r="W230" t="s">
        <v>110</v>
      </c>
      <c r="X230" t="s">
        <v>189</v>
      </c>
      <c r="Y230" t="s">
        <v>138</v>
      </c>
      <c r="Z230" t="s">
        <v>152</v>
      </c>
      <c r="AA230" t="s">
        <v>153</v>
      </c>
      <c r="AB230" t="s">
        <v>209</v>
      </c>
      <c r="AC230" t="s">
        <v>105</v>
      </c>
      <c r="AD230" t="s">
        <v>82</v>
      </c>
      <c r="AE230" t="s">
        <v>135</v>
      </c>
      <c r="AF230">
        <v>1.461072734352757E-2</v>
      </c>
      <c r="AG230">
        <v>1.6696749028002281E-2</v>
      </c>
      <c r="AH230">
        <v>1.299245415631713E-2</v>
      </c>
      <c r="AI230">
        <v>1.3073463760948791E-2</v>
      </c>
      <c r="AJ230">
        <v>7.7787178518700243E-3</v>
      </c>
      <c r="AK230">
        <v>1.03088685669192E-2</v>
      </c>
      <c r="AL230">
        <v>7.3086388001722957E-3</v>
      </c>
      <c r="AM230">
        <v>0.41485090074799208</v>
      </c>
      <c r="AN230">
        <v>3369</v>
      </c>
    </row>
    <row r="231" spans="1:40" x14ac:dyDescent="0.15">
      <c r="A231">
        <v>230</v>
      </c>
      <c r="B231" t="s">
        <v>40</v>
      </c>
      <c r="C231" t="s">
        <v>66</v>
      </c>
      <c r="D231" t="s">
        <v>136</v>
      </c>
      <c r="E231" t="s">
        <v>67</v>
      </c>
      <c r="F231" t="s">
        <v>44</v>
      </c>
      <c r="G231" t="s">
        <v>45</v>
      </c>
      <c r="H231" t="s">
        <v>46</v>
      </c>
      <c r="I231" t="s">
        <v>47</v>
      </c>
      <c r="J231" t="s">
        <v>121</v>
      </c>
      <c r="K231" t="s">
        <v>69</v>
      </c>
      <c r="L231" t="s">
        <v>96</v>
      </c>
      <c r="M231" t="s">
        <v>69</v>
      </c>
      <c r="N231" t="s">
        <v>71</v>
      </c>
      <c r="O231" t="s">
        <v>71</v>
      </c>
      <c r="P231" t="s">
        <v>71</v>
      </c>
      <c r="Q231" t="s">
        <v>43</v>
      </c>
      <c r="R231" t="s">
        <v>72</v>
      </c>
      <c r="S231" t="s">
        <v>73</v>
      </c>
      <c r="T231" t="s">
        <v>74</v>
      </c>
      <c r="U231" t="s">
        <v>98</v>
      </c>
      <c r="V231" t="s">
        <v>76</v>
      </c>
      <c r="W231" t="s">
        <v>243</v>
      </c>
      <c r="X231" t="s">
        <v>151</v>
      </c>
      <c r="Y231" t="s">
        <v>167</v>
      </c>
      <c r="Z231" t="s">
        <v>130</v>
      </c>
      <c r="AA231" t="s">
        <v>244</v>
      </c>
      <c r="AB231" t="s">
        <v>245</v>
      </c>
      <c r="AC231" t="s">
        <v>246</v>
      </c>
      <c r="AD231" t="s">
        <v>208</v>
      </c>
      <c r="AE231" t="s">
        <v>43</v>
      </c>
      <c r="AF231">
        <v>6.7135262721419106E-3</v>
      </c>
      <c r="AG231">
        <v>1.446162061166709E-2</v>
      </c>
      <c r="AH231">
        <v>9.7552381559194139E-3</v>
      </c>
      <c r="AI231">
        <v>1.036231779209887E-2</v>
      </c>
      <c r="AJ231">
        <v>5.6323611885001077E-3</v>
      </c>
      <c r="AK231">
        <v>1.369085010954915E-2</v>
      </c>
      <c r="AL231">
        <v>4.4097957341347072E-3</v>
      </c>
      <c r="AM231">
        <v>0.24362643036151591</v>
      </c>
      <c r="AN231">
        <v>4375</v>
      </c>
    </row>
    <row r="232" spans="1:40" x14ac:dyDescent="0.15">
      <c r="A232">
        <v>231</v>
      </c>
      <c r="B232" t="s">
        <v>40</v>
      </c>
      <c r="C232" t="s">
        <v>41</v>
      </c>
      <c r="D232" t="s">
        <v>42</v>
      </c>
      <c r="E232" t="s">
        <v>145</v>
      </c>
      <c r="F232" t="s">
        <v>44</v>
      </c>
      <c r="G232" t="s">
        <v>107</v>
      </c>
      <c r="H232" t="s">
        <v>46</v>
      </c>
      <c r="I232" t="s">
        <v>47</v>
      </c>
      <c r="J232" t="s">
        <v>121</v>
      </c>
      <c r="K232" t="s">
        <v>46</v>
      </c>
      <c r="L232" t="s">
        <v>96</v>
      </c>
      <c r="M232" t="s">
        <v>69</v>
      </c>
      <c r="N232" t="s">
        <v>71</v>
      </c>
      <c r="O232" t="s">
        <v>71</v>
      </c>
      <c r="P232" t="s">
        <v>71</v>
      </c>
      <c r="Q232" t="s">
        <v>86</v>
      </c>
      <c r="R232" t="s">
        <v>109</v>
      </c>
      <c r="S232" t="s">
        <v>94</v>
      </c>
      <c r="T232" t="s">
        <v>87</v>
      </c>
      <c r="U232" t="s">
        <v>54</v>
      </c>
      <c r="V232" t="s">
        <v>88</v>
      </c>
      <c r="W232" t="s">
        <v>110</v>
      </c>
      <c r="X232" t="s">
        <v>284</v>
      </c>
      <c r="Y232" t="s">
        <v>77</v>
      </c>
      <c r="Z232" t="s">
        <v>78</v>
      </c>
      <c r="AA232" t="s">
        <v>79</v>
      </c>
      <c r="AB232" t="s">
        <v>180</v>
      </c>
      <c r="AC232" t="s">
        <v>105</v>
      </c>
      <c r="AD232" t="s">
        <v>134</v>
      </c>
      <c r="AE232" t="s">
        <v>64</v>
      </c>
      <c r="AF232">
        <v>9.485701504301669E-3</v>
      </c>
      <c r="AG232">
        <v>1.515555953799168E-2</v>
      </c>
      <c r="AH232">
        <v>1.395089018837292E-2</v>
      </c>
      <c r="AI232">
        <v>1.979909719248725E-2</v>
      </c>
      <c r="AJ232">
        <v>1.479156787991681E-2</v>
      </c>
      <c r="AK232">
        <v>8.1133725208124858E-3</v>
      </c>
      <c r="AL232">
        <v>9.1658375306260618E-3</v>
      </c>
      <c r="AM232">
        <v>0.53045466218306536</v>
      </c>
      <c r="AN232">
        <v>2155</v>
      </c>
    </row>
    <row r="233" spans="1:40" x14ac:dyDescent="0.15">
      <c r="A233">
        <v>232</v>
      </c>
      <c r="B233" t="s">
        <v>40</v>
      </c>
      <c r="C233" t="s">
        <v>128</v>
      </c>
      <c r="D233" t="s">
        <v>95</v>
      </c>
      <c r="E233" t="s">
        <v>129</v>
      </c>
      <c r="F233" t="s">
        <v>44</v>
      </c>
      <c r="G233" t="s">
        <v>107</v>
      </c>
      <c r="H233" t="s">
        <v>46</v>
      </c>
      <c r="I233" t="s">
        <v>70</v>
      </c>
      <c r="J233" t="s">
        <v>108</v>
      </c>
      <c r="K233" t="s">
        <v>46</v>
      </c>
      <c r="L233" t="s">
        <v>96</v>
      </c>
      <c r="M233" t="s">
        <v>46</v>
      </c>
      <c r="N233" t="s">
        <v>69</v>
      </c>
      <c r="O233" t="s">
        <v>69</v>
      </c>
      <c r="P233" t="s">
        <v>69</v>
      </c>
      <c r="Q233" t="s">
        <v>86</v>
      </c>
      <c r="R233" t="s">
        <v>51</v>
      </c>
      <c r="S233" t="s">
        <v>73</v>
      </c>
      <c r="T233" t="s">
        <v>87</v>
      </c>
      <c r="U233" t="s">
        <v>54</v>
      </c>
      <c r="V233" t="s">
        <v>99</v>
      </c>
      <c r="W233" t="s">
        <v>56</v>
      </c>
      <c r="X233" t="s">
        <v>285</v>
      </c>
      <c r="Y233" t="s">
        <v>138</v>
      </c>
      <c r="Z233" t="s">
        <v>152</v>
      </c>
      <c r="AA233" t="s">
        <v>60</v>
      </c>
      <c r="AB233" t="s">
        <v>154</v>
      </c>
      <c r="AC233" t="s">
        <v>246</v>
      </c>
      <c r="AD233" t="s">
        <v>120</v>
      </c>
      <c r="AE233" t="s">
        <v>202</v>
      </c>
      <c r="AF233">
        <v>1.34726147144149E-2</v>
      </c>
      <c r="AG233">
        <v>9.9827689865227224E-3</v>
      </c>
      <c r="AH233">
        <v>8.8796216145740244E-3</v>
      </c>
      <c r="AI233">
        <v>1.474155025192264E-2</v>
      </c>
      <c r="AJ233">
        <v>1.157530428285177E-2</v>
      </c>
      <c r="AK233">
        <v>1.0410518920834E-2</v>
      </c>
      <c r="AL233">
        <v>6.3235075148635666E-3</v>
      </c>
      <c r="AM233">
        <v>0.37788320337381898</v>
      </c>
      <c r="AN233">
        <v>3701</v>
      </c>
    </row>
    <row r="234" spans="1:40" x14ac:dyDescent="0.15">
      <c r="A234">
        <v>233</v>
      </c>
      <c r="B234" t="s">
        <v>40</v>
      </c>
      <c r="C234" t="s">
        <v>66</v>
      </c>
      <c r="D234" t="s">
        <v>136</v>
      </c>
      <c r="E234" t="s">
        <v>145</v>
      </c>
      <c r="F234" t="s">
        <v>44</v>
      </c>
      <c r="G234" t="s">
        <v>107</v>
      </c>
      <c r="H234" t="s">
        <v>46</v>
      </c>
      <c r="I234" t="s">
        <v>70</v>
      </c>
      <c r="J234" t="s">
        <v>121</v>
      </c>
      <c r="K234" t="s">
        <v>46</v>
      </c>
      <c r="L234" t="s">
        <v>49</v>
      </c>
      <c r="M234" t="s">
        <v>46</v>
      </c>
      <c r="N234" t="s">
        <v>46</v>
      </c>
      <c r="O234" t="s">
        <v>46</v>
      </c>
      <c r="P234" t="s">
        <v>46</v>
      </c>
      <c r="Q234" t="s">
        <v>43</v>
      </c>
      <c r="R234" t="s">
        <v>51</v>
      </c>
      <c r="S234" t="s">
        <v>73</v>
      </c>
      <c r="T234" t="s">
        <v>87</v>
      </c>
      <c r="U234" t="s">
        <v>54</v>
      </c>
      <c r="V234" t="s">
        <v>88</v>
      </c>
      <c r="W234" t="s">
        <v>56</v>
      </c>
      <c r="X234" t="s">
        <v>89</v>
      </c>
      <c r="Y234" t="s">
        <v>77</v>
      </c>
      <c r="Z234" t="s">
        <v>168</v>
      </c>
      <c r="AA234" t="s">
        <v>103</v>
      </c>
      <c r="AB234" t="s">
        <v>80</v>
      </c>
      <c r="AC234" t="s">
        <v>81</v>
      </c>
      <c r="AD234" t="s">
        <v>82</v>
      </c>
      <c r="AE234" t="s">
        <v>90</v>
      </c>
      <c r="AF234">
        <v>1.9690191012622388E-2</v>
      </c>
      <c r="AG234">
        <v>1.6501189570940648E-2</v>
      </c>
      <c r="AH234">
        <v>1.474541014194595E-2</v>
      </c>
      <c r="AI234">
        <v>1.611922764340306E-2</v>
      </c>
      <c r="AJ234">
        <v>1.9629764998671091E-2</v>
      </c>
      <c r="AK234">
        <v>4.7195381459086087E-3</v>
      </c>
      <c r="AL234">
        <v>1.2184757954093709E-2</v>
      </c>
      <c r="AM234">
        <v>0.72080836031333106</v>
      </c>
      <c r="AN234">
        <v>552</v>
      </c>
    </row>
    <row r="235" spans="1:40" x14ac:dyDescent="0.15">
      <c r="A235">
        <v>234</v>
      </c>
      <c r="B235" t="s">
        <v>65</v>
      </c>
      <c r="C235" t="s">
        <v>66</v>
      </c>
      <c r="D235" t="s">
        <v>42</v>
      </c>
      <c r="E235" t="s">
        <v>43</v>
      </c>
      <c r="F235" t="s">
        <v>44</v>
      </c>
      <c r="G235" t="s">
        <v>45</v>
      </c>
      <c r="H235" t="s">
        <v>46</v>
      </c>
      <c r="I235" t="s">
        <v>173</v>
      </c>
      <c r="J235" t="s">
        <v>127</v>
      </c>
      <c r="K235" t="s">
        <v>46</v>
      </c>
      <c r="L235" t="s">
        <v>49</v>
      </c>
      <c r="M235" t="s">
        <v>69</v>
      </c>
      <c r="N235" t="s">
        <v>71</v>
      </c>
      <c r="O235" t="s">
        <v>71</v>
      </c>
      <c r="P235" t="s">
        <v>71</v>
      </c>
      <c r="Q235" t="s">
        <v>86</v>
      </c>
      <c r="R235" t="s">
        <v>72</v>
      </c>
      <c r="S235" t="s">
        <v>73</v>
      </c>
      <c r="T235" t="s">
        <v>74</v>
      </c>
      <c r="U235" t="s">
        <v>75</v>
      </c>
      <c r="V235" t="s">
        <v>88</v>
      </c>
      <c r="W235" t="s">
        <v>243</v>
      </c>
      <c r="X235" t="s">
        <v>151</v>
      </c>
      <c r="Y235" t="s">
        <v>77</v>
      </c>
      <c r="Z235" t="s">
        <v>168</v>
      </c>
      <c r="AA235" t="s">
        <v>124</v>
      </c>
      <c r="AB235" t="s">
        <v>209</v>
      </c>
      <c r="AC235" t="s">
        <v>62</v>
      </c>
      <c r="AD235" t="s">
        <v>208</v>
      </c>
      <c r="AE235" t="s">
        <v>135</v>
      </c>
      <c r="AF235">
        <v>6.7135262721419106E-3</v>
      </c>
      <c r="AG235">
        <v>9.5349219263467077E-3</v>
      </c>
      <c r="AH235">
        <v>1.1443041543539031E-2</v>
      </c>
      <c r="AI235">
        <v>8.0351299613804755E-3</v>
      </c>
      <c r="AJ235">
        <v>1.1167620202999679E-2</v>
      </c>
      <c r="AK235">
        <v>1.2420720317383661E-2</v>
      </c>
      <c r="AL235">
        <v>4.3525644847803614E-3</v>
      </c>
      <c r="AM235">
        <v>0.25949386396985352</v>
      </c>
      <c r="AN235">
        <v>4348</v>
      </c>
    </row>
    <row r="236" spans="1:40" x14ac:dyDescent="0.15">
      <c r="A236">
        <v>235</v>
      </c>
      <c r="B236" t="s">
        <v>40</v>
      </c>
      <c r="C236" t="s">
        <v>41</v>
      </c>
      <c r="D236" t="s">
        <v>95</v>
      </c>
      <c r="E236" t="s">
        <v>91</v>
      </c>
      <c r="F236" t="s">
        <v>44</v>
      </c>
      <c r="G236" t="s">
        <v>107</v>
      </c>
      <c r="H236" t="s">
        <v>46</v>
      </c>
      <c r="I236" t="s">
        <v>47</v>
      </c>
      <c r="J236" t="s">
        <v>108</v>
      </c>
      <c r="K236" t="s">
        <v>46</v>
      </c>
      <c r="L236" t="s">
        <v>49</v>
      </c>
      <c r="M236" t="s">
        <v>46</v>
      </c>
      <c r="N236" t="s">
        <v>71</v>
      </c>
      <c r="O236" t="s">
        <v>71</v>
      </c>
      <c r="P236" t="s">
        <v>46</v>
      </c>
      <c r="Q236" t="s">
        <v>86</v>
      </c>
      <c r="R236" t="s">
        <v>51</v>
      </c>
      <c r="S236" t="s">
        <v>73</v>
      </c>
      <c r="T236" t="s">
        <v>87</v>
      </c>
      <c r="U236" t="s">
        <v>54</v>
      </c>
      <c r="V236" t="s">
        <v>88</v>
      </c>
      <c r="W236" t="s">
        <v>56</v>
      </c>
      <c r="X236" t="s">
        <v>89</v>
      </c>
      <c r="Y236" t="s">
        <v>77</v>
      </c>
      <c r="Z236" t="s">
        <v>78</v>
      </c>
      <c r="AA236" t="s">
        <v>79</v>
      </c>
      <c r="AB236" t="s">
        <v>80</v>
      </c>
      <c r="AC236" t="s">
        <v>81</v>
      </c>
      <c r="AD236" t="s">
        <v>82</v>
      </c>
      <c r="AE236" t="s">
        <v>90</v>
      </c>
      <c r="AF236">
        <v>1.4484612256393969E-2</v>
      </c>
      <c r="AG236">
        <v>1.9272153746286561E-2</v>
      </c>
      <c r="AH236">
        <v>1.920307400307774E-2</v>
      </c>
      <c r="AI236">
        <v>1.9326721426133849E-2</v>
      </c>
      <c r="AJ236">
        <v>1.9629764998671091E-2</v>
      </c>
      <c r="AK236">
        <v>3.8070453588585412E-3</v>
      </c>
      <c r="AL236">
        <v>1.274231710346126E-2</v>
      </c>
      <c r="AM236">
        <v>0.76995818615209122</v>
      </c>
      <c r="AN236">
        <v>330</v>
      </c>
    </row>
    <row r="237" spans="1:40" x14ac:dyDescent="0.15">
      <c r="A237">
        <v>236</v>
      </c>
      <c r="B237" t="s">
        <v>40</v>
      </c>
      <c r="C237" t="s">
        <v>41</v>
      </c>
      <c r="D237" t="s">
        <v>95</v>
      </c>
      <c r="E237" t="s">
        <v>129</v>
      </c>
      <c r="F237" t="s">
        <v>44</v>
      </c>
      <c r="G237" t="s">
        <v>107</v>
      </c>
      <c r="H237" t="s">
        <v>46</v>
      </c>
      <c r="I237" t="s">
        <v>47</v>
      </c>
      <c r="J237" t="s">
        <v>127</v>
      </c>
      <c r="K237" t="s">
        <v>46</v>
      </c>
      <c r="L237" t="s">
        <v>49</v>
      </c>
      <c r="M237" t="s">
        <v>46</v>
      </c>
      <c r="N237" t="s">
        <v>46</v>
      </c>
      <c r="O237" t="s">
        <v>46</v>
      </c>
      <c r="P237" t="s">
        <v>46</v>
      </c>
      <c r="Q237" t="s">
        <v>86</v>
      </c>
      <c r="R237" t="s">
        <v>51</v>
      </c>
      <c r="S237" t="s">
        <v>73</v>
      </c>
      <c r="T237" t="s">
        <v>53</v>
      </c>
      <c r="U237" t="s">
        <v>54</v>
      </c>
      <c r="V237" t="s">
        <v>88</v>
      </c>
      <c r="W237" t="s">
        <v>56</v>
      </c>
      <c r="X237" t="s">
        <v>249</v>
      </c>
      <c r="Y237" t="s">
        <v>77</v>
      </c>
      <c r="Z237" t="s">
        <v>168</v>
      </c>
      <c r="AA237" t="s">
        <v>79</v>
      </c>
      <c r="AB237" t="s">
        <v>169</v>
      </c>
      <c r="AC237" t="s">
        <v>105</v>
      </c>
      <c r="AD237" t="s">
        <v>82</v>
      </c>
      <c r="AE237" t="s">
        <v>135</v>
      </c>
      <c r="AF237">
        <v>1.900246618731307E-2</v>
      </c>
      <c r="AG237">
        <v>1.261632145307838E-2</v>
      </c>
      <c r="AH237">
        <v>1.5948467976754831E-2</v>
      </c>
      <c r="AI237">
        <v>1.1986195468961781E-2</v>
      </c>
      <c r="AJ237">
        <v>1.3819124624200331E-2</v>
      </c>
      <c r="AK237">
        <v>7.6684399427628166E-3</v>
      </c>
      <c r="AL237">
        <v>9.4463024785309459E-3</v>
      </c>
      <c r="AM237">
        <v>0.55193950607039677</v>
      </c>
      <c r="AN237">
        <v>1950</v>
      </c>
    </row>
    <row r="238" spans="1:40" x14ac:dyDescent="0.15">
      <c r="A238">
        <v>237</v>
      </c>
      <c r="B238" t="s">
        <v>65</v>
      </c>
      <c r="C238" t="s">
        <v>66</v>
      </c>
      <c r="D238" t="s">
        <v>42</v>
      </c>
      <c r="E238" t="s">
        <v>67</v>
      </c>
      <c r="F238" t="s">
        <v>44</v>
      </c>
      <c r="G238" t="s">
        <v>107</v>
      </c>
      <c r="H238" t="s">
        <v>46</v>
      </c>
      <c r="I238" t="s">
        <v>173</v>
      </c>
      <c r="J238" t="s">
        <v>127</v>
      </c>
      <c r="K238" t="s">
        <v>46</v>
      </c>
      <c r="L238" t="s">
        <v>49</v>
      </c>
      <c r="M238" t="s">
        <v>69</v>
      </c>
      <c r="N238" t="s">
        <v>69</v>
      </c>
      <c r="O238" t="s">
        <v>69</v>
      </c>
      <c r="P238" t="s">
        <v>69</v>
      </c>
      <c r="Q238" t="s">
        <v>86</v>
      </c>
      <c r="R238" t="s">
        <v>72</v>
      </c>
      <c r="S238" t="s">
        <v>73</v>
      </c>
      <c r="T238" t="s">
        <v>87</v>
      </c>
      <c r="U238" t="s">
        <v>54</v>
      </c>
      <c r="V238" t="s">
        <v>88</v>
      </c>
      <c r="W238" t="s">
        <v>56</v>
      </c>
      <c r="X238" t="s">
        <v>224</v>
      </c>
      <c r="Y238" t="s">
        <v>123</v>
      </c>
      <c r="Z238" t="s">
        <v>149</v>
      </c>
      <c r="AA238" t="s">
        <v>217</v>
      </c>
      <c r="AB238" t="s">
        <v>80</v>
      </c>
      <c r="AC238" t="s">
        <v>81</v>
      </c>
      <c r="AD238" t="s">
        <v>82</v>
      </c>
      <c r="AE238" t="s">
        <v>83</v>
      </c>
      <c r="AF238">
        <v>1.3381490374152739E-2</v>
      </c>
      <c r="AG238">
        <v>1.1292362331942569E-2</v>
      </c>
      <c r="AH238">
        <v>1.7516794074038639E-2</v>
      </c>
      <c r="AI238">
        <v>8.7883082567291413E-3</v>
      </c>
      <c r="AJ238">
        <v>1.95855435907181E-2</v>
      </c>
      <c r="AK238">
        <v>7.7051372519198746E-3</v>
      </c>
      <c r="AL238">
        <v>1.0053249852695701E-2</v>
      </c>
      <c r="AM238">
        <v>0.56611277778052049</v>
      </c>
      <c r="AN238">
        <v>1812</v>
      </c>
    </row>
    <row r="239" spans="1:40" x14ac:dyDescent="0.15">
      <c r="A239">
        <v>238</v>
      </c>
      <c r="B239" t="s">
        <v>40</v>
      </c>
      <c r="C239" t="s">
        <v>66</v>
      </c>
      <c r="D239" t="s">
        <v>136</v>
      </c>
      <c r="E239" t="s">
        <v>145</v>
      </c>
      <c r="F239" t="s">
        <v>44</v>
      </c>
      <c r="G239" t="s">
        <v>107</v>
      </c>
      <c r="H239" t="s">
        <v>46</v>
      </c>
      <c r="I239" t="s">
        <v>47</v>
      </c>
      <c r="J239" t="s">
        <v>127</v>
      </c>
      <c r="K239" t="s">
        <v>46</v>
      </c>
      <c r="L239" t="s">
        <v>49</v>
      </c>
      <c r="M239" t="s">
        <v>46</v>
      </c>
      <c r="N239" t="s">
        <v>69</v>
      </c>
      <c r="O239" t="s">
        <v>69</v>
      </c>
      <c r="P239" t="s">
        <v>69</v>
      </c>
      <c r="Q239" t="s">
        <v>86</v>
      </c>
      <c r="R239" t="s">
        <v>51</v>
      </c>
      <c r="S239" t="s">
        <v>73</v>
      </c>
      <c r="T239" t="s">
        <v>87</v>
      </c>
      <c r="U239" t="s">
        <v>54</v>
      </c>
      <c r="V239" t="s">
        <v>88</v>
      </c>
      <c r="W239" t="s">
        <v>56</v>
      </c>
      <c r="X239" t="s">
        <v>111</v>
      </c>
      <c r="Y239" t="s">
        <v>101</v>
      </c>
      <c r="Z239" t="s">
        <v>78</v>
      </c>
      <c r="AA239" t="s">
        <v>79</v>
      </c>
      <c r="AB239" t="s">
        <v>80</v>
      </c>
      <c r="AC239" t="s">
        <v>81</v>
      </c>
      <c r="AD239" t="s">
        <v>82</v>
      </c>
      <c r="AE239" t="s">
        <v>83</v>
      </c>
      <c r="AF239">
        <v>1.5748839972640229E-2</v>
      </c>
      <c r="AG239">
        <v>1.7933828849434789E-2</v>
      </c>
      <c r="AH239">
        <v>2.1068745714442241E-2</v>
      </c>
      <c r="AI239">
        <v>1.6571366643172991E-2</v>
      </c>
      <c r="AJ239">
        <v>1.95855435907181E-2</v>
      </c>
      <c r="AK239">
        <v>3.9042880986794688E-3</v>
      </c>
      <c r="AL239">
        <v>1.272587630692807E-2</v>
      </c>
      <c r="AM239">
        <v>0.76522853271594971</v>
      </c>
      <c r="AN239">
        <v>352</v>
      </c>
    </row>
    <row r="240" spans="1:40" x14ac:dyDescent="0.15">
      <c r="A240">
        <v>239</v>
      </c>
      <c r="B240" t="s">
        <v>65</v>
      </c>
      <c r="C240" t="s">
        <v>128</v>
      </c>
      <c r="D240" t="s">
        <v>95</v>
      </c>
      <c r="E240" t="s">
        <v>145</v>
      </c>
      <c r="F240" t="s">
        <v>44</v>
      </c>
      <c r="G240" t="s">
        <v>107</v>
      </c>
      <c r="H240" t="s">
        <v>46</v>
      </c>
      <c r="I240" t="s">
        <v>47</v>
      </c>
      <c r="J240" t="s">
        <v>108</v>
      </c>
      <c r="K240" t="s">
        <v>46</v>
      </c>
      <c r="L240" t="s">
        <v>96</v>
      </c>
      <c r="M240" t="s">
        <v>69</v>
      </c>
      <c r="N240" t="s">
        <v>46</v>
      </c>
      <c r="O240" t="s">
        <v>46</v>
      </c>
      <c r="P240" t="s">
        <v>46</v>
      </c>
      <c r="Q240" t="s">
        <v>50</v>
      </c>
      <c r="R240" t="s">
        <v>51</v>
      </c>
      <c r="S240" t="s">
        <v>52</v>
      </c>
      <c r="T240" t="s">
        <v>53</v>
      </c>
      <c r="U240" t="s">
        <v>54</v>
      </c>
      <c r="V240" t="s">
        <v>55</v>
      </c>
      <c r="W240" t="s">
        <v>56</v>
      </c>
      <c r="X240" t="s">
        <v>57</v>
      </c>
      <c r="Y240" t="s">
        <v>233</v>
      </c>
      <c r="Z240" t="s">
        <v>190</v>
      </c>
      <c r="AA240" t="s">
        <v>265</v>
      </c>
      <c r="AB240" t="s">
        <v>286</v>
      </c>
      <c r="AC240" t="s">
        <v>105</v>
      </c>
      <c r="AD240" t="s">
        <v>134</v>
      </c>
      <c r="AE240" t="s">
        <v>155</v>
      </c>
      <c r="AF240">
        <v>1.900246618731307E-2</v>
      </c>
      <c r="AG240">
        <v>1.289114487065887E-2</v>
      </c>
      <c r="AH240">
        <v>1.505366108412772E-2</v>
      </c>
      <c r="AI240">
        <v>1.6128834213901221E-2</v>
      </c>
      <c r="AJ240">
        <v>1.304725486449294E-2</v>
      </c>
      <c r="AK240">
        <v>7.4150225834411342E-3</v>
      </c>
      <c r="AL240">
        <v>9.6769699861906817E-3</v>
      </c>
      <c r="AM240">
        <v>0.56616979832908609</v>
      </c>
      <c r="AN240">
        <v>1811</v>
      </c>
    </row>
    <row r="241" spans="1:40" x14ac:dyDescent="0.15">
      <c r="A241">
        <v>240</v>
      </c>
      <c r="B241" t="s">
        <v>65</v>
      </c>
      <c r="C241" t="s">
        <v>41</v>
      </c>
      <c r="D241" t="s">
        <v>42</v>
      </c>
      <c r="E241" t="s">
        <v>145</v>
      </c>
      <c r="F241" t="s">
        <v>44</v>
      </c>
      <c r="G241" t="s">
        <v>93</v>
      </c>
      <c r="H241" t="s">
        <v>46</v>
      </c>
      <c r="I241" t="s">
        <v>47</v>
      </c>
      <c r="J241" t="s">
        <v>121</v>
      </c>
      <c r="K241" t="s">
        <v>46</v>
      </c>
      <c r="L241" t="s">
        <v>49</v>
      </c>
      <c r="M241" t="s">
        <v>46</v>
      </c>
      <c r="N241" t="s">
        <v>69</v>
      </c>
      <c r="O241" t="s">
        <v>69</v>
      </c>
      <c r="P241" t="s">
        <v>69</v>
      </c>
      <c r="Q241" t="s">
        <v>86</v>
      </c>
      <c r="R241" t="s">
        <v>51</v>
      </c>
      <c r="S241" t="s">
        <v>94</v>
      </c>
      <c r="T241" t="s">
        <v>87</v>
      </c>
      <c r="U241" t="s">
        <v>54</v>
      </c>
      <c r="V241" t="s">
        <v>88</v>
      </c>
      <c r="W241" t="s">
        <v>56</v>
      </c>
      <c r="X241" t="s">
        <v>89</v>
      </c>
      <c r="Y241" t="s">
        <v>77</v>
      </c>
      <c r="Z241" t="s">
        <v>179</v>
      </c>
      <c r="AA241" t="s">
        <v>265</v>
      </c>
      <c r="AB241" t="s">
        <v>80</v>
      </c>
      <c r="AC241" t="s">
        <v>81</v>
      </c>
      <c r="AD241" t="s">
        <v>82</v>
      </c>
      <c r="AE241" t="s">
        <v>155</v>
      </c>
      <c r="AF241">
        <v>1.5748839972640229E-2</v>
      </c>
      <c r="AG241">
        <v>1.9887253465816119E-2</v>
      </c>
      <c r="AH241">
        <v>1.609776407969743E-2</v>
      </c>
      <c r="AI241">
        <v>1.841181323050867E-2</v>
      </c>
      <c r="AJ241">
        <v>1.7838211649105731E-2</v>
      </c>
      <c r="AK241">
        <v>4.5827135715278671E-3</v>
      </c>
      <c r="AL241">
        <v>1.1772935984715771E-2</v>
      </c>
      <c r="AM241">
        <v>0.71980852513567994</v>
      </c>
      <c r="AN241">
        <v>562</v>
      </c>
    </row>
    <row r="242" spans="1:40" x14ac:dyDescent="0.15">
      <c r="A242">
        <v>241</v>
      </c>
      <c r="B242" t="s">
        <v>65</v>
      </c>
      <c r="C242" t="s">
        <v>128</v>
      </c>
      <c r="D242" t="s">
        <v>95</v>
      </c>
      <c r="E242" t="s">
        <v>43</v>
      </c>
      <c r="F242" t="s">
        <v>43</v>
      </c>
      <c r="G242" t="s">
        <v>68</v>
      </c>
      <c r="H242" t="s">
        <v>69</v>
      </c>
      <c r="I242" t="s">
        <v>70</v>
      </c>
      <c r="J242" t="s">
        <v>127</v>
      </c>
      <c r="K242" t="s">
        <v>46</v>
      </c>
      <c r="L242" t="s">
        <v>49</v>
      </c>
      <c r="M242" t="s">
        <v>46</v>
      </c>
      <c r="N242" t="s">
        <v>69</v>
      </c>
      <c r="O242" t="s">
        <v>69</v>
      </c>
      <c r="P242" t="s">
        <v>69</v>
      </c>
      <c r="Q242" t="s">
        <v>43</v>
      </c>
      <c r="R242" t="s">
        <v>72</v>
      </c>
      <c r="S242" t="s">
        <v>73</v>
      </c>
      <c r="T242" t="s">
        <v>87</v>
      </c>
      <c r="U242" t="s">
        <v>75</v>
      </c>
      <c r="V242" t="s">
        <v>88</v>
      </c>
      <c r="W242" t="s">
        <v>56</v>
      </c>
      <c r="X242" t="s">
        <v>287</v>
      </c>
      <c r="Y242" t="s">
        <v>123</v>
      </c>
      <c r="Z242" t="s">
        <v>179</v>
      </c>
      <c r="AA242" t="s">
        <v>79</v>
      </c>
      <c r="AB242" t="s">
        <v>80</v>
      </c>
      <c r="AC242" t="s">
        <v>81</v>
      </c>
      <c r="AD242" t="s">
        <v>161</v>
      </c>
      <c r="AE242" t="s">
        <v>202</v>
      </c>
      <c r="AF242">
        <v>1.3381490374152739E-2</v>
      </c>
      <c r="AG242">
        <v>6.301190215543131E-3</v>
      </c>
      <c r="AH242">
        <v>1.393855185326264E-2</v>
      </c>
      <c r="AI242">
        <v>1.123301717361311E-2</v>
      </c>
      <c r="AJ242">
        <v>1.6002436891587372E-2</v>
      </c>
      <c r="AK242">
        <v>9.3532849537244396E-3</v>
      </c>
      <c r="AL242">
        <v>7.7200201863947661E-3</v>
      </c>
      <c r="AM242">
        <v>0.45216905121985451</v>
      </c>
      <c r="AN242">
        <v>2948</v>
      </c>
    </row>
    <row r="243" spans="1:40" x14ac:dyDescent="0.15">
      <c r="A243">
        <v>242</v>
      </c>
      <c r="B243" t="s">
        <v>65</v>
      </c>
      <c r="C243" t="s">
        <v>66</v>
      </c>
      <c r="D243" t="s">
        <v>42</v>
      </c>
      <c r="E243" t="s">
        <v>145</v>
      </c>
      <c r="F243" t="s">
        <v>44</v>
      </c>
      <c r="G243" t="s">
        <v>107</v>
      </c>
      <c r="H243" t="s">
        <v>46</v>
      </c>
      <c r="I243" t="s">
        <v>47</v>
      </c>
      <c r="J243" t="s">
        <v>48</v>
      </c>
      <c r="K243" t="s">
        <v>46</v>
      </c>
      <c r="L243" t="s">
        <v>49</v>
      </c>
      <c r="M243" t="s">
        <v>46</v>
      </c>
      <c r="N243" t="s">
        <v>69</v>
      </c>
      <c r="O243" t="s">
        <v>69</v>
      </c>
      <c r="P243" t="s">
        <v>69</v>
      </c>
      <c r="Q243" t="s">
        <v>50</v>
      </c>
      <c r="R243" t="s">
        <v>51</v>
      </c>
      <c r="S243" t="s">
        <v>73</v>
      </c>
      <c r="T243" t="s">
        <v>87</v>
      </c>
      <c r="U243" t="s">
        <v>54</v>
      </c>
      <c r="V243" t="s">
        <v>88</v>
      </c>
      <c r="W243" t="s">
        <v>56</v>
      </c>
      <c r="X243" t="s">
        <v>57</v>
      </c>
      <c r="Y243" t="s">
        <v>58</v>
      </c>
      <c r="Z243" t="s">
        <v>59</v>
      </c>
      <c r="AA243" t="s">
        <v>60</v>
      </c>
      <c r="AB243" t="s">
        <v>61</v>
      </c>
      <c r="AC243" t="s">
        <v>62</v>
      </c>
      <c r="AD243" t="s">
        <v>63</v>
      </c>
      <c r="AE243" t="s">
        <v>64</v>
      </c>
      <c r="AF243">
        <v>1.34726147144149E-2</v>
      </c>
      <c r="AG243">
        <v>1.529297124678192E-2</v>
      </c>
      <c r="AH243">
        <v>1.1752815944301319E-2</v>
      </c>
      <c r="AI243">
        <v>1.520431944777788E-2</v>
      </c>
      <c r="AJ243">
        <v>6.8062745961535356E-3</v>
      </c>
      <c r="AK243">
        <v>1.0979640087883069E-2</v>
      </c>
      <c r="AL243">
        <v>6.8490440950649007E-3</v>
      </c>
      <c r="AM243">
        <v>0.38415869756757409</v>
      </c>
      <c r="AN243">
        <v>3645</v>
      </c>
    </row>
    <row r="244" spans="1:40" x14ac:dyDescent="0.15">
      <c r="A244">
        <v>243</v>
      </c>
      <c r="B244" t="s">
        <v>65</v>
      </c>
      <c r="C244" t="s">
        <v>66</v>
      </c>
      <c r="D244" t="s">
        <v>42</v>
      </c>
      <c r="E244" t="s">
        <v>67</v>
      </c>
      <c r="F244" t="s">
        <v>44</v>
      </c>
      <c r="G244" t="s">
        <v>147</v>
      </c>
      <c r="H244" t="s">
        <v>46</v>
      </c>
      <c r="I244" t="s">
        <v>47</v>
      </c>
      <c r="J244" t="s">
        <v>108</v>
      </c>
      <c r="K244" t="s">
        <v>46</v>
      </c>
      <c r="L244" t="s">
        <v>49</v>
      </c>
      <c r="M244" t="s">
        <v>46</v>
      </c>
      <c r="N244" t="s">
        <v>71</v>
      </c>
      <c r="O244" t="s">
        <v>71</v>
      </c>
      <c r="P244" t="s">
        <v>71</v>
      </c>
      <c r="Q244" t="s">
        <v>86</v>
      </c>
      <c r="R244" t="s">
        <v>109</v>
      </c>
      <c r="S244" t="s">
        <v>73</v>
      </c>
      <c r="T244" t="s">
        <v>87</v>
      </c>
      <c r="U244" t="s">
        <v>54</v>
      </c>
      <c r="V244" t="s">
        <v>76</v>
      </c>
      <c r="W244" t="s">
        <v>56</v>
      </c>
      <c r="X244" t="s">
        <v>216</v>
      </c>
      <c r="Y244" t="s">
        <v>77</v>
      </c>
      <c r="Z244" t="s">
        <v>179</v>
      </c>
      <c r="AA244" t="s">
        <v>79</v>
      </c>
      <c r="AB244" t="s">
        <v>154</v>
      </c>
      <c r="AC244" t="s">
        <v>81</v>
      </c>
      <c r="AD244" t="s">
        <v>161</v>
      </c>
      <c r="AE244" t="s">
        <v>135</v>
      </c>
      <c r="AF244">
        <v>1.062381413341433E-2</v>
      </c>
      <c r="AG244">
        <v>1.7037025329951359E-2</v>
      </c>
      <c r="AH244">
        <v>1.547173058034873E-2</v>
      </c>
      <c r="AI244">
        <v>1.7034135839028242E-2</v>
      </c>
      <c r="AJ244">
        <v>1.1955415124737471E-2</v>
      </c>
      <c r="AK244">
        <v>8.5047175526823914E-3</v>
      </c>
      <c r="AL244">
        <v>8.5282026131073777E-3</v>
      </c>
      <c r="AM244">
        <v>0.50068940205779144</v>
      </c>
      <c r="AN244">
        <v>2461</v>
      </c>
    </row>
    <row r="245" spans="1:40" x14ac:dyDescent="0.15">
      <c r="A245">
        <v>244</v>
      </c>
      <c r="B245" t="s">
        <v>65</v>
      </c>
      <c r="C245" t="s">
        <v>66</v>
      </c>
      <c r="D245" t="s">
        <v>42</v>
      </c>
      <c r="E245" t="s">
        <v>145</v>
      </c>
      <c r="F245" t="s">
        <v>44</v>
      </c>
      <c r="G245" t="s">
        <v>147</v>
      </c>
      <c r="H245" t="s">
        <v>46</v>
      </c>
      <c r="I245" t="s">
        <v>47</v>
      </c>
      <c r="J245" t="s">
        <v>108</v>
      </c>
      <c r="K245" t="s">
        <v>46</v>
      </c>
      <c r="L245" t="s">
        <v>49</v>
      </c>
      <c r="M245" t="s">
        <v>46</v>
      </c>
      <c r="N245" t="s">
        <v>69</v>
      </c>
      <c r="O245" t="s">
        <v>69</v>
      </c>
      <c r="P245" t="s">
        <v>69</v>
      </c>
      <c r="Q245" t="s">
        <v>50</v>
      </c>
      <c r="R245" t="s">
        <v>72</v>
      </c>
      <c r="S245" t="s">
        <v>73</v>
      </c>
      <c r="T245" t="s">
        <v>87</v>
      </c>
      <c r="U245" t="s">
        <v>54</v>
      </c>
      <c r="V245" t="s">
        <v>99</v>
      </c>
      <c r="W245" t="s">
        <v>56</v>
      </c>
      <c r="X245" t="s">
        <v>89</v>
      </c>
      <c r="Y245" t="s">
        <v>138</v>
      </c>
      <c r="Z245" t="s">
        <v>175</v>
      </c>
      <c r="AA245" t="s">
        <v>103</v>
      </c>
      <c r="AB245" t="s">
        <v>288</v>
      </c>
      <c r="AC245" t="s">
        <v>62</v>
      </c>
      <c r="AD245" t="s">
        <v>172</v>
      </c>
      <c r="AE245" t="s">
        <v>177</v>
      </c>
      <c r="AF245">
        <v>1.110526511592741E-2</v>
      </c>
      <c r="AG245">
        <v>1.8100526809222649E-2</v>
      </c>
      <c r="AH245">
        <v>1.609776407969743E-2</v>
      </c>
      <c r="AI245">
        <v>1.2448964664817029E-2</v>
      </c>
      <c r="AJ245">
        <v>1.268907112052179E-2</v>
      </c>
      <c r="AK245">
        <v>8.5145185447284433E-3</v>
      </c>
      <c r="AL245">
        <v>8.3596994038362786E-3</v>
      </c>
      <c r="AM245">
        <v>0.49541255359614061</v>
      </c>
      <c r="AN245">
        <v>2522</v>
      </c>
    </row>
    <row r="246" spans="1:40" x14ac:dyDescent="0.15">
      <c r="A246">
        <v>245</v>
      </c>
      <c r="B246" t="s">
        <v>65</v>
      </c>
      <c r="C246" t="s">
        <v>66</v>
      </c>
      <c r="D246" t="s">
        <v>42</v>
      </c>
      <c r="E246" t="s">
        <v>84</v>
      </c>
      <c r="F246" t="s">
        <v>44</v>
      </c>
      <c r="G246" t="s">
        <v>93</v>
      </c>
      <c r="H246" t="s">
        <v>46</v>
      </c>
      <c r="I246" t="s">
        <v>173</v>
      </c>
      <c r="J246" t="s">
        <v>85</v>
      </c>
      <c r="K246" t="s">
        <v>46</v>
      </c>
      <c r="L246" t="s">
        <v>49</v>
      </c>
      <c r="M246" t="s">
        <v>46</v>
      </c>
      <c r="N246" t="s">
        <v>46</v>
      </c>
      <c r="O246" t="s">
        <v>46</v>
      </c>
      <c r="P246" t="s">
        <v>46</v>
      </c>
      <c r="Q246" t="s">
        <v>50</v>
      </c>
      <c r="R246" t="s">
        <v>72</v>
      </c>
      <c r="S246" t="s">
        <v>73</v>
      </c>
      <c r="T246" t="s">
        <v>87</v>
      </c>
      <c r="U246" t="s">
        <v>54</v>
      </c>
      <c r="V246" t="s">
        <v>88</v>
      </c>
      <c r="W246" t="s">
        <v>56</v>
      </c>
      <c r="X246" t="s">
        <v>148</v>
      </c>
      <c r="Y246" t="s">
        <v>123</v>
      </c>
      <c r="Z246" t="s">
        <v>78</v>
      </c>
      <c r="AA246" t="s">
        <v>158</v>
      </c>
      <c r="AB246" t="s">
        <v>132</v>
      </c>
      <c r="AC246" t="s">
        <v>133</v>
      </c>
      <c r="AD246" t="s">
        <v>259</v>
      </c>
      <c r="AE246" t="s">
        <v>135</v>
      </c>
      <c r="AF246">
        <v>1.504661615590957E-2</v>
      </c>
      <c r="AG246">
        <v>1.297096353074342E-2</v>
      </c>
      <c r="AH246">
        <v>1.315941715196093E-2</v>
      </c>
      <c r="AI246">
        <v>1.794904403465342E-2</v>
      </c>
      <c r="AJ246">
        <v>8.6420493536718979E-3</v>
      </c>
      <c r="AK246">
        <v>9.7588401837959016E-3</v>
      </c>
      <c r="AL246">
        <v>7.8296522493332549E-3</v>
      </c>
      <c r="AM246">
        <v>0.44515766653118932</v>
      </c>
      <c r="AN246">
        <v>3036</v>
      </c>
    </row>
    <row r="247" spans="1:40" x14ac:dyDescent="0.15">
      <c r="A247">
        <v>246</v>
      </c>
      <c r="B247" t="s">
        <v>40</v>
      </c>
      <c r="C247" t="s">
        <v>128</v>
      </c>
      <c r="D247" t="s">
        <v>95</v>
      </c>
      <c r="E247" t="s">
        <v>84</v>
      </c>
      <c r="F247" t="s">
        <v>126</v>
      </c>
      <c r="G247" t="s">
        <v>68</v>
      </c>
      <c r="H247" t="s">
        <v>69</v>
      </c>
      <c r="I247" t="s">
        <v>70</v>
      </c>
      <c r="J247" t="s">
        <v>127</v>
      </c>
      <c r="K247" t="s">
        <v>69</v>
      </c>
      <c r="L247" t="s">
        <v>96</v>
      </c>
      <c r="M247" t="s">
        <v>69</v>
      </c>
      <c r="N247" t="s">
        <v>71</v>
      </c>
      <c r="O247" t="s">
        <v>71</v>
      </c>
      <c r="P247" t="s">
        <v>71</v>
      </c>
      <c r="Q247" t="s">
        <v>43</v>
      </c>
      <c r="R247" t="s">
        <v>72</v>
      </c>
      <c r="S247" t="s">
        <v>73</v>
      </c>
      <c r="T247" t="s">
        <v>74</v>
      </c>
      <c r="U247" t="s">
        <v>54</v>
      </c>
      <c r="V247" t="s">
        <v>88</v>
      </c>
      <c r="W247" t="s">
        <v>56</v>
      </c>
      <c r="X247" t="s">
        <v>151</v>
      </c>
      <c r="Y247" t="s">
        <v>138</v>
      </c>
      <c r="Z247" t="s">
        <v>175</v>
      </c>
      <c r="AA247" t="s">
        <v>124</v>
      </c>
      <c r="AB247" t="s">
        <v>289</v>
      </c>
      <c r="AC247" t="s">
        <v>246</v>
      </c>
      <c r="AD247" t="s">
        <v>241</v>
      </c>
      <c r="AE247" t="s">
        <v>135</v>
      </c>
      <c r="AF247">
        <v>6.7135262721419106E-3</v>
      </c>
      <c r="AG247">
        <v>6.301190215543131E-3</v>
      </c>
      <c r="AH247">
        <v>7.5960259294846188E-3</v>
      </c>
      <c r="AI247">
        <v>8.2597948726271068E-3</v>
      </c>
      <c r="AJ247">
        <v>9.0338082714935784E-3</v>
      </c>
      <c r="AK247">
        <v>1.413265218451051E-2</v>
      </c>
      <c r="AL247">
        <v>2.3807463813521508E-3</v>
      </c>
      <c r="AM247">
        <v>0.14417058801413241</v>
      </c>
      <c r="AN247">
        <v>4525</v>
      </c>
    </row>
    <row r="248" spans="1:40" x14ac:dyDescent="0.15">
      <c r="A248">
        <v>247</v>
      </c>
      <c r="B248" t="s">
        <v>65</v>
      </c>
      <c r="C248" t="s">
        <v>66</v>
      </c>
      <c r="D248" t="s">
        <v>95</v>
      </c>
      <c r="E248" t="s">
        <v>43</v>
      </c>
      <c r="F248" t="s">
        <v>44</v>
      </c>
      <c r="G248" t="s">
        <v>107</v>
      </c>
      <c r="H248" t="s">
        <v>46</v>
      </c>
      <c r="I248" t="s">
        <v>70</v>
      </c>
      <c r="J248" t="s">
        <v>108</v>
      </c>
      <c r="K248" t="s">
        <v>46</v>
      </c>
      <c r="L248" t="s">
        <v>49</v>
      </c>
      <c r="M248" t="s">
        <v>46</v>
      </c>
      <c r="N248" t="s">
        <v>46</v>
      </c>
      <c r="O248" t="s">
        <v>69</v>
      </c>
      <c r="P248" t="s">
        <v>46</v>
      </c>
      <c r="Q248" t="s">
        <v>86</v>
      </c>
      <c r="R248" t="s">
        <v>51</v>
      </c>
      <c r="S248" t="s">
        <v>73</v>
      </c>
      <c r="T248" t="s">
        <v>87</v>
      </c>
      <c r="U248" t="s">
        <v>54</v>
      </c>
      <c r="V248" t="s">
        <v>99</v>
      </c>
      <c r="W248" t="s">
        <v>56</v>
      </c>
      <c r="X248" t="s">
        <v>171</v>
      </c>
      <c r="Y248" t="s">
        <v>233</v>
      </c>
      <c r="Z248" t="s">
        <v>144</v>
      </c>
      <c r="AA248" t="s">
        <v>79</v>
      </c>
      <c r="AB248" t="s">
        <v>80</v>
      </c>
      <c r="AC248" t="s">
        <v>81</v>
      </c>
      <c r="AD248" t="s">
        <v>82</v>
      </c>
      <c r="AE248" t="s">
        <v>90</v>
      </c>
      <c r="AF248">
        <v>1.8370042135262249E-2</v>
      </c>
      <c r="AG248">
        <v>1.210977194506528E-2</v>
      </c>
      <c r="AH248">
        <v>1.5985048353961751E-2</v>
      </c>
      <c r="AI248">
        <v>1.474155025192264E-2</v>
      </c>
      <c r="AJ248">
        <v>1.8543932902945561E-2</v>
      </c>
      <c r="AK248">
        <v>5.8747367791366582E-3</v>
      </c>
      <c r="AL248">
        <v>1.100100217658476E-2</v>
      </c>
      <c r="AM248">
        <v>0.65188269417115308</v>
      </c>
      <c r="AN248">
        <v>1040</v>
      </c>
    </row>
    <row r="249" spans="1:40" x14ac:dyDescent="0.15">
      <c r="A249">
        <v>248</v>
      </c>
      <c r="B249" t="s">
        <v>40</v>
      </c>
      <c r="C249" t="s">
        <v>41</v>
      </c>
      <c r="D249" t="s">
        <v>42</v>
      </c>
      <c r="E249" t="s">
        <v>91</v>
      </c>
      <c r="F249" t="s">
        <v>44</v>
      </c>
      <c r="G249" t="s">
        <v>93</v>
      </c>
      <c r="H249" t="s">
        <v>46</v>
      </c>
      <c r="I249" t="s">
        <v>47</v>
      </c>
      <c r="J249" t="s">
        <v>108</v>
      </c>
      <c r="K249" t="s">
        <v>46</v>
      </c>
      <c r="L249" t="s">
        <v>49</v>
      </c>
      <c r="M249" t="s">
        <v>46</v>
      </c>
      <c r="N249" t="s">
        <v>69</v>
      </c>
      <c r="O249" t="s">
        <v>69</v>
      </c>
      <c r="P249" t="s">
        <v>69</v>
      </c>
      <c r="Q249" t="s">
        <v>86</v>
      </c>
      <c r="R249" t="s">
        <v>51</v>
      </c>
      <c r="S249" t="s">
        <v>73</v>
      </c>
      <c r="T249" t="s">
        <v>53</v>
      </c>
      <c r="U249" t="s">
        <v>54</v>
      </c>
      <c r="V249" t="s">
        <v>88</v>
      </c>
      <c r="W249" t="s">
        <v>56</v>
      </c>
      <c r="X249" t="s">
        <v>146</v>
      </c>
      <c r="Y249" t="s">
        <v>138</v>
      </c>
      <c r="Z249" t="s">
        <v>117</v>
      </c>
      <c r="AA249" t="s">
        <v>79</v>
      </c>
      <c r="AB249" t="s">
        <v>288</v>
      </c>
      <c r="AC249" t="s">
        <v>81</v>
      </c>
      <c r="AD249" t="s">
        <v>82</v>
      </c>
      <c r="AE249" t="s">
        <v>90</v>
      </c>
      <c r="AF249">
        <v>1.619922777644358E-2</v>
      </c>
      <c r="AG249">
        <v>1.7622838798483319E-2</v>
      </c>
      <c r="AH249">
        <v>1.967981139948384E-2</v>
      </c>
      <c r="AI249">
        <v>1.474155025192264E-2</v>
      </c>
      <c r="AJ249">
        <v>1.3730681808294331E-2</v>
      </c>
      <c r="AK249">
        <v>6.3794382332762389E-3</v>
      </c>
      <c r="AL249">
        <v>1.054553642428151E-2</v>
      </c>
      <c r="AM249">
        <v>0.62307546319264129</v>
      </c>
      <c r="AN249">
        <v>1293</v>
      </c>
    </row>
    <row r="250" spans="1:40" x14ac:dyDescent="0.15">
      <c r="A250">
        <v>249</v>
      </c>
      <c r="B250" t="s">
        <v>40</v>
      </c>
      <c r="C250" t="s">
        <v>66</v>
      </c>
      <c r="D250" t="s">
        <v>42</v>
      </c>
      <c r="E250" t="s">
        <v>67</v>
      </c>
      <c r="F250" t="s">
        <v>44</v>
      </c>
      <c r="G250" t="s">
        <v>147</v>
      </c>
      <c r="H250" t="s">
        <v>46</v>
      </c>
      <c r="I250" t="s">
        <v>47</v>
      </c>
      <c r="J250" t="s">
        <v>48</v>
      </c>
      <c r="K250" t="s">
        <v>46</v>
      </c>
      <c r="L250" t="s">
        <v>96</v>
      </c>
      <c r="M250" t="s">
        <v>69</v>
      </c>
      <c r="N250" t="s">
        <v>71</v>
      </c>
      <c r="O250" t="s">
        <v>71</v>
      </c>
      <c r="P250" t="s">
        <v>71</v>
      </c>
      <c r="Q250" t="s">
        <v>86</v>
      </c>
      <c r="R250" t="s">
        <v>109</v>
      </c>
      <c r="S250" t="s">
        <v>73</v>
      </c>
      <c r="T250" t="s">
        <v>87</v>
      </c>
      <c r="U250" t="s">
        <v>54</v>
      </c>
      <c r="V250" t="s">
        <v>99</v>
      </c>
      <c r="W250" t="s">
        <v>56</v>
      </c>
      <c r="X250" t="s">
        <v>57</v>
      </c>
      <c r="Y250" t="s">
        <v>58</v>
      </c>
      <c r="Z250" t="s">
        <v>175</v>
      </c>
      <c r="AA250" t="s">
        <v>60</v>
      </c>
      <c r="AB250" t="s">
        <v>61</v>
      </c>
      <c r="AC250" t="s">
        <v>62</v>
      </c>
      <c r="AD250" t="s">
        <v>63</v>
      </c>
      <c r="AE250" t="s">
        <v>135</v>
      </c>
      <c r="AF250">
        <v>8.3475888751890041E-3</v>
      </c>
      <c r="AG250">
        <v>1.4121344309718009E-2</v>
      </c>
      <c r="AH250">
        <v>1.0231975552325511E-2</v>
      </c>
      <c r="AI250">
        <v>1.4299017822650849E-2</v>
      </c>
      <c r="AJ250">
        <v>7.5562172579463644E-3</v>
      </c>
      <c r="AK250">
        <v>1.209987197951024E-2</v>
      </c>
      <c r="AL250">
        <v>5.3919717403816628E-3</v>
      </c>
      <c r="AM250">
        <v>0.30825634088245701</v>
      </c>
      <c r="AN250">
        <v>4168</v>
      </c>
    </row>
    <row r="251" spans="1:40" x14ac:dyDescent="0.15">
      <c r="A251">
        <v>250</v>
      </c>
      <c r="B251" t="s">
        <v>65</v>
      </c>
      <c r="C251" t="s">
        <v>66</v>
      </c>
      <c r="D251" t="s">
        <v>42</v>
      </c>
      <c r="E251" t="s">
        <v>67</v>
      </c>
      <c r="F251" t="s">
        <v>44</v>
      </c>
      <c r="G251" t="s">
        <v>147</v>
      </c>
      <c r="H251" t="s">
        <v>46</v>
      </c>
      <c r="I251" t="s">
        <v>47</v>
      </c>
      <c r="J251" t="s">
        <v>121</v>
      </c>
      <c r="K251" t="s">
        <v>46</v>
      </c>
      <c r="L251" t="s">
        <v>49</v>
      </c>
      <c r="M251" t="s">
        <v>46</v>
      </c>
      <c r="N251" t="s">
        <v>46</v>
      </c>
      <c r="O251" t="s">
        <v>69</v>
      </c>
      <c r="P251" t="s">
        <v>69</v>
      </c>
      <c r="Q251" t="s">
        <v>43</v>
      </c>
      <c r="R251" t="s">
        <v>51</v>
      </c>
      <c r="S251" t="s">
        <v>73</v>
      </c>
      <c r="T251" t="s">
        <v>87</v>
      </c>
      <c r="U251" t="s">
        <v>54</v>
      </c>
      <c r="V251" t="s">
        <v>76</v>
      </c>
      <c r="W251" t="s">
        <v>56</v>
      </c>
      <c r="X251" t="s">
        <v>143</v>
      </c>
      <c r="Y251" t="s">
        <v>77</v>
      </c>
      <c r="Z251" t="s">
        <v>152</v>
      </c>
      <c r="AA251" t="s">
        <v>153</v>
      </c>
      <c r="AB251" t="s">
        <v>80</v>
      </c>
      <c r="AC251" t="s">
        <v>81</v>
      </c>
      <c r="AD251" t="s">
        <v>161</v>
      </c>
      <c r="AE251" t="s">
        <v>90</v>
      </c>
      <c r="AF251">
        <v>1.7031480473394301E-2</v>
      </c>
      <c r="AG251">
        <v>1.7174437038741611E-2</v>
      </c>
      <c r="AH251">
        <v>1.6723797579046129E-2</v>
      </c>
      <c r="AI251">
        <v>1.611922764340306E-2</v>
      </c>
      <c r="AJ251">
        <v>1.8879822336878269E-2</v>
      </c>
      <c r="AK251">
        <v>4.5511955033166497E-3</v>
      </c>
      <c r="AL251">
        <v>1.1705210595480429E-2</v>
      </c>
      <c r="AM251">
        <v>0.72003679806858267</v>
      </c>
      <c r="AN251">
        <v>558</v>
      </c>
    </row>
    <row r="252" spans="1:40" x14ac:dyDescent="0.15">
      <c r="A252">
        <v>251</v>
      </c>
      <c r="B252" t="s">
        <v>40</v>
      </c>
      <c r="C252" t="s">
        <v>66</v>
      </c>
      <c r="D252" t="s">
        <v>42</v>
      </c>
      <c r="E252" t="s">
        <v>129</v>
      </c>
      <c r="F252" t="s">
        <v>44</v>
      </c>
      <c r="G252" t="s">
        <v>147</v>
      </c>
      <c r="H252" t="s">
        <v>46</v>
      </c>
      <c r="I252" t="s">
        <v>47</v>
      </c>
      <c r="J252" t="s">
        <v>108</v>
      </c>
      <c r="K252" t="s">
        <v>46</v>
      </c>
      <c r="L252" t="s">
        <v>49</v>
      </c>
      <c r="M252" t="s">
        <v>46</v>
      </c>
      <c r="N252" t="s">
        <v>69</v>
      </c>
      <c r="O252" t="s">
        <v>69</v>
      </c>
      <c r="P252" t="s">
        <v>69</v>
      </c>
      <c r="Q252" t="s">
        <v>86</v>
      </c>
      <c r="R252" t="s">
        <v>72</v>
      </c>
      <c r="S252" t="s">
        <v>73</v>
      </c>
      <c r="T252" t="s">
        <v>53</v>
      </c>
      <c r="U252" t="s">
        <v>54</v>
      </c>
      <c r="V252" t="s">
        <v>76</v>
      </c>
      <c r="W252" t="s">
        <v>56</v>
      </c>
      <c r="X252" t="s">
        <v>247</v>
      </c>
      <c r="Y252" t="s">
        <v>77</v>
      </c>
      <c r="Z252" t="s">
        <v>59</v>
      </c>
      <c r="AA252" t="s">
        <v>185</v>
      </c>
      <c r="AB252" t="s">
        <v>80</v>
      </c>
      <c r="AC252" t="s">
        <v>81</v>
      </c>
      <c r="AD252" t="s">
        <v>82</v>
      </c>
      <c r="AE252" t="s">
        <v>83</v>
      </c>
      <c r="AF252">
        <v>1.383187817795609E-2</v>
      </c>
      <c r="AG252">
        <v>1.49100223714088E-2</v>
      </c>
      <c r="AH252">
        <v>2.030584489883254E-2</v>
      </c>
      <c r="AI252">
        <v>1.2448964664817029E-2</v>
      </c>
      <c r="AJ252">
        <v>2.067137568644363E-2</v>
      </c>
      <c r="AK252">
        <v>5.690922441092411E-3</v>
      </c>
      <c r="AL252">
        <v>1.1805321604473191E-2</v>
      </c>
      <c r="AM252">
        <v>0.67473462154097197</v>
      </c>
      <c r="AN252">
        <v>859</v>
      </c>
    </row>
    <row r="253" spans="1:40" x14ac:dyDescent="0.15">
      <c r="A253">
        <v>252</v>
      </c>
      <c r="B253" t="s">
        <v>40</v>
      </c>
      <c r="C253" t="s">
        <v>41</v>
      </c>
      <c r="D253" t="s">
        <v>42</v>
      </c>
      <c r="E253" t="s">
        <v>43</v>
      </c>
      <c r="F253" t="s">
        <v>44</v>
      </c>
      <c r="G253" t="s">
        <v>107</v>
      </c>
      <c r="H253" t="s">
        <v>46</v>
      </c>
      <c r="I253" t="s">
        <v>173</v>
      </c>
      <c r="J253" t="s">
        <v>108</v>
      </c>
      <c r="K253" t="s">
        <v>46</v>
      </c>
      <c r="L253" t="s">
        <v>96</v>
      </c>
      <c r="M253" t="s">
        <v>46</v>
      </c>
      <c r="N253" t="s">
        <v>71</v>
      </c>
      <c r="O253" t="s">
        <v>71</v>
      </c>
      <c r="P253" t="s">
        <v>71</v>
      </c>
      <c r="Q253" t="s">
        <v>86</v>
      </c>
      <c r="R253" t="s">
        <v>72</v>
      </c>
      <c r="S253" t="s">
        <v>73</v>
      </c>
      <c r="T253" t="s">
        <v>74</v>
      </c>
      <c r="U253" t="s">
        <v>54</v>
      </c>
      <c r="V253" t="s">
        <v>88</v>
      </c>
      <c r="W253" t="s">
        <v>56</v>
      </c>
      <c r="X253" t="s">
        <v>290</v>
      </c>
      <c r="Y253" t="s">
        <v>77</v>
      </c>
      <c r="Z253" t="s">
        <v>130</v>
      </c>
      <c r="AA253" t="s">
        <v>244</v>
      </c>
      <c r="AB253" t="s">
        <v>132</v>
      </c>
      <c r="AC253" t="s">
        <v>133</v>
      </c>
      <c r="AD253" t="s">
        <v>208</v>
      </c>
      <c r="AE253" t="s">
        <v>83</v>
      </c>
      <c r="AF253">
        <v>6.7135262721419106E-3</v>
      </c>
      <c r="AG253">
        <v>1.47576901873369E-2</v>
      </c>
      <c r="AH253">
        <v>1.427957807364093E-2</v>
      </c>
      <c r="AI253">
        <v>1.2448964664817029E-2</v>
      </c>
      <c r="AJ253">
        <v>1.5852484159886351E-2</v>
      </c>
      <c r="AK253">
        <v>9.4501406640526055E-3</v>
      </c>
      <c r="AL253">
        <v>8.0676724532559828E-3</v>
      </c>
      <c r="AM253">
        <v>0.46054107320534587</v>
      </c>
      <c r="AN253">
        <v>2849</v>
      </c>
    </row>
    <row r="254" spans="1:40" x14ac:dyDescent="0.15">
      <c r="A254">
        <v>253</v>
      </c>
      <c r="B254" t="s">
        <v>65</v>
      </c>
      <c r="C254" t="s">
        <v>66</v>
      </c>
      <c r="D254" t="s">
        <v>42</v>
      </c>
      <c r="E254" t="s">
        <v>67</v>
      </c>
      <c r="F254" t="s">
        <v>44</v>
      </c>
      <c r="G254" t="s">
        <v>93</v>
      </c>
      <c r="H254" t="s">
        <v>46</v>
      </c>
      <c r="I254" t="s">
        <v>47</v>
      </c>
      <c r="J254" t="s">
        <v>127</v>
      </c>
      <c r="K254" t="s">
        <v>46</v>
      </c>
      <c r="L254" t="s">
        <v>49</v>
      </c>
      <c r="M254" t="s">
        <v>46</v>
      </c>
      <c r="N254" t="s">
        <v>69</v>
      </c>
      <c r="O254" t="s">
        <v>69</v>
      </c>
      <c r="P254" t="s">
        <v>69</v>
      </c>
      <c r="Q254" t="s">
        <v>50</v>
      </c>
      <c r="R254" t="s">
        <v>51</v>
      </c>
      <c r="S254" t="s">
        <v>73</v>
      </c>
      <c r="T254" t="s">
        <v>87</v>
      </c>
      <c r="U254" t="s">
        <v>54</v>
      </c>
      <c r="V254" t="s">
        <v>88</v>
      </c>
      <c r="W254" t="s">
        <v>56</v>
      </c>
      <c r="X254" t="s">
        <v>189</v>
      </c>
      <c r="Y254" t="s">
        <v>123</v>
      </c>
      <c r="Z254" t="s">
        <v>102</v>
      </c>
      <c r="AA254" t="s">
        <v>103</v>
      </c>
      <c r="AB254" t="s">
        <v>291</v>
      </c>
      <c r="AC254" t="s">
        <v>81</v>
      </c>
      <c r="AD254" t="s">
        <v>82</v>
      </c>
      <c r="AE254" t="s">
        <v>155</v>
      </c>
      <c r="AF254">
        <v>1.5748839972640229E-2</v>
      </c>
      <c r="AG254">
        <v>1.309400946381771E-2</v>
      </c>
      <c r="AH254">
        <v>1.609776407969743E-2</v>
      </c>
      <c r="AI254">
        <v>1.1986195468961781E-2</v>
      </c>
      <c r="AJ254">
        <v>1.3774903216247331E-2</v>
      </c>
      <c r="AK254">
        <v>7.8610410198608569E-3</v>
      </c>
      <c r="AL254">
        <v>8.6131228514024216E-3</v>
      </c>
      <c r="AM254">
        <v>0.52282610023242093</v>
      </c>
      <c r="AN254">
        <v>2240</v>
      </c>
    </row>
    <row r="255" spans="1:40" x14ac:dyDescent="0.15">
      <c r="A255">
        <v>254</v>
      </c>
      <c r="B255" t="s">
        <v>65</v>
      </c>
      <c r="C255" t="s">
        <v>66</v>
      </c>
      <c r="D255" t="s">
        <v>42</v>
      </c>
      <c r="E255" t="s">
        <v>67</v>
      </c>
      <c r="F255" t="s">
        <v>44</v>
      </c>
      <c r="G255" t="s">
        <v>93</v>
      </c>
      <c r="H255" t="s">
        <v>46</v>
      </c>
      <c r="I255" t="s">
        <v>47</v>
      </c>
      <c r="J255" t="s">
        <v>127</v>
      </c>
      <c r="K255" t="s">
        <v>46</v>
      </c>
      <c r="L255" t="s">
        <v>49</v>
      </c>
      <c r="M255" t="s">
        <v>69</v>
      </c>
      <c r="N255" t="s">
        <v>69</v>
      </c>
      <c r="O255" t="s">
        <v>69</v>
      </c>
      <c r="P255" t="s">
        <v>69</v>
      </c>
      <c r="Q255" t="s">
        <v>43</v>
      </c>
      <c r="R255" t="s">
        <v>72</v>
      </c>
      <c r="S255" t="s">
        <v>73</v>
      </c>
      <c r="T255" t="s">
        <v>53</v>
      </c>
      <c r="U255" t="s">
        <v>54</v>
      </c>
      <c r="V255" t="s">
        <v>99</v>
      </c>
      <c r="W255" t="s">
        <v>56</v>
      </c>
      <c r="X255" t="s">
        <v>143</v>
      </c>
      <c r="Y255" t="s">
        <v>101</v>
      </c>
      <c r="Z255" t="s">
        <v>78</v>
      </c>
      <c r="AA255" t="s">
        <v>103</v>
      </c>
      <c r="AB255" t="s">
        <v>80</v>
      </c>
      <c r="AC255" t="s">
        <v>81</v>
      </c>
      <c r="AD255" t="s">
        <v>82</v>
      </c>
      <c r="AE255" t="s">
        <v>155</v>
      </c>
      <c r="AF255">
        <v>1.383187817795609E-2</v>
      </c>
      <c r="AG255">
        <v>1.415751094308899E-2</v>
      </c>
      <c r="AH255">
        <v>1.657450147610353E-2</v>
      </c>
      <c r="AI255">
        <v>1.5666065018045971E-2</v>
      </c>
      <c r="AJ255">
        <v>1.6752379553380201E-2</v>
      </c>
      <c r="AK255">
        <v>6.3904322491509418E-3</v>
      </c>
      <c r="AL255">
        <v>9.8757596749802414E-3</v>
      </c>
      <c r="AM255">
        <v>0.60713409266549823</v>
      </c>
      <c r="AN255">
        <v>1429</v>
      </c>
    </row>
    <row r="256" spans="1:40" x14ac:dyDescent="0.15">
      <c r="A256">
        <v>255</v>
      </c>
      <c r="B256" t="s">
        <v>65</v>
      </c>
      <c r="C256" t="s">
        <v>66</v>
      </c>
      <c r="D256" t="s">
        <v>42</v>
      </c>
      <c r="E256" t="s">
        <v>43</v>
      </c>
      <c r="F256" t="s">
        <v>126</v>
      </c>
      <c r="G256" t="s">
        <v>93</v>
      </c>
      <c r="H256" t="s">
        <v>46</v>
      </c>
      <c r="I256" t="s">
        <v>47</v>
      </c>
      <c r="J256" t="s">
        <v>121</v>
      </c>
      <c r="K256" t="s">
        <v>46</v>
      </c>
      <c r="L256" t="s">
        <v>49</v>
      </c>
      <c r="M256" t="s">
        <v>46</v>
      </c>
      <c r="N256" t="s">
        <v>46</v>
      </c>
      <c r="O256" t="s">
        <v>69</v>
      </c>
      <c r="P256" t="s">
        <v>46</v>
      </c>
      <c r="Q256" t="s">
        <v>97</v>
      </c>
      <c r="R256" t="s">
        <v>51</v>
      </c>
      <c r="S256" t="s">
        <v>94</v>
      </c>
      <c r="T256" t="s">
        <v>53</v>
      </c>
      <c r="U256" t="s">
        <v>54</v>
      </c>
      <c r="V256" t="s">
        <v>99</v>
      </c>
      <c r="W256" t="s">
        <v>56</v>
      </c>
      <c r="X256" t="s">
        <v>203</v>
      </c>
      <c r="Y256" t="s">
        <v>123</v>
      </c>
      <c r="Z256" t="s">
        <v>149</v>
      </c>
      <c r="AA256" t="s">
        <v>79</v>
      </c>
      <c r="AB256" t="s">
        <v>292</v>
      </c>
      <c r="AC256" t="s">
        <v>105</v>
      </c>
      <c r="AD256" t="s">
        <v>161</v>
      </c>
      <c r="AE256" t="s">
        <v>279</v>
      </c>
      <c r="AF256">
        <v>1.7682317309952931E-2</v>
      </c>
      <c r="AG256">
        <v>1.7760250507273569E-2</v>
      </c>
      <c r="AH256">
        <v>1.967981139948384E-2</v>
      </c>
      <c r="AI256">
        <v>1.382664205629746E-2</v>
      </c>
      <c r="AJ256">
        <v>1.631639922760552E-2</v>
      </c>
      <c r="AK256">
        <v>5.3028799937663374E-3</v>
      </c>
      <c r="AL256">
        <v>1.1445151632222549E-2</v>
      </c>
      <c r="AM256">
        <v>0.68337294123940195</v>
      </c>
      <c r="AN256">
        <v>789</v>
      </c>
    </row>
    <row r="257" spans="1:40" x14ac:dyDescent="0.15">
      <c r="A257">
        <v>256</v>
      </c>
      <c r="B257" t="s">
        <v>65</v>
      </c>
      <c r="C257" t="s">
        <v>66</v>
      </c>
      <c r="D257" t="s">
        <v>42</v>
      </c>
      <c r="E257" t="s">
        <v>43</v>
      </c>
      <c r="F257" t="s">
        <v>44</v>
      </c>
      <c r="G257" t="s">
        <v>107</v>
      </c>
      <c r="H257" t="s">
        <v>46</v>
      </c>
      <c r="I257" t="s">
        <v>173</v>
      </c>
      <c r="J257" t="s">
        <v>108</v>
      </c>
      <c r="K257" t="s">
        <v>46</v>
      </c>
      <c r="L257" t="s">
        <v>49</v>
      </c>
      <c r="M257" t="s">
        <v>69</v>
      </c>
      <c r="N257" t="s">
        <v>71</v>
      </c>
      <c r="O257" t="s">
        <v>46</v>
      </c>
      <c r="P257" t="s">
        <v>71</v>
      </c>
      <c r="Q257" t="s">
        <v>50</v>
      </c>
      <c r="R257" t="s">
        <v>51</v>
      </c>
      <c r="S257" t="s">
        <v>94</v>
      </c>
      <c r="T257" t="s">
        <v>87</v>
      </c>
      <c r="U257" t="s">
        <v>54</v>
      </c>
      <c r="V257" t="s">
        <v>88</v>
      </c>
      <c r="W257" t="s">
        <v>56</v>
      </c>
      <c r="X257" t="s">
        <v>258</v>
      </c>
      <c r="Y257" t="s">
        <v>77</v>
      </c>
      <c r="Z257" t="s">
        <v>168</v>
      </c>
      <c r="AA257" t="s">
        <v>139</v>
      </c>
      <c r="AB257" t="s">
        <v>293</v>
      </c>
      <c r="AC257" t="s">
        <v>113</v>
      </c>
      <c r="AD257" t="s">
        <v>63</v>
      </c>
      <c r="AE257" t="s">
        <v>242</v>
      </c>
      <c r="AF257">
        <v>1.33096740582657E-2</v>
      </c>
      <c r="AG257">
        <v>1.369418870806562E-2</v>
      </c>
      <c r="AH257">
        <v>1.1919778939945129E-2</v>
      </c>
      <c r="AI257">
        <v>1.3836248626795611E-2</v>
      </c>
      <c r="AJ257">
        <v>1.27053577865303E-2</v>
      </c>
      <c r="AK257">
        <v>8.9623339197174457E-3</v>
      </c>
      <c r="AL257">
        <v>7.3105494361671956E-3</v>
      </c>
      <c r="AM257">
        <v>0.44924733228199137</v>
      </c>
      <c r="AN257">
        <v>2982</v>
      </c>
    </row>
    <row r="258" spans="1:40" x14ac:dyDescent="0.15">
      <c r="A258">
        <v>257</v>
      </c>
      <c r="B258" t="s">
        <v>40</v>
      </c>
      <c r="C258" t="s">
        <v>128</v>
      </c>
      <c r="D258" t="s">
        <v>95</v>
      </c>
      <c r="E258" t="s">
        <v>67</v>
      </c>
      <c r="F258" t="s">
        <v>44</v>
      </c>
      <c r="G258" t="s">
        <v>107</v>
      </c>
      <c r="H258" t="s">
        <v>46</v>
      </c>
      <c r="I258" t="s">
        <v>70</v>
      </c>
      <c r="J258" t="s">
        <v>127</v>
      </c>
      <c r="K258" t="s">
        <v>69</v>
      </c>
      <c r="L258" t="s">
        <v>96</v>
      </c>
      <c r="M258" t="s">
        <v>69</v>
      </c>
      <c r="N258" t="s">
        <v>69</v>
      </c>
      <c r="O258" t="s">
        <v>46</v>
      </c>
      <c r="P258" t="s">
        <v>46</v>
      </c>
      <c r="Q258" t="s">
        <v>50</v>
      </c>
      <c r="R258" t="s">
        <v>109</v>
      </c>
      <c r="S258" t="s">
        <v>52</v>
      </c>
      <c r="T258" t="s">
        <v>87</v>
      </c>
      <c r="U258" t="s">
        <v>75</v>
      </c>
      <c r="V258" t="s">
        <v>99</v>
      </c>
      <c r="W258" t="s">
        <v>206</v>
      </c>
      <c r="X258" t="s">
        <v>294</v>
      </c>
      <c r="Y258" t="s">
        <v>167</v>
      </c>
      <c r="Z258" t="s">
        <v>163</v>
      </c>
      <c r="AA258" t="s">
        <v>139</v>
      </c>
      <c r="AB258" t="s">
        <v>187</v>
      </c>
      <c r="AC258" t="s">
        <v>181</v>
      </c>
      <c r="AD258" t="s">
        <v>63</v>
      </c>
      <c r="AE258" t="s">
        <v>64</v>
      </c>
      <c r="AF258">
        <v>1.6085763083511909E-2</v>
      </c>
      <c r="AG258">
        <v>9.7079455689422344E-3</v>
      </c>
      <c r="AH258">
        <v>8.2535881152253215E-3</v>
      </c>
      <c r="AI258">
        <v>9.7992021643840462E-3</v>
      </c>
      <c r="AJ258">
        <v>9.5011037693793401E-3</v>
      </c>
      <c r="AK258">
        <v>1.162486608918737E-2</v>
      </c>
      <c r="AL258">
        <v>5.7350078871686609E-3</v>
      </c>
      <c r="AM258">
        <v>0.33035999541123873</v>
      </c>
      <c r="AN258">
        <v>4039</v>
      </c>
    </row>
    <row r="259" spans="1:40" x14ac:dyDescent="0.15">
      <c r="A259">
        <v>258</v>
      </c>
      <c r="B259" t="s">
        <v>40</v>
      </c>
      <c r="C259" t="s">
        <v>66</v>
      </c>
      <c r="D259" t="s">
        <v>42</v>
      </c>
      <c r="E259" t="s">
        <v>129</v>
      </c>
      <c r="F259" t="s">
        <v>44</v>
      </c>
      <c r="G259" t="s">
        <v>147</v>
      </c>
      <c r="H259" t="s">
        <v>46</v>
      </c>
      <c r="I259" t="s">
        <v>173</v>
      </c>
      <c r="J259" t="s">
        <v>85</v>
      </c>
      <c r="K259" t="s">
        <v>46</v>
      </c>
      <c r="L259" t="s">
        <v>49</v>
      </c>
      <c r="M259" t="s">
        <v>46</v>
      </c>
      <c r="N259" t="s">
        <v>46</v>
      </c>
      <c r="O259" t="s">
        <v>71</v>
      </c>
      <c r="P259" t="s">
        <v>71</v>
      </c>
      <c r="Q259" t="s">
        <v>97</v>
      </c>
      <c r="R259" t="s">
        <v>51</v>
      </c>
      <c r="S259" t="s">
        <v>73</v>
      </c>
      <c r="T259" t="s">
        <v>87</v>
      </c>
      <c r="U259" t="s">
        <v>54</v>
      </c>
      <c r="V259" t="s">
        <v>76</v>
      </c>
      <c r="W259" t="s">
        <v>56</v>
      </c>
      <c r="X259" t="s">
        <v>89</v>
      </c>
      <c r="Y259" t="s">
        <v>77</v>
      </c>
      <c r="Z259" t="s">
        <v>78</v>
      </c>
      <c r="AA259" t="s">
        <v>103</v>
      </c>
      <c r="AB259" t="s">
        <v>80</v>
      </c>
      <c r="AC259" t="s">
        <v>105</v>
      </c>
      <c r="AD259" t="s">
        <v>240</v>
      </c>
      <c r="AE259" t="s">
        <v>90</v>
      </c>
      <c r="AF259">
        <v>1.323465730505354E-2</v>
      </c>
      <c r="AG259">
        <v>1.5575654500025311E-2</v>
      </c>
      <c r="AH259">
        <v>1.6890760574689939E-2</v>
      </c>
      <c r="AI259">
        <v>1.794904403465342E-2</v>
      </c>
      <c r="AJ259">
        <v>1.8879822336878269E-2</v>
      </c>
      <c r="AK259">
        <v>5.4151085577131821E-3</v>
      </c>
      <c r="AL259">
        <v>1.112870348050945E-2</v>
      </c>
      <c r="AM259">
        <v>0.67268072526439626</v>
      </c>
      <c r="AN259">
        <v>874</v>
      </c>
    </row>
    <row r="260" spans="1:40" x14ac:dyDescent="0.15">
      <c r="A260">
        <v>259</v>
      </c>
      <c r="B260" t="s">
        <v>40</v>
      </c>
      <c r="C260" t="s">
        <v>66</v>
      </c>
      <c r="D260" t="s">
        <v>42</v>
      </c>
      <c r="E260" t="s">
        <v>84</v>
      </c>
      <c r="F260" t="s">
        <v>44</v>
      </c>
      <c r="G260" t="s">
        <v>45</v>
      </c>
      <c r="H260" t="s">
        <v>46</v>
      </c>
      <c r="I260" t="s">
        <v>115</v>
      </c>
      <c r="J260" t="s">
        <v>85</v>
      </c>
      <c r="K260" t="s">
        <v>46</v>
      </c>
      <c r="L260" t="s">
        <v>49</v>
      </c>
      <c r="M260" t="s">
        <v>69</v>
      </c>
      <c r="N260" t="s">
        <v>69</v>
      </c>
      <c r="O260" t="s">
        <v>69</v>
      </c>
      <c r="P260" t="s">
        <v>69</v>
      </c>
      <c r="Q260" t="s">
        <v>86</v>
      </c>
      <c r="R260" t="s">
        <v>109</v>
      </c>
      <c r="S260" t="s">
        <v>73</v>
      </c>
      <c r="T260" t="s">
        <v>87</v>
      </c>
      <c r="U260" t="s">
        <v>54</v>
      </c>
      <c r="V260" t="s">
        <v>88</v>
      </c>
      <c r="W260" t="s">
        <v>56</v>
      </c>
      <c r="X260" t="s">
        <v>295</v>
      </c>
      <c r="Y260" t="s">
        <v>138</v>
      </c>
      <c r="Z260" t="s">
        <v>59</v>
      </c>
      <c r="AA260" t="s">
        <v>131</v>
      </c>
      <c r="AB260" t="s">
        <v>80</v>
      </c>
      <c r="AC260" t="s">
        <v>81</v>
      </c>
      <c r="AD260" t="s">
        <v>82</v>
      </c>
      <c r="AE260" t="s">
        <v>83</v>
      </c>
      <c r="AF260">
        <v>1.456516517339649E-2</v>
      </c>
      <c r="AG260">
        <v>1.04753774725437E-2</v>
      </c>
      <c r="AH260">
        <v>1.5204480645650839E-2</v>
      </c>
      <c r="AI260">
        <v>1.016598564820957E-2</v>
      </c>
      <c r="AJ260">
        <v>1.7749768833199731E-2</v>
      </c>
      <c r="AK260">
        <v>7.9151091101718717E-3</v>
      </c>
      <c r="AL260">
        <v>9.0663613770632385E-3</v>
      </c>
      <c r="AM260">
        <v>0.53389730788499012</v>
      </c>
      <c r="AN260">
        <v>2115</v>
      </c>
    </row>
    <row r="261" spans="1:40" x14ac:dyDescent="0.15">
      <c r="A261">
        <v>260</v>
      </c>
      <c r="B261" t="s">
        <v>65</v>
      </c>
      <c r="C261" t="s">
        <v>66</v>
      </c>
      <c r="D261" t="s">
        <v>42</v>
      </c>
      <c r="E261" t="s">
        <v>129</v>
      </c>
      <c r="F261" t="s">
        <v>44</v>
      </c>
      <c r="G261" t="s">
        <v>147</v>
      </c>
      <c r="H261" t="s">
        <v>46</v>
      </c>
      <c r="I261" t="s">
        <v>47</v>
      </c>
      <c r="J261" t="s">
        <v>48</v>
      </c>
      <c r="K261" t="s">
        <v>46</v>
      </c>
      <c r="L261" t="s">
        <v>49</v>
      </c>
      <c r="M261" t="s">
        <v>46</v>
      </c>
      <c r="N261" t="s">
        <v>46</v>
      </c>
      <c r="O261" t="s">
        <v>46</v>
      </c>
      <c r="P261" t="s">
        <v>46</v>
      </c>
      <c r="Q261" t="s">
        <v>86</v>
      </c>
      <c r="R261" t="s">
        <v>51</v>
      </c>
      <c r="S261" t="s">
        <v>52</v>
      </c>
      <c r="T261" t="s">
        <v>53</v>
      </c>
      <c r="U261" t="s">
        <v>54</v>
      </c>
      <c r="V261" t="s">
        <v>55</v>
      </c>
      <c r="W261" t="s">
        <v>56</v>
      </c>
      <c r="X261" t="s">
        <v>57</v>
      </c>
      <c r="Y261" t="s">
        <v>58</v>
      </c>
      <c r="Z261" t="s">
        <v>59</v>
      </c>
      <c r="AA261" t="s">
        <v>60</v>
      </c>
      <c r="AB261" t="s">
        <v>61</v>
      </c>
      <c r="AC261" t="s">
        <v>62</v>
      </c>
      <c r="AD261" t="s">
        <v>63</v>
      </c>
      <c r="AE261" t="s">
        <v>64</v>
      </c>
      <c r="AF261">
        <v>1.7864353558200409E-2</v>
      </c>
      <c r="AG261">
        <v>1.4121344309718009E-2</v>
      </c>
      <c r="AH261">
        <v>1.222955334070742E-2</v>
      </c>
      <c r="AI261">
        <v>1.520431944777788E-2</v>
      </c>
      <c r="AJ261">
        <v>8.3061599197391933E-3</v>
      </c>
      <c r="AK261">
        <v>9.9037661787179394E-3</v>
      </c>
      <c r="AL261">
        <v>8.073767250858838E-3</v>
      </c>
      <c r="AM261">
        <v>0.44910316993630578</v>
      </c>
      <c r="AN261">
        <v>2984</v>
      </c>
    </row>
    <row r="262" spans="1:40" x14ac:dyDescent="0.15">
      <c r="A262">
        <v>261</v>
      </c>
      <c r="B262" t="s">
        <v>40</v>
      </c>
      <c r="C262" t="s">
        <v>41</v>
      </c>
      <c r="D262" t="s">
        <v>95</v>
      </c>
      <c r="E262" t="s">
        <v>145</v>
      </c>
      <c r="F262" t="s">
        <v>44</v>
      </c>
      <c r="G262" t="s">
        <v>147</v>
      </c>
      <c r="H262" t="s">
        <v>46</v>
      </c>
      <c r="I262" t="s">
        <v>47</v>
      </c>
      <c r="J262" t="s">
        <v>48</v>
      </c>
      <c r="K262" t="s">
        <v>46</v>
      </c>
      <c r="L262" t="s">
        <v>49</v>
      </c>
      <c r="M262" t="s">
        <v>46</v>
      </c>
      <c r="N262" t="s">
        <v>46</v>
      </c>
      <c r="O262" t="s">
        <v>46</v>
      </c>
      <c r="P262" t="s">
        <v>69</v>
      </c>
      <c r="Q262" t="s">
        <v>86</v>
      </c>
      <c r="R262" t="s">
        <v>51</v>
      </c>
      <c r="S262" t="s">
        <v>73</v>
      </c>
      <c r="T262" t="s">
        <v>87</v>
      </c>
      <c r="U262" t="s">
        <v>54</v>
      </c>
      <c r="V262" t="s">
        <v>88</v>
      </c>
      <c r="W262" t="s">
        <v>56</v>
      </c>
      <c r="X262" t="s">
        <v>89</v>
      </c>
      <c r="Y262" t="s">
        <v>101</v>
      </c>
      <c r="Z262" t="s">
        <v>78</v>
      </c>
      <c r="AA262" t="s">
        <v>79</v>
      </c>
      <c r="AB262" t="s">
        <v>169</v>
      </c>
      <c r="AC262" t="s">
        <v>81</v>
      </c>
      <c r="AD262" t="s">
        <v>82</v>
      </c>
      <c r="AE262" t="s">
        <v>83</v>
      </c>
      <c r="AF262">
        <v>1.8351629350754441E-2</v>
      </c>
      <c r="AG262">
        <v>2.0502353185345691E-2</v>
      </c>
      <c r="AH262">
        <v>2.1068745714442241E-2</v>
      </c>
      <c r="AI262">
        <v>2.2082076209094709E-2</v>
      </c>
      <c r="AJ262">
        <v>1.7358009915378048E-2</v>
      </c>
      <c r="AK262">
        <v>3.269310430024226E-3</v>
      </c>
      <c r="AL262">
        <v>1.3777613827161561E-2</v>
      </c>
      <c r="AM262">
        <v>0.80821699089522758</v>
      </c>
      <c r="AN262">
        <v>190</v>
      </c>
    </row>
    <row r="263" spans="1:40" x14ac:dyDescent="0.15">
      <c r="A263">
        <v>262</v>
      </c>
      <c r="B263" t="s">
        <v>65</v>
      </c>
      <c r="C263" t="s">
        <v>66</v>
      </c>
      <c r="D263" t="s">
        <v>42</v>
      </c>
      <c r="E263" t="s">
        <v>91</v>
      </c>
      <c r="F263" t="s">
        <v>44</v>
      </c>
      <c r="G263" t="s">
        <v>107</v>
      </c>
      <c r="H263" t="s">
        <v>46</v>
      </c>
      <c r="I263" t="s">
        <v>47</v>
      </c>
      <c r="J263" t="s">
        <v>48</v>
      </c>
      <c r="K263" t="s">
        <v>46</v>
      </c>
      <c r="L263" t="s">
        <v>96</v>
      </c>
      <c r="M263" t="s">
        <v>46</v>
      </c>
      <c r="N263" t="s">
        <v>46</v>
      </c>
      <c r="O263" t="s">
        <v>46</v>
      </c>
      <c r="P263" t="s">
        <v>46</v>
      </c>
      <c r="Q263" t="s">
        <v>50</v>
      </c>
      <c r="R263" t="s">
        <v>51</v>
      </c>
      <c r="S263" t="s">
        <v>73</v>
      </c>
      <c r="T263" t="s">
        <v>53</v>
      </c>
      <c r="U263" t="s">
        <v>54</v>
      </c>
      <c r="V263" t="s">
        <v>76</v>
      </c>
      <c r="W263" t="s">
        <v>56</v>
      </c>
      <c r="X263" t="s">
        <v>171</v>
      </c>
      <c r="Y263" t="s">
        <v>77</v>
      </c>
      <c r="Z263" t="s">
        <v>78</v>
      </c>
      <c r="AA263" t="s">
        <v>79</v>
      </c>
      <c r="AB263" t="s">
        <v>234</v>
      </c>
      <c r="AC263" t="s">
        <v>81</v>
      </c>
      <c r="AD263" t="s">
        <v>120</v>
      </c>
      <c r="AE263" t="s">
        <v>90</v>
      </c>
      <c r="AF263">
        <v>2.0140578816425739E-2</v>
      </c>
      <c r="AG263">
        <v>1.8483475684595761E-2</v>
      </c>
      <c r="AH263">
        <v>1.8158971007508021E-2</v>
      </c>
      <c r="AI263">
        <v>2.2082076209094709E-2</v>
      </c>
      <c r="AJ263">
        <v>1.6652288661538221E-2</v>
      </c>
      <c r="AK263">
        <v>4.031890049517148E-3</v>
      </c>
      <c r="AL263">
        <v>1.31497350320974E-2</v>
      </c>
      <c r="AM263">
        <v>0.76533709527677141</v>
      </c>
      <c r="AN263">
        <v>350</v>
      </c>
    </row>
    <row r="264" spans="1:40" x14ac:dyDescent="0.15">
      <c r="A264">
        <v>263</v>
      </c>
      <c r="B264" t="s">
        <v>40</v>
      </c>
      <c r="C264" t="s">
        <v>41</v>
      </c>
      <c r="D264" t="s">
        <v>95</v>
      </c>
      <c r="E264" t="s">
        <v>145</v>
      </c>
      <c r="F264" t="s">
        <v>44</v>
      </c>
      <c r="G264" t="s">
        <v>147</v>
      </c>
      <c r="H264" t="s">
        <v>46</v>
      </c>
      <c r="I264" t="s">
        <v>70</v>
      </c>
      <c r="J264" t="s">
        <v>85</v>
      </c>
      <c r="K264" t="s">
        <v>46</v>
      </c>
      <c r="L264" t="s">
        <v>49</v>
      </c>
      <c r="M264" t="s">
        <v>46</v>
      </c>
      <c r="N264" t="s">
        <v>71</v>
      </c>
      <c r="O264" t="s">
        <v>71</v>
      </c>
      <c r="P264" t="s">
        <v>71</v>
      </c>
      <c r="Q264" t="s">
        <v>43</v>
      </c>
      <c r="R264" t="s">
        <v>72</v>
      </c>
      <c r="S264" t="s">
        <v>73</v>
      </c>
      <c r="T264" t="s">
        <v>74</v>
      </c>
      <c r="U264" t="s">
        <v>54</v>
      </c>
      <c r="V264" t="s">
        <v>76</v>
      </c>
      <c r="W264" t="s">
        <v>56</v>
      </c>
      <c r="X264" t="s">
        <v>89</v>
      </c>
      <c r="Y264" t="s">
        <v>77</v>
      </c>
      <c r="Z264" t="s">
        <v>190</v>
      </c>
      <c r="AA264" t="s">
        <v>158</v>
      </c>
      <c r="AB264" t="s">
        <v>154</v>
      </c>
      <c r="AC264" t="s">
        <v>81</v>
      </c>
      <c r="AD264" t="s">
        <v>296</v>
      </c>
      <c r="AE264" t="s">
        <v>155</v>
      </c>
      <c r="AF264">
        <v>8.9897515303672387E-3</v>
      </c>
      <c r="AG264">
        <v>1.292773625775369E-2</v>
      </c>
      <c r="AH264">
        <v>1.240300103417534E-2</v>
      </c>
      <c r="AI264">
        <v>1.565645844754782E-2</v>
      </c>
      <c r="AJ264">
        <v>1.374696847430284E-2</v>
      </c>
      <c r="AK264">
        <v>9.429138984039449E-3</v>
      </c>
      <c r="AL264">
        <v>7.3085857380534008E-3</v>
      </c>
      <c r="AM264">
        <v>0.43665347945449717</v>
      </c>
      <c r="AN264">
        <v>3166</v>
      </c>
    </row>
    <row r="265" spans="1:40" x14ac:dyDescent="0.15">
      <c r="A265">
        <v>264</v>
      </c>
      <c r="B265" t="s">
        <v>65</v>
      </c>
      <c r="C265" t="s">
        <v>128</v>
      </c>
      <c r="D265" t="s">
        <v>95</v>
      </c>
      <c r="E265" t="s">
        <v>84</v>
      </c>
      <c r="F265" t="s">
        <v>44</v>
      </c>
      <c r="G265" t="s">
        <v>107</v>
      </c>
      <c r="H265" t="s">
        <v>46</v>
      </c>
      <c r="I265" t="s">
        <v>115</v>
      </c>
      <c r="J265" t="s">
        <v>121</v>
      </c>
      <c r="K265" t="s">
        <v>46</v>
      </c>
      <c r="L265" t="s">
        <v>49</v>
      </c>
      <c r="M265" t="s">
        <v>46</v>
      </c>
      <c r="N265" t="s">
        <v>46</v>
      </c>
      <c r="O265" t="s">
        <v>46</v>
      </c>
      <c r="P265" t="s">
        <v>46</v>
      </c>
      <c r="Q265" t="s">
        <v>86</v>
      </c>
      <c r="R265" t="s">
        <v>51</v>
      </c>
      <c r="S265" t="s">
        <v>52</v>
      </c>
      <c r="T265" t="s">
        <v>53</v>
      </c>
      <c r="U265" t="s">
        <v>54</v>
      </c>
      <c r="V265" t="s">
        <v>55</v>
      </c>
      <c r="W265" t="s">
        <v>56</v>
      </c>
      <c r="X265" t="s">
        <v>57</v>
      </c>
      <c r="Y265" t="s">
        <v>58</v>
      </c>
      <c r="Z265" t="s">
        <v>59</v>
      </c>
      <c r="AA265" t="s">
        <v>60</v>
      </c>
      <c r="AB265" t="s">
        <v>61</v>
      </c>
      <c r="AC265" t="s">
        <v>62</v>
      </c>
      <c r="AD265" t="s">
        <v>63</v>
      </c>
      <c r="AE265" t="s">
        <v>64</v>
      </c>
      <c r="AF265">
        <v>1.7864353558200409E-2</v>
      </c>
      <c r="AG265">
        <v>1.1444139816448781E-2</v>
      </c>
      <c r="AH265">
        <v>1.0084202907963431E-2</v>
      </c>
      <c r="AI265">
        <v>1.382664205629746E-2</v>
      </c>
      <c r="AJ265">
        <v>8.3061599197391933E-3</v>
      </c>
      <c r="AK265">
        <v>1.0791157782279841E-2</v>
      </c>
      <c r="AL265">
        <v>7.188561138393325E-3</v>
      </c>
      <c r="AM265">
        <v>0.39981498988440162</v>
      </c>
      <c r="AN265">
        <v>3496</v>
      </c>
    </row>
    <row r="266" spans="1:40" x14ac:dyDescent="0.15">
      <c r="A266">
        <v>265</v>
      </c>
      <c r="B266" t="s">
        <v>65</v>
      </c>
      <c r="C266" t="s">
        <v>66</v>
      </c>
      <c r="D266" t="s">
        <v>42</v>
      </c>
      <c r="E266" t="s">
        <v>67</v>
      </c>
      <c r="F266" t="s">
        <v>44</v>
      </c>
      <c r="G266" t="s">
        <v>45</v>
      </c>
      <c r="H266" t="s">
        <v>46</v>
      </c>
      <c r="I266" t="s">
        <v>47</v>
      </c>
      <c r="J266" t="s">
        <v>85</v>
      </c>
      <c r="K266" t="s">
        <v>46</v>
      </c>
      <c r="L266" t="s">
        <v>96</v>
      </c>
      <c r="M266" t="s">
        <v>46</v>
      </c>
      <c r="N266" t="s">
        <v>69</v>
      </c>
      <c r="O266" t="s">
        <v>69</v>
      </c>
      <c r="P266" t="s">
        <v>69</v>
      </c>
      <c r="Q266" t="s">
        <v>97</v>
      </c>
      <c r="R266" t="s">
        <v>51</v>
      </c>
      <c r="S266" t="s">
        <v>94</v>
      </c>
      <c r="T266" t="s">
        <v>87</v>
      </c>
      <c r="U266" t="s">
        <v>54</v>
      </c>
      <c r="V266" t="s">
        <v>99</v>
      </c>
      <c r="W266" t="s">
        <v>56</v>
      </c>
      <c r="X266" t="s">
        <v>297</v>
      </c>
      <c r="Y266" t="s">
        <v>77</v>
      </c>
      <c r="Z266" t="s">
        <v>190</v>
      </c>
      <c r="AA266" t="s">
        <v>79</v>
      </c>
      <c r="AB266" t="s">
        <v>80</v>
      </c>
      <c r="AC266" t="s">
        <v>81</v>
      </c>
      <c r="AD266" t="s">
        <v>82</v>
      </c>
      <c r="AE266" t="s">
        <v>90</v>
      </c>
      <c r="AF266">
        <v>1.5748839972640229E-2</v>
      </c>
      <c r="AG266">
        <v>1.205979423554404E-2</v>
      </c>
      <c r="AH266">
        <v>1.7682233611101932E-2</v>
      </c>
      <c r="AI266">
        <v>1.565645844754782E-2</v>
      </c>
      <c r="AJ266">
        <v>2.037970766046392E-2</v>
      </c>
      <c r="AK266">
        <v>5.4560055010065989E-3</v>
      </c>
      <c r="AL266">
        <v>1.1522298581381211E-2</v>
      </c>
      <c r="AM266">
        <v>0.67864838122045967</v>
      </c>
      <c r="AN266">
        <v>830</v>
      </c>
    </row>
    <row r="267" spans="1:40" x14ac:dyDescent="0.15">
      <c r="A267">
        <v>266</v>
      </c>
      <c r="B267" t="s">
        <v>40</v>
      </c>
      <c r="C267" t="s">
        <v>66</v>
      </c>
      <c r="D267" t="s">
        <v>95</v>
      </c>
      <c r="E267" t="s">
        <v>67</v>
      </c>
      <c r="F267" t="s">
        <v>150</v>
      </c>
      <c r="G267" t="s">
        <v>45</v>
      </c>
      <c r="H267" t="s">
        <v>46</v>
      </c>
      <c r="I267" t="s">
        <v>47</v>
      </c>
      <c r="J267" t="s">
        <v>85</v>
      </c>
      <c r="K267" t="s">
        <v>46</v>
      </c>
      <c r="L267" t="s">
        <v>49</v>
      </c>
      <c r="M267" t="s">
        <v>46</v>
      </c>
      <c r="N267" t="s">
        <v>69</v>
      </c>
      <c r="O267" t="s">
        <v>69</v>
      </c>
      <c r="P267" t="s">
        <v>69</v>
      </c>
      <c r="Q267" t="s">
        <v>86</v>
      </c>
      <c r="R267" t="s">
        <v>51</v>
      </c>
      <c r="S267" t="s">
        <v>73</v>
      </c>
      <c r="T267" t="s">
        <v>87</v>
      </c>
      <c r="U267" t="s">
        <v>75</v>
      </c>
      <c r="V267" t="s">
        <v>88</v>
      </c>
      <c r="W267" t="s">
        <v>56</v>
      </c>
      <c r="X267" t="s">
        <v>268</v>
      </c>
      <c r="Y267" t="s">
        <v>77</v>
      </c>
      <c r="Z267" t="s">
        <v>152</v>
      </c>
      <c r="AA267" t="s">
        <v>265</v>
      </c>
      <c r="AB267" t="s">
        <v>154</v>
      </c>
      <c r="AC267" t="s">
        <v>246</v>
      </c>
      <c r="AD267" t="s">
        <v>278</v>
      </c>
      <c r="AE267" t="s">
        <v>135</v>
      </c>
      <c r="AF267">
        <v>1.34726147144149E-2</v>
      </c>
      <c r="AG267">
        <v>1.205979423554404E-2</v>
      </c>
      <c r="AH267">
        <v>1.423209236833293E-2</v>
      </c>
      <c r="AI267">
        <v>1.031810897798793E-2</v>
      </c>
      <c r="AJ267">
        <v>1.27053577865303E-2</v>
      </c>
      <c r="AK267">
        <v>9.2991844348136853E-3</v>
      </c>
      <c r="AL267">
        <v>7.028053386528425E-3</v>
      </c>
      <c r="AM267">
        <v>0.43044962432909017</v>
      </c>
      <c r="AN267">
        <v>3225</v>
      </c>
    </row>
    <row r="268" spans="1:40" x14ac:dyDescent="0.15">
      <c r="A268">
        <v>267</v>
      </c>
      <c r="B268" t="s">
        <v>65</v>
      </c>
      <c r="C268" t="s">
        <v>66</v>
      </c>
      <c r="D268" t="s">
        <v>42</v>
      </c>
      <c r="E268" t="s">
        <v>43</v>
      </c>
      <c r="F268" t="s">
        <v>44</v>
      </c>
      <c r="G268" t="s">
        <v>93</v>
      </c>
      <c r="H268" t="s">
        <v>46</v>
      </c>
      <c r="I268" t="s">
        <v>47</v>
      </c>
      <c r="J268" t="s">
        <v>127</v>
      </c>
      <c r="K268" t="s">
        <v>46</v>
      </c>
      <c r="L268" t="s">
        <v>96</v>
      </c>
      <c r="M268" t="s">
        <v>46</v>
      </c>
      <c r="N268" t="s">
        <v>46</v>
      </c>
      <c r="O268" t="s">
        <v>46</v>
      </c>
      <c r="P268" t="s">
        <v>46</v>
      </c>
      <c r="Q268" t="s">
        <v>86</v>
      </c>
      <c r="R268" t="s">
        <v>51</v>
      </c>
      <c r="S268" t="s">
        <v>73</v>
      </c>
      <c r="T268" t="s">
        <v>87</v>
      </c>
      <c r="U268" t="s">
        <v>54</v>
      </c>
      <c r="V268" t="s">
        <v>99</v>
      </c>
      <c r="W268" t="s">
        <v>56</v>
      </c>
      <c r="X268" t="s">
        <v>146</v>
      </c>
      <c r="Y268" t="s">
        <v>233</v>
      </c>
      <c r="Z268" t="s">
        <v>179</v>
      </c>
      <c r="AA268" t="s">
        <v>183</v>
      </c>
      <c r="AB268" t="s">
        <v>80</v>
      </c>
      <c r="AC268" t="s">
        <v>81</v>
      </c>
      <c r="AD268" t="s">
        <v>82</v>
      </c>
      <c r="AE268" t="s">
        <v>83</v>
      </c>
      <c r="AF268">
        <v>1.9690191012622388E-2</v>
      </c>
      <c r="AG268">
        <v>1.5221012422360271E-2</v>
      </c>
      <c r="AH268">
        <v>1.7068628898434829E-2</v>
      </c>
      <c r="AI268">
        <v>1.4278781056067389E-2</v>
      </c>
      <c r="AJ268">
        <v>2.0335486252510922E-2</v>
      </c>
      <c r="AK268">
        <v>4.675132568649985E-3</v>
      </c>
      <c r="AL268">
        <v>1.2409968421341301E-2</v>
      </c>
      <c r="AM268">
        <v>0.72636201732791927</v>
      </c>
      <c r="AN268">
        <v>526</v>
      </c>
    </row>
    <row r="269" spans="1:40" x14ac:dyDescent="0.15">
      <c r="A269">
        <v>268</v>
      </c>
      <c r="B269" t="s">
        <v>65</v>
      </c>
      <c r="C269" t="s">
        <v>66</v>
      </c>
      <c r="D269" t="s">
        <v>42</v>
      </c>
      <c r="E269" t="s">
        <v>43</v>
      </c>
      <c r="F269" t="s">
        <v>126</v>
      </c>
      <c r="G269" t="s">
        <v>93</v>
      </c>
      <c r="H269" t="s">
        <v>46</v>
      </c>
      <c r="I269" t="s">
        <v>173</v>
      </c>
      <c r="J269" t="s">
        <v>127</v>
      </c>
      <c r="K269" t="s">
        <v>46</v>
      </c>
      <c r="L269" t="s">
        <v>96</v>
      </c>
      <c r="M269" t="s">
        <v>46</v>
      </c>
      <c r="N269" t="s">
        <v>71</v>
      </c>
      <c r="O269" t="s">
        <v>71</v>
      </c>
      <c r="P269" t="s">
        <v>71</v>
      </c>
      <c r="Q269" t="s">
        <v>50</v>
      </c>
      <c r="R269" t="s">
        <v>51</v>
      </c>
      <c r="S269" t="s">
        <v>73</v>
      </c>
      <c r="T269" t="s">
        <v>53</v>
      </c>
      <c r="U269" t="s">
        <v>54</v>
      </c>
      <c r="V269" t="s">
        <v>99</v>
      </c>
      <c r="W269" t="s">
        <v>56</v>
      </c>
      <c r="X269" t="s">
        <v>210</v>
      </c>
      <c r="Y269" t="s">
        <v>101</v>
      </c>
      <c r="Z269" t="s">
        <v>78</v>
      </c>
      <c r="AA269" t="s">
        <v>79</v>
      </c>
      <c r="AB269" t="s">
        <v>180</v>
      </c>
      <c r="AC269" t="s">
        <v>81</v>
      </c>
      <c r="AD269" t="s">
        <v>82</v>
      </c>
      <c r="AE269" t="s">
        <v>83</v>
      </c>
      <c r="AF269">
        <v>1.2257876736461421E-2</v>
      </c>
      <c r="AG269">
        <v>1.496055478049574E-2</v>
      </c>
      <c r="AH269">
        <v>1.8951967502500531E-2</v>
      </c>
      <c r="AI269">
        <v>1.6571366643172991E-2</v>
      </c>
      <c r="AJ269">
        <v>1.9221719414840899E-2</v>
      </c>
      <c r="AK269">
        <v>5.669945836849672E-3</v>
      </c>
      <c r="AL269">
        <v>1.124688985972669E-2</v>
      </c>
      <c r="AM269">
        <v>0.66483413691857518</v>
      </c>
      <c r="AN269">
        <v>941</v>
      </c>
    </row>
    <row r="270" spans="1:40" x14ac:dyDescent="0.15">
      <c r="A270">
        <v>269</v>
      </c>
      <c r="B270" t="s">
        <v>65</v>
      </c>
      <c r="C270" t="s">
        <v>66</v>
      </c>
      <c r="D270" t="s">
        <v>42</v>
      </c>
      <c r="E270" t="s">
        <v>84</v>
      </c>
      <c r="F270" t="s">
        <v>44</v>
      </c>
      <c r="G270" t="s">
        <v>147</v>
      </c>
      <c r="H270" t="s">
        <v>69</v>
      </c>
      <c r="I270" t="s">
        <v>70</v>
      </c>
      <c r="J270" t="s">
        <v>127</v>
      </c>
      <c r="K270" t="s">
        <v>69</v>
      </c>
      <c r="L270" t="s">
        <v>96</v>
      </c>
      <c r="M270" t="s">
        <v>69</v>
      </c>
      <c r="N270" t="s">
        <v>71</v>
      </c>
      <c r="O270" t="s">
        <v>71</v>
      </c>
      <c r="P270" t="s">
        <v>71</v>
      </c>
      <c r="Q270" t="s">
        <v>43</v>
      </c>
      <c r="R270" t="s">
        <v>72</v>
      </c>
      <c r="S270" t="s">
        <v>73</v>
      </c>
      <c r="T270" t="s">
        <v>74</v>
      </c>
      <c r="U270" t="s">
        <v>98</v>
      </c>
      <c r="V270" t="s">
        <v>76</v>
      </c>
      <c r="W270" t="s">
        <v>243</v>
      </c>
      <c r="X270" t="s">
        <v>298</v>
      </c>
      <c r="Y270" t="s">
        <v>123</v>
      </c>
      <c r="Z270" t="s">
        <v>102</v>
      </c>
      <c r="AA270" t="s">
        <v>118</v>
      </c>
      <c r="AB270" t="s">
        <v>209</v>
      </c>
      <c r="AC270" t="s">
        <v>181</v>
      </c>
      <c r="AD270" t="s">
        <v>114</v>
      </c>
      <c r="AE270" t="s">
        <v>141</v>
      </c>
      <c r="AF270">
        <v>7.8516389012545755E-3</v>
      </c>
      <c r="AG270">
        <v>6.4093156733357618E-3</v>
      </c>
      <c r="AH270">
        <v>9.4616976408491236E-3</v>
      </c>
      <c r="AI270">
        <v>8.5218712047631963E-3</v>
      </c>
      <c r="AJ270">
        <v>1.037345613325385E-2</v>
      </c>
      <c r="AK270">
        <v>1.308971599978343E-2</v>
      </c>
      <c r="AL270">
        <v>3.3320752940263561E-3</v>
      </c>
      <c r="AM270">
        <v>0.2029057143895372</v>
      </c>
      <c r="AN270">
        <v>4451</v>
      </c>
    </row>
    <row r="271" spans="1:40" x14ac:dyDescent="0.15">
      <c r="A271">
        <v>270</v>
      </c>
      <c r="B271" t="s">
        <v>40</v>
      </c>
      <c r="C271" t="s">
        <v>41</v>
      </c>
      <c r="D271" t="s">
        <v>95</v>
      </c>
      <c r="E271" t="s">
        <v>145</v>
      </c>
      <c r="F271" t="s">
        <v>44</v>
      </c>
      <c r="G271" t="s">
        <v>107</v>
      </c>
      <c r="H271" t="s">
        <v>46</v>
      </c>
      <c r="I271" t="s">
        <v>47</v>
      </c>
      <c r="J271" t="s">
        <v>108</v>
      </c>
      <c r="K271" t="s">
        <v>46</v>
      </c>
      <c r="L271" t="s">
        <v>96</v>
      </c>
      <c r="M271" t="s">
        <v>46</v>
      </c>
      <c r="N271" t="s">
        <v>46</v>
      </c>
      <c r="O271" t="s">
        <v>46</v>
      </c>
      <c r="P271" t="s">
        <v>46</v>
      </c>
      <c r="Q271" t="s">
        <v>50</v>
      </c>
      <c r="R271" t="s">
        <v>51</v>
      </c>
      <c r="S271" t="s">
        <v>73</v>
      </c>
      <c r="T271" t="s">
        <v>87</v>
      </c>
      <c r="U271" t="s">
        <v>75</v>
      </c>
      <c r="V271" t="s">
        <v>88</v>
      </c>
      <c r="W271" t="s">
        <v>56</v>
      </c>
      <c r="X271" t="s">
        <v>89</v>
      </c>
      <c r="Y271" t="s">
        <v>138</v>
      </c>
      <c r="Z271" t="s">
        <v>149</v>
      </c>
      <c r="AA271" t="s">
        <v>118</v>
      </c>
      <c r="AB271" t="s">
        <v>154</v>
      </c>
      <c r="AC271" t="s">
        <v>62</v>
      </c>
      <c r="AD271" t="s">
        <v>120</v>
      </c>
      <c r="AE271" t="s">
        <v>135</v>
      </c>
      <c r="AF271">
        <v>1.7413965754397059E-2</v>
      </c>
      <c r="AG271">
        <v>1.9272153746286561E-2</v>
      </c>
      <c r="AH271">
        <v>1.1471613764341309E-2</v>
      </c>
      <c r="AI271">
        <v>9.4032007823627532E-3</v>
      </c>
      <c r="AJ271">
        <v>9.0338082714935784E-3</v>
      </c>
      <c r="AK271">
        <v>1.0186339436685791E-2</v>
      </c>
      <c r="AL271">
        <v>8.1860740146695813E-3</v>
      </c>
      <c r="AM271">
        <v>0.44556334617353588</v>
      </c>
      <c r="AN271">
        <v>3030</v>
      </c>
    </row>
    <row r="272" spans="1:40" x14ac:dyDescent="0.15">
      <c r="A272">
        <v>271</v>
      </c>
      <c r="B272" t="s">
        <v>65</v>
      </c>
      <c r="C272" t="s">
        <v>66</v>
      </c>
      <c r="D272" t="s">
        <v>136</v>
      </c>
      <c r="E272" t="s">
        <v>67</v>
      </c>
      <c r="F272" t="s">
        <v>126</v>
      </c>
      <c r="G272" t="s">
        <v>107</v>
      </c>
      <c r="H272" t="s">
        <v>46</v>
      </c>
      <c r="I272" t="s">
        <v>47</v>
      </c>
      <c r="J272" t="s">
        <v>127</v>
      </c>
      <c r="K272" t="s">
        <v>46</v>
      </c>
      <c r="L272" t="s">
        <v>49</v>
      </c>
      <c r="M272" t="s">
        <v>46</v>
      </c>
      <c r="N272" t="s">
        <v>71</v>
      </c>
      <c r="O272" t="s">
        <v>71</v>
      </c>
      <c r="P272" t="s">
        <v>71</v>
      </c>
      <c r="Q272" t="s">
        <v>97</v>
      </c>
      <c r="R272" t="s">
        <v>51</v>
      </c>
      <c r="S272" t="s">
        <v>73</v>
      </c>
      <c r="T272" t="s">
        <v>74</v>
      </c>
      <c r="U272" t="s">
        <v>54</v>
      </c>
      <c r="V272" t="s">
        <v>88</v>
      </c>
      <c r="W272" t="s">
        <v>56</v>
      </c>
      <c r="X272" t="s">
        <v>197</v>
      </c>
      <c r="Y272" t="s">
        <v>138</v>
      </c>
      <c r="Z272" t="s">
        <v>190</v>
      </c>
      <c r="AA272" t="s">
        <v>244</v>
      </c>
      <c r="AB272" t="s">
        <v>61</v>
      </c>
      <c r="AC272" t="s">
        <v>81</v>
      </c>
      <c r="AD272" t="s">
        <v>82</v>
      </c>
      <c r="AE272" t="s">
        <v>83</v>
      </c>
      <c r="AF272">
        <v>1.135710112885473E-2</v>
      </c>
      <c r="AG272">
        <v>1.367982293234966E-2</v>
      </c>
      <c r="AH272">
        <v>1.6873093681988739E-2</v>
      </c>
      <c r="AI272">
        <v>1.4278781056067389E-2</v>
      </c>
      <c r="AJ272">
        <v>1.2180934644849621E-2</v>
      </c>
      <c r="AK272">
        <v>8.7268118649791032E-3</v>
      </c>
      <c r="AL272">
        <v>7.9115412750995918E-3</v>
      </c>
      <c r="AM272">
        <v>0.47550026186438871</v>
      </c>
      <c r="AN272">
        <v>2692</v>
      </c>
    </row>
    <row r="273" spans="1:40" x14ac:dyDescent="0.15">
      <c r="A273">
        <v>272</v>
      </c>
      <c r="B273" t="s">
        <v>65</v>
      </c>
      <c r="C273" t="s">
        <v>66</v>
      </c>
      <c r="D273" t="s">
        <v>42</v>
      </c>
      <c r="E273" t="s">
        <v>91</v>
      </c>
      <c r="F273" t="s">
        <v>44</v>
      </c>
      <c r="G273" t="s">
        <v>107</v>
      </c>
      <c r="H273" t="s">
        <v>46</v>
      </c>
      <c r="I273" t="s">
        <v>47</v>
      </c>
      <c r="J273" t="s">
        <v>48</v>
      </c>
      <c r="K273" t="s">
        <v>46</v>
      </c>
      <c r="L273" t="s">
        <v>49</v>
      </c>
      <c r="M273" t="s">
        <v>46</v>
      </c>
      <c r="N273" t="s">
        <v>71</v>
      </c>
      <c r="O273" t="s">
        <v>71</v>
      </c>
      <c r="P273" t="s">
        <v>71</v>
      </c>
      <c r="Q273" t="s">
        <v>86</v>
      </c>
      <c r="R273" t="s">
        <v>51</v>
      </c>
      <c r="S273" t="s">
        <v>73</v>
      </c>
      <c r="T273" t="s">
        <v>87</v>
      </c>
      <c r="U273" t="s">
        <v>54</v>
      </c>
      <c r="V273" t="s">
        <v>88</v>
      </c>
      <c r="W273" t="s">
        <v>56</v>
      </c>
      <c r="X273" t="s">
        <v>188</v>
      </c>
      <c r="Y273" t="s">
        <v>138</v>
      </c>
      <c r="Z273" t="s">
        <v>59</v>
      </c>
      <c r="AA273" t="s">
        <v>112</v>
      </c>
      <c r="AB273" t="s">
        <v>132</v>
      </c>
      <c r="AC273" t="s">
        <v>105</v>
      </c>
      <c r="AD273" t="s">
        <v>299</v>
      </c>
      <c r="AE273" t="s">
        <v>135</v>
      </c>
      <c r="AF273">
        <v>1.0669376303545411E-2</v>
      </c>
      <c r="AG273">
        <v>1.9546977163867042E-2</v>
      </c>
      <c r="AH273">
        <v>1.1752815944301319E-2</v>
      </c>
      <c r="AI273">
        <v>1.520431944777788E-2</v>
      </c>
      <c r="AJ273">
        <v>6.8062745961535356E-3</v>
      </c>
      <c r="AK273">
        <v>1.120481495967509E-2</v>
      </c>
      <c r="AL273">
        <v>7.3518509214866527E-3</v>
      </c>
      <c r="AM273">
        <v>0.39618382787988138</v>
      </c>
      <c r="AN273">
        <v>3538</v>
      </c>
    </row>
    <row r="274" spans="1:40" x14ac:dyDescent="0.15">
      <c r="A274">
        <v>273</v>
      </c>
      <c r="B274" t="s">
        <v>40</v>
      </c>
      <c r="C274" t="s">
        <v>41</v>
      </c>
      <c r="D274" t="s">
        <v>42</v>
      </c>
      <c r="E274" t="s">
        <v>145</v>
      </c>
      <c r="F274" t="s">
        <v>44</v>
      </c>
      <c r="G274" t="s">
        <v>147</v>
      </c>
      <c r="H274" t="s">
        <v>46</v>
      </c>
      <c r="I274" t="s">
        <v>47</v>
      </c>
      <c r="J274" t="s">
        <v>121</v>
      </c>
      <c r="K274" t="s">
        <v>46</v>
      </c>
      <c r="L274" t="s">
        <v>49</v>
      </c>
      <c r="M274" t="s">
        <v>46</v>
      </c>
      <c r="N274" t="s">
        <v>69</v>
      </c>
      <c r="O274" t="s">
        <v>69</v>
      </c>
      <c r="P274" t="s">
        <v>69</v>
      </c>
      <c r="Q274" t="s">
        <v>86</v>
      </c>
      <c r="R274" t="s">
        <v>51</v>
      </c>
      <c r="S274" t="s">
        <v>73</v>
      </c>
      <c r="T274" t="s">
        <v>87</v>
      </c>
      <c r="U274" t="s">
        <v>54</v>
      </c>
      <c r="V274" t="s">
        <v>76</v>
      </c>
      <c r="W274" t="s">
        <v>56</v>
      </c>
      <c r="X274" t="s">
        <v>89</v>
      </c>
      <c r="Y274" t="s">
        <v>138</v>
      </c>
      <c r="Z274" t="s">
        <v>144</v>
      </c>
      <c r="AA274" t="s">
        <v>153</v>
      </c>
      <c r="AB274" t="s">
        <v>80</v>
      </c>
      <c r="AC274" t="s">
        <v>81</v>
      </c>
      <c r="AD274" t="s">
        <v>195</v>
      </c>
      <c r="AE274" t="s">
        <v>135</v>
      </c>
      <c r="AF274">
        <v>1.5748839972640229E-2</v>
      </c>
      <c r="AG274">
        <v>1.9301439997284169E-2</v>
      </c>
      <c r="AH274">
        <v>1.299245415631713E-2</v>
      </c>
      <c r="AI274">
        <v>1.611922764340306E-2</v>
      </c>
      <c r="AJ274">
        <v>1.162516612271082E-2</v>
      </c>
      <c r="AK274">
        <v>7.9676822029497336E-3</v>
      </c>
      <c r="AL274">
        <v>9.2034988437343784E-3</v>
      </c>
      <c r="AM274">
        <v>0.53598519628395891</v>
      </c>
      <c r="AN274">
        <v>2095</v>
      </c>
    </row>
    <row r="275" spans="1:40" x14ac:dyDescent="0.15">
      <c r="A275">
        <v>274</v>
      </c>
      <c r="B275" t="s">
        <v>65</v>
      </c>
      <c r="C275" t="s">
        <v>66</v>
      </c>
      <c r="D275" t="s">
        <v>95</v>
      </c>
      <c r="E275" t="s">
        <v>67</v>
      </c>
      <c r="F275" t="s">
        <v>126</v>
      </c>
      <c r="G275" t="s">
        <v>107</v>
      </c>
      <c r="H275" t="s">
        <v>46</v>
      </c>
      <c r="I275" t="s">
        <v>115</v>
      </c>
      <c r="J275" t="s">
        <v>121</v>
      </c>
      <c r="K275" t="s">
        <v>46</v>
      </c>
      <c r="L275" t="s">
        <v>49</v>
      </c>
      <c r="M275" t="s">
        <v>46</v>
      </c>
      <c r="N275" t="s">
        <v>46</v>
      </c>
      <c r="O275" t="s">
        <v>46</v>
      </c>
      <c r="P275" t="s">
        <v>46</v>
      </c>
      <c r="Q275" t="s">
        <v>50</v>
      </c>
      <c r="R275" t="s">
        <v>51</v>
      </c>
      <c r="S275" t="s">
        <v>52</v>
      </c>
      <c r="T275" t="s">
        <v>53</v>
      </c>
      <c r="U275" t="s">
        <v>54</v>
      </c>
      <c r="V275" t="s">
        <v>55</v>
      </c>
      <c r="W275" t="s">
        <v>56</v>
      </c>
      <c r="X275" t="s">
        <v>182</v>
      </c>
      <c r="Y275" t="s">
        <v>58</v>
      </c>
      <c r="Z275" t="s">
        <v>59</v>
      </c>
      <c r="AA275" t="s">
        <v>153</v>
      </c>
      <c r="AB275" t="s">
        <v>61</v>
      </c>
      <c r="AC275" t="s">
        <v>62</v>
      </c>
      <c r="AD275" t="s">
        <v>63</v>
      </c>
      <c r="AE275" t="s">
        <v>64</v>
      </c>
      <c r="AF275">
        <v>1.7864353558200409E-2</v>
      </c>
      <c r="AG275">
        <v>1.2507641295720051E-2</v>
      </c>
      <c r="AH275">
        <v>1.1323841119979231E-2</v>
      </c>
      <c r="AI275">
        <v>1.382664205629746E-2</v>
      </c>
      <c r="AJ275">
        <v>8.3061599197391933E-3</v>
      </c>
      <c r="AK275">
        <v>1.0409625991666961E-2</v>
      </c>
      <c r="AL275">
        <v>7.4737668732530174E-3</v>
      </c>
      <c r="AM275">
        <v>0.41791660730741659</v>
      </c>
      <c r="AN275">
        <v>3345</v>
      </c>
    </row>
    <row r="276" spans="1:40" x14ac:dyDescent="0.15">
      <c r="A276">
        <v>275</v>
      </c>
      <c r="B276" t="s">
        <v>65</v>
      </c>
      <c r="C276" t="s">
        <v>66</v>
      </c>
      <c r="D276" t="s">
        <v>136</v>
      </c>
      <c r="E276" t="s">
        <v>145</v>
      </c>
      <c r="F276" t="s">
        <v>44</v>
      </c>
      <c r="G276" t="s">
        <v>107</v>
      </c>
      <c r="H276" t="s">
        <v>46</v>
      </c>
      <c r="I276" t="s">
        <v>173</v>
      </c>
      <c r="J276" t="s">
        <v>121</v>
      </c>
      <c r="K276" t="s">
        <v>46</v>
      </c>
      <c r="L276" t="s">
        <v>96</v>
      </c>
      <c r="M276" t="s">
        <v>46</v>
      </c>
      <c r="N276" t="s">
        <v>46</v>
      </c>
      <c r="O276" t="s">
        <v>46</v>
      </c>
      <c r="P276" t="s">
        <v>46</v>
      </c>
      <c r="Q276" t="s">
        <v>86</v>
      </c>
      <c r="R276" t="s">
        <v>51</v>
      </c>
      <c r="S276" t="s">
        <v>94</v>
      </c>
      <c r="T276" t="s">
        <v>53</v>
      </c>
      <c r="U276" t="s">
        <v>54</v>
      </c>
      <c r="V276" t="s">
        <v>55</v>
      </c>
      <c r="W276" t="s">
        <v>56</v>
      </c>
      <c r="X276" t="s">
        <v>89</v>
      </c>
      <c r="Y276" t="s">
        <v>77</v>
      </c>
      <c r="Z276" t="s">
        <v>130</v>
      </c>
      <c r="AA276" t="s">
        <v>79</v>
      </c>
      <c r="AB276" t="s">
        <v>80</v>
      </c>
      <c r="AC276" t="s">
        <v>81</v>
      </c>
      <c r="AD276" t="s">
        <v>82</v>
      </c>
      <c r="AE276" t="s">
        <v>177</v>
      </c>
      <c r="AF276">
        <v>2.0140578816425739E-2</v>
      </c>
      <c r="AG276">
        <v>1.914910781321227E-2</v>
      </c>
      <c r="AH276">
        <v>1.522062407977153E-2</v>
      </c>
      <c r="AI276">
        <v>1.382664205629746E-2</v>
      </c>
      <c r="AJ276">
        <v>1.9338096972691381E-2</v>
      </c>
      <c r="AK276">
        <v>4.7994893761056194E-3</v>
      </c>
      <c r="AL276">
        <v>1.237496094632533E-2</v>
      </c>
      <c r="AM276">
        <v>0.72054480428772893</v>
      </c>
      <c r="AN276">
        <v>555</v>
      </c>
    </row>
    <row r="277" spans="1:40" x14ac:dyDescent="0.15">
      <c r="A277">
        <v>276</v>
      </c>
      <c r="B277" t="s">
        <v>40</v>
      </c>
      <c r="C277" t="s">
        <v>66</v>
      </c>
      <c r="D277" t="s">
        <v>42</v>
      </c>
      <c r="E277" t="s">
        <v>43</v>
      </c>
      <c r="F277" t="s">
        <v>44</v>
      </c>
      <c r="G277" t="s">
        <v>147</v>
      </c>
      <c r="H277" t="s">
        <v>46</v>
      </c>
      <c r="I277" t="s">
        <v>173</v>
      </c>
      <c r="J277" t="s">
        <v>108</v>
      </c>
      <c r="K277" t="s">
        <v>46</v>
      </c>
      <c r="L277" t="s">
        <v>96</v>
      </c>
      <c r="M277" t="s">
        <v>46</v>
      </c>
      <c r="N277" t="s">
        <v>46</v>
      </c>
      <c r="O277" t="s">
        <v>46</v>
      </c>
      <c r="P277" t="s">
        <v>46</v>
      </c>
      <c r="Q277" t="s">
        <v>86</v>
      </c>
      <c r="R277" t="s">
        <v>51</v>
      </c>
      <c r="S277" t="s">
        <v>73</v>
      </c>
      <c r="T277" t="s">
        <v>87</v>
      </c>
      <c r="U277" t="s">
        <v>54</v>
      </c>
      <c r="V277" t="s">
        <v>88</v>
      </c>
      <c r="W277" t="s">
        <v>56</v>
      </c>
      <c r="X277" t="s">
        <v>211</v>
      </c>
      <c r="Y277" t="s">
        <v>77</v>
      </c>
      <c r="Z277" t="s">
        <v>130</v>
      </c>
      <c r="AA277" t="s">
        <v>79</v>
      </c>
      <c r="AB277" t="s">
        <v>80</v>
      </c>
      <c r="AC277" t="s">
        <v>81</v>
      </c>
      <c r="AD277" t="s">
        <v>82</v>
      </c>
      <c r="AE277" t="s">
        <v>135</v>
      </c>
      <c r="AF277">
        <v>1.9690191012622388E-2</v>
      </c>
      <c r="AG277">
        <v>1.4649564729544271E-2</v>
      </c>
      <c r="AH277">
        <v>1.287821497200092E-2</v>
      </c>
      <c r="AI277">
        <v>1.2448964664817029E-2</v>
      </c>
      <c r="AJ277">
        <v>1.604665829954037E-2</v>
      </c>
      <c r="AK277">
        <v>7.0967804804140137E-3</v>
      </c>
      <c r="AL277">
        <v>1.0098613193486469E-2</v>
      </c>
      <c r="AM277">
        <v>0.58728595489002089</v>
      </c>
      <c r="AN277">
        <v>1606</v>
      </c>
    </row>
    <row r="278" spans="1:40" x14ac:dyDescent="0.15">
      <c r="A278">
        <v>277</v>
      </c>
      <c r="B278" t="s">
        <v>40</v>
      </c>
      <c r="C278" t="s">
        <v>41</v>
      </c>
      <c r="D278" t="s">
        <v>136</v>
      </c>
      <c r="E278" t="s">
        <v>129</v>
      </c>
      <c r="F278" t="s">
        <v>44</v>
      </c>
      <c r="G278" t="s">
        <v>147</v>
      </c>
      <c r="H278" t="s">
        <v>46</v>
      </c>
      <c r="I278" t="s">
        <v>47</v>
      </c>
      <c r="J278" t="s">
        <v>48</v>
      </c>
      <c r="K278" t="s">
        <v>46</v>
      </c>
      <c r="L278" t="s">
        <v>49</v>
      </c>
      <c r="M278" t="s">
        <v>46</v>
      </c>
      <c r="N278" t="s">
        <v>46</v>
      </c>
      <c r="O278" t="s">
        <v>46</v>
      </c>
      <c r="P278" t="s">
        <v>46</v>
      </c>
      <c r="Q278" t="s">
        <v>50</v>
      </c>
      <c r="R278" t="s">
        <v>51</v>
      </c>
      <c r="S278" t="s">
        <v>94</v>
      </c>
      <c r="T278" t="s">
        <v>74</v>
      </c>
      <c r="U278" t="s">
        <v>54</v>
      </c>
      <c r="V278" t="s">
        <v>55</v>
      </c>
      <c r="W278" t="s">
        <v>56</v>
      </c>
      <c r="X278" t="s">
        <v>300</v>
      </c>
      <c r="Y278" t="s">
        <v>58</v>
      </c>
      <c r="Z278" t="s">
        <v>59</v>
      </c>
      <c r="AA278" t="s">
        <v>112</v>
      </c>
      <c r="AB278" t="s">
        <v>237</v>
      </c>
      <c r="AC278" t="s">
        <v>62</v>
      </c>
      <c r="AD278" t="s">
        <v>201</v>
      </c>
      <c r="AE278" t="s">
        <v>135</v>
      </c>
      <c r="AF278">
        <v>1.6963577950593708E-2</v>
      </c>
      <c r="AG278">
        <v>1.624834726826057E-2</v>
      </c>
      <c r="AH278">
        <v>1.1276078547895221E-2</v>
      </c>
      <c r="AI278">
        <v>1.520431944777788E-2</v>
      </c>
      <c r="AJ278">
        <v>8.3061599197391933E-3</v>
      </c>
      <c r="AK278">
        <v>9.9394050810532614E-3</v>
      </c>
      <c r="AL278">
        <v>8.0346608152558827E-3</v>
      </c>
      <c r="AM278">
        <v>0.4470140958427079</v>
      </c>
      <c r="AN278">
        <v>3016</v>
      </c>
    </row>
    <row r="279" spans="1:40" x14ac:dyDescent="0.15">
      <c r="A279">
        <v>278</v>
      </c>
      <c r="B279" t="s">
        <v>65</v>
      </c>
      <c r="C279" t="s">
        <v>41</v>
      </c>
      <c r="D279" t="s">
        <v>95</v>
      </c>
      <c r="E279" t="s">
        <v>67</v>
      </c>
      <c r="F279" t="s">
        <v>44</v>
      </c>
      <c r="G279" t="s">
        <v>147</v>
      </c>
      <c r="H279" t="s">
        <v>46</v>
      </c>
      <c r="I279" t="s">
        <v>47</v>
      </c>
      <c r="J279" t="s">
        <v>85</v>
      </c>
      <c r="K279" t="s">
        <v>46</v>
      </c>
      <c r="L279" t="s">
        <v>49</v>
      </c>
      <c r="M279" t="s">
        <v>46</v>
      </c>
      <c r="N279" t="s">
        <v>46</v>
      </c>
      <c r="O279" t="s">
        <v>46</v>
      </c>
      <c r="P279" t="s">
        <v>46</v>
      </c>
      <c r="Q279" t="s">
        <v>50</v>
      </c>
      <c r="R279" t="s">
        <v>51</v>
      </c>
      <c r="S279" t="s">
        <v>94</v>
      </c>
      <c r="T279" t="s">
        <v>87</v>
      </c>
      <c r="U279" t="s">
        <v>54</v>
      </c>
      <c r="V279" t="s">
        <v>88</v>
      </c>
      <c r="W279" t="s">
        <v>56</v>
      </c>
      <c r="X279" t="s">
        <v>146</v>
      </c>
      <c r="Y279" t="s">
        <v>77</v>
      </c>
      <c r="Z279" t="s">
        <v>190</v>
      </c>
      <c r="AA279" t="s">
        <v>79</v>
      </c>
      <c r="AB279" t="s">
        <v>80</v>
      </c>
      <c r="AC279" t="s">
        <v>81</v>
      </c>
      <c r="AD279" t="s">
        <v>82</v>
      </c>
      <c r="AE279" t="s">
        <v>83</v>
      </c>
      <c r="AF279">
        <v>1.9690191012622388E-2</v>
      </c>
      <c r="AG279">
        <v>1.583611214188984E-2</v>
      </c>
      <c r="AH279">
        <v>2.1068745714442241E-2</v>
      </c>
      <c r="AI279">
        <v>1.565645844754782E-2</v>
      </c>
      <c r="AJ279">
        <v>2.1421318348236459E-2</v>
      </c>
      <c r="AK279">
        <v>3.570757763547133E-3</v>
      </c>
      <c r="AL279">
        <v>1.375511099212016E-2</v>
      </c>
      <c r="AM279">
        <v>0.79390599029101272</v>
      </c>
      <c r="AN279">
        <v>241</v>
      </c>
    </row>
    <row r="280" spans="1:40" x14ac:dyDescent="0.15">
      <c r="A280">
        <v>279</v>
      </c>
      <c r="B280" t="s">
        <v>65</v>
      </c>
      <c r="C280" t="s">
        <v>41</v>
      </c>
      <c r="D280" t="s">
        <v>136</v>
      </c>
      <c r="E280" t="s">
        <v>84</v>
      </c>
      <c r="F280" t="s">
        <v>44</v>
      </c>
      <c r="G280" t="s">
        <v>147</v>
      </c>
      <c r="H280" t="s">
        <v>46</v>
      </c>
      <c r="I280" t="s">
        <v>47</v>
      </c>
      <c r="J280" t="s">
        <v>48</v>
      </c>
      <c r="K280" t="s">
        <v>46</v>
      </c>
      <c r="L280" t="s">
        <v>49</v>
      </c>
      <c r="M280" t="s">
        <v>69</v>
      </c>
      <c r="N280" t="s">
        <v>69</v>
      </c>
      <c r="O280" t="s">
        <v>69</v>
      </c>
      <c r="P280" t="s">
        <v>69</v>
      </c>
      <c r="Q280" t="s">
        <v>50</v>
      </c>
      <c r="R280" t="s">
        <v>109</v>
      </c>
      <c r="S280" t="s">
        <v>52</v>
      </c>
      <c r="T280" t="s">
        <v>74</v>
      </c>
      <c r="U280" t="s">
        <v>54</v>
      </c>
      <c r="V280" t="s">
        <v>88</v>
      </c>
      <c r="W280" t="s">
        <v>56</v>
      </c>
      <c r="X280" t="s">
        <v>264</v>
      </c>
      <c r="Y280" t="s">
        <v>77</v>
      </c>
      <c r="Z280" t="s">
        <v>117</v>
      </c>
      <c r="AA280" t="s">
        <v>153</v>
      </c>
      <c r="AB280" t="s">
        <v>154</v>
      </c>
      <c r="AC280" t="s">
        <v>105</v>
      </c>
      <c r="AD280" t="s">
        <v>280</v>
      </c>
      <c r="AE280" t="s">
        <v>141</v>
      </c>
      <c r="AF280">
        <v>1.297666474048048E-2</v>
      </c>
      <c r="AG280">
        <v>1.731184874753185E-2</v>
      </c>
      <c r="AH280">
        <v>1.4381388471275529E-2</v>
      </c>
      <c r="AI280">
        <v>1.6591603409756461E-2</v>
      </c>
      <c r="AJ280">
        <v>1.4496911136095671E-2</v>
      </c>
      <c r="AK280">
        <v>7.1673901443250294E-3</v>
      </c>
      <c r="AL280">
        <v>9.2603610497414557E-3</v>
      </c>
      <c r="AM280">
        <v>0.56370229499739399</v>
      </c>
      <c r="AN280">
        <v>1837</v>
      </c>
    </row>
    <row r="281" spans="1:40" x14ac:dyDescent="0.15">
      <c r="A281">
        <v>280</v>
      </c>
      <c r="B281" t="s">
        <v>40</v>
      </c>
      <c r="C281" t="s">
        <v>128</v>
      </c>
      <c r="D281" t="s">
        <v>95</v>
      </c>
      <c r="E281" t="s">
        <v>84</v>
      </c>
      <c r="F281" t="s">
        <v>44</v>
      </c>
      <c r="G281" t="s">
        <v>93</v>
      </c>
      <c r="H281" t="s">
        <v>46</v>
      </c>
      <c r="I281" t="s">
        <v>47</v>
      </c>
      <c r="J281" t="s">
        <v>108</v>
      </c>
      <c r="K281" t="s">
        <v>46</v>
      </c>
      <c r="L281" t="s">
        <v>49</v>
      </c>
      <c r="M281" t="s">
        <v>46</v>
      </c>
      <c r="N281" t="s">
        <v>46</v>
      </c>
      <c r="O281" t="s">
        <v>46</v>
      </c>
      <c r="P281" t="s">
        <v>69</v>
      </c>
      <c r="Q281" t="s">
        <v>86</v>
      </c>
      <c r="R281" t="s">
        <v>51</v>
      </c>
      <c r="S281" t="s">
        <v>73</v>
      </c>
      <c r="T281" t="s">
        <v>87</v>
      </c>
      <c r="U281" t="s">
        <v>54</v>
      </c>
      <c r="V281" t="s">
        <v>88</v>
      </c>
      <c r="W281" t="s">
        <v>56</v>
      </c>
      <c r="X281" t="s">
        <v>100</v>
      </c>
      <c r="Y281" t="s">
        <v>123</v>
      </c>
      <c r="Z281" t="s">
        <v>152</v>
      </c>
      <c r="AA281" t="s">
        <v>158</v>
      </c>
      <c r="AB281" t="s">
        <v>156</v>
      </c>
      <c r="AC281" t="s">
        <v>81</v>
      </c>
      <c r="AD281" t="s">
        <v>82</v>
      </c>
      <c r="AE281" t="s">
        <v>155</v>
      </c>
      <c r="AF281">
        <v>1.8351629350754441E-2</v>
      </c>
      <c r="AG281">
        <v>1.6559337319212039E-2</v>
      </c>
      <c r="AH281">
        <v>1.609776407969743E-2</v>
      </c>
      <c r="AI281">
        <v>1.474155025192264E-2</v>
      </c>
      <c r="AJ281">
        <v>1.3774903216247331E-2</v>
      </c>
      <c r="AK281">
        <v>6.6417810023428406E-3</v>
      </c>
      <c r="AL281">
        <v>1.0136921251814059E-2</v>
      </c>
      <c r="AM281">
        <v>0.60415406974056363</v>
      </c>
      <c r="AN281">
        <v>1449</v>
      </c>
    </row>
    <row r="282" spans="1:40" x14ac:dyDescent="0.15">
      <c r="A282">
        <v>281</v>
      </c>
      <c r="B282" t="s">
        <v>65</v>
      </c>
      <c r="C282" t="s">
        <v>66</v>
      </c>
      <c r="D282" t="s">
        <v>42</v>
      </c>
      <c r="E282" t="s">
        <v>129</v>
      </c>
      <c r="F282" t="s">
        <v>126</v>
      </c>
      <c r="G282" t="s">
        <v>107</v>
      </c>
      <c r="H282" t="s">
        <v>46</v>
      </c>
      <c r="I282" t="s">
        <v>47</v>
      </c>
      <c r="J282" t="s">
        <v>108</v>
      </c>
      <c r="K282" t="s">
        <v>46</v>
      </c>
      <c r="L282" t="s">
        <v>49</v>
      </c>
      <c r="M282" t="s">
        <v>46</v>
      </c>
      <c r="N282" t="s">
        <v>71</v>
      </c>
      <c r="O282" t="s">
        <v>71</v>
      </c>
      <c r="P282" t="s">
        <v>71</v>
      </c>
      <c r="Q282" t="s">
        <v>86</v>
      </c>
      <c r="R282" t="s">
        <v>51</v>
      </c>
      <c r="S282" t="s">
        <v>73</v>
      </c>
      <c r="T282" t="s">
        <v>53</v>
      </c>
      <c r="U282" t="s">
        <v>54</v>
      </c>
      <c r="V282" t="s">
        <v>88</v>
      </c>
      <c r="W282" t="s">
        <v>56</v>
      </c>
      <c r="X282" t="s">
        <v>188</v>
      </c>
      <c r="Y282" t="s">
        <v>77</v>
      </c>
      <c r="Z282" t="s">
        <v>179</v>
      </c>
      <c r="AA282" t="s">
        <v>79</v>
      </c>
      <c r="AB282" t="s">
        <v>80</v>
      </c>
      <c r="AC282" t="s">
        <v>81</v>
      </c>
      <c r="AD282" t="s">
        <v>82</v>
      </c>
      <c r="AE282" t="s">
        <v>90</v>
      </c>
      <c r="AF282">
        <v>1.2257876736461421E-2</v>
      </c>
      <c r="AG282">
        <v>1.7145150787744E-2</v>
      </c>
      <c r="AH282">
        <v>1.967981139948384E-2</v>
      </c>
      <c r="AI282">
        <v>1.7034135839028242E-2</v>
      </c>
      <c r="AJ282">
        <v>1.9629764998671091E-2</v>
      </c>
      <c r="AK282">
        <v>5.1252441913080043E-3</v>
      </c>
      <c r="AL282">
        <v>1.1900302476879159E-2</v>
      </c>
      <c r="AM282">
        <v>0.6989674228267394</v>
      </c>
      <c r="AN282">
        <v>684</v>
      </c>
    </row>
    <row r="283" spans="1:40" x14ac:dyDescent="0.15">
      <c r="A283">
        <v>282</v>
      </c>
      <c r="B283" t="s">
        <v>65</v>
      </c>
      <c r="C283" t="s">
        <v>66</v>
      </c>
      <c r="D283" t="s">
        <v>42</v>
      </c>
      <c r="E283" t="s">
        <v>145</v>
      </c>
      <c r="F283" t="s">
        <v>44</v>
      </c>
      <c r="G283" t="s">
        <v>107</v>
      </c>
      <c r="H283" t="s">
        <v>46</v>
      </c>
      <c r="I283" t="s">
        <v>47</v>
      </c>
      <c r="J283" t="s">
        <v>85</v>
      </c>
      <c r="K283" t="s">
        <v>46</v>
      </c>
      <c r="L283" t="s">
        <v>49</v>
      </c>
      <c r="M283" t="s">
        <v>46</v>
      </c>
      <c r="N283" t="s">
        <v>71</v>
      </c>
      <c r="O283" t="s">
        <v>71</v>
      </c>
      <c r="P283" t="s">
        <v>71</v>
      </c>
      <c r="Q283" t="s">
        <v>50</v>
      </c>
      <c r="R283" t="s">
        <v>72</v>
      </c>
      <c r="S283" t="s">
        <v>73</v>
      </c>
      <c r="T283" t="s">
        <v>87</v>
      </c>
      <c r="U283" t="s">
        <v>54</v>
      </c>
      <c r="V283" t="s">
        <v>88</v>
      </c>
      <c r="W283" t="s">
        <v>56</v>
      </c>
      <c r="X283" t="s">
        <v>89</v>
      </c>
      <c r="Y283" t="s">
        <v>167</v>
      </c>
      <c r="Z283" t="s">
        <v>78</v>
      </c>
      <c r="AA283" t="s">
        <v>60</v>
      </c>
      <c r="AB283" t="s">
        <v>80</v>
      </c>
      <c r="AC283" t="s">
        <v>81</v>
      </c>
      <c r="AD283" t="s">
        <v>82</v>
      </c>
      <c r="AE283" t="s">
        <v>177</v>
      </c>
      <c r="AF283">
        <v>9.4401393341705872E-3</v>
      </c>
      <c r="AG283">
        <v>1.8071240558225031E-2</v>
      </c>
      <c r="AH283">
        <v>1.3618487655665829E-2</v>
      </c>
      <c r="AI283">
        <v>1.794904403465342E-2</v>
      </c>
      <c r="AJ283">
        <v>1.4166662134069009E-2</v>
      </c>
      <c r="AK283">
        <v>8.2100479471270624E-3</v>
      </c>
      <c r="AL283">
        <v>9.0317722565506735E-3</v>
      </c>
      <c r="AM283">
        <v>0.52382939561242892</v>
      </c>
      <c r="AN283">
        <v>2231</v>
      </c>
    </row>
    <row r="284" spans="1:40" x14ac:dyDescent="0.15">
      <c r="A284">
        <v>283</v>
      </c>
      <c r="B284" t="s">
        <v>65</v>
      </c>
      <c r="C284" t="s">
        <v>41</v>
      </c>
      <c r="D284" t="s">
        <v>136</v>
      </c>
      <c r="E284" t="s">
        <v>67</v>
      </c>
      <c r="F284" t="s">
        <v>44</v>
      </c>
      <c r="G284" t="s">
        <v>107</v>
      </c>
      <c r="H284" t="s">
        <v>46</v>
      </c>
      <c r="I284" t="s">
        <v>47</v>
      </c>
      <c r="J284" t="s">
        <v>85</v>
      </c>
      <c r="K284" t="s">
        <v>46</v>
      </c>
      <c r="L284" t="s">
        <v>96</v>
      </c>
      <c r="M284" t="s">
        <v>69</v>
      </c>
      <c r="N284" t="s">
        <v>71</v>
      </c>
      <c r="O284" t="s">
        <v>71</v>
      </c>
      <c r="P284" t="s">
        <v>71</v>
      </c>
      <c r="Q284" t="s">
        <v>50</v>
      </c>
      <c r="R284" t="s">
        <v>72</v>
      </c>
      <c r="S284" t="s">
        <v>73</v>
      </c>
      <c r="T284" t="s">
        <v>87</v>
      </c>
      <c r="U284" t="s">
        <v>75</v>
      </c>
      <c r="V284" t="s">
        <v>76</v>
      </c>
      <c r="W284" t="s">
        <v>56</v>
      </c>
      <c r="X284" t="s">
        <v>100</v>
      </c>
      <c r="Y284" t="s">
        <v>167</v>
      </c>
      <c r="Z284" t="s">
        <v>130</v>
      </c>
      <c r="AA284" t="s">
        <v>153</v>
      </c>
      <c r="AB284" t="s">
        <v>180</v>
      </c>
      <c r="AC284" t="s">
        <v>81</v>
      </c>
      <c r="AD284" t="s">
        <v>82</v>
      </c>
      <c r="AE284" t="s">
        <v>155</v>
      </c>
      <c r="AF284">
        <v>9.4401393341705872E-3</v>
      </c>
      <c r="AG284">
        <v>1.594423759968247E-2</v>
      </c>
      <c r="AH284">
        <v>1.3337285475705819E-2</v>
      </c>
      <c r="AI284">
        <v>7.1202217657552946E-3</v>
      </c>
      <c r="AJ284">
        <v>1.230295263460616E-2</v>
      </c>
      <c r="AK284">
        <v>1.0583516550688401E-2</v>
      </c>
      <c r="AL284">
        <v>6.5216316671837674E-3</v>
      </c>
      <c r="AM284">
        <v>0.38126718249478231</v>
      </c>
      <c r="AN284">
        <v>3667</v>
      </c>
    </row>
    <row r="285" spans="1:40" x14ac:dyDescent="0.15">
      <c r="A285">
        <v>284</v>
      </c>
      <c r="B285" t="s">
        <v>65</v>
      </c>
      <c r="C285" t="s">
        <v>66</v>
      </c>
      <c r="D285" t="s">
        <v>95</v>
      </c>
      <c r="E285" t="s">
        <v>67</v>
      </c>
      <c r="F285" t="s">
        <v>44</v>
      </c>
      <c r="G285" t="s">
        <v>107</v>
      </c>
      <c r="H285" t="s">
        <v>46</v>
      </c>
      <c r="I285" t="s">
        <v>173</v>
      </c>
      <c r="J285" t="s">
        <v>108</v>
      </c>
      <c r="K285" t="s">
        <v>46</v>
      </c>
      <c r="L285" t="s">
        <v>96</v>
      </c>
      <c r="M285" t="s">
        <v>46</v>
      </c>
      <c r="N285" t="s">
        <v>46</v>
      </c>
      <c r="O285" t="s">
        <v>46</v>
      </c>
      <c r="P285" t="s">
        <v>69</v>
      </c>
      <c r="Q285" t="s">
        <v>86</v>
      </c>
      <c r="R285" t="s">
        <v>51</v>
      </c>
      <c r="S285" t="s">
        <v>94</v>
      </c>
      <c r="T285" t="s">
        <v>87</v>
      </c>
      <c r="U285" t="s">
        <v>54</v>
      </c>
      <c r="V285" t="s">
        <v>55</v>
      </c>
      <c r="W285" t="s">
        <v>56</v>
      </c>
      <c r="X285" t="s">
        <v>197</v>
      </c>
      <c r="Y285" t="s">
        <v>77</v>
      </c>
      <c r="Z285" t="s">
        <v>170</v>
      </c>
      <c r="AA285" t="s">
        <v>79</v>
      </c>
      <c r="AB285" t="s">
        <v>80</v>
      </c>
      <c r="AC285" t="s">
        <v>133</v>
      </c>
      <c r="AD285" t="s">
        <v>82</v>
      </c>
      <c r="AE285" t="s">
        <v>279</v>
      </c>
      <c r="AF285">
        <v>1.6075404092529111E-2</v>
      </c>
      <c r="AG285">
        <v>1.47576901873369E-2</v>
      </c>
      <c r="AH285">
        <v>1.6609558394729929E-2</v>
      </c>
      <c r="AI285">
        <v>1.7034135839028242E-2</v>
      </c>
      <c r="AJ285">
        <v>2.1129650322256749E-2</v>
      </c>
      <c r="AK285">
        <v>4.6169251463703881E-3</v>
      </c>
      <c r="AL285">
        <v>1.2133748161287891E-2</v>
      </c>
      <c r="AM285">
        <v>0.72437375730684417</v>
      </c>
      <c r="AN285">
        <v>535</v>
      </c>
    </row>
    <row r="286" spans="1:40" x14ac:dyDescent="0.15">
      <c r="A286">
        <v>285</v>
      </c>
      <c r="B286" t="s">
        <v>65</v>
      </c>
      <c r="C286" t="s">
        <v>66</v>
      </c>
      <c r="D286" t="s">
        <v>95</v>
      </c>
      <c r="E286" t="s">
        <v>91</v>
      </c>
      <c r="F286" t="s">
        <v>44</v>
      </c>
      <c r="G286" t="s">
        <v>107</v>
      </c>
      <c r="H286" t="s">
        <v>46</v>
      </c>
      <c r="I286" t="s">
        <v>47</v>
      </c>
      <c r="J286" t="s">
        <v>85</v>
      </c>
      <c r="K286" t="s">
        <v>46</v>
      </c>
      <c r="L286" t="s">
        <v>49</v>
      </c>
      <c r="M286" t="s">
        <v>46</v>
      </c>
      <c r="N286" t="s">
        <v>71</v>
      </c>
      <c r="O286" t="s">
        <v>71</v>
      </c>
      <c r="P286" t="s">
        <v>71</v>
      </c>
      <c r="Q286" t="s">
        <v>86</v>
      </c>
      <c r="R286" t="s">
        <v>51</v>
      </c>
      <c r="S286" t="s">
        <v>73</v>
      </c>
      <c r="T286" t="s">
        <v>87</v>
      </c>
      <c r="U286" t="s">
        <v>54</v>
      </c>
      <c r="V286" t="s">
        <v>99</v>
      </c>
      <c r="W286" t="s">
        <v>56</v>
      </c>
      <c r="X286" t="s">
        <v>211</v>
      </c>
      <c r="Y286" t="s">
        <v>138</v>
      </c>
      <c r="Z286" t="s">
        <v>78</v>
      </c>
      <c r="AA286" t="s">
        <v>79</v>
      </c>
      <c r="AB286" t="s">
        <v>80</v>
      </c>
      <c r="AC286" t="s">
        <v>81</v>
      </c>
      <c r="AD286" t="s">
        <v>82</v>
      </c>
      <c r="AE286" t="s">
        <v>83</v>
      </c>
      <c r="AF286">
        <v>1.1807488932658081E-2</v>
      </c>
      <c r="AG286">
        <v>1.594423759968247E-2</v>
      </c>
      <c r="AH286">
        <v>2.1068745714442241E-2</v>
      </c>
      <c r="AI286">
        <v>1.794904403465342E-2</v>
      </c>
      <c r="AJ286">
        <v>1.8499711494992559E-2</v>
      </c>
      <c r="AK286">
        <v>5.5358056331340708E-3</v>
      </c>
      <c r="AL286">
        <v>1.176486490855686E-2</v>
      </c>
      <c r="AM286">
        <v>0.68002363724608483</v>
      </c>
      <c r="AN286">
        <v>824</v>
      </c>
    </row>
    <row r="287" spans="1:40" x14ac:dyDescent="0.15">
      <c r="A287">
        <v>286</v>
      </c>
      <c r="B287" t="s">
        <v>40</v>
      </c>
      <c r="C287" t="s">
        <v>301</v>
      </c>
      <c r="D287" t="s">
        <v>95</v>
      </c>
      <c r="E287" t="s">
        <v>67</v>
      </c>
      <c r="F287" t="s">
        <v>150</v>
      </c>
      <c r="G287" t="s">
        <v>45</v>
      </c>
      <c r="H287" t="s">
        <v>46</v>
      </c>
      <c r="I287" t="s">
        <v>47</v>
      </c>
      <c r="J287" t="s">
        <v>48</v>
      </c>
      <c r="K287" t="s">
        <v>46</v>
      </c>
      <c r="L287" t="s">
        <v>96</v>
      </c>
      <c r="M287" t="s">
        <v>46</v>
      </c>
      <c r="N287" t="s">
        <v>71</v>
      </c>
      <c r="O287" t="s">
        <v>71</v>
      </c>
      <c r="P287" t="s">
        <v>71</v>
      </c>
      <c r="Q287" t="s">
        <v>97</v>
      </c>
      <c r="R287" t="s">
        <v>109</v>
      </c>
      <c r="S287" t="s">
        <v>73</v>
      </c>
      <c r="T287" t="s">
        <v>87</v>
      </c>
      <c r="U287" t="s">
        <v>54</v>
      </c>
      <c r="V287" t="s">
        <v>88</v>
      </c>
      <c r="W287" t="s">
        <v>56</v>
      </c>
      <c r="X287" t="s">
        <v>215</v>
      </c>
      <c r="Y287" t="s">
        <v>123</v>
      </c>
      <c r="Z287" t="s">
        <v>78</v>
      </c>
      <c r="AA287" t="s">
        <v>79</v>
      </c>
      <c r="AB287" t="s">
        <v>169</v>
      </c>
      <c r="AC287" t="s">
        <v>81</v>
      </c>
      <c r="AD287" t="s">
        <v>120</v>
      </c>
      <c r="AE287" t="s">
        <v>155</v>
      </c>
      <c r="AF287">
        <v>1.062381413341433E-2</v>
      </c>
      <c r="AG287">
        <v>1.6726035278999889E-2</v>
      </c>
      <c r="AH287">
        <v>1.581656189973742E-2</v>
      </c>
      <c r="AI287">
        <v>2.2082076209094709E-2</v>
      </c>
      <c r="AJ287">
        <v>1.3774903216247331E-2</v>
      </c>
      <c r="AK287">
        <v>7.5752275927861322E-3</v>
      </c>
      <c r="AL287">
        <v>1.008679762273023E-2</v>
      </c>
      <c r="AM287">
        <v>0.57110085053376669</v>
      </c>
      <c r="AN287">
        <v>1752</v>
      </c>
    </row>
    <row r="288" spans="1:40" x14ac:dyDescent="0.15">
      <c r="A288">
        <v>287</v>
      </c>
      <c r="B288" t="s">
        <v>40</v>
      </c>
      <c r="C288" t="s">
        <v>41</v>
      </c>
      <c r="D288" t="s">
        <v>270</v>
      </c>
      <c r="E288" t="s">
        <v>129</v>
      </c>
      <c r="F288" t="s">
        <v>44</v>
      </c>
      <c r="G288" t="s">
        <v>147</v>
      </c>
      <c r="H288" t="s">
        <v>46</v>
      </c>
      <c r="I288" t="s">
        <v>173</v>
      </c>
      <c r="J288" t="s">
        <v>108</v>
      </c>
      <c r="K288" t="s">
        <v>69</v>
      </c>
      <c r="L288" t="s">
        <v>49</v>
      </c>
      <c r="M288" t="s">
        <v>46</v>
      </c>
      <c r="N288" t="s">
        <v>71</v>
      </c>
      <c r="O288" t="s">
        <v>71</v>
      </c>
      <c r="P288" t="s">
        <v>71</v>
      </c>
      <c r="Q288" t="s">
        <v>86</v>
      </c>
      <c r="R288" t="s">
        <v>51</v>
      </c>
      <c r="S288" t="s">
        <v>73</v>
      </c>
      <c r="T288" t="s">
        <v>87</v>
      </c>
      <c r="U288" t="s">
        <v>54</v>
      </c>
      <c r="V288" t="s">
        <v>88</v>
      </c>
      <c r="W288" t="s">
        <v>56</v>
      </c>
      <c r="X288" t="s">
        <v>189</v>
      </c>
      <c r="Y288" t="s">
        <v>58</v>
      </c>
      <c r="Z288" t="s">
        <v>59</v>
      </c>
      <c r="AA288" t="s">
        <v>265</v>
      </c>
      <c r="AB288" t="s">
        <v>80</v>
      </c>
      <c r="AC288" t="s">
        <v>81</v>
      </c>
      <c r="AD288" t="s">
        <v>82</v>
      </c>
      <c r="AE288" t="s">
        <v>177</v>
      </c>
      <c r="AF288">
        <v>1.1807488932658081E-2</v>
      </c>
      <c r="AG288">
        <v>1.358606325027299E-2</v>
      </c>
      <c r="AH288">
        <v>1.5025088863325429E-2</v>
      </c>
      <c r="AI288">
        <v>1.192045128071499E-2</v>
      </c>
      <c r="AJ288">
        <v>1.4166662134069009E-2</v>
      </c>
      <c r="AK288">
        <v>8.5489085593946339E-3</v>
      </c>
      <c r="AL288">
        <v>7.7552330061719339E-3</v>
      </c>
      <c r="AM288">
        <v>0.47566030845503399</v>
      </c>
      <c r="AN288">
        <v>2688</v>
      </c>
    </row>
    <row r="289" spans="1:40" x14ac:dyDescent="0.15">
      <c r="A289">
        <v>288</v>
      </c>
      <c r="B289" t="s">
        <v>65</v>
      </c>
      <c r="C289" t="s">
        <v>41</v>
      </c>
      <c r="D289" t="s">
        <v>95</v>
      </c>
      <c r="E289" t="s">
        <v>145</v>
      </c>
      <c r="F289" t="s">
        <v>44</v>
      </c>
      <c r="G289" t="s">
        <v>107</v>
      </c>
      <c r="H289" t="s">
        <v>46</v>
      </c>
      <c r="I289" t="s">
        <v>47</v>
      </c>
      <c r="J289" t="s">
        <v>85</v>
      </c>
      <c r="K289" t="s">
        <v>46</v>
      </c>
      <c r="L289" t="s">
        <v>49</v>
      </c>
      <c r="M289" t="s">
        <v>46</v>
      </c>
      <c r="N289" t="s">
        <v>46</v>
      </c>
      <c r="O289" t="s">
        <v>46</v>
      </c>
      <c r="P289" t="s">
        <v>46</v>
      </c>
      <c r="Q289" t="s">
        <v>86</v>
      </c>
      <c r="R289" t="s">
        <v>51</v>
      </c>
      <c r="S289" t="s">
        <v>52</v>
      </c>
      <c r="T289" t="s">
        <v>87</v>
      </c>
      <c r="U289" t="s">
        <v>54</v>
      </c>
      <c r="V289" t="s">
        <v>99</v>
      </c>
      <c r="W289" t="s">
        <v>56</v>
      </c>
      <c r="X289" t="s">
        <v>111</v>
      </c>
      <c r="Y289" t="s">
        <v>77</v>
      </c>
      <c r="Z289" t="s">
        <v>59</v>
      </c>
      <c r="AA289" t="s">
        <v>79</v>
      </c>
      <c r="AB289" t="s">
        <v>80</v>
      </c>
      <c r="AC289" t="s">
        <v>113</v>
      </c>
      <c r="AD289" t="s">
        <v>82</v>
      </c>
      <c r="AE289" t="s">
        <v>83</v>
      </c>
      <c r="AF289">
        <v>1.855207838350972E-2</v>
      </c>
      <c r="AG289">
        <v>1.9134742037496311E-2</v>
      </c>
      <c r="AH289">
        <v>2.1068745714442241E-2</v>
      </c>
      <c r="AI289">
        <v>1.1071287273336601E-2</v>
      </c>
      <c r="AJ289">
        <v>2.2171261010029281E-2</v>
      </c>
      <c r="AK289">
        <v>4.4669460714033818E-3</v>
      </c>
      <c r="AL289">
        <v>1.378701200779525E-2</v>
      </c>
      <c r="AM289">
        <v>0.75528890490365996</v>
      </c>
      <c r="AN289">
        <v>396</v>
      </c>
    </row>
    <row r="290" spans="1:40" x14ac:dyDescent="0.15">
      <c r="A290">
        <v>289</v>
      </c>
      <c r="B290" t="s">
        <v>65</v>
      </c>
      <c r="C290" t="s">
        <v>66</v>
      </c>
      <c r="D290" t="s">
        <v>95</v>
      </c>
      <c r="E290" t="s">
        <v>129</v>
      </c>
      <c r="F290" t="s">
        <v>126</v>
      </c>
      <c r="G290" t="s">
        <v>107</v>
      </c>
      <c r="H290" t="s">
        <v>46</v>
      </c>
      <c r="I290" t="s">
        <v>47</v>
      </c>
      <c r="J290" t="s">
        <v>85</v>
      </c>
      <c r="K290" t="s">
        <v>46</v>
      </c>
      <c r="L290" t="s">
        <v>49</v>
      </c>
      <c r="M290" t="s">
        <v>46</v>
      </c>
      <c r="N290" t="s">
        <v>46</v>
      </c>
      <c r="O290" t="s">
        <v>71</v>
      </c>
      <c r="P290" t="s">
        <v>71</v>
      </c>
      <c r="Q290" t="s">
        <v>86</v>
      </c>
      <c r="R290" t="s">
        <v>51</v>
      </c>
      <c r="S290" t="s">
        <v>73</v>
      </c>
      <c r="T290" t="s">
        <v>87</v>
      </c>
      <c r="U290" t="s">
        <v>54</v>
      </c>
      <c r="V290" t="s">
        <v>55</v>
      </c>
      <c r="W290" t="s">
        <v>56</v>
      </c>
      <c r="X290" t="s">
        <v>111</v>
      </c>
      <c r="Y290" t="s">
        <v>77</v>
      </c>
      <c r="Z290" t="s">
        <v>78</v>
      </c>
      <c r="AA290" t="s">
        <v>79</v>
      </c>
      <c r="AB290" t="s">
        <v>80</v>
      </c>
      <c r="AC290" t="s">
        <v>81</v>
      </c>
      <c r="AD290" t="s">
        <v>82</v>
      </c>
      <c r="AE290" t="s">
        <v>83</v>
      </c>
      <c r="AF290">
        <v>1.437276993416621E-2</v>
      </c>
      <c r="AG290">
        <v>1.9134742037496311E-2</v>
      </c>
      <c r="AH290">
        <v>2.1068745714442241E-2</v>
      </c>
      <c r="AI290">
        <v>1.794904403465342E-2</v>
      </c>
      <c r="AJ290">
        <v>2.2921203671822109E-2</v>
      </c>
      <c r="AK290">
        <v>3.468940935430946E-3</v>
      </c>
      <c r="AL290">
        <v>1.4029296561448929E-2</v>
      </c>
      <c r="AM290">
        <v>0.80175483753438048</v>
      </c>
      <c r="AN290">
        <v>214</v>
      </c>
    </row>
    <row r="291" spans="1:40" x14ac:dyDescent="0.15">
      <c r="A291">
        <v>290</v>
      </c>
      <c r="B291" t="s">
        <v>40</v>
      </c>
      <c r="C291" t="s">
        <v>41</v>
      </c>
      <c r="D291" t="s">
        <v>136</v>
      </c>
      <c r="E291" t="s">
        <v>67</v>
      </c>
      <c r="F291" t="s">
        <v>44</v>
      </c>
      <c r="G291" t="s">
        <v>107</v>
      </c>
      <c r="H291" t="s">
        <v>46</v>
      </c>
      <c r="I291" t="s">
        <v>47</v>
      </c>
      <c r="J291" t="s">
        <v>48</v>
      </c>
      <c r="K291" t="s">
        <v>46</v>
      </c>
      <c r="L291" t="s">
        <v>96</v>
      </c>
      <c r="M291" t="s">
        <v>46</v>
      </c>
      <c r="N291" t="s">
        <v>46</v>
      </c>
      <c r="O291" t="s">
        <v>71</v>
      </c>
      <c r="P291" t="s">
        <v>71</v>
      </c>
      <c r="Q291" t="s">
        <v>86</v>
      </c>
      <c r="R291" t="s">
        <v>51</v>
      </c>
      <c r="S291" t="s">
        <v>73</v>
      </c>
      <c r="T291" t="s">
        <v>87</v>
      </c>
      <c r="U291" t="s">
        <v>75</v>
      </c>
      <c r="V291" t="s">
        <v>99</v>
      </c>
      <c r="W291" t="s">
        <v>56</v>
      </c>
      <c r="X291" t="s">
        <v>258</v>
      </c>
      <c r="Y291" t="s">
        <v>77</v>
      </c>
      <c r="Z291" t="s">
        <v>117</v>
      </c>
      <c r="AA291" t="s">
        <v>79</v>
      </c>
      <c r="AB291" t="s">
        <v>198</v>
      </c>
      <c r="AC291" t="s">
        <v>105</v>
      </c>
      <c r="AD291" t="s">
        <v>231</v>
      </c>
      <c r="AE291" t="s">
        <v>155</v>
      </c>
      <c r="AF291">
        <v>1.323465730505354E-2</v>
      </c>
      <c r="AG291">
        <v>1.7419974205324481E-2</v>
      </c>
      <c r="AH291">
        <v>1.581656189973742E-2</v>
      </c>
      <c r="AI291">
        <v>1.4451141152429219E-2</v>
      </c>
      <c r="AJ291">
        <v>1.413308696021847E-2</v>
      </c>
      <c r="AK291">
        <v>7.260615972943067E-3</v>
      </c>
      <c r="AL291">
        <v>9.1370606598189033E-3</v>
      </c>
      <c r="AM291">
        <v>0.55721678530746133</v>
      </c>
      <c r="AN291">
        <v>1903</v>
      </c>
    </row>
    <row r="292" spans="1:40" x14ac:dyDescent="0.15">
      <c r="A292">
        <v>291</v>
      </c>
      <c r="B292" t="s">
        <v>65</v>
      </c>
      <c r="C292" t="s">
        <v>66</v>
      </c>
      <c r="D292" t="s">
        <v>95</v>
      </c>
      <c r="E292" t="s">
        <v>91</v>
      </c>
      <c r="F292" t="s">
        <v>126</v>
      </c>
      <c r="G292" t="s">
        <v>93</v>
      </c>
      <c r="H292" t="s">
        <v>46</v>
      </c>
      <c r="I292" t="s">
        <v>47</v>
      </c>
      <c r="J292" t="s">
        <v>108</v>
      </c>
      <c r="K292" t="s">
        <v>46</v>
      </c>
      <c r="L292" t="s">
        <v>96</v>
      </c>
      <c r="M292" t="s">
        <v>46</v>
      </c>
      <c r="N292" t="s">
        <v>69</v>
      </c>
      <c r="O292" t="s">
        <v>69</v>
      </c>
      <c r="P292" t="s">
        <v>69</v>
      </c>
      <c r="Q292" t="s">
        <v>86</v>
      </c>
      <c r="R292" t="s">
        <v>109</v>
      </c>
      <c r="S292" t="s">
        <v>94</v>
      </c>
      <c r="T292" t="s">
        <v>87</v>
      </c>
      <c r="U292" t="s">
        <v>75</v>
      </c>
      <c r="V292" t="s">
        <v>55</v>
      </c>
      <c r="W292" t="s">
        <v>110</v>
      </c>
      <c r="X292" t="s">
        <v>57</v>
      </c>
      <c r="Y292" t="s">
        <v>138</v>
      </c>
      <c r="Z292" t="s">
        <v>149</v>
      </c>
      <c r="AA292" t="s">
        <v>244</v>
      </c>
      <c r="AB292" t="s">
        <v>237</v>
      </c>
      <c r="AC292" t="s">
        <v>62</v>
      </c>
      <c r="AD292" t="s">
        <v>63</v>
      </c>
      <c r="AE292" t="s">
        <v>64</v>
      </c>
      <c r="AF292">
        <v>1.228893991517116E-2</v>
      </c>
      <c r="AG292">
        <v>1.230533140212692E-2</v>
      </c>
      <c r="AH292">
        <v>1.0231975552325511E-2</v>
      </c>
      <c r="AI292">
        <v>9.4032007823627532E-3</v>
      </c>
      <c r="AJ292">
        <v>8.1648363377856588E-3</v>
      </c>
      <c r="AK292">
        <v>1.189197655052238E-2</v>
      </c>
      <c r="AL292">
        <v>4.8043338392972611E-3</v>
      </c>
      <c r="AM292">
        <v>0.28774823461755011</v>
      </c>
      <c r="AN292">
        <v>4252</v>
      </c>
    </row>
    <row r="293" spans="1:40" x14ac:dyDescent="0.15">
      <c r="A293">
        <v>292</v>
      </c>
      <c r="B293" t="s">
        <v>65</v>
      </c>
      <c r="C293" t="s">
        <v>66</v>
      </c>
      <c r="D293" t="s">
        <v>42</v>
      </c>
      <c r="E293" t="s">
        <v>67</v>
      </c>
      <c r="F293" t="s">
        <v>44</v>
      </c>
      <c r="G293" t="s">
        <v>107</v>
      </c>
      <c r="H293" t="s">
        <v>46</v>
      </c>
      <c r="I293" t="s">
        <v>70</v>
      </c>
      <c r="J293" t="s">
        <v>85</v>
      </c>
      <c r="K293" t="s">
        <v>46</v>
      </c>
      <c r="L293" t="s">
        <v>49</v>
      </c>
      <c r="M293" t="s">
        <v>69</v>
      </c>
      <c r="N293" t="s">
        <v>69</v>
      </c>
      <c r="O293" t="s">
        <v>46</v>
      </c>
      <c r="P293" t="s">
        <v>46</v>
      </c>
      <c r="Q293" t="s">
        <v>86</v>
      </c>
      <c r="R293" t="s">
        <v>51</v>
      </c>
      <c r="S293" t="s">
        <v>94</v>
      </c>
      <c r="T293" t="s">
        <v>53</v>
      </c>
      <c r="U293" t="s">
        <v>54</v>
      </c>
      <c r="V293" t="s">
        <v>99</v>
      </c>
      <c r="W293" t="s">
        <v>56</v>
      </c>
      <c r="X293" t="s">
        <v>116</v>
      </c>
      <c r="Y293" t="s">
        <v>58</v>
      </c>
      <c r="Z293" t="s">
        <v>130</v>
      </c>
      <c r="AA293" t="s">
        <v>153</v>
      </c>
      <c r="AB293" t="s">
        <v>237</v>
      </c>
      <c r="AC293" t="s">
        <v>133</v>
      </c>
      <c r="AD293" t="s">
        <v>201</v>
      </c>
      <c r="AE293" t="s">
        <v>177</v>
      </c>
      <c r="AF293">
        <v>1.6581713057446341E-2</v>
      </c>
      <c r="AG293">
        <v>9.8453572777324767E-3</v>
      </c>
      <c r="AH293">
        <v>1.211683761497174E-2</v>
      </c>
      <c r="AI293">
        <v>1.016598564820957E-2</v>
      </c>
      <c r="AJ293">
        <v>9.3477706075117285E-3</v>
      </c>
      <c r="AK293">
        <v>1.080695462996057E-2</v>
      </c>
      <c r="AL293">
        <v>6.4201770733380934E-3</v>
      </c>
      <c r="AM293">
        <v>0.37267823709206072</v>
      </c>
      <c r="AN293">
        <v>3745</v>
      </c>
    </row>
    <row r="294" spans="1:40" x14ac:dyDescent="0.15">
      <c r="A294">
        <v>293</v>
      </c>
      <c r="B294" t="s">
        <v>65</v>
      </c>
      <c r="C294" t="s">
        <v>66</v>
      </c>
      <c r="D294" t="s">
        <v>42</v>
      </c>
      <c r="E294" t="s">
        <v>67</v>
      </c>
      <c r="F294" t="s">
        <v>44</v>
      </c>
      <c r="G294" t="s">
        <v>107</v>
      </c>
      <c r="H294" t="s">
        <v>46</v>
      </c>
      <c r="I294" t="s">
        <v>70</v>
      </c>
      <c r="J294" t="s">
        <v>85</v>
      </c>
      <c r="K294" t="s">
        <v>46</v>
      </c>
      <c r="L294" t="s">
        <v>96</v>
      </c>
      <c r="M294" t="s">
        <v>46</v>
      </c>
      <c r="N294" t="s">
        <v>46</v>
      </c>
      <c r="O294" t="s">
        <v>46</v>
      </c>
      <c r="P294" t="s">
        <v>46</v>
      </c>
      <c r="Q294" t="s">
        <v>86</v>
      </c>
      <c r="R294" t="s">
        <v>51</v>
      </c>
      <c r="S294" t="s">
        <v>73</v>
      </c>
      <c r="T294" t="s">
        <v>53</v>
      </c>
      <c r="U294" t="s">
        <v>142</v>
      </c>
      <c r="V294" t="s">
        <v>88</v>
      </c>
      <c r="W294" t="s">
        <v>56</v>
      </c>
      <c r="X294" t="s">
        <v>146</v>
      </c>
      <c r="Y294" t="s">
        <v>123</v>
      </c>
      <c r="Z294" t="s">
        <v>149</v>
      </c>
      <c r="AA294" t="s">
        <v>60</v>
      </c>
      <c r="AB294" t="s">
        <v>132</v>
      </c>
      <c r="AC294" t="s">
        <v>133</v>
      </c>
      <c r="AD294" t="s">
        <v>259</v>
      </c>
      <c r="AE294" t="s">
        <v>135</v>
      </c>
      <c r="AF294">
        <v>1.7864353558200409E-2</v>
      </c>
      <c r="AG294">
        <v>1.3035861715546319E-2</v>
      </c>
      <c r="AH294">
        <v>7.4906872996156181E-3</v>
      </c>
      <c r="AI294">
        <v>1.005603264585184E-2</v>
      </c>
      <c r="AJ294">
        <v>8.6420493536718979E-3</v>
      </c>
      <c r="AK294">
        <v>1.153882858151129E-2</v>
      </c>
      <c r="AL294">
        <v>6.7627369364289249E-3</v>
      </c>
      <c r="AM294">
        <v>0.36951685525479833</v>
      </c>
      <c r="AN294">
        <v>3773</v>
      </c>
    </row>
    <row r="295" spans="1:40" x14ac:dyDescent="0.15">
      <c r="A295">
        <v>294</v>
      </c>
      <c r="B295" t="s">
        <v>40</v>
      </c>
      <c r="C295" t="s">
        <v>66</v>
      </c>
      <c r="D295" t="s">
        <v>136</v>
      </c>
      <c r="E295" t="s">
        <v>91</v>
      </c>
      <c r="F295" t="s">
        <v>44</v>
      </c>
      <c r="G295" t="s">
        <v>107</v>
      </c>
      <c r="H295" t="s">
        <v>46</v>
      </c>
      <c r="I295" t="s">
        <v>47</v>
      </c>
      <c r="J295" t="s">
        <v>85</v>
      </c>
      <c r="K295" t="s">
        <v>46</v>
      </c>
      <c r="L295" t="s">
        <v>49</v>
      </c>
      <c r="M295" t="s">
        <v>46</v>
      </c>
      <c r="N295" t="s">
        <v>46</v>
      </c>
      <c r="O295" t="s">
        <v>46</v>
      </c>
      <c r="P295" t="s">
        <v>46</v>
      </c>
      <c r="Q295" t="s">
        <v>86</v>
      </c>
      <c r="R295" t="s">
        <v>51</v>
      </c>
      <c r="S295" t="s">
        <v>73</v>
      </c>
      <c r="T295" t="s">
        <v>53</v>
      </c>
      <c r="U295" t="s">
        <v>54</v>
      </c>
      <c r="V295" t="s">
        <v>88</v>
      </c>
      <c r="W295" t="s">
        <v>56</v>
      </c>
      <c r="X295" t="s">
        <v>111</v>
      </c>
      <c r="Y295" t="s">
        <v>77</v>
      </c>
      <c r="Z295" t="s">
        <v>78</v>
      </c>
      <c r="AA295" t="s">
        <v>79</v>
      </c>
      <c r="AB295" t="s">
        <v>80</v>
      </c>
      <c r="AC295" t="s">
        <v>81</v>
      </c>
      <c r="AD295" t="s">
        <v>82</v>
      </c>
      <c r="AE295" t="s">
        <v>83</v>
      </c>
      <c r="AF295">
        <v>2.0140578816425739E-2</v>
      </c>
      <c r="AG295">
        <v>1.9134742037496311E-2</v>
      </c>
      <c r="AH295">
        <v>2.1545483110848342E-2</v>
      </c>
      <c r="AI295">
        <v>1.794904403465342E-2</v>
      </c>
      <c r="AJ295">
        <v>2.1421318348236459E-2</v>
      </c>
      <c r="AK295">
        <v>2.1864613602113501E-3</v>
      </c>
      <c r="AL295">
        <v>1.461351019011232E-2</v>
      </c>
      <c r="AM295">
        <v>0.86985327006882784</v>
      </c>
      <c r="AN295">
        <v>68</v>
      </c>
    </row>
    <row r="296" spans="1:40" x14ac:dyDescent="0.15">
      <c r="A296">
        <v>295</v>
      </c>
      <c r="B296" t="s">
        <v>65</v>
      </c>
      <c r="C296" t="s">
        <v>66</v>
      </c>
      <c r="D296" t="s">
        <v>42</v>
      </c>
      <c r="E296" t="s">
        <v>67</v>
      </c>
      <c r="F296" t="s">
        <v>126</v>
      </c>
      <c r="G296" t="s">
        <v>107</v>
      </c>
      <c r="H296" t="s">
        <v>46</v>
      </c>
      <c r="I296" t="s">
        <v>70</v>
      </c>
      <c r="J296" t="s">
        <v>108</v>
      </c>
      <c r="K296" t="s">
        <v>46</v>
      </c>
      <c r="L296" t="s">
        <v>49</v>
      </c>
      <c r="M296" t="s">
        <v>46</v>
      </c>
      <c r="N296" t="s">
        <v>46</v>
      </c>
      <c r="O296" t="s">
        <v>46</v>
      </c>
      <c r="P296" t="s">
        <v>46</v>
      </c>
      <c r="Q296" t="s">
        <v>50</v>
      </c>
      <c r="R296" t="s">
        <v>51</v>
      </c>
      <c r="S296" t="s">
        <v>94</v>
      </c>
      <c r="T296" t="s">
        <v>87</v>
      </c>
      <c r="U296" t="s">
        <v>54</v>
      </c>
      <c r="V296" t="s">
        <v>88</v>
      </c>
      <c r="W296" t="s">
        <v>56</v>
      </c>
      <c r="X296" t="s">
        <v>100</v>
      </c>
      <c r="Y296" t="s">
        <v>123</v>
      </c>
      <c r="Z296" t="s">
        <v>130</v>
      </c>
      <c r="AA296" t="s">
        <v>139</v>
      </c>
      <c r="AB296" t="s">
        <v>80</v>
      </c>
      <c r="AC296" t="s">
        <v>181</v>
      </c>
      <c r="AD296" t="s">
        <v>208</v>
      </c>
      <c r="AE296" t="s">
        <v>135</v>
      </c>
      <c r="AF296">
        <v>1.855207838350972E-2</v>
      </c>
      <c r="AG296">
        <v>1.317327342433656E-2</v>
      </c>
      <c r="AH296">
        <v>9.7744285072011317E-3</v>
      </c>
      <c r="AI296">
        <v>1.2448964664817029E-2</v>
      </c>
      <c r="AJ296">
        <v>1.4210883542022001E-2</v>
      </c>
      <c r="AK296">
        <v>8.6615058897304698E-3</v>
      </c>
      <c r="AL296">
        <v>8.6756924185394744E-3</v>
      </c>
      <c r="AM296">
        <v>0.5004091355637964</v>
      </c>
      <c r="AN296">
        <v>2465</v>
      </c>
    </row>
    <row r="297" spans="1:40" x14ac:dyDescent="0.15">
      <c r="A297">
        <v>296</v>
      </c>
      <c r="B297" t="s">
        <v>65</v>
      </c>
      <c r="C297" t="s">
        <v>128</v>
      </c>
      <c r="D297" t="s">
        <v>95</v>
      </c>
      <c r="E297" t="s">
        <v>145</v>
      </c>
      <c r="F297" t="s">
        <v>44</v>
      </c>
      <c r="G297" t="s">
        <v>93</v>
      </c>
      <c r="H297" t="s">
        <v>46</v>
      </c>
      <c r="I297" t="s">
        <v>47</v>
      </c>
      <c r="J297" t="s">
        <v>85</v>
      </c>
      <c r="K297" t="s">
        <v>46</v>
      </c>
      <c r="L297" t="s">
        <v>49</v>
      </c>
      <c r="M297" t="s">
        <v>46</v>
      </c>
      <c r="N297" t="s">
        <v>69</v>
      </c>
      <c r="O297" t="s">
        <v>71</v>
      </c>
      <c r="P297" t="s">
        <v>69</v>
      </c>
      <c r="Q297" t="s">
        <v>86</v>
      </c>
      <c r="R297" t="s">
        <v>109</v>
      </c>
      <c r="S297" t="s">
        <v>94</v>
      </c>
      <c r="T297" t="s">
        <v>87</v>
      </c>
      <c r="U297" t="s">
        <v>54</v>
      </c>
      <c r="V297" t="s">
        <v>88</v>
      </c>
      <c r="W297" t="s">
        <v>56</v>
      </c>
      <c r="X297" t="s">
        <v>89</v>
      </c>
      <c r="Y297" t="s">
        <v>77</v>
      </c>
      <c r="Z297" t="s">
        <v>78</v>
      </c>
      <c r="AA297" t="s">
        <v>79</v>
      </c>
      <c r="AB297" t="s">
        <v>80</v>
      </c>
      <c r="AC297" t="s">
        <v>81</v>
      </c>
      <c r="AD297" t="s">
        <v>82</v>
      </c>
      <c r="AE297" t="s">
        <v>90</v>
      </c>
      <c r="AF297">
        <v>1.324501629603634E-2</v>
      </c>
      <c r="AG297">
        <v>1.748542708969307E-2</v>
      </c>
      <c r="AH297">
        <v>1.920307400307774E-2</v>
      </c>
      <c r="AI297">
        <v>1.794904403465342E-2</v>
      </c>
      <c r="AJ297">
        <v>1.9629764998671091E-2</v>
      </c>
      <c r="AK297">
        <v>4.638977747081466E-3</v>
      </c>
      <c r="AL297">
        <v>1.20998110620945E-2</v>
      </c>
      <c r="AM297">
        <v>0.72286060837696675</v>
      </c>
      <c r="AN297">
        <v>542</v>
      </c>
    </row>
    <row r="298" spans="1:40" x14ac:dyDescent="0.15">
      <c r="A298">
        <v>297</v>
      </c>
      <c r="B298" t="s">
        <v>65</v>
      </c>
      <c r="C298" t="s">
        <v>66</v>
      </c>
      <c r="D298" t="s">
        <v>95</v>
      </c>
      <c r="E298" t="s">
        <v>67</v>
      </c>
      <c r="F298" t="s">
        <v>44</v>
      </c>
      <c r="G298" t="s">
        <v>45</v>
      </c>
      <c r="H298" t="s">
        <v>46</v>
      </c>
      <c r="I298" t="s">
        <v>173</v>
      </c>
      <c r="J298" t="s">
        <v>121</v>
      </c>
      <c r="K298" t="s">
        <v>46</v>
      </c>
      <c r="L298" t="s">
        <v>49</v>
      </c>
      <c r="M298" t="s">
        <v>46</v>
      </c>
      <c r="N298" t="s">
        <v>69</v>
      </c>
      <c r="O298" t="s">
        <v>46</v>
      </c>
      <c r="P298" t="s">
        <v>46</v>
      </c>
      <c r="Q298" t="s">
        <v>97</v>
      </c>
      <c r="R298" t="s">
        <v>51</v>
      </c>
      <c r="S298" t="s">
        <v>52</v>
      </c>
      <c r="T298" t="s">
        <v>87</v>
      </c>
      <c r="U298" t="s">
        <v>54</v>
      </c>
      <c r="V298" t="s">
        <v>99</v>
      </c>
      <c r="W298" t="s">
        <v>110</v>
      </c>
      <c r="X298" t="s">
        <v>255</v>
      </c>
      <c r="Y298" t="s">
        <v>123</v>
      </c>
      <c r="Z298" t="s">
        <v>168</v>
      </c>
      <c r="AA298" t="s">
        <v>139</v>
      </c>
      <c r="AB298" t="s">
        <v>289</v>
      </c>
      <c r="AC298" t="s">
        <v>181</v>
      </c>
      <c r="AD298" t="s">
        <v>195</v>
      </c>
      <c r="AE298" t="s">
        <v>90</v>
      </c>
      <c r="AF298">
        <v>1.7269437882755659E-2</v>
      </c>
      <c r="AG298">
        <v>1.3137661490531281E-2</v>
      </c>
      <c r="AH298">
        <v>1.5651122362674141E-2</v>
      </c>
      <c r="AI298">
        <v>1.611922764340306E-2</v>
      </c>
      <c r="AJ298">
        <v>1.506130880798196E-2</v>
      </c>
      <c r="AK298">
        <v>6.627905358310501E-3</v>
      </c>
      <c r="AL298">
        <v>9.849154232789932E-3</v>
      </c>
      <c r="AM298">
        <v>0.59774950611392108</v>
      </c>
      <c r="AN298">
        <v>1516</v>
      </c>
    </row>
    <row r="299" spans="1:40" x14ac:dyDescent="0.15">
      <c r="A299">
        <v>298</v>
      </c>
      <c r="B299" t="s">
        <v>40</v>
      </c>
      <c r="C299" t="s">
        <v>128</v>
      </c>
      <c r="D299" t="s">
        <v>95</v>
      </c>
      <c r="E299" t="s">
        <v>129</v>
      </c>
      <c r="F299" t="s">
        <v>126</v>
      </c>
      <c r="G299" t="s">
        <v>93</v>
      </c>
      <c r="H299" t="s">
        <v>46</v>
      </c>
      <c r="I299" t="s">
        <v>47</v>
      </c>
      <c r="J299" t="s">
        <v>48</v>
      </c>
      <c r="K299" t="s">
        <v>46</v>
      </c>
      <c r="L299" t="s">
        <v>49</v>
      </c>
      <c r="M299" t="s">
        <v>46</v>
      </c>
      <c r="N299" t="s">
        <v>46</v>
      </c>
      <c r="O299" t="s">
        <v>46</v>
      </c>
      <c r="P299" t="s">
        <v>46</v>
      </c>
      <c r="Q299" t="s">
        <v>86</v>
      </c>
      <c r="R299" t="s">
        <v>51</v>
      </c>
      <c r="S299" t="s">
        <v>94</v>
      </c>
      <c r="T299" t="s">
        <v>53</v>
      </c>
      <c r="U299" t="s">
        <v>142</v>
      </c>
      <c r="V299" t="s">
        <v>88</v>
      </c>
      <c r="W299" t="s">
        <v>56</v>
      </c>
      <c r="X299" t="s">
        <v>89</v>
      </c>
      <c r="Y299" t="s">
        <v>101</v>
      </c>
      <c r="Z299" t="s">
        <v>78</v>
      </c>
      <c r="AA299" t="s">
        <v>79</v>
      </c>
      <c r="AB299" t="s">
        <v>80</v>
      </c>
      <c r="AC299" t="s">
        <v>81</v>
      </c>
      <c r="AD299" t="s">
        <v>82</v>
      </c>
      <c r="AE299" t="s">
        <v>90</v>
      </c>
      <c r="AF299">
        <v>2.0140578816425739E-2</v>
      </c>
      <c r="AG299">
        <v>2.1088166653877641E-2</v>
      </c>
      <c r="AH299">
        <v>1.967981139948384E-2</v>
      </c>
      <c r="AI299">
        <v>2.1066821581609951E-2</v>
      </c>
      <c r="AJ299">
        <v>1.7793990241152729E-2</v>
      </c>
      <c r="AK299">
        <v>3.0043335400869891E-3</v>
      </c>
      <c r="AL299">
        <v>1.391778857607916E-2</v>
      </c>
      <c r="AM299">
        <v>0.82246118309140015</v>
      </c>
      <c r="AN299">
        <v>160</v>
      </c>
    </row>
    <row r="300" spans="1:40" x14ac:dyDescent="0.15">
      <c r="A300">
        <v>299</v>
      </c>
      <c r="B300" t="s">
        <v>40</v>
      </c>
      <c r="C300" t="s">
        <v>66</v>
      </c>
      <c r="D300" t="s">
        <v>42</v>
      </c>
      <c r="E300" t="s">
        <v>67</v>
      </c>
      <c r="F300" t="s">
        <v>44</v>
      </c>
      <c r="G300" t="s">
        <v>147</v>
      </c>
      <c r="H300" t="s">
        <v>46</v>
      </c>
      <c r="I300" t="s">
        <v>47</v>
      </c>
      <c r="J300" t="s">
        <v>121</v>
      </c>
      <c r="K300" t="s">
        <v>46</v>
      </c>
      <c r="L300" t="s">
        <v>96</v>
      </c>
      <c r="M300" t="s">
        <v>46</v>
      </c>
      <c r="N300" t="s">
        <v>71</v>
      </c>
      <c r="O300" t="s">
        <v>71</v>
      </c>
      <c r="P300" t="s">
        <v>71</v>
      </c>
      <c r="Q300" t="s">
        <v>86</v>
      </c>
      <c r="R300" t="s">
        <v>51</v>
      </c>
      <c r="S300" t="s">
        <v>73</v>
      </c>
      <c r="T300" t="s">
        <v>87</v>
      </c>
      <c r="U300" t="s">
        <v>75</v>
      </c>
      <c r="V300" t="s">
        <v>99</v>
      </c>
      <c r="W300" t="s">
        <v>56</v>
      </c>
      <c r="X300" t="s">
        <v>89</v>
      </c>
      <c r="Y300" t="s">
        <v>77</v>
      </c>
      <c r="Z300" t="s">
        <v>179</v>
      </c>
      <c r="AA300" t="s">
        <v>183</v>
      </c>
      <c r="AB300" t="s">
        <v>80</v>
      </c>
      <c r="AC300" t="s">
        <v>62</v>
      </c>
      <c r="AD300" t="s">
        <v>63</v>
      </c>
      <c r="AE300" t="s">
        <v>90</v>
      </c>
      <c r="AF300">
        <v>9.5312636744327491E-3</v>
      </c>
      <c r="AG300">
        <v>1.9301439997284169E-2</v>
      </c>
      <c r="AH300">
        <v>1.5202957187070321E-2</v>
      </c>
      <c r="AI300">
        <v>1.5366049348054399E-2</v>
      </c>
      <c r="AJ300">
        <v>2.037970766046392E-2</v>
      </c>
      <c r="AK300">
        <v>6.6614790601187482E-3</v>
      </c>
      <c r="AL300">
        <v>1.1218702607107171E-2</v>
      </c>
      <c r="AM300">
        <v>0.62743784240575506</v>
      </c>
      <c r="AN300">
        <v>1264</v>
      </c>
    </row>
    <row r="301" spans="1:40" x14ac:dyDescent="0.15">
      <c r="A301">
        <v>300</v>
      </c>
      <c r="B301" t="s">
        <v>40</v>
      </c>
      <c r="C301" t="s">
        <v>41</v>
      </c>
      <c r="D301" t="s">
        <v>42</v>
      </c>
      <c r="E301" t="s">
        <v>129</v>
      </c>
      <c r="F301" t="s">
        <v>44</v>
      </c>
      <c r="G301" t="s">
        <v>107</v>
      </c>
      <c r="H301" t="s">
        <v>46</v>
      </c>
      <c r="I301" t="s">
        <v>47</v>
      </c>
      <c r="J301" t="s">
        <v>108</v>
      </c>
      <c r="K301" t="s">
        <v>46</v>
      </c>
      <c r="L301" t="s">
        <v>49</v>
      </c>
      <c r="M301" t="s">
        <v>46</v>
      </c>
      <c r="N301" t="s">
        <v>46</v>
      </c>
      <c r="O301" t="s">
        <v>46</v>
      </c>
      <c r="P301" t="s">
        <v>46</v>
      </c>
      <c r="Q301" t="s">
        <v>86</v>
      </c>
      <c r="R301" t="s">
        <v>51</v>
      </c>
      <c r="S301" t="s">
        <v>73</v>
      </c>
      <c r="T301" t="s">
        <v>87</v>
      </c>
      <c r="U301" t="s">
        <v>75</v>
      </c>
      <c r="V301" t="s">
        <v>88</v>
      </c>
      <c r="W301" t="s">
        <v>110</v>
      </c>
      <c r="X301" t="s">
        <v>302</v>
      </c>
      <c r="Y301" t="s">
        <v>77</v>
      </c>
      <c r="Z301" t="s">
        <v>170</v>
      </c>
      <c r="AA301" t="s">
        <v>60</v>
      </c>
      <c r="AB301" t="s">
        <v>212</v>
      </c>
      <c r="AC301" t="s">
        <v>181</v>
      </c>
      <c r="AD301" t="s">
        <v>82</v>
      </c>
      <c r="AE301" t="s">
        <v>155</v>
      </c>
      <c r="AF301">
        <v>1.855207838350972E-2</v>
      </c>
      <c r="AG301">
        <v>1.6081649308472709E-2</v>
      </c>
      <c r="AH301">
        <v>1.3618487655665829E-2</v>
      </c>
      <c r="AI301">
        <v>1.3988371956573971E-2</v>
      </c>
      <c r="AJ301">
        <v>1.324182071647211E-2</v>
      </c>
      <c r="AK301">
        <v>7.4708685865223909E-3</v>
      </c>
      <c r="AL301">
        <v>9.4741008279029797E-3</v>
      </c>
      <c r="AM301">
        <v>0.55910993972273637</v>
      </c>
      <c r="AN301">
        <v>1886</v>
      </c>
    </row>
    <row r="302" spans="1:40" x14ac:dyDescent="0.15">
      <c r="A302">
        <v>301</v>
      </c>
      <c r="B302" t="s">
        <v>40</v>
      </c>
      <c r="C302" t="s">
        <v>66</v>
      </c>
      <c r="D302" t="s">
        <v>42</v>
      </c>
      <c r="E302" t="s">
        <v>145</v>
      </c>
      <c r="F302" t="s">
        <v>44</v>
      </c>
      <c r="G302" t="s">
        <v>107</v>
      </c>
      <c r="H302" t="s">
        <v>46</v>
      </c>
      <c r="I302" t="s">
        <v>70</v>
      </c>
      <c r="J302" t="s">
        <v>85</v>
      </c>
      <c r="K302" t="s">
        <v>46</v>
      </c>
      <c r="L302" t="s">
        <v>49</v>
      </c>
      <c r="M302" t="s">
        <v>46</v>
      </c>
      <c r="N302" t="s">
        <v>46</v>
      </c>
      <c r="O302" t="s">
        <v>46</v>
      </c>
      <c r="P302" t="s">
        <v>46</v>
      </c>
      <c r="Q302" t="s">
        <v>86</v>
      </c>
      <c r="R302" t="s">
        <v>51</v>
      </c>
      <c r="S302" t="s">
        <v>73</v>
      </c>
      <c r="T302" t="s">
        <v>87</v>
      </c>
      <c r="U302" t="s">
        <v>54</v>
      </c>
      <c r="V302" t="s">
        <v>88</v>
      </c>
      <c r="W302" t="s">
        <v>110</v>
      </c>
      <c r="X302" t="s">
        <v>111</v>
      </c>
      <c r="Y302" t="s">
        <v>77</v>
      </c>
      <c r="Z302" t="s">
        <v>78</v>
      </c>
      <c r="AA302" t="s">
        <v>79</v>
      </c>
      <c r="AB302" t="s">
        <v>80</v>
      </c>
      <c r="AC302" t="s">
        <v>81</v>
      </c>
      <c r="AD302" t="s">
        <v>82</v>
      </c>
      <c r="AE302" t="s">
        <v>83</v>
      </c>
      <c r="AF302">
        <v>1.9690191012622388E-2</v>
      </c>
      <c r="AG302">
        <v>1.516286467408888E-2</v>
      </c>
      <c r="AH302">
        <v>1.7850720065326248E-2</v>
      </c>
      <c r="AI302">
        <v>1.794904403465342E-2</v>
      </c>
      <c r="AJ302">
        <v>2.1279994766282919E-2</v>
      </c>
      <c r="AK302">
        <v>3.6352529848820772E-3</v>
      </c>
      <c r="AL302">
        <v>1.331625688453582E-2</v>
      </c>
      <c r="AM302">
        <v>0.7855499001041546</v>
      </c>
      <c r="AN302">
        <v>271</v>
      </c>
    </row>
    <row r="303" spans="1:40" x14ac:dyDescent="0.15">
      <c r="A303">
        <v>302</v>
      </c>
      <c r="B303" t="s">
        <v>65</v>
      </c>
      <c r="C303" t="s">
        <v>66</v>
      </c>
      <c r="D303" t="s">
        <v>42</v>
      </c>
      <c r="E303" t="s">
        <v>67</v>
      </c>
      <c r="F303" t="s">
        <v>126</v>
      </c>
      <c r="G303" t="s">
        <v>93</v>
      </c>
      <c r="H303" t="s">
        <v>46</v>
      </c>
      <c r="I303" t="s">
        <v>47</v>
      </c>
      <c r="J303" t="s">
        <v>108</v>
      </c>
      <c r="K303" t="s">
        <v>46</v>
      </c>
      <c r="L303" t="s">
        <v>49</v>
      </c>
      <c r="M303" t="s">
        <v>46</v>
      </c>
      <c r="N303" t="s">
        <v>46</v>
      </c>
      <c r="O303" t="s">
        <v>46</v>
      </c>
      <c r="P303" t="s">
        <v>69</v>
      </c>
      <c r="Q303" t="s">
        <v>50</v>
      </c>
      <c r="R303" t="s">
        <v>51</v>
      </c>
      <c r="S303" t="s">
        <v>73</v>
      </c>
      <c r="T303" t="s">
        <v>87</v>
      </c>
      <c r="U303" t="s">
        <v>75</v>
      </c>
      <c r="V303" t="s">
        <v>99</v>
      </c>
      <c r="W303" t="s">
        <v>56</v>
      </c>
      <c r="X303" t="s">
        <v>146</v>
      </c>
      <c r="Y303" t="s">
        <v>123</v>
      </c>
      <c r="Z303" t="s">
        <v>117</v>
      </c>
      <c r="AA303" t="s">
        <v>103</v>
      </c>
      <c r="AB303" t="s">
        <v>159</v>
      </c>
      <c r="AC303" t="s">
        <v>81</v>
      </c>
      <c r="AD303" t="s">
        <v>82</v>
      </c>
      <c r="AE303" t="s">
        <v>135</v>
      </c>
      <c r="AF303">
        <v>1.8351629350754441E-2</v>
      </c>
      <c r="AG303">
        <v>1.7622838798483319E-2</v>
      </c>
      <c r="AH303">
        <v>1.423209236833293E-2</v>
      </c>
      <c r="AI303">
        <v>1.169578636946836E-2</v>
      </c>
      <c r="AJ303">
        <v>1.161952569080477E-2</v>
      </c>
      <c r="AK303">
        <v>8.2562968230245719E-3</v>
      </c>
      <c r="AL303">
        <v>9.1508038026909336E-3</v>
      </c>
      <c r="AM303">
        <v>0.52569373840307754</v>
      </c>
      <c r="AN303">
        <v>2204</v>
      </c>
    </row>
    <row r="304" spans="1:40" x14ac:dyDescent="0.15">
      <c r="A304">
        <v>303</v>
      </c>
      <c r="B304" t="s">
        <v>65</v>
      </c>
      <c r="C304" t="s">
        <v>66</v>
      </c>
      <c r="D304" t="s">
        <v>42</v>
      </c>
      <c r="E304" t="s">
        <v>43</v>
      </c>
      <c r="F304" t="s">
        <v>44</v>
      </c>
      <c r="G304" t="s">
        <v>107</v>
      </c>
      <c r="H304" t="s">
        <v>46</v>
      </c>
      <c r="I304" t="s">
        <v>47</v>
      </c>
      <c r="J304" t="s">
        <v>108</v>
      </c>
      <c r="K304" t="s">
        <v>46</v>
      </c>
      <c r="L304" t="s">
        <v>49</v>
      </c>
      <c r="M304" t="s">
        <v>46</v>
      </c>
      <c r="N304" t="s">
        <v>46</v>
      </c>
      <c r="O304" t="s">
        <v>69</v>
      </c>
      <c r="P304" t="s">
        <v>46</v>
      </c>
      <c r="Q304" t="s">
        <v>86</v>
      </c>
      <c r="R304" t="s">
        <v>51</v>
      </c>
      <c r="S304" t="s">
        <v>73</v>
      </c>
      <c r="T304" t="s">
        <v>87</v>
      </c>
      <c r="U304" t="s">
        <v>54</v>
      </c>
      <c r="V304" t="s">
        <v>88</v>
      </c>
      <c r="W304" t="s">
        <v>56</v>
      </c>
      <c r="X304" t="s">
        <v>89</v>
      </c>
      <c r="Y304" t="s">
        <v>138</v>
      </c>
      <c r="Z304" t="s">
        <v>179</v>
      </c>
      <c r="AA304" t="s">
        <v>79</v>
      </c>
      <c r="AB304" t="s">
        <v>80</v>
      </c>
      <c r="AC304" t="s">
        <v>81</v>
      </c>
      <c r="AD304" t="s">
        <v>82</v>
      </c>
      <c r="AE304" t="s">
        <v>177</v>
      </c>
      <c r="AF304">
        <v>1.8370042135262249E-2</v>
      </c>
      <c r="AG304">
        <v>1.9272153746286561E-2</v>
      </c>
      <c r="AH304">
        <v>1.7337402291713239E-2</v>
      </c>
      <c r="AI304">
        <v>1.7034135839028242E-2</v>
      </c>
      <c r="AJ304">
        <v>1.4166662134069009E-2</v>
      </c>
      <c r="AK304">
        <v>5.6814343411966967E-3</v>
      </c>
      <c r="AL304">
        <v>1.123709352872319E-2</v>
      </c>
      <c r="AM304">
        <v>0.66418861115582384</v>
      </c>
      <c r="AN304">
        <v>946</v>
      </c>
    </row>
    <row r="305" spans="1:40" x14ac:dyDescent="0.15">
      <c r="A305">
        <v>304</v>
      </c>
      <c r="B305" t="s">
        <v>40</v>
      </c>
      <c r="C305" t="s">
        <v>128</v>
      </c>
      <c r="D305" t="s">
        <v>95</v>
      </c>
      <c r="E305" t="s">
        <v>43</v>
      </c>
      <c r="F305" t="s">
        <v>44</v>
      </c>
      <c r="G305" t="s">
        <v>147</v>
      </c>
      <c r="H305" t="s">
        <v>46</v>
      </c>
      <c r="I305" t="s">
        <v>115</v>
      </c>
      <c r="J305" t="s">
        <v>85</v>
      </c>
      <c r="K305" t="s">
        <v>46</v>
      </c>
      <c r="L305" t="s">
        <v>96</v>
      </c>
      <c r="M305" t="s">
        <v>46</v>
      </c>
      <c r="N305" t="s">
        <v>46</v>
      </c>
      <c r="O305" t="s">
        <v>46</v>
      </c>
      <c r="P305" t="s">
        <v>46</v>
      </c>
      <c r="Q305" t="s">
        <v>50</v>
      </c>
      <c r="R305" t="s">
        <v>51</v>
      </c>
      <c r="S305" t="s">
        <v>94</v>
      </c>
      <c r="T305" t="s">
        <v>87</v>
      </c>
      <c r="U305" t="s">
        <v>75</v>
      </c>
      <c r="V305" t="s">
        <v>99</v>
      </c>
      <c r="W305" t="s">
        <v>56</v>
      </c>
      <c r="X305" t="s">
        <v>303</v>
      </c>
      <c r="Y305" t="s">
        <v>101</v>
      </c>
      <c r="Z305" t="s">
        <v>170</v>
      </c>
      <c r="AA305" t="s">
        <v>60</v>
      </c>
      <c r="AB305" t="s">
        <v>61</v>
      </c>
      <c r="AC305" t="s">
        <v>62</v>
      </c>
      <c r="AD305" t="s">
        <v>63</v>
      </c>
      <c r="AE305" t="s">
        <v>64</v>
      </c>
      <c r="AF305">
        <v>1.7413965754397059E-2</v>
      </c>
      <c r="AG305">
        <v>1.3188193899618219E-2</v>
      </c>
      <c r="AH305">
        <v>8.0866251195815166E-3</v>
      </c>
      <c r="AI305">
        <v>1.261069456509354E-2</v>
      </c>
      <c r="AJ305">
        <v>9.3919920154647268E-3</v>
      </c>
      <c r="AK305">
        <v>1.0769202325625031E-2</v>
      </c>
      <c r="AL305">
        <v>7.0787509986021931E-3</v>
      </c>
      <c r="AM305">
        <v>0.39661415905841352</v>
      </c>
      <c r="AN305">
        <v>3534</v>
      </c>
    </row>
    <row r="306" spans="1:40" x14ac:dyDescent="0.15">
      <c r="A306">
        <v>305</v>
      </c>
      <c r="B306" t="s">
        <v>40</v>
      </c>
      <c r="C306" t="s">
        <v>128</v>
      </c>
      <c r="D306" t="s">
        <v>95</v>
      </c>
      <c r="E306" t="s">
        <v>67</v>
      </c>
      <c r="F306" t="s">
        <v>44</v>
      </c>
      <c r="G306" t="s">
        <v>45</v>
      </c>
      <c r="H306" t="s">
        <v>46</v>
      </c>
      <c r="I306" t="s">
        <v>47</v>
      </c>
      <c r="J306" t="s">
        <v>121</v>
      </c>
      <c r="K306" t="s">
        <v>46</v>
      </c>
      <c r="L306" t="s">
        <v>96</v>
      </c>
      <c r="M306" t="s">
        <v>46</v>
      </c>
      <c r="N306" t="s">
        <v>71</v>
      </c>
      <c r="O306" t="s">
        <v>69</v>
      </c>
      <c r="P306" t="s">
        <v>71</v>
      </c>
      <c r="Q306" t="s">
        <v>43</v>
      </c>
      <c r="R306" t="s">
        <v>109</v>
      </c>
      <c r="S306" t="s">
        <v>94</v>
      </c>
      <c r="T306" t="s">
        <v>87</v>
      </c>
      <c r="U306" t="s">
        <v>54</v>
      </c>
      <c r="V306" t="s">
        <v>55</v>
      </c>
      <c r="W306" t="s">
        <v>56</v>
      </c>
      <c r="X306" t="s">
        <v>300</v>
      </c>
      <c r="Y306" t="s">
        <v>123</v>
      </c>
      <c r="Z306" t="s">
        <v>190</v>
      </c>
      <c r="AA306" t="s">
        <v>79</v>
      </c>
      <c r="AB306" t="s">
        <v>194</v>
      </c>
      <c r="AC306" t="s">
        <v>105</v>
      </c>
      <c r="AD306" t="s">
        <v>280</v>
      </c>
      <c r="AE306" t="s">
        <v>177</v>
      </c>
      <c r="AF306">
        <v>1.080585038166181E-2</v>
      </c>
      <c r="AG306">
        <v>1.446162061166709E-2</v>
      </c>
      <c r="AH306">
        <v>1.581656189973742E-2</v>
      </c>
      <c r="AI306">
        <v>1.841181323050867E-2</v>
      </c>
      <c r="AJ306">
        <v>1.4161021702162961E-2</v>
      </c>
      <c r="AK306">
        <v>7.7808110505128529E-3</v>
      </c>
      <c r="AL306">
        <v>9.0300024496128995E-3</v>
      </c>
      <c r="AM306">
        <v>0.53715440062108533</v>
      </c>
      <c r="AN306">
        <v>2084</v>
      </c>
    </row>
    <row r="307" spans="1:40" x14ac:dyDescent="0.15">
      <c r="A307">
        <v>306</v>
      </c>
      <c r="B307" t="s">
        <v>40</v>
      </c>
      <c r="C307" t="s">
        <v>128</v>
      </c>
      <c r="D307" t="s">
        <v>95</v>
      </c>
      <c r="E307" t="s">
        <v>43</v>
      </c>
      <c r="F307" t="s">
        <v>92</v>
      </c>
      <c r="G307" t="s">
        <v>45</v>
      </c>
      <c r="H307" t="s">
        <v>46</v>
      </c>
      <c r="I307" t="s">
        <v>70</v>
      </c>
      <c r="J307" t="s">
        <v>48</v>
      </c>
      <c r="K307" t="s">
        <v>46</v>
      </c>
      <c r="L307" t="s">
        <v>49</v>
      </c>
      <c r="M307" t="s">
        <v>46</v>
      </c>
      <c r="N307" t="s">
        <v>71</v>
      </c>
      <c r="O307" t="s">
        <v>46</v>
      </c>
      <c r="P307" t="s">
        <v>46</v>
      </c>
      <c r="Q307" t="s">
        <v>86</v>
      </c>
      <c r="R307" t="s">
        <v>51</v>
      </c>
      <c r="S307" t="s">
        <v>94</v>
      </c>
      <c r="T307" t="s">
        <v>74</v>
      </c>
      <c r="U307" t="s">
        <v>75</v>
      </c>
      <c r="V307" t="s">
        <v>99</v>
      </c>
      <c r="W307" t="s">
        <v>56</v>
      </c>
      <c r="X307" t="s">
        <v>89</v>
      </c>
      <c r="Y307" t="s">
        <v>58</v>
      </c>
      <c r="Z307" t="s">
        <v>59</v>
      </c>
      <c r="AA307" t="s">
        <v>112</v>
      </c>
      <c r="AB307" t="s">
        <v>169</v>
      </c>
      <c r="AC307" t="s">
        <v>181</v>
      </c>
      <c r="AD307" t="s">
        <v>201</v>
      </c>
      <c r="AE307" t="s">
        <v>90</v>
      </c>
      <c r="AF307">
        <v>1.5536409578198251E-2</v>
      </c>
      <c r="AG307">
        <v>1.5944662353406299E-2</v>
      </c>
      <c r="AH307">
        <v>1.1789396321508241E-2</v>
      </c>
      <c r="AI307">
        <v>1.2158555565323611E-2</v>
      </c>
      <c r="AJ307">
        <v>1.4480624470087151E-2</v>
      </c>
      <c r="AK307">
        <v>8.0478294593020402E-3</v>
      </c>
      <c r="AL307">
        <v>8.4878875037288689E-3</v>
      </c>
      <c r="AM307">
        <v>0.51330628860576988</v>
      </c>
      <c r="AN307">
        <v>2339</v>
      </c>
    </row>
    <row r="308" spans="1:40" x14ac:dyDescent="0.15">
      <c r="A308">
        <v>307</v>
      </c>
      <c r="B308" t="s">
        <v>65</v>
      </c>
      <c r="C308" t="s">
        <v>66</v>
      </c>
      <c r="D308" t="s">
        <v>42</v>
      </c>
      <c r="E308" t="s">
        <v>67</v>
      </c>
      <c r="F308" t="s">
        <v>44</v>
      </c>
      <c r="G308" t="s">
        <v>45</v>
      </c>
      <c r="H308" t="s">
        <v>46</v>
      </c>
      <c r="I308" t="s">
        <v>70</v>
      </c>
      <c r="J308" t="s">
        <v>108</v>
      </c>
      <c r="K308" t="s">
        <v>46</v>
      </c>
      <c r="L308" t="s">
        <v>96</v>
      </c>
      <c r="M308" t="s">
        <v>46</v>
      </c>
      <c r="N308" t="s">
        <v>46</v>
      </c>
      <c r="O308" t="s">
        <v>69</v>
      </c>
      <c r="P308" t="s">
        <v>46</v>
      </c>
      <c r="Q308" t="s">
        <v>50</v>
      </c>
      <c r="R308" t="s">
        <v>51</v>
      </c>
      <c r="S308" t="s">
        <v>73</v>
      </c>
      <c r="T308" t="s">
        <v>87</v>
      </c>
      <c r="U308" t="s">
        <v>54</v>
      </c>
      <c r="V308" t="s">
        <v>88</v>
      </c>
      <c r="W308" t="s">
        <v>56</v>
      </c>
      <c r="X308" t="s">
        <v>188</v>
      </c>
      <c r="Y308" t="s">
        <v>123</v>
      </c>
      <c r="Z308" t="s">
        <v>190</v>
      </c>
      <c r="AA308" t="s">
        <v>158</v>
      </c>
      <c r="AB308" t="s">
        <v>169</v>
      </c>
      <c r="AC308" t="s">
        <v>105</v>
      </c>
      <c r="AD308" t="s">
        <v>120</v>
      </c>
      <c r="AE308" t="s">
        <v>155</v>
      </c>
      <c r="AF308">
        <v>1.7231929506149581E-2</v>
      </c>
      <c r="AG308">
        <v>1.14158330187407E-2</v>
      </c>
      <c r="AH308">
        <v>1.135889803860563E-2</v>
      </c>
      <c r="AI308">
        <v>1.7034135839028242E-2</v>
      </c>
      <c r="AJ308">
        <v>1.3774903216247331E-2</v>
      </c>
      <c r="AK308">
        <v>8.1829264990790265E-3</v>
      </c>
      <c r="AL308">
        <v>8.8133422133810004E-3</v>
      </c>
      <c r="AM308">
        <v>0.51854570920733367</v>
      </c>
      <c r="AN308">
        <v>2286</v>
      </c>
    </row>
    <row r="309" spans="1:40" x14ac:dyDescent="0.15">
      <c r="A309">
        <v>308</v>
      </c>
      <c r="B309" t="s">
        <v>40</v>
      </c>
      <c r="C309" t="s">
        <v>128</v>
      </c>
      <c r="D309" t="s">
        <v>95</v>
      </c>
      <c r="E309" t="s">
        <v>67</v>
      </c>
      <c r="F309" t="s">
        <v>43</v>
      </c>
      <c r="G309" t="s">
        <v>147</v>
      </c>
      <c r="H309" t="s">
        <v>46</v>
      </c>
      <c r="I309" t="s">
        <v>47</v>
      </c>
      <c r="J309" t="s">
        <v>108</v>
      </c>
      <c r="K309" t="s">
        <v>46</v>
      </c>
      <c r="L309" t="s">
        <v>49</v>
      </c>
      <c r="M309" t="s">
        <v>46</v>
      </c>
      <c r="N309" t="s">
        <v>46</v>
      </c>
      <c r="O309" t="s">
        <v>69</v>
      </c>
      <c r="P309" t="s">
        <v>69</v>
      </c>
      <c r="Q309" t="s">
        <v>86</v>
      </c>
      <c r="R309" t="s">
        <v>109</v>
      </c>
      <c r="S309" t="s">
        <v>94</v>
      </c>
      <c r="T309" t="s">
        <v>87</v>
      </c>
      <c r="U309" t="s">
        <v>54</v>
      </c>
      <c r="V309" t="s">
        <v>88</v>
      </c>
      <c r="W309" t="s">
        <v>110</v>
      </c>
      <c r="X309" t="s">
        <v>304</v>
      </c>
      <c r="Y309" t="s">
        <v>77</v>
      </c>
      <c r="Z309" t="s">
        <v>78</v>
      </c>
      <c r="AA309" t="s">
        <v>79</v>
      </c>
      <c r="AB309" t="s">
        <v>80</v>
      </c>
      <c r="AC309" t="s">
        <v>81</v>
      </c>
      <c r="AD309" t="s">
        <v>82</v>
      </c>
      <c r="AE309" t="s">
        <v>83</v>
      </c>
      <c r="AF309">
        <v>1.5847805674150551E-2</v>
      </c>
      <c r="AG309">
        <v>1.7037025329951359E-2</v>
      </c>
      <c r="AH309">
        <v>2.1068745714442241E-2</v>
      </c>
      <c r="AI309">
        <v>1.9326721426133849E-2</v>
      </c>
      <c r="AJ309">
        <v>2.1279994766282919E-2</v>
      </c>
      <c r="AK309">
        <v>3.228313639626897E-3</v>
      </c>
      <c r="AL309">
        <v>1.358242757750521E-2</v>
      </c>
      <c r="AM309">
        <v>0.80796125537065155</v>
      </c>
      <c r="AN309">
        <v>192</v>
      </c>
    </row>
    <row r="310" spans="1:40" x14ac:dyDescent="0.15">
      <c r="A310">
        <v>309</v>
      </c>
      <c r="B310" t="s">
        <v>65</v>
      </c>
      <c r="C310" t="s">
        <v>66</v>
      </c>
      <c r="D310" t="s">
        <v>42</v>
      </c>
      <c r="E310" t="s">
        <v>67</v>
      </c>
      <c r="F310" t="s">
        <v>92</v>
      </c>
      <c r="G310" t="s">
        <v>107</v>
      </c>
      <c r="H310" t="s">
        <v>69</v>
      </c>
      <c r="I310" t="s">
        <v>115</v>
      </c>
      <c r="J310" t="s">
        <v>48</v>
      </c>
      <c r="K310" t="s">
        <v>69</v>
      </c>
      <c r="L310" t="s">
        <v>49</v>
      </c>
      <c r="M310" t="s">
        <v>69</v>
      </c>
      <c r="N310" t="s">
        <v>71</v>
      </c>
      <c r="O310" t="s">
        <v>71</v>
      </c>
      <c r="P310" t="s">
        <v>71</v>
      </c>
      <c r="Q310" t="s">
        <v>86</v>
      </c>
      <c r="R310" t="s">
        <v>51</v>
      </c>
      <c r="S310" t="s">
        <v>73</v>
      </c>
      <c r="T310" t="s">
        <v>87</v>
      </c>
      <c r="U310" t="s">
        <v>54</v>
      </c>
      <c r="V310" t="s">
        <v>55</v>
      </c>
      <c r="W310" t="s">
        <v>56</v>
      </c>
      <c r="X310" t="s">
        <v>89</v>
      </c>
      <c r="Y310" t="s">
        <v>77</v>
      </c>
      <c r="Z310" t="s">
        <v>78</v>
      </c>
      <c r="AA310" t="s">
        <v>103</v>
      </c>
      <c r="AB310" t="s">
        <v>162</v>
      </c>
      <c r="AC310" t="s">
        <v>81</v>
      </c>
      <c r="AD310" t="s">
        <v>82</v>
      </c>
      <c r="AE310" t="s">
        <v>83</v>
      </c>
      <c r="AF310">
        <v>1.1807488932658081E-2</v>
      </c>
      <c r="AG310">
        <v>1.902606188013798E-2</v>
      </c>
      <c r="AH310">
        <v>1.7502932280347841E-2</v>
      </c>
      <c r="AI310">
        <v>2.0648261199865649E-2</v>
      </c>
      <c r="AJ310">
        <v>2.1807436834152091E-2</v>
      </c>
      <c r="AK310">
        <v>4.6924742433935773E-3</v>
      </c>
      <c r="AL310">
        <v>1.3064350739651851E-2</v>
      </c>
      <c r="AM310">
        <v>0.73573686467743837</v>
      </c>
      <c r="AN310">
        <v>480</v>
      </c>
    </row>
    <row r="311" spans="1:40" x14ac:dyDescent="0.15">
      <c r="A311">
        <v>310</v>
      </c>
      <c r="B311" t="s">
        <v>65</v>
      </c>
      <c r="C311" t="s">
        <v>128</v>
      </c>
      <c r="D311" t="s">
        <v>95</v>
      </c>
      <c r="E311" t="s">
        <v>67</v>
      </c>
      <c r="F311" t="s">
        <v>44</v>
      </c>
      <c r="G311" t="s">
        <v>107</v>
      </c>
      <c r="H311" t="s">
        <v>46</v>
      </c>
      <c r="I311" t="s">
        <v>173</v>
      </c>
      <c r="J311" t="s">
        <v>85</v>
      </c>
      <c r="K311" t="s">
        <v>46</v>
      </c>
      <c r="L311" t="s">
        <v>49</v>
      </c>
      <c r="M311" t="s">
        <v>46</v>
      </c>
      <c r="N311" t="s">
        <v>46</v>
      </c>
      <c r="O311" t="s">
        <v>46</v>
      </c>
      <c r="P311" t="s">
        <v>46</v>
      </c>
      <c r="Q311" t="s">
        <v>86</v>
      </c>
      <c r="R311" t="s">
        <v>51</v>
      </c>
      <c r="S311" t="s">
        <v>73</v>
      </c>
      <c r="T311" t="s">
        <v>87</v>
      </c>
      <c r="U311" t="s">
        <v>54</v>
      </c>
      <c r="V311" t="s">
        <v>99</v>
      </c>
      <c r="W311" t="s">
        <v>56</v>
      </c>
      <c r="X311" t="s">
        <v>100</v>
      </c>
      <c r="Y311" t="s">
        <v>77</v>
      </c>
      <c r="Z311" t="s">
        <v>78</v>
      </c>
      <c r="AA311" t="s">
        <v>153</v>
      </c>
      <c r="AB311" t="s">
        <v>125</v>
      </c>
      <c r="AC311" t="s">
        <v>133</v>
      </c>
      <c r="AD311" t="s">
        <v>208</v>
      </c>
      <c r="AE311" t="s">
        <v>43</v>
      </c>
      <c r="AF311">
        <v>1.7413965754397059E-2</v>
      </c>
      <c r="AG311">
        <v>1.4620278478546659E-2</v>
      </c>
      <c r="AH311">
        <v>1.1919778939945129E-2</v>
      </c>
      <c r="AI311">
        <v>1.794904403465342E-2</v>
      </c>
      <c r="AJ311">
        <v>1.234153361065311E-2</v>
      </c>
      <c r="AK311">
        <v>7.9957615414156177E-3</v>
      </c>
      <c r="AL311">
        <v>9.1533043382318411E-3</v>
      </c>
      <c r="AM311">
        <v>0.53374944165880189</v>
      </c>
      <c r="AN311">
        <v>2117</v>
      </c>
    </row>
    <row r="312" spans="1:40" x14ac:dyDescent="0.15">
      <c r="A312">
        <v>311</v>
      </c>
      <c r="B312" t="s">
        <v>40</v>
      </c>
      <c r="C312" t="s">
        <v>41</v>
      </c>
      <c r="D312" t="s">
        <v>136</v>
      </c>
      <c r="E312" t="s">
        <v>145</v>
      </c>
      <c r="F312" t="s">
        <v>44</v>
      </c>
      <c r="G312" t="s">
        <v>107</v>
      </c>
      <c r="H312" t="s">
        <v>46</v>
      </c>
      <c r="I312" t="s">
        <v>70</v>
      </c>
      <c r="J312" t="s">
        <v>108</v>
      </c>
      <c r="K312" t="s">
        <v>46</v>
      </c>
      <c r="L312" t="s">
        <v>49</v>
      </c>
      <c r="M312" t="s">
        <v>46</v>
      </c>
      <c r="N312" t="s">
        <v>46</v>
      </c>
      <c r="O312" t="s">
        <v>71</v>
      </c>
      <c r="P312" t="s">
        <v>71</v>
      </c>
      <c r="Q312" t="s">
        <v>86</v>
      </c>
      <c r="R312" t="s">
        <v>72</v>
      </c>
      <c r="S312" t="s">
        <v>52</v>
      </c>
      <c r="T312" t="s">
        <v>87</v>
      </c>
      <c r="U312" t="s">
        <v>75</v>
      </c>
      <c r="V312" t="s">
        <v>99</v>
      </c>
      <c r="W312" t="s">
        <v>110</v>
      </c>
      <c r="X312" t="s">
        <v>151</v>
      </c>
      <c r="Y312" t="s">
        <v>77</v>
      </c>
      <c r="Z312" t="s">
        <v>152</v>
      </c>
      <c r="AA312" t="s">
        <v>79</v>
      </c>
      <c r="AB312" t="s">
        <v>80</v>
      </c>
      <c r="AC312" t="s">
        <v>81</v>
      </c>
      <c r="AD312" t="s">
        <v>82</v>
      </c>
      <c r="AE312" t="s">
        <v>90</v>
      </c>
      <c r="AF312">
        <v>1.200542033567872E-2</v>
      </c>
      <c r="AG312">
        <v>1.1046270465793999E-2</v>
      </c>
      <c r="AH312">
        <v>1.5985048353961751E-2</v>
      </c>
      <c r="AI312">
        <v>1.169578636946836E-2</v>
      </c>
      <c r="AJ312">
        <v>2.0238384078510391E-2</v>
      </c>
      <c r="AK312">
        <v>7.5278879206120957E-3</v>
      </c>
      <c r="AL312">
        <v>1.001881602905776E-2</v>
      </c>
      <c r="AM312">
        <v>0.57097994345805692</v>
      </c>
      <c r="AN312">
        <v>1753</v>
      </c>
    </row>
    <row r="313" spans="1:40" x14ac:dyDescent="0.15">
      <c r="A313">
        <v>312</v>
      </c>
      <c r="B313" t="s">
        <v>40</v>
      </c>
      <c r="C313" t="s">
        <v>41</v>
      </c>
      <c r="D313" t="s">
        <v>136</v>
      </c>
      <c r="E313" t="s">
        <v>84</v>
      </c>
      <c r="F313" t="s">
        <v>44</v>
      </c>
      <c r="G313" t="s">
        <v>107</v>
      </c>
      <c r="H313" t="s">
        <v>46</v>
      </c>
      <c r="I313" t="s">
        <v>70</v>
      </c>
      <c r="J313" t="s">
        <v>127</v>
      </c>
      <c r="K313" t="s">
        <v>46</v>
      </c>
      <c r="L313" t="s">
        <v>49</v>
      </c>
      <c r="M313" t="s">
        <v>46</v>
      </c>
      <c r="N313" t="s">
        <v>69</v>
      </c>
      <c r="O313" t="s">
        <v>69</v>
      </c>
      <c r="P313" t="s">
        <v>69</v>
      </c>
      <c r="Q313" t="s">
        <v>86</v>
      </c>
      <c r="R313" t="s">
        <v>72</v>
      </c>
      <c r="S313" t="s">
        <v>73</v>
      </c>
      <c r="T313" t="s">
        <v>87</v>
      </c>
      <c r="U313" t="s">
        <v>54</v>
      </c>
      <c r="V313" t="s">
        <v>76</v>
      </c>
      <c r="W313" t="s">
        <v>56</v>
      </c>
      <c r="X313" t="s">
        <v>303</v>
      </c>
      <c r="Y313" t="s">
        <v>138</v>
      </c>
      <c r="Z313" t="s">
        <v>175</v>
      </c>
      <c r="AA313" t="s">
        <v>158</v>
      </c>
      <c r="AB313" t="s">
        <v>288</v>
      </c>
      <c r="AC313" t="s">
        <v>105</v>
      </c>
      <c r="AD313" t="s">
        <v>262</v>
      </c>
      <c r="AE313" t="s">
        <v>64</v>
      </c>
      <c r="AF313">
        <v>1.224337774504008E-2</v>
      </c>
      <c r="AG313">
        <v>1.183494852748479E-2</v>
      </c>
      <c r="AH313">
        <v>1.101406671921693E-2</v>
      </c>
      <c r="AI313">
        <v>9.693609881856172E-3</v>
      </c>
      <c r="AJ313">
        <v>9.3976324473707736E-3</v>
      </c>
      <c r="AK313">
        <v>1.131734231057278E-2</v>
      </c>
      <c r="AL313">
        <v>5.098662567992524E-3</v>
      </c>
      <c r="AM313">
        <v>0.31059095106934009</v>
      </c>
      <c r="AN313">
        <v>4150</v>
      </c>
    </row>
    <row r="314" spans="1:40" x14ac:dyDescent="0.15">
      <c r="A314">
        <v>313</v>
      </c>
      <c r="B314" t="s">
        <v>40</v>
      </c>
      <c r="C314" t="s">
        <v>128</v>
      </c>
      <c r="D314" t="s">
        <v>95</v>
      </c>
      <c r="E314" t="s">
        <v>43</v>
      </c>
      <c r="F314" t="s">
        <v>44</v>
      </c>
      <c r="G314" t="s">
        <v>147</v>
      </c>
      <c r="H314" t="s">
        <v>46</v>
      </c>
      <c r="I314" t="s">
        <v>70</v>
      </c>
      <c r="J314" t="s">
        <v>85</v>
      </c>
      <c r="K314" t="s">
        <v>46</v>
      </c>
      <c r="L314" t="s">
        <v>96</v>
      </c>
      <c r="M314" t="s">
        <v>46</v>
      </c>
      <c r="N314" t="s">
        <v>71</v>
      </c>
      <c r="O314" t="s">
        <v>71</v>
      </c>
      <c r="P314" t="s">
        <v>71</v>
      </c>
      <c r="Q314" t="s">
        <v>43</v>
      </c>
      <c r="R314" t="s">
        <v>72</v>
      </c>
      <c r="S314" t="s">
        <v>73</v>
      </c>
      <c r="T314" t="s">
        <v>87</v>
      </c>
      <c r="U314" t="s">
        <v>54</v>
      </c>
      <c r="V314" t="s">
        <v>76</v>
      </c>
      <c r="W314" t="s">
        <v>56</v>
      </c>
      <c r="X314" t="s">
        <v>305</v>
      </c>
      <c r="Y314" t="s">
        <v>138</v>
      </c>
      <c r="Z314" t="s">
        <v>220</v>
      </c>
      <c r="AA314" t="s">
        <v>153</v>
      </c>
      <c r="AB314" t="s">
        <v>80</v>
      </c>
      <c r="AC314" t="s">
        <v>81</v>
      </c>
      <c r="AD314" t="s">
        <v>82</v>
      </c>
      <c r="AE314" t="s">
        <v>83</v>
      </c>
      <c r="AF314">
        <v>9.4401393341705872E-3</v>
      </c>
      <c r="AG314">
        <v>7.610228861397287E-3</v>
      </c>
      <c r="AH314">
        <v>1.3850603249318831E-2</v>
      </c>
      <c r="AI314">
        <v>1.3363872860442209E-2</v>
      </c>
      <c r="AJ314">
        <v>1.6999826171406909E-2</v>
      </c>
      <c r="AK314">
        <v>9.4324935948002144E-3</v>
      </c>
      <c r="AL314">
        <v>7.8951033597505511E-3</v>
      </c>
      <c r="AM314">
        <v>0.45563752322142109</v>
      </c>
      <c r="AN314">
        <v>2905</v>
      </c>
    </row>
    <row r="315" spans="1:40" x14ac:dyDescent="0.15">
      <c r="A315">
        <v>314</v>
      </c>
      <c r="B315" t="s">
        <v>40</v>
      </c>
      <c r="C315" t="s">
        <v>128</v>
      </c>
      <c r="D315" t="s">
        <v>95</v>
      </c>
      <c r="E315" t="s">
        <v>43</v>
      </c>
      <c r="F315" t="s">
        <v>44</v>
      </c>
      <c r="G315" t="s">
        <v>107</v>
      </c>
      <c r="H315" t="s">
        <v>46</v>
      </c>
      <c r="I315" t="s">
        <v>173</v>
      </c>
      <c r="J315" t="s">
        <v>48</v>
      </c>
      <c r="K315" t="s">
        <v>46</v>
      </c>
      <c r="L315" t="s">
        <v>49</v>
      </c>
      <c r="M315" t="s">
        <v>46</v>
      </c>
      <c r="N315" t="s">
        <v>69</v>
      </c>
      <c r="O315" t="s">
        <v>69</v>
      </c>
      <c r="P315" t="s">
        <v>69</v>
      </c>
      <c r="Q315" t="s">
        <v>50</v>
      </c>
      <c r="R315" t="s">
        <v>51</v>
      </c>
      <c r="S315" t="s">
        <v>94</v>
      </c>
      <c r="T315" t="s">
        <v>53</v>
      </c>
      <c r="U315" t="s">
        <v>54</v>
      </c>
      <c r="V315" t="s">
        <v>99</v>
      </c>
      <c r="W315" t="s">
        <v>56</v>
      </c>
      <c r="X315" t="s">
        <v>57</v>
      </c>
      <c r="Y315" t="s">
        <v>58</v>
      </c>
      <c r="Z315" t="s">
        <v>59</v>
      </c>
      <c r="AA315" t="s">
        <v>60</v>
      </c>
      <c r="AB315" t="s">
        <v>237</v>
      </c>
      <c r="AC315" t="s">
        <v>133</v>
      </c>
      <c r="AD315" t="s">
        <v>63</v>
      </c>
      <c r="AE315" t="s">
        <v>64</v>
      </c>
      <c r="AF315">
        <v>1.392300251821825E-2</v>
      </c>
      <c r="AG315">
        <v>1.3969012125646109E-2</v>
      </c>
      <c r="AH315">
        <v>1.1156878124335421E-2</v>
      </c>
      <c r="AI315">
        <v>1.520431944777788E-2</v>
      </c>
      <c r="AJ315">
        <v>7.5562172579463644E-3</v>
      </c>
      <c r="AK315">
        <v>1.08239280619335E-2</v>
      </c>
      <c r="AL315">
        <v>6.6646662879712671E-3</v>
      </c>
      <c r="AM315">
        <v>0.38108644723682772</v>
      </c>
      <c r="AN315">
        <v>3669</v>
      </c>
    </row>
    <row r="316" spans="1:40" x14ac:dyDescent="0.15">
      <c r="A316">
        <v>315</v>
      </c>
      <c r="B316" t="s">
        <v>40</v>
      </c>
      <c r="C316" t="s">
        <v>128</v>
      </c>
      <c r="D316" t="s">
        <v>95</v>
      </c>
      <c r="E316" t="s">
        <v>43</v>
      </c>
      <c r="F316" t="s">
        <v>44</v>
      </c>
      <c r="G316" t="s">
        <v>45</v>
      </c>
      <c r="H316" t="s">
        <v>46</v>
      </c>
      <c r="I316" t="s">
        <v>47</v>
      </c>
      <c r="J316" t="s">
        <v>127</v>
      </c>
      <c r="K316" t="s">
        <v>46</v>
      </c>
      <c r="L316" t="s">
        <v>49</v>
      </c>
      <c r="M316" t="s">
        <v>46</v>
      </c>
      <c r="N316" t="s">
        <v>71</v>
      </c>
      <c r="O316" t="s">
        <v>71</v>
      </c>
      <c r="P316" t="s">
        <v>71</v>
      </c>
      <c r="Q316" t="s">
        <v>86</v>
      </c>
      <c r="R316" t="s">
        <v>51</v>
      </c>
      <c r="S316" t="s">
        <v>52</v>
      </c>
      <c r="T316" t="s">
        <v>87</v>
      </c>
      <c r="U316" t="s">
        <v>54</v>
      </c>
      <c r="V316" t="s">
        <v>88</v>
      </c>
      <c r="W316" t="s">
        <v>56</v>
      </c>
      <c r="X316" t="s">
        <v>57</v>
      </c>
      <c r="Y316" t="s">
        <v>123</v>
      </c>
      <c r="Z316" t="s">
        <v>59</v>
      </c>
      <c r="AA316" t="s">
        <v>79</v>
      </c>
      <c r="AB316" t="s">
        <v>132</v>
      </c>
      <c r="AC316" t="s">
        <v>81</v>
      </c>
      <c r="AD316" t="s">
        <v>82</v>
      </c>
      <c r="AE316" t="s">
        <v>135</v>
      </c>
      <c r="AF316">
        <v>1.1807488932658081E-2</v>
      </c>
      <c r="AG316">
        <v>8.731878088939958E-3</v>
      </c>
      <c r="AH316">
        <v>1.547173058034873E-2</v>
      </c>
      <c r="AI316">
        <v>9.693609881856172E-3</v>
      </c>
      <c r="AJ316">
        <v>8.6420493536718979E-3</v>
      </c>
      <c r="AK316">
        <v>1.1468074213613221E-2</v>
      </c>
      <c r="AL316">
        <v>5.5166951422561837E-3</v>
      </c>
      <c r="AM316">
        <v>0.32480247606952561</v>
      </c>
      <c r="AN316">
        <v>4061</v>
      </c>
    </row>
    <row r="317" spans="1:40" x14ac:dyDescent="0.15">
      <c r="A317">
        <v>316</v>
      </c>
      <c r="B317" t="s">
        <v>65</v>
      </c>
      <c r="C317" t="s">
        <v>128</v>
      </c>
      <c r="D317" t="s">
        <v>95</v>
      </c>
      <c r="E317" t="s">
        <v>145</v>
      </c>
      <c r="F317" t="s">
        <v>44</v>
      </c>
      <c r="G317" t="s">
        <v>107</v>
      </c>
      <c r="H317" t="s">
        <v>46</v>
      </c>
      <c r="I317" t="s">
        <v>47</v>
      </c>
      <c r="J317" t="s">
        <v>121</v>
      </c>
      <c r="K317" t="s">
        <v>46</v>
      </c>
      <c r="L317" t="s">
        <v>49</v>
      </c>
      <c r="M317" t="s">
        <v>46</v>
      </c>
      <c r="N317" t="s">
        <v>46</v>
      </c>
      <c r="O317" t="s">
        <v>46</v>
      </c>
      <c r="P317" t="s">
        <v>46</v>
      </c>
      <c r="Q317" t="s">
        <v>43</v>
      </c>
      <c r="R317" t="s">
        <v>51</v>
      </c>
      <c r="S317" t="s">
        <v>94</v>
      </c>
      <c r="T317" t="s">
        <v>53</v>
      </c>
      <c r="U317" t="s">
        <v>54</v>
      </c>
      <c r="V317" t="s">
        <v>55</v>
      </c>
      <c r="W317" t="s">
        <v>56</v>
      </c>
      <c r="X317" t="s">
        <v>146</v>
      </c>
      <c r="Y317" t="s">
        <v>77</v>
      </c>
      <c r="Z317" t="s">
        <v>149</v>
      </c>
      <c r="AA317" t="s">
        <v>79</v>
      </c>
      <c r="AB317" t="s">
        <v>192</v>
      </c>
      <c r="AC317" t="s">
        <v>133</v>
      </c>
      <c r="AD317" t="s">
        <v>82</v>
      </c>
      <c r="AE317" t="s">
        <v>90</v>
      </c>
      <c r="AF317">
        <v>1.7864353558200409E-2</v>
      </c>
      <c r="AG317">
        <v>1.9409565455076799E-2</v>
      </c>
      <c r="AH317">
        <v>1.967981139948384E-2</v>
      </c>
      <c r="AI317">
        <v>1.382664205629746E-2</v>
      </c>
      <c r="AJ317">
        <v>1.667458297157666E-2</v>
      </c>
      <c r="AK317">
        <v>4.980671592965424E-3</v>
      </c>
      <c r="AL317">
        <v>1.184423457194333E-2</v>
      </c>
      <c r="AM317">
        <v>0.70397031970653878</v>
      </c>
      <c r="AN317">
        <v>661</v>
      </c>
    </row>
    <row r="318" spans="1:40" x14ac:dyDescent="0.15">
      <c r="A318">
        <v>317</v>
      </c>
      <c r="B318" t="s">
        <v>40</v>
      </c>
      <c r="C318" t="s">
        <v>128</v>
      </c>
      <c r="D318" t="s">
        <v>95</v>
      </c>
      <c r="E318" t="s">
        <v>43</v>
      </c>
      <c r="F318" t="s">
        <v>44</v>
      </c>
      <c r="G318" t="s">
        <v>45</v>
      </c>
      <c r="H318" t="s">
        <v>46</v>
      </c>
      <c r="I318" t="s">
        <v>47</v>
      </c>
      <c r="J318" t="s">
        <v>108</v>
      </c>
      <c r="K318" t="s">
        <v>46</v>
      </c>
      <c r="L318" t="s">
        <v>96</v>
      </c>
      <c r="M318" t="s">
        <v>46</v>
      </c>
      <c r="N318" t="s">
        <v>71</v>
      </c>
      <c r="O318" t="s">
        <v>71</v>
      </c>
      <c r="P318" t="s">
        <v>71</v>
      </c>
      <c r="Q318" t="s">
        <v>43</v>
      </c>
      <c r="R318" t="s">
        <v>72</v>
      </c>
      <c r="S318" t="s">
        <v>73</v>
      </c>
      <c r="T318" t="s">
        <v>87</v>
      </c>
      <c r="U318" t="s">
        <v>75</v>
      </c>
      <c r="V318" t="s">
        <v>76</v>
      </c>
      <c r="W318" t="s">
        <v>56</v>
      </c>
      <c r="X318" t="s">
        <v>43</v>
      </c>
      <c r="Y318" t="s">
        <v>167</v>
      </c>
      <c r="Z318" t="s">
        <v>59</v>
      </c>
      <c r="AA318" t="s">
        <v>60</v>
      </c>
      <c r="AB318" t="s">
        <v>132</v>
      </c>
      <c r="AC318" t="s">
        <v>62</v>
      </c>
      <c r="AD318" t="s">
        <v>241</v>
      </c>
      <c r="AE318" t="s">
        <v>43</v>
      </c>
      <c r="AF318">
        <v>7.1639140759452583E-3</v>
      </c>
      <c r="AG318">
        <v>1.113370446506301E-2</v>
      </c>
      <c r="AH318">
        <v>1.0231975552325511E-2</v>
      </c>
      <c r="AI318">
        <v>9.4032007823627532E-3</v>
      </c>
      <c r="AJ318">
        <v>6.0563319343607093E-3</v>
      </c>
      <c r="AK318">
        <v>1.3780841780149889E-2</v>
      </c>
      <c r="AL318">
        <v>3.4153135839132482E-3</v>
      </c>
      <c r="AM318">
        <v>0.19860913742676681</v>
      </c>
      <c r="AN318">
        <v>4458</v>
      </c>
    </row>
    <row r="319" spans="1:40" x14ac:dyDescent="0.15">
      <c r="A319">
        <v>318</v>
      </c>
      <c r="B319" t="s">
        <v>40</v>
      </c>
      <c r="C319" t="s">
        <v>128</v>
      </c>
      <c r="D319" t="s">
        <v>95</v>
      </c>
      <c r="E319" t="s">
        <v>43</v>
      </c>
      <c r="F319" t="s">
        <v>44</v>
      </c>
      <c r="G319" t="s">
        <v>68</v>
      </c>
      <c r="H319" t="s">
        <v>46</v>
      </c>
      <c r="I319" t="s">
        <v>47</v>
      </c>
      <c r="J319" t="s">
        <v>127</v>
      </c>
      <c r="K319" t="s">
        <v>46</v>
      </c>
      <c r="L319" t="s">
        <v>96</v>
      </c>
      <c r="M319" t="s">
        <v>46</v>
      </c>
      <c r="N319" t="s">
        <v>71</v>
      </c>
      <c r="O319" t="s">
        <v>71</v>
      </c>
      <c r="P319" t="s">
        <v>71</v>
      </c>
      <c r="Q319" t="s">
        <v>97</v>
      </c>
      <c r="R319" t="s">
        <v>51</v>
      </c>
      <c r="S319" t="s">
        <v>52</v>
      </c>
      <c r="T319" t="s">
        <v>87</v>
      </c>
      <c r="U319" t="s">
        <v>54</v>
      </c>
      <c r="V319" t="s">
        <v>76</v>
      </c>
      <c r="W319" t="s">
        <v>56</v>
      </c>
      <c r="X319" t="s">
        <v>43</v>
      </c>
      <c r="Y319" t="s">
        <v>138</v>
      </c>
      <c r="Z319" t="s">
        <v>59</v>
      </c>
      <c r="AA319" t="s">
        <v>60</v>
      </c>
      <c r="AB319" t="s">
        <v>154</v>
      </c>
      <c r="AC319" t="s">
        <v>133</v>
      </c>
      <c r="AD319" t="s">
        <v>306</v>
      </c>
      <c r="AE319" t="s">
        <v>43</v>
      </c>
      <c r="AF319">
        <v>9.5312636744327491E-3</v>
      </c>
      <c r="AG319">
        <v>8.1460646204080025E-3</v>
      </c>
      <c r="AH319">
        <v>1.0231975552325511E-2</v>
      </c>
      <c r="AI319">
        <v>9.693609881856172E-3</v>
      </c>
      <c r="AJ319">
        <v>8.2838656097007513E-3</v>
      </c>
      <c r="AK319">
        <v>1.2827703765660571E-2</v>
      </c>
      <c r="AL319">
        <v>3.431867751092374E-3</v>
      </c>
      <c r="AM319">
        <v>0.21106753936020831</v>
      </c>
      <c r="AN319">
        <v>4443</v>
      </c>
    </row>
    <row r="320" spans="1:40" x14ac:dyDescent="0.15">
      <c r="A320">
        <v>319</v>
      </c>
      <c r="B320" t="s">
        <v>40</v>
      </c>
      <c r="C320" t="s">
        <v>41</v>
      </c>
      <c r="D320" t="s">
        <v>95</v>
      </c>
      <c r="E320" t="s">
        <v>67</v>
      </c>
      <c r="F320" t="s">
        <v>44</v>
      </c>
      <c r="G320" t="s">
        <v>147</v>
      </c>
      <c r="H320" t="s">
        <v>46</v>
      </c>
      <c r="I320" t="s">
        <v>47</v>
      </c>
      <c r="J320" t="s">
        <v>108</v>
      </c>
      <c r="K320" t="s">
        <v>46</v>
      </c>
      <c r="L320" t="s">
        <v>96</v>
      </c>
      <c r="M320" t="s">
        <v>69</v>
      </c>
      <c r="N320" t="s">
        <v>69</v>
      </c>
      <c r="O320" t="s">
        <v>71</v>
      </c>
      <c r="P320" t="s">
        <v>71</v>
      </c>
      <c r="Q320" t="s">
        <v>86</v>
      </c>
      <c r="R320" t="s">
        <v>72</v>
      </c>
      <c r="S320" t="s">
        <v>73</v>
      </c>
      <c r="T320" t="s">
        <v>87</v>
      </c>
      <c r="U320" t="s">
        <v>54</v>
      </c>
      <c r="V320" t="s">
        <v>88</v>
      </c>
      <c r="W320" t="s">
        <v>56</v>
      </c>
      <c r="X320" t="s">
        <v>211</v>
      </c>
      <c r="Y320" t="s">
        <v>123</v>
      </c>
      <c r="Z320" t="s">
        <v>170</v>
      </c>
      <c r="AA320" t="s">
        <v>124</v>
      </c>
      <c r="AB320" t="s">
        <v>187</v>
      </c>
      <c r="AC320" t="s">
        <v>81</v>
      </c>
      <c r="AD320" t="s">
        <v>166</v>
      </c>
      <c r="AE320" t="s">
        <v>177</v>
      </c>
      <c r="AF320">
        <v>1.072277983492465E-2</v>
      </c>
      <c r="AG320">
        <v>1.5973523850680089E-2</v>
      </c>
      <c r="AH320">
        <v>1.3337285475705819E-2</v>
      </c>
      <c r="AI320">
        <v>1.6128834213901221E-2</v>
      </c>
      <c r="AJ320">
        <v>1.26611363785773E-2</v>
      </c>
      <c r="AK320">
        <v>8.7413618646546669E-3</v>
      </c>
      <c r="AL320">
        <v>7.9250548719674192E-3</v>
      </c>
      <c r="AM320">
        <v>0.47551042297851798</v>
      </c>
      <c r="AN320">
        <v>2690</v>
      </c>
    </row>
    <row r="321" spans="1:40" x14ac:dyDescent="0.15">
      <c r="A321">
        <v>320</v>
      </c>
      <c r="B321" t="s">
        <v>65</v>
      </c>
      <c r="C321" t="s">
        <v>128</v>
      </c>
      <c r="D321" t="s">
        <v>95</v>
      </c>
      <c r="E321" t="s">
        <v>84</v>
      </c>
      <c r="F321" t="s">
        <v>44</v>
      </c>
      <c r="G321" t="s">
        <v>68</v>
      </c>
      <c r="H321" t="s">
        <v>46</v>
      </c>
      <c r="I321" t="s">
        <v>70</v>
      </c>
      <c r="J321" t="s">
        <v>85</v>
      </c>
      <c r="K321" t="s">
        <v>46</v>
      </c>
      <c r="L321" t="s">
        <v>49</v>
      </c>
      <c r="M321" t="s">
        <v>46</v>
      </c>
      <c r="N321" t="s">
        <v>69</v>
      </c>
      <c r="O321" t="s">
        <v>69</v>
      </c>
      <c r="P321" t="s">
        <v>69</v>
      </c>
      <c r="Q321" t="s">
        <v>97</v>
      </c>
      <c r="R321" t="s">
        <v>51</v>
      </c>
      <c r="S321" t="s">
        <v>73</v>
      </c>
      <c r="T321" t="s">
        <v>53</v>
      </c>
      <c r="U321" t="s">
        <v>54</v>
      </c>
      <c r="V321" t="s">
        <v>99</v>
      </c>
      <c r="W321" t="s">
        <v>56</v>
      </c>
      <c r="X321" t="s">
        <v>146</v>
      </c>
      <c r="Y321" t="s">
        <v>58</v>
      </c>
      <c r="Z321" t="s">
        <v>78</v>
      </c>
      <c r="AA321" t="s">
        <v>79</v>
      </c>
      <c r="AB321" t="s">
        <v>80</v>
      </c>
      <c r="AC321" t="s">
        <v>81</v>
      </c>
      <c r="AD321" t="s">
        <v>82</v>
      </c>
      <c r="AE321" t="s">
        <v>64</v>
      </c>
      <c r="AF321">
        <v>1.619922777644358E-2</v>
      </c>
      <c r="AG321">
        <v>1.0692607841418501E-2</v>
      </c>
      <c r="AH321">
        <v>1.2730442327638831E-2</v>
      </c>
      <c r="AI321">
        <v>1.794904403465342E-2</v>
      </c>
      <c r="AJ321">
        <v>1.3125051446296471E-2</v>
      </c>
      <c r="AK321">
        <v>8.2587630880465342E-3</v>
      </c>
      <c r="AL321">
        <v>8.6453063435185506E-3</v>
      </c>
      <c r="AM321">
        <v>0.51143343787828455</v>
      </c>
      <c r="AN321">
        <v>2356</v>
      </c>
    </row>
    <row r="322" spans="1:40" x14ac:dyDescent="0.15">
      <c r="A322">
        <v>321</v>
      </c>
      <c r="B322" t="s">
        <v>65</v>
      </c>
      <c r="C322" t="s">
        <v>66</v>
      </c>
      <c r="D322" t="s">
        <v>95</v>
      </c>
      <c r="E322" t="s">
        <v>43</v>
      </c>
      <c r="F322" t="s">
        <v>44</v>
      </c>
      <c r="G322" t="s">
        <v>107</v>
      </c>
      <c r="H322" t="s">
        <v>69</v>
      </c>
      <c r="I322" t="s">
        <v>70</v>
      </c>
      <c r="J322" t="s">
        <v>108</v>
      </c>
      <c r="K322" t="s">
        <v>46</v>
      </c>
      <c r="L322" t="s">
        <v>49</v>
      </c>
      <c r="M322" t="s">
        <v>46</v>
      </c>
      <c r="N322" t="s">
        <v>46</v>
      </c>
      <c r="O322" t="s">
        <v>46</v>
      </c>
      <c r="P322" t="s">
        <v>46</v>
      </c>
      <c r="Q322" t="s">
        <v>86</v>
      </c>
      <c r="R322" t="s">
        <v>51</v>
      </c>
      <c r="S322" t="s">
        <v>73</v>
      </c>
      <c r="T322" t="s">
        <v>53</v>
      </c>
      <c r="U322" t="s">
        <v>54</v>
      </c>
      <c r="V322" t="s">
        <v>88</v>
      </c>
      <c r="W322" t="s">
        <v>56</v>
      </c>
      <c r="X322" t="s">
        <v>89</v>
      </c>
      <c r="Y322" t="s">
        <v>77</v>
      </c>
      <c r="Z322" t="s">
        <v>78</v>
      </c>
      <c r="AA322" t="s">
        <v>79</v>
      </c>
      <c r="AB322" t="s">
        <v>80</v>
      </c>
      <c r="AC322" t="s">
        <v>81</v>
      </c>
      <c r="AD322" t="s">
        <v>82</v>
      </c>
      <c r="AE322" t="s">
        <v>83</v>
      </c>
      <c r="AF322">
        <v>2.0140578816425739E-2</v>
      </c>
      <c r="AG322">
        <v>1.5300276382879121E-2</v>
      </c>
      <c r="AH322">
        <v>1.8146632672397741E-2</v>
      </c>
      <c r="AI322">
        <v>1.9326721426133849E-2</v>
      </c>
      <c r="AJ322">
        <v>2.1421318348236459E-2</v>
      </c>
      <c r="AK322">
        <v>3.3162937150103991E-3</v>
      </c>
      <c r="AL322">
        <v>1.373039162370138E-2</v>
      </c>
      <c r="AM322">
        <v>0.80545814924621528</v>
      </c>
      <c r="AN322">
        <v>200</v>
      </c>
    </row>
    <row r="323" spans="1:40" x14ac:dyDescent="0.15">
      <c r="A323">
        <v>322</v>
      </c>
      <c r="B323" t="s">
        <v>40</v>
      </c>
      <c r="C323" t="s">
        <v>128</v>
      </c>
      <c r="D323" t="s">
        <v>95</v>
      </c>
      <c r="E323" t="s">
        <v>145</v>
      </c>
      <c r="F323" t="s">
        <v>44</v>
      </c>
      <c r="G323" t="s">
        <v>107</v>
      </c>
      <c r="H323" t="s">
        <v>46</v>
      </c>
      <c r="I323" t="s">
        <v>70</v>
      </c>
      <c r="J323" t="s">
        <v>108</v>
      </c>
      <c r="K323" t="s">
        <v>46</v>
      </c>
      <c r="L323" t="s">
        <v>49</v>
      </c>
      <c r="M323" t="s">
        <v>46</v>
      </c>
      <c r="N323" t="s">
        <v>46</v>
      </c>
      <c r="O323" t="s">
        <v>46</v>
      </c>
      <c r="P323" t="s">
        <v>46</v>
      </c>
      <c r="Q323" t="s">
        <v>86</v>
      </c>
      <c r="R323" t="s">
        <v>51</v>
      </c>
      <c r="S323" t="s">
        <v>73</v>
      </c>
      <c r="T323" t="s">
        <v>53</v>
      </c>
      <c r="U323" t="s">
        <v>75</v>
      </c>
      <c r="V323" t="s">
        <v>55</v>
      </c>
      <c r="W323" t="s">
        <v>56</v>
      </c>
      <c r="X323" t="s">
        <v>89</v>
      </c>
      <c r="Y323" t="s">
        <v>77</v>
      </c>
      <c r="Z323" t="s">
        <v>78</v>
      </c>
      <c r="AA323" t="s">
        <v>79</v>
      </c>
      <c r="AB323" t="s">
        <v>227</v>
      </c>
      <c r="AC323" t="s">
        <v>113</v>
      </c>
      <c r="AD323" t="s">
        <v>296</v>
      </c>
      <c r="AE323" t="s">
        <v>64</v>
      </c>
      <c r="AF323">
        <v>1.900246618731307E-2</v>
      </c>
      <c r="AG323">
        <v>1.5300276382879121E-2</v>
      </c>
      <c r="AH323">
        <v>1.2730442327638831E-2</v>
      </c>
      <c r="AI323">
        <v>1.6280957543679579E-2</v>
      </c>
      <c r="AJ323">
        <v>1.531900994778598E-2</v>
      </c>
      <c r="AK323">
        <v>6.6675420567437957E-3</v>
      </c>
      <c r="AL323">
        <v>1.02482241469804E-2</v>
      </c>
      <c r="AM323">
        <v>0.60583860190288874</v>
      </c>
      <c r="AN323">
        <v>1443</v>
      </c>
    </row>
    <row r="324" spans="1:40" x14ac:dyDescent="0.15">
      <c r="A324">
        <v>323</v>
      </c>
      <c r="B324" t="s">
        <v>65</v>
      </c>
      <c r="C324" t="s">
        <v>66</v>
      </c>
      <c r="D324" t="s">
        <v>42</v>
      </c>
      <c r="E324" t="s">
        <v>145</v>
      </c>
      <c r="F324" t="s">
        <v>150</v>
      </c>
      <c r="G324" t="s">
        <v>107</v>
      </c>
      <c r="H324" t="s">
        <v>46</v>
      </c>
      <c r="I324" t="s">
        <v>47</v>
      </c>
      <c r="J324" t="s">
        <v>85</v>
      </c>
      <c r="K324" t="s">
        <v>46</v>
      </c>
      <c r="L324" t="s">
        <v>96</v>
      </c>
      <c r="M324" t="s">
        <v>46</v>
      </c>
      <c r="N324" t="s">
        <v>69</v>
      </c>
      <c r="O324" t="s">
        <v>69</v>
      </c>
      <c r="P324" t="s">
        <v>69</v>
      </c>
      <c r="Q324" t="s">
        <v>86</v>
      </c>
      <c r="R324" t="s">
        <v>51</v>
      </c>
      <c r="S324" t="s">
        <v>94</v>
      </c>
      <c r="T324" t="s">
        <v>87</v>
      </c>
      <c r="U324" t="s">
        <v>54</v>
      </c>
      <c r="V324" t="s">
        <v>99</v>
      </c>
      <c r="W324" t="s">
        <v>56</v>
      </c>
      <c r="X324" t="s">
        <v>146</v>
      </c>
      <c r="Y324" t="s">
        <v>77</v>
      </c>
      <c r="Z324" t="s">
        <v>170</v>
      </c>
      <c r="AA324" t="s">
        <v>79</v>
      </c>
      <c r="AB324" t="s">
        <v>80</v>
      </c>
      <c r="AC324" t="s">
        <v>81</v>
      </c>
      <c r="AD324" t="s">
        <v>82</v>
      </c>
      <c r="AE324" t="s">
        <v>135</v>
      </c>
      <c r="AF324">
        <v>1.5748839972640229E-2</v>
      </c>
      <c r="AG324">
        <v>1.7007739078953751E-2</v>
      </c>
      <c r="AH324">
        <v>1.395089018837292E-2</v>
      </c>
      <c r="AI324">
        <v>1.565645844754782E-2</v>
      </c>
      <c r="AJ324">
        <v>1.6796600961333188E-2</v>
      </c>
      <c r="AK324">
        <v>6.0862835006234069E-3</v>
      </c>
      <c r="AL324">
        <v>1.021424246922277E-2</v>
      </c>
      <c r="AM324">
        <v>0.62662042244021887</v>
      </c>
      <c r="AN324">
        <v>1271</v>
      </c>
    </row>
    <row r="325" spans="1:40" x14ac:dyDescent="0.15">
      <c r="A325">
        <v>324</v>
      </c>
      <c r="B325" t="s">
        <v>40</v>
      </c>
      <c r="C325" t="s">
        <v>128</v>
      </c>
      <c r="D325" t="s">
        <v>95</v>
      </c>
      <c r="E325" t="s">
        <v>43</v>
      </c>
      <c r="F325" t="s">
        <v>44</v>
      </c>
      <c r="G325" t="s">
        <v>147</v>
      </c>
      <c r="H325" t="s">
        <v>46</v>
      </c>
      <c r="I325" t="s">
        <v>47</v>
      </c>
      <c r="J325" t="s">
        <v>108</v>
      </c>
      <c r="K325" t="s">
        <v>46</v>
      </c>
      <c r="L325" t="s">
        <v>49</v>
      </c>
      <c r="M325" t="s">
        <v>46</v>
      </c>
      <c r="N325" t="s">
        <v>71</v>
      </c>
      <c r="O325" t="s">
        <v>71</v>
      </c>
      <c r="P325" t="s">
        <v>71</v>
      </c>
      <c r="Q325" t="s">
        <v>43</v>
      </c>
      <c r="R325" t="s">
        <v>72</v>
      </c>
      <c r="S325" t="s">
        <v>73</v>
      </c>
      <c r="T325" t="s">
        <v>87</v>
      </c>
      <c r="U325" t="s">
        <v>54</v>
      </c>
      <c r="V325" t="s">
        <v>76</v>
      </c>
      <c r="W325" t="s">
        <v>56</v>
      </c>
      <c r="X325" t="s">
        <v>186</v>
      </c>
      <c r="Y325" t="s">
        <v>77</v>
      </c>
      <c r="Z325" t="s">
        <v>78</v>
      </c>
      <c r="AA325" t="s">
        <v>103</v>
      </c>
      <c r="AB325" t="s">
        <v>80</v>
      </c>
      <c r="AC325" t="s">
        <v>81</v>
      </c>
      <c r="AD325" t="s">
        <v>82</v>
      </c>
      <c r="AE325" t="s">
        <v>279</v>
      </c>
      <c r="AF325">
        <v>9.4401393341705872E-3</v>
      </c>
      <c r="AG325">
        <v>1.7037025329951359E-2</v>
      </c>
      <c r="AH325">
        <v>1.7963435791061931E-2</v>
      </c>
      <c r="AI325">
        <v>1.9326721426133849E-2</v>
      </c>
      <c r="AJ325">
        <v>1.8879822336878269E-2</v>
      </c>
      <c r="AK325">
        <v>6.3005176481985264E-3</v>
      </c>
      <c r="AL325">
        <v>1.139948653777116E-2</v>
      </c>
      <c r="AM325">
        <v>0.64403863513248349</v>
      </c>
      <c r="AN325">
        <v>1113</v>
      </c>
    </row>
    <row r="326" spans="1:40" x14ac:dyDescent="0.15">
      <c r="A326">
        <v>325</v>
      </c>
      <c r="B326" t="s">
        <v>40</v>
      </c>
      <c r="C326" t="s">
        <v>128</v>
      </c>
      <c r="D326" t="s">
        <v>95</v>
      </c>
      <c r="E326" t="s">
        <v>43</v>
      </c>
      <c r="F326" t="s">
        <v>44</v>
      </c>
      <c r="G326" t="s">
        <v>147</v>
      </c>
      <c r="H326" t="s">
        <v>46</v>
      </c>
      <c r="I326" t="s">
        <v>70</v>
      </c>
      <c r="J326" t="s">
        <v>85</v>
      </c>
      <c r="K326" t="s">
        <v>46</v>
      </c>
      <c r="L326" t="s">
        <v>96</v>
      </c>
      <c r="M326" t="s">
        <v>46</v>
      </c>
      <c r="N326" t="s">
        <v>71</v>
      </c>
      <c r="O326" t="s">
        <v>71</v>
      </c>
      <c r="P326" t="s">
        <v>71</v>
      </c>
      <c r="Q326" t="s">
        <v>43</v>
      </c>
      <c r="R326" t="s">
        <v>72</v>
      </c>
      <c r="S326" t="s">
        <v>73</v>
      </c>
      <c r="T326" t="s">
        <v>87</v>
      </c>
      <c r="U326" t="s">
        <v>75</v>
      </c>
      <c r="V326" t="s">
        <v>76</v>
      </c>
      <c r="W326" t="s">
        <v>56</v>
      </c>
      <c r="X326" t="s">
        <v>307</v>
      </c>
      <c r="Y326" t="s">
        <v>138</v>
      </c>
      <c r="Z326" t="s">
        <v>175</v>
      </c>
      <c r="AA326" t="s">
        <v>131</v>
      </c>
      <c r="AB326" t="s">
        <v>198</v>
      </c>
      <c r="AC326" t="s">
        <v>81</v>
      </c>
      <c r="AD326" t="s">
        <v>82</v>
      </c>
      <c r="AE326" t="s">
        <v>43</v>
      </c>
      <c r="AF326">
        <v>9.4401393341705872E-3</v>
      </c>
      <c r="AG326">
        <v>1.080073329921113E-2</v>
      </c>
      <c r="AH326">
        <v>7.0139499032095204E-3</v>
      </c>
      <c r="AI326">
        <v>8.0255233908823245E-3</v>
      </c>
      <c r="AJ326">
        <v>7.170098772030729E-3</v>
      </c>
      <c r="AK326">
        <v>1.3735289584938481E-2</v>
      </c>
      <c r="AL326">
        <v>3.0410534757481151E-3</v>
      </c>
      <c r="AM326">
        <v>0.18127034388528149</v>
      </c>
      <c r="AN326">
        <v>4483</v>
      </c>
    </row>
    <row r="327" spans="1:40" x14ac:dyDescent="0.15">
      <c r="A327">
        <v>326</v>
      </c>
      <c r="B327" t="s">
        <v>65</v>
      </c>
      <c r="C327" t="s">
        <v>128</v>
      </c>
      <c r="D327" t="s">
        <v>95</v>
      </c>
      <c r="E327" t="s">
        <v>145</v>
      </c>
      <c r="F327" t="s">
        <v>44</v>
      </c>
      <c r="G327" t="s">
        <v>107</v>
      </c>
      <c r="H327" t="s">
        <v>46</v>
      </c>
      <c r="I327" t="s">
        <v>70</v>
      </c>
      <c r="J327" t="s">
        <v>108</v>
      </c>
      <c r="K327" t="s">
        <v>46</v>
      </c>
      <c r="L327" t="s">
        <v>49</v>
      </c>
      <c r="M327" t="s">
        <v>46</v>
      </c>
      <c r="N327" t="s">
        <v>46</v>
      </c>
      <c r="O327" t="s">
        <v>46</v>
      </c>
      <c r="P327" t="s">
        <v>46</v>
      </c>
      <c r="Q327" t="s">
        <v>86</v>
      </c>
      <c r="R327" t="s">
        <v>51</v>
      </c>
      <c r="S327" t="s">
        <v>73</v>
      </c>
      <c r="T327" t="s">
        <v>53</v>
      </c>
      <c r="U327" t="s">
        <v>54</v>
      </c>
      <c r="V327" t="s">
        <v>99</v>
      </c>
      <c r="W327" t="s">
        <v>56</v>
      </c>
      <c r="X327" t="s">
        <v>111</v>
      </c>
      <c r="Y327" t="s">
        <v>123</v>
      </c>
      <c r="Z327" t="s">
        <v>117</v>
      </c>
      <c r="AA327" t="s">
        <v>131</v>
      </c>
      <c r="AB327" t="s">
        <v>80</v>
      </c>
      <c r="AC327" t="s">
        <v>81</v>
      </c>
      <c r="AD327" t="s">
        <v>82</v>
      </c>
      <c r="AE327" t="s">
        <v>83</v>
      </c>
      <c r="AF327">
        <v>2.0140578816425739E-2</v>
      </c>
      <c r="AG327">
        <v>1.6363777862150399E-2</v>
      </c>
      <c r="AH327">
        <v>1.4608542825684939E-2</v>
      </c>
      <c r="AI327">
        <v>1.474155025192264E-2</v>
      </c>
      <c r="AJ327">
        <v>2.0335486252510922E-2</v>
      </c>
      <c r="AK327">
        <v>4.9207723862453503E-3</v>
      </c>
      <c r="AL327">
        <v>1.234553725397242E-2</v>
      </c>
      <c r="AM327">
        <v>0.71500728941037994</v>
      </c>
      <c r="AN327">
        <v>587</v>
      </c>
    </row>
    <row r="328" spans="1:40" x14ac:dyDescent="0.15">
      <c r="A328">
        <v>327</v>
      </c>
      <c r="B328" t="s">
        <v>65</v>
      </c>
      <c r="C328" t="s">
        <v>128</v>
      </c>
      <c r="D328" t="s">
        <v>95</v>
      </c>
      <c r="E328" t="s">
        <v>43</v>
      </c>
      <c r="F328" t="s">
        <v>126</v>
      </c>
      <c r="G328" t="s">
        <v>147</v>
      </c>
      <c r="H328" t="s">
        <v>46</v>
      </c>
      <c r="I328" t="s">
        <v>70</v>
      </c>
      <c r="J328" t="s">
        <v>108</v>
      </c>
      <c r="K328" t="s">
        <v>46</v>
      </c>
      <c r="L328" t="s">
        <v>49</v>
      </c>
      <c r="M328" t="s">
        <v>69</v>
      </c>
      <c r="N328" t="s">
        <v>46</v>
      </c>
      <c r="O328" t="s">
        <v>46</v>
      </c>
      <c r="P328" t="s">
        <v>46</v>
      </c>
      <c r="Q328" t="s">
        <v>50</v>
      </c>
      <c r="R328" t="s">
        <v>51</v>
      </c>
      <c r="S328" t="s">
        <v>94</v>
      </c>
      <c r="T328" t="s">
        <v>87</v>
      </c>
      <c r="U328" t="s">
        <v>75</v>
      </c>
      <c r="V328" t="s">
        <v>76</v>
      </c>
      <c r="W328" t="s">
        <v>110</v>
      </c>
      <c r="X328" t="s">
        <v>160</v>
      </c>
      <c r="Y328" t="s">
        <v>123</v>
      </c>
      <c r="Z328" t="s">
        <v>102</v>
      </c>
      <c r="AA328" t="s">
        <v>79</v>
      </c>
      <c r="AB328" t="s">
        <v>80</v>
      </c>
      <c r="AC328" t="s">
        <v>81</v>
      </c>
      <c r="AD328" t="s">
        <v>82</v>
      </c>
      <c r="AE328" t="s">
        <v>135</v>
      </c>
      <c r="AF328">
        <v>1.9690191012622388E-2</v>
      </c>
      <c r="AG328">
        <v>1.093814500800137E-2</v>
      </c>
      <c r="AH328">
        <v>1.2253704931232739E-2</v>
      </c>
      <c r="AI328">
        <v>1.0790484744341329E-2</v>
      </c>
      <c r="AJ328">
        <v>1.3319617298275639E-2</v>
      </c>
      <c r="AK328">
        <v>8.9617688311114854E-3</v>
      </c>
      <c r="AL328">
        <v>8.6349108856907872E-3</v>
      </c>
      <c r="AM328">
        <v>0.49071251080655293</v>
      </c>
      <c r="AN328">
        <v>2561</v>
      </c>
    </row>
    <row r="329" spans="1:40" x14ac:dyDescent="0.15">
      <c r="A329">
        <v>328</v>
      </c>
      <c r="B329" t="s">
        <v>40</v>
      </c>
      <c r="C329" t="s">
        <v>128</v>
      </c>
      <c r="D329" t="s">
        <v>95</v>
      </c>
      <c r="E329" t="s">
        <v>129</v>
      </c>
      <c r="F329" t="s">
        <v>44</v>
      </c>
      <c r="G329" t="s">
        <v>147</v>
      </c>
      <c r="H329" t="s">
        <v>46</v>
      </c>
      <c r="I329" t="s">
        <v>47</v>
      </c>
      <c r="J329" t="s">
        <v>85</v>
      </c>
      <c r="K329" t="s">
        <v>46</v>
      </c>
      <c r="L329" t="s">
        <v>96</v>
      </c>
      <c r="M329" t="s">
        <v>46</v>
      </c>
      <c r="N329" t="s">
        <v>71</v>
      </c>
      <c r="O329" t="s">
        <v>69</v>
      </c>
      <c r="P329" t="s">
        <v>69</v>
      </c>
      <c r="Q329" t="s">
        <v>50</v>
      </c>
      <c r="R329" t="s">
        <v>109</v>
      </c>
      <c r="S329" t="s">
        <v>73</v>
      </c>
      <c r="T329" t="s">
        <v>87</v>
      </c>
      <c r="U329" t="s">
        <v>54</v>
      </c>
      <c r="V329" t="s">
        <v>88</v>
      </c>
      <c r="W329" t="s">
        <v>56</v>
      </c>
      <c r="X329" t="s">
        <v>193</v>
      </c>
      <c r="Y329" t="s">
        <v>77</v>
      </c>
      <c r="Z329" t="s">
        <v>117</v>
      </c>
      <c r="AA329" t="s">
        <v>103</v>
      </c>
      <c r="AB329" t="s">
        <v>80</v>
      </c>
      <c r="AC329" t="s">
        <v>81</v>
      </c>
      <c r="AD329" t="s">
        <v>161</v>
      </c>
      <c r="AE329" t="s">
        <v>135</v>
      </c>
      <c r="AF329">
        <v>1.328252467264242E-2</v>
      </c>
      <c r="AG329">
        <v>1.4772610662618559E-2</v>
      </c>
      <c r="AH329">
        <v>1.271125197635712E-2</v>
      </c>
      <c r="AI329">
        <v>1.3363872860442209E-2</v>
      </c>
      <c r="AJ329">
        <v>1.604665829954037E-2</v>
      </c>
      <c r="AK329">
        <v>7.7039030364396072E-3</v>
      </c>
      <c r="AL329">
        <v>8.6171020481499942E-3</v>
      </c>
      <c r="AM329">
        <v>0.52797618795464485</v>
      </c>
      <c r="AN329">
        <v>2174</v>
      </c>
    </row>
    <row r="330" spans="1:40" x14ac:dyDescent="0.15">
      <c r="A330">
        <v>329</v>
      </c>
      <c r="B330" t="s">
        <v>40</v>
      </c>
      <c r="C330" t="s">
        <v>128</v>
      </c>
      <c r="D330" t="s">
        <v>95</v>
      </c>
      <c r="E330" t="s">
        <v>67</v>
      </c>
      <c r="F330" t="s">
        <v>44</v>
      </c>
      <c r="G330" t="s">
        <v>147</v>
      </c>
      <c r="H330" t="s">
        <v>46</v>
      </c>
      <c r="I330" t="s">
        <v>47</v>
      </c>
      <c r="J330" t="s">
        <v>85</v>
      </c>
      <c r="K330" t="s">
        <v>46</v>
      </c>
      <c r="L330" t="s">
        <v>96</v>
      </c>
      <c r="M330" t="s">
        <v>46</v>
      </c>
      <c r="N330" t="s">
        <v>46</v>
      </c>
      <c r="O330" t="s">
        <v>71</v>
      </c>
      <c r="P330" t="s">
        <v>71</v>
      </c>
      <c r="Q330" t="s">
        <v>50</v>
      </c>
      <c r="R330" t="s">
        <v>51</v>
      </c>
      <c r="S330" t="s">
        <v>73</v>
      </c>
      <c r="T330" t="s">
        <v>87</v>
      </c>
      <c r="U330" t="s">
        <v>54</v>
      </c>
      <c r="V330" t="s">
        <v>88</v>
      </c>
      <c r="W330" t="s">
        <v>56</v>
      </c>
      <c r="X330" t="s">
        <v>247</v>
      </c>
      <c r="Y330" t="s">
        <v>123</v>
      </c>
      <c r="Z330" t="s">
        <v>152</v>
      </c>
      <c r="AA330" t="s">
        <v>79</v>
      </c>
      <c r="AB330" t="s">
        <v>198</v>
      </c>
      <c r="AC330" t="s">
        <v>133</v>
      </c>
      <c r="AD330" t="s">
        <v>82</v>
      </c>
      <c r="AE330" t="s">
        <v>90</v>
      </c>
      <c r="AF330">
        <v>1.209654467594088E-2</v>
      </c>
      <c r="AG330">
        <v>1.3709109183347281E-2</v>
      </c>
      <c r="AH330">
        <v>1.7682233611101932E-2</v>
      </c>
      <c r="AI330">
        <v>1.3363872860442209E-2</v>
      </c>
      <c r="AJ330">
        <v>1.333892289047265E-2</v>
      </c>
      <c r="AK330">
        <v>8.1824918679987303E-3</v>
      </c>
      <c r="AL330">
        <v>8.3962178959527643E-3</v>
      </c>
      <c r="AM330">
        <v>0.50644579798419398</v>
      </c>
      <c r="AN330">
        <v>2409</v>
      </c>
    </row>
    <row r="331" spans="1:40" x14ac:dyDescent="0.15">
      <c r="A331">
        <v>330</v>
      </c>
      <c r="B331" t="s">
        <v>40</v>
      </c>
      <c r="C331" t="s">
        <v>66</v>
      </c>
      <c r="D331" t="s">
        <v>95</v>
      </c>
      <c r="E331" t="s">
        <v>67</v>
      </c>
      <c r="F331" t="s">
        <v>44</v>
      </c>
      <c r="G331" t="s">
        <v>107</v>
      </c>
      <c r="H331" t="s">
        <v>46</v>
      </c>
      <c r="I331" t="s">
        <v>47</v>
      </c>
      <c r="J331" t="s">
        <v>108</v>
      </c>
      <c r="K331" t="s">
        <v>46</v>
      </c>
      <c r="L331" t="s">
        <v>49</v>
      </c>
      <c r="M331" t="s">
        <v>46</v>
      </c>
      <c r="N331" t="s">
        <v>69</v>
      </c>
      <c r="O331" t="s">
        <v>69</v>
      </c>
      <c r="P331" t="s">
        <v>69</v>
      </c>
      <c r="Q331" t="s">
        <v>50</v>
      </c>
      <c r="R331" t="s">
        <v>72</v>
      </c>
      <c r="S331" t="s">
        <v>94</v>
      </c>
      <c r="T331" t="s">
        <v>53</v>
      </c>
      <c r="U331" t="s">
        <v>54</v>
      </c>
      <c r="V331" t="s">
        <v>88</v>
      </c>
      <c r="W331" t="s">
        <v>56</v>
      </c>
      <c r="X331" t="s">
        <v>247</v>
      </c>
      <c r="Y331" t="s">
        <v>77</v>
      </c>
      <c r="Z331" t="s">
        <v>78</v>
      </c>
      <c r="AA331" t="s">
        <v>153</v>
      </c>
      <c r="AB331" t="s">
        <v>154</v>
      </c>
      <c r="AC331" t="s">
        <v>105</v>
      </c>
      <c r="AD331" t="s">
        <v>134</v>
      </c>
      <c r="AE331" t="s">
        <v>155</v>
      </c>
      <c r="AF331">
        <v>1.269376554884342E-2</v>
      </c>
      <c r="AG331">
        <v>1.6081649308472709E-2</v>
      </c>
      <c r="AH331">
        <v>1.533486326408773E-2</v>
      </c>
      <c r="AI331">
        <v>1.9326721426133849E-2</v>
      </c>
      <c r="AJ331">
        <v>1.4496911136095671E-2</v>
      </c>
      <c r="AK331">
        <v>6.9650103833764328E-3</v>
      </c>
      <c r="AL331">
        <v>9.7073588620837387E-3</v>
      </c>
      <c r="AM331">
        <v>0.5822423147644129</v>
      </c>
      <c r="AN331">
        <v>1647</v>
      </c>
    </row>
    <row r="332" spans="1:40" x14ac:dyDescent="0.15">
      <c r="A332">
        <v>331</v>
      </c>
      <c r="B332" t="s">
        <v>40</v>
      </c>
      <c r="C332" t="s">
        <v>128</v>
      </c>
      <c r="D332" t="s">
        <v>95</v>
      </c>
      <c r="E332" t="s">
        <v>67</v>
      </c>
      <c r="F332" t="s">
        <v>44</v>
      </c>
      <c r="G332" t="s">
        <v>147</v>
      </c>
      <c r="H332" t="s">
        <v>46</v>
      </c>
      <c r="I332" t="s">
        <v>115</v>
      </c>
      <c r="J332" t="s">
        <v>85</v>
      </c>
      <c r="K332" t="s">
        <v>46</v>
      </c>
      <c r="L332" t="s">
        <v>96</v>
      </c>
      <c r="M332" t="s">
        <v>46</v>
      </c>
      <c r="N332" t="s">
        <v>46</v>
      </c>
      <c r="O332" t="s">
        <v>46</v>
      </c>
      <c r="P332" t="s">
        <v>46</v>
      </c>
      <c r="Q332" t="s">
        <v>86</v>
      </c>
      <c r="R332" t="s">
        <v>51</v>
      </c>
      <c r="S332" t="s">
        <v>52</v>
      </c>
      <c r="T332" t="s">
        <v>87</v>
      </c>
      <c r="U332" t="s">
        <v>54</v>
      </c>
      <c r="V332" t="s">
        <v>88</v>
      </c>
      <c r="W332" t="s">
        <v>56</v>
      </c>
      <c r="X332" t="s">
        <v>57</v>
      </c>
      <c r="Y332" t="s">
        <v>77</v>
      </c>
      <c r="Z332" t="s">
        <v>78</v>
      </c>
      <c r="AA332" t="s">
        <v>79</v>
      </c>
      <c r="AB332" t="s">
        <v>80</v>
      </c>
      <c r="AC332" t="s">
        <v>81</v>
      </c>
      <c r="AD332" t="s">
        <v>114</v>
      </c>
      <c r="AE332" t="s">
        <v>83</v>
      </c>
      <c r="AF332">
        <v>1.9690191012622388E-2</v>
      </c>
      <c r="AG332">
        <v>7.8706865032618159E-3</v>
      </c>
      <c r="AH332">
        <v>1.7402554889722439E-2</v>
      </c>
      <c r="AI332">
        <v>1.794904403465342E-2</v>
      </c>
      <c r="AJ332">
        <v>2.1421318348236459E-2</v>
      </c>
      <c r="AK332">
        <v>5.8705271262895651E-3</v>
      </c>
      <c r="AL332">
        <v>1.277311298739109E-2</v>
      </c>
      <c r="AM332">
        <v>0.6851190491506115</v>
      </c>
      <c r="AN332">
        <v>776</v>
      </c>
    </row>
    <row r="333" spans="1:40" x14ac:dyDescent="0.15">
      <c r="A333">
        <v>332</v>
      </c>
      <c r="B333" t="s">
        <v>40</v>
      </c>
      <c r="C333" t="s">
        <v>128</v>
      </c>
      <c r="D333" t="s">
        <v>95</v>
      </c>
      <c r="E333" t="s">
        <v>67</v>
      </c>
      <c r="F333" t="s">
        <v>44</v>
      </c>
      <c r="G333" t="s">
        <v>93</v>
      </c>
      <c r="H333" t="s">
        <v>46</v>
      </c>
      <c r="I333" t="s">
        <v>115</v>
      </c>
      <c r="J333" t="s">
        <v>108</v>
      </c>
      <c r="K333" t="s">
        <v>46</v>
      </c>
      <c r="L333" t="s">
        <v>49</v>
      </c>
      <c r="M333" t="s">
        <v>46</v>
      </c>
      <c r="N333" t="s">
        <v>46</v>
      </c>
      <c r="O333" t="s">
        <v>69</v>
      </c>
      <c r="P333" t="s">
        <v>46</v>
      </c>
      <c r="Q333" t="s">
        <v>97</v>
      </c>
      <c r="R333" t="s">
        <v>51</v>
      </c>
      <c r="S333" t="s">
        <v>52</v>
      </c>
      <c r="T333" t="s">
        <v>53</v>
      </c>
      <c r="U333" t="s">
        <v>75</v>
      </c>
      <c r="V333" t="s">
        <v>99</v>
      </c>
      <c r="W333" t="s">
        <v>56</v>
      </c>
      <c r="X333" t="s">
        <v>205</v>
      </c>
      <c r="Y333" t="s">
        <v>58</v>
      </c>
      <c r="Z333" t="s">
        <v>152</v>
      </c>
      <c r="AA333" t="s">
        <v>139</v>
      </c>
      <c r="AB333" t="s">
        <v>308</v>
      </c>
      <c r="AC333" t="s">
        <v>62</v>
      </c>
      <c r="AD333" t="s">
        <v>114</v>
      </c>
      <c r="AE333" t="s">
        <v>141</v>
      </c>
      <c r="AF333">
        <v>1.6544204680840269E-2</v>
      </c>
      <c r="AG333">
        <v>1.284791759766914E-2</v>
      </c>
      <c r="AH333">
        <v>1.318951283134373E-2</v>
      </c>
      <c r="AI333">
        <v>1.169578636946836E-2</v>
      </c>
      <c r="AJ333">
        <v>1.157530428285177E-2</v>
      </c>
      <c r="AK333">
        <v>9.1099688339935005E-3</v>
      </c>
      <c r="AL333">
        <v>7.6197400590349998E-3</v>
      </c>
      <c r="AM333">
        <v>0.45546160472704039</v>
      </c>
      <c r="AN333">
        <v>2907</v>
      </c>
    </row>
    <row r="334" spans="1:40" x14ac:dyDescent="0.15">
      <c r="A334">
        <v>333</v>
      </c>
      <c r="B334" t="s">
        <v>65</v>
      </c>
      <c r="C334" t="s">
        <v>128</v>
      </c>
      <c r="D334" t="s">
        <v>95</v>
      </c>
      <c r="E334" t="s">
        <v>91</v>
      </c>
      <c r="F334" t="s">
        <v>44</v>
      </c>
      <c r="G334" t="s">
        <v>147</v>
      </c>
      <c r="H334" t="s">
        <v>46</v>
      </c>
      <c r="I334" t="s">
        <v>47</v>
      </c>
      <c r="J334" t="s">
        <v>108</v>
      </c>
      <c r="K334" t="s">
        <v>46</v>
      </c>
      <c r="L334" t="s">
        <v>96</v>
      </c>
      <c r="M334" t="s">
        <v>69</v>
      </c>
      <c r="N334" t="s">
        <v>69</v>
      </c>
      <c r="O334" t="s">
        <v>69</v>
      </c>
      <c r="P334" t="s">
        <v>69</v>
      </c>
      <c r="Q334" t="s">
        <v>50</v>
      </c>
      <c r="R334" t="s">
        <v>72</v>
      </c>
      <c r="S334" t="s">
        <v>73</v>
      </c>
      <c r="T334" t="s">
        <v>74</v>
      </c>
      <c r="U334" t="s">
        <v>54</v>
      </c>
      <c r="V334" t="s">
        <v>99</v>
      </c>
      <c r="W334" t="s">
        <v>56</v>
      </c>
      <c r="X334" t="s">
        <v>182</v>
      </c>
      <c r="Y334" t="s">
        <v>138</v>
      </c>
      <c r="Z334" t="s">
        <v>59</v>
      </c>
      <c r="AA334" t="s">
        <v>60</v>
      </c>
      <c r="AB334" t="s">
        <v>237</v>
      </c>
      <c r="AC334" t="s">
        <v>62</v>
      </c>
      <c r="AD334" t="s">
        <v>82</v>
      </c>
      <c r="AE334" t="s">
        <v>135</v>
      </c>
      <c r="AF334">
        <v>1.065487731212407E-2</v>
      </c>
      <c r="AG334">
        <v>1.2783019412866241E-2</v>
      </c>
      <c r="AH334">
        <v>9.7552381559194139E-3</v>
      </c>
      <c r="AI334">
        <v>1.154366303969E-2</v>
      </c>
      <c r="AJ334">
        <v>7.5562172579463644E-3</v>
      </c>
      <c r="AK334">
        <v>1.213815424808447E-2</v>
      </c>
      <c r="AL334">
        <v>4.7093672557816327E-3</v>
      </c>
      <c r="AM334">
        <v>0.27952878734720399</v>
      </c>
      <c r="AN334">
        <v>4278</v>
      </c>
    </row>
    <row r="335" spans="1:40" x14ac:dyDescent="0.15">
      <c r="A335">
        <v>334</v>
      </c>
      <c r="B335" t="s">
        <v>40</v>
      </c>
      <c r="C335" t="s">
        <v>66</v>
      </c>
      <c r="D335" t="s">
        <v>95</v>
      </c>
      <c r="E335" t="s">
        <v>145</v>
      </c>
      <c r="F335" t="s">
        <v>44</v>
      </c>
      <c r="G335" t="s">
        <v>45</v>
      </c>
      <c r="H335" t="s">
        <v>46</v>
      </c>
      <c r="I335" t="s">
        <v>47</v>
      </c>
      <c r="J335" t="s">
        <v>108</v>
      </c>
      <c r="K335" t="s">
        <v>46</v>
      </c>
      <c r="L335" t="s">
        <v>96</v>
      </c>
      <c r="M335" t="s">
        <v>46</v>
      </c>
      <c r="N335" t="s">
        <v>69</v>
      </c>
      <c r="O335" t="s">
        <v>69</v>
      </c>
      <c r="P335" t="s">
        <v>46</v>
      </c>
      <c r="Q335" t="s">
        <v>86</v>
      </c>
      <c r="R335" t="s">
        <v>51</v>
      </c>
      <c r="S335" t="s">
        <v>52</v>
      </c>
      <c r="T335" t="s">
        <v>53</v>
      </c>
      <c r="U335" t="s">
        <v>54</v>
      </c>
      <c r="V335" t="s">
        <v>55</v>
      </c>
      <c r="W335" t="s">
        <v>56</v>
      </c>
      <c r="X335" t="s">
        <v>309</v>
      </c>
      <c r="Y335" t="s">
        <v>58</v>
      </c>
      <c r="Z335" t="s">
        <v>117</v>
      </c>
      <c r="AA335" t="s">
        <v>118</v>
      </c>
      <c r="AB335" t="s">
        <v>192</v>
      </c>
      <c r="AC335" t="s">
        <v>62</v>
      </c>
      <c r="AD335" t="s">
        <v>310</v>
      </c>
      <c r="AE335" t="s">
        <v>272</v>
      </c>
      <c r="AF335">
        <v>1.5261564180086199E-2</v>
      </c>
      <c r="AG335">
        <v>1.3260707423605571E-2</v>
      </c>
      <c r="AH335">
        <v>1.381402287211192E-2</v>
      </c>
      <c r="AI335">
        <v>1.474155025192264E-2</v>
      </c>
      <c r="AJ335">
        <v>1.121148010697458E-2</v>
      </c>
      <c r="AK335">
        <v>8.7936735900626326E-3</v>
      </c>
      <c r="AL335">
        <v>7.8046616308213596E-3</v>
      </c>
      <c r="AM335">
        <v>0.47020749532769712</v>
      </c>
      <c r="AN335">
        <v>2750</v>
      </c>
    </row>
    <row r="336" spans="1:40" x14ac:dyDescent="0.15">
      <c r="A336">
        <v>335</v>
      </c>
      <c r="B336" t="s">
        <v>40</v>
      </c>
      <c r="C336" t="s">
        <v>128</v>
      </c>
      <c r="D336" t="s">
        <v>95</v>
      </c>
      <c r="E336" t="s">
        <v>145</v>
      </c>
      <c r="F336" t="s">
        <v>44</v>
      </c>
      <c r="G336" t="s">
        <v>107</v>
      </c>
      <c r="H336" t="s">
        <v>46</v>
      </c>
      <c r="I336" t="s">
        <v>47</v>
      </c>
      <c r="J336" t="s">
        <v>85</v>
      </c>
      <c r="K336" t="s">
        <v>46</v>
      </c>
      <c r="L336" t="s">
        <v>49</v>
      </c>
      <c r="M336" t="s">
        <v>46</v>
      </c>
      <c r="N336" t="s">
        <v>71</v>
      </c>
      <c r="O336" t="s">
        <v>69</v>
      </c>
      <c r="P336" t="s">
        <v>46</v>
      </c>
      <c r="Q336" t="s">
        <v>86</v>
      </c>
      <c r="R336" t="s">
        <v>51</v>
      </c>
      <c r="S336" t="s">
        <v>73</v>
      </c>
      <c r="T336" t="s">
        <v>87</v>
      </c>
      <c r="U336" t="s">
        <v>54</v>
      </c>
      <c r="V336" t="s">
        <v>88</v>
      </c>
      <c r="W336" t="s">
        <v>56</v>
      </c>
      <c r="X336" t="s">
        <v>57</v>
      </c>
      <c r="Y336" t="s">
        <v>77</v>
      </c>
      <c r="Z336" t="s">
        <v>170</v>
      </c>
      <c r="AA336" t="s">
        <v>112</v>
      </c>
      <c r="AB336" t="s">
        <v>291</v>
      </c>
      <c r="AC336" t="s">
        <v>81</v>
      </c>
      <c r="AD336" t="s">
        <v>310</v>
      </c>
      <c r="AE336" t="s">
        <v>135</v>
      </c>
      <c r="AF336">
        <v>1.5804761133754109E-2</v>
      </c>
      <c r="AG336">
        <v>1.1690231682597351E-2</v>
      </c>
      <c r="AH336">
        <v>1.1752815944301319E-2</v>
      </c>
      <c r="AI336">
        <v>1.565645844754782E-2</v>
      </c>
      <c r="AJ336">
        <v>1.3819124624200331E-2</v>
      </c>
      <c r="AK336">
        <v>8.3158487881393392E-3</v>
      </c>
      <c r="AL336">
        <v>8.25448936076713E-3</v>
      </c>
      <c r="AM336">
        <v>0.49814851613706329</v>
      </c>
      <c r="AN336">
        <v>2491</v>
      </c>
    </row>
    <row r="337" spans="1:40" x14ac:dyDescent="0.15">
      <c r="A337">
        <v>336</v>
      </c>
      <c r="B337" t="s">
        <v>40</v>
      </c>
      <c r="C337" t="s">
        <v>128</v>
      </c>
      <c r="D337" t="s">
        <v>95</v>
      </c>
      <c r="E337" t="s">
        <v>145</v>
      </c>
      <c r="F337" t="s">
        <v>44</v>
      </c>
      <c r="G337" t="s">
        <v>93</v>
      </c>
      <c r="H337" t="s">
        <v>46</v>
      </c>
      <c r="I337" t="s">
        <v>47</v>
      </c>
      <c r="J337" t="s">
        <v>108</v>
      </c>
      <c r="K337" t="s">
        <v>46</v>
      </c>
      <c r="L337" t="s">
        <v>96</v>
      </c>
      <c r="M337" t="s">
        <v>46</v>
      </c>
      <c r="N337" t="s">
        <v>69</v>
      </c>
      <c r="O337" t="s">
        <v>69</v>
      </c>
      <c r="P337" t="s">
        <v>69</v>
      </c>
      <c r="Q337" t="s">
        <v>50</v>
      </c>
      <c r="R337" t="s">
        <v>51</v>
      </c>
      <c r="S337" t="s">
        <v>73</v>
      </c>
      <c r="T337" t="s">
        <v>87</v>
      </c>
      <c r="U337" t="s">
        <v>54</v>
      </c>
      <c r="V337" t="s">
        <v>88</v>
      </c>
      <c r="W337" t="s">
        <v>56</v>
      </c>
      <c r="X337" t="s">
        <v>205</v>
      </c>
      <c r="Y337" t="s">
        <v>77</v>
      </c>
      <c r="Z337" t="s">
        <v>170</v>
      </c>
      <c r="AA337" t="s">
        <v>79</v>
      </c>
      <c r="AB337" t="s">
        <v>80</v>
      </c>
      <c r="AC337" t="s">
        <v>81</v>
      </c>
      <c r="AD337" t="s">
        <v>82</v>
      </c>
      <c r="AE337" t="s">
        <v>135</v>
      </c>
      <c r="AF337">
        <v>1.5748839972640229E-2</v>
      </c>
      <c r="AG337">
        <v>1.5495835839940761E-2</v>
      </c>
      <c r="AH337">
        <v>1.395089018837292E-2</v>
      </c>
      <c r="AI337">
        <v>1.7034135839028242E-2</v>
      </c>
      <c r="AJ337">
        <v>1.604665829954037E-2</v>
      </c>
      <c r="AK337">
        <v>6.3369490053302221E-3</v>
      </c>
      <c r="AL337">
        <v>9.9649110189720426E-3</v>
      </c>
      <c r="AM337">
        <v>0.61127448058790157</v>
      </c>
      <c r="AN337">
        <v>1393</v>
      </c>
    </row>
    <row r="338" spans="1:40" x14ac:dyDescent="0.15">
      <c r="A338">
        <v>337</v>
      </c>
      <c r="B338" t="s">
        <v>40</v>
      </c>
      <c r="C338" t="s">
        <v>41</v>
      </c>
      <c r="D338" t="s">
        <v>42</v>
      </c>
      <c r="E338" t="s">
        <v>129</v>
      </c>
      <c r="F338" t="s">
        <v>44</v>
      </c>
      <c r="G338" t="s">
        <v>107</v>
      </c>
      <c r="H338" t="s">
        <v>46</v>
      </c>
      <c r="I338" t="s">
        <v>70</v>
      </c>
      <c r="J338" t="s">
        <v>127</v>
      </c>
      <c r="K338" t="s">
        <v>69</v>
      </c>
      <c r="L338" t="s">
        <v>49</v>
      </c>
      <c r="M338" t="s">
        <v>46</v>
      </c>
      <c r="N338" t="s">
        <v>46</v>
      </c>
      <c r="O338" t="s">
        <v>46</v>
      </c>
      <c r="P338" t="s">
        <v>46</v>
      </c>
      <c r="Q338" t="s">
        <v>86</v>
      </c>
      <c r="R338" t="s">
        <v>51</v>
      </c>
      <c r="S338" t="s">
        <v>94</v>
      </c>
      <c r="T338" t="s">
        <v>87</v>
      </c>
      <c r="U338" t="s">
        <v>54</v>
      </c>
      <c r="V338" t="s">
        <v>88</v>
      </c>
      <c r="W338" t="s">
        <v>56</v>
      </c>
      <c r="X338" t="s">
        <v>216</v>
      </c>
      <c r="Y338" t="s">
        <v>233</v>
      </c>
      <c r="Z338" t="s">
        <v>78</v>
      </c>
      <c r="AA338" t="s">
        <v>79</v>
      </c>
      <c r="AB338" t="s">
        <v>80</v>
      </c>
      <c r="AC338" t="s">
        <v>81</v>
      </c>
      <c r="AD338" t="s">
        <v>82</v>
      </c>
      <c r="AE338" t="s">
        <v>90</v>
      </c>
      <c r="AF338">
        <v>1.9690191012622388E-2</v>
      </c>
      <c r="AG338">
        <v>1.183494852748479E-2</v>
      </c>
      <c r="AH338">
        <v>1.5985048353961751E-2</v>
      </c>
      <c r="AI338">
        <v>1.6042853259070958E-2</v>
      </c>
      <c r="AJ338">
        <v>1.7793990241152729E-2</v>
      </c>
      <c r="AK338">
        <v>5.8467350989858183E-3</v>
      </c>
      <c r="AL338">
        <v>1.1242143126012469E-2</v>
      </c>
      <c r="AM338">
        <v>0.65786314221415765</v>
      </c>
      <c r="AN338">
        <v>998</v>
      </c>
    </row>
    <row r="339" spans="1:40" x14ac:dyDescent="0.15">
      <c r="A339">
        <v>338</v>
      </c>
      <c r="B339" t="s">
        <v>65</v>
      </c>
      <c r="C339" t="s">
        <v>66</v>
      </c>
      <c r="D339" t="s">
        <v>95</v>
      </c>
      <c r="E339" t="s">
        <v>67</v>
      </c>
      <c r="F339" t="s">
        <v>44</v>
      </c>
      <c r="G339" t="s">
        <v>147</v>
      </c>
      <c r="H339" t="s">
        <v>46</v>
      </c>
      <c r="I339" t="s">
        <v>47</v>
      </c>
      <c r="J339" t="s">
        <v>127</v>
      </c>
      <c r="K339" t="s">
        <v>46</v>
      </c>
      <c r="L339" t="s">
        <v>49</v>
      </c>
      <c r="M339" t="s">
        <v>69</v>
      </c>
      <c r="N339" t="s">
        <v>71</v>
      </c>
      <c r="O339" t="s">
        <v>71</v>
      </c>
      <c r="P339" t="s">
        <v>71</v>
      </c>
      <c r="Q339" t="s">
        <v>50</v>
      </c>
      <c r="R339" t="s">
        <v>72</v>
      </c>
      <c r="S339" t="s">
        <v>73</v>
      </c>
      <c r="T339" t="s">
        <v>87</v>
      </c>
      <c r="U339" t="s">
        <v>75</v>
      </c>
      <c r="V339" t="s">
        <v>99</v>
      </c>
      <c r="W339" t="s">
        <v>56</v>
      </c>
      <c r="X339" t="s">
        <v>146</v>
      </c>
      <c r="Y339" t="s">
        <v>77</v>
      </c>
      <c r="Z339" t="s">
        <v>179</v>
      </c>
      <c r="AA339" t="s">
        <v>158</v>
      </c>
      <c r="AB339" t="s">
        <v>209</v>
      </c>
      <c r="AC339" t="s">
        <v>105</v>
      </c>
      <c r="AD339" t="s">
        <v>134</v>
      </c>
      <c r="AE339" t="s">
        <v>155</v>
      </c>
      <c r="AF339">
        <v>8.3020267050579223E-3</v>
      </c>
      <c r="AG339">
        <v>1.463519895382832E-2</v>
      </c>
      <c r="AH339">
        <v>1.609776407969743E-2</v>
      </c>
      <c r="AI339">
        <v>1.0327715548486081E-2</v>
      </c>
      <c r="AJ339">
        <v>1.413308696021847E-2</v>
      </c>
      <c r="AK339">
        <v>9.5016566151899726E-3</v>
      </c>
      <c r="AL339">
        <v>7.6261356677111598E-3</v>
      </c>
      <c r="AM339">
        <v>0.44524919159163417</v>
      </c>
      <c r="AN339">
        <v>3034</v>
      </c>
    </row>
    <row r="340" spans="1:40" x14ac:dyDescent="0.15">
      <c r="A340">
        <v>339</v>
      </c>
      <c r="B340" t="s">
        <v>65</v>
      </c>
      <c r="C340" t="s">
        <v>128</v>
      </c>
      <c r="D340" t="s">
        <v>95</v>
      </c>
      <c r="E340" t="s">
        <v>129</v>
      </c>
      <c r="F340" t="s">
        <v>44</v>
      </c>
      <c r="G340" t="s">
        <v>93</v>
      </c>
      <c r="H340" t="s">
        <v>46</v>
      </c>
      <c r="I340" t="s">
        <v>47</v>
      </c>
      <c r="J340" t="s">
        <v>108</v>
      </c>
      <c r="K340" t="s">
        <v>46</v>
      </c>
      <c r="L340" t="s">
        <v>49</v>
      </c>
      <c r="M340" t="s">
        <v>46</v>
      </c>
      <c r="N340" t="s">
        <v>46</v>
      </c>
      <c r="O340" t="s">
        <v>71</v>
      </c>
      <c r="P340" t="s">
        <v>71</v>
      </c>
      <c r="Q340" t="s">
        <v>50</v>
      </c>
      <c r="R340" t="s">
        <v>51</v>
      </c>
      <c r="S340" t="s">
        <v>73</v>
      </c>
      <c r="T340" t="s">
        <v>87</v>
      </c>
      <c r="U340" t="s">
        <v>54</v>
      </c>
      <c r="V340" t="s">
        <v>88</v>
      </c>
      <c r="W340" t="s">
        <v>56</v>
      </c>
      <c r="X340" t="s">
        <v>89</v>
      </c>
      <c r="Y340" t="s">
        <v>138</v>
      </c>
      <c r="Z340" t="s">
        <v>175</v>
      </c>
      <c r="AA340" t="s">
        <v>79</v>
      </c>
      <c r="AB340" t="s">
        <v>80</v>
      </c>
      <c r="AC340" t="s">
        <v>81</v>
      </c>
      <c r="AD340" t="s">
        <v>82</v>
      </c>
      <c r="AE340" t="s">
        <v>155</v>
      </c>
      <c r="AF340">
        <v>1.437276993416621E-2</v>
      </c>
      <c r="AG340">
        <v>1.86863402777546E-2</v>
      </c>
      <c r="AH340">
        <v>1.7337402291713239E-2</v>
      </c>
      <c r="AI340">
        <v>1.2448964664817029E-2</v>
      </c>
      <c r="AJ340">
        <v>1.4166662134069009E-2</v>
      </c>
      <c r="AK340">
        <v>7.0492752688276856E-3</v>
      </c>
      <c r="AL340">
        <v>9.6525979446615284E-3</v>
      </c>
      <c r="AM340">
        <v>0.57793505083403685</v>
      </c>
      <c r="AN340">
        <v>1680</v>
      </c>
    </row>
    <row r="341" spans="1:40" x14ac:dyDescent="0.15">
      <c r="A341">
        <v>340</v>
      </c>
      <c r="B341" t="s">
        <v>65</v>
      </c>
      <c r="C341" t="s">
        <v>128</v>
      </c>
      <c r="D341" t="s">
        <v>95</v>
      </c>
      <c r="E341" t="s">
        <v>67</v>
      </c>
      <c r="F341" t="s">
        <v>43</v>
      </c>
      <c r="G341" t="s">
        <v>45</v>
      </c>
      <c r="H341" t="s">
        <v>46</v>
      </c>
      <c r="I341" t="s">
        <v>47</v>
      </c>
      <c r="J341" t="s">
        <v>108</v>
      </c>
      <c r="K341" t="s">
        <v>46</v>
      </c>
      <c r="L341" t="s">
        <v>96</v>
      </c>
      <c r="M341" t="s">
        <v>46</v>
      </c>
      <c r="N341" t="s">
        <v>69</v>
      </c>
      <c r="O341" t="s">
        <v>69</v>
      </c>
      <c r="P341" t="s">
        <v>69</v>
      </c>
      <c r="Q341" t="s">
        <v>43</v>
      </c>
      <c r="R341" t="s">
        <v>51</v>
      </c>
      <c r="S341" t="s">
        <v>94</v>
      </c>
      <c r="T341" t="s">
        <v>87</v>
      </c>
      <c r="U341" t="s">
        <v>54</v>
      </c>
      <c r="V341" t="s">
        <v>99</v>
      </c>
      <c r="W341" t="s">
        <v>56</v>
      </c>
      <c r="X341" t="s">
        <v>300</v>
      </c>
      <c r="Y341" t="s">
        <v>138</v>
      </c>
      <c r="Z341" t="s">
        <v>175</v>
      </c>
      <c r="AA341" t="s">
        <v>60</v>
      </c>
      <c r="AB341" t="s">
        <v>237</v>
      </c>
      <c r="AC341" t="s">
        <v>81</v>
      </c>
      <c r="AD341" t="s">
        <v>82</v>
      </c>
      <c r="AE341" t="s">
        <v>83</v>
      </c>
      <c r="AF341">
        <v>1.5748839972640229E-2</v>
      </c>
      <c r="AG341">
        <v>1.3260707423605571E-2</v>
      </c>
      <c r="AH341">
        <v>1.582899068641903E-2</v>
      </c>
      <c r="AI341">
        <v>1.2448964664817029E-2</v>
      </c>
      <c r="AJ341">
        <v>1.293087730664245E-2</v>
      </c>
      <c r="AK341">
        <v>8.0922269174154259E-3</v>
      </c>
      <c r="AL341">
        <v>8.402776004532141E-3</v>
      </c>
      <c r="AM341">
        <v>0.50941342928480204</v>
      </c>
      <c r="AN341">
        <v>2378</v>
      </c>
    </row>
    <row r="342" spans="1:40" x14ac:dyDescent="0.15">
      <c r="A342">
        <v>341</v>
      </c>
      <c r="B342" t="s">
        <v>40</v>
      </c>
      <c r="C342" t="s">
        <v>128</v>
      </c>
      <c r="D342" t="s">
        <v>95</v>
      </c>
      <c r="E342" t="s">
        <v>91</v>
      </c>
      <c r="F342" t="s">
        <v>44</v>
      </c>
      <c r="G342" t="s">
        <v>107</v>
      </c>
      <c r="H342" t="s">
        <v>46</v>
      </c>
      <c r="I342" t="s">
        <v>47</v>
      </c>
      <c r="J342" t="s">
        <v>85</v>
      </c>
      <c r="K342" t="s">
        <v>46</v>
      </c>
      <c r="L342" t="s">
        <v>49</v>
      </c>
      <c r="M342" t="s">
        <v>46</v>
      </c>
      <c r="N342" t="s">
        <v>46</v>
      </c>
      <c r="O342" t="s">
        <v>46</v>
      </c>
      <c r="P342" t="s">
        <v>46</v>
      </c>
      <c r="Q342" t="s">
        <v>86</v>
      </c>
      <c r="R342" t="s">
        <v>51</v>
      </c>
      <c r="S342" t="s">
        <v>73</v>
      </c>
      <c r="T342" t="s">
        <v>87</v>
      </c>
      <c r="U342" t="s">
        <v>54</v>
      </c>
      <c r="V342" t="s">
        <v>76</v>
      </c>
      <c r="W342" t="s">
        <v>56</v>
      </c>
      <c r="X342" t="s">
        <v>146</v>
      </c>
      <c r="Y342" t="s">
        <v>77</v>
      </c>
      <c r="Z342" t="s">
        <v>179</v>
      </c>
      <c r="AA342" t="s">
        <v>79</v>
      </c>
      <c r="AB342" t="s">
        <v>80</v>
      </c>
      <c r="AC342" t="s">
        <v>81</v>
      </c>
      <c r="AD342" t="s">
        <v>82</v>
      </c>
      <c r="AE342" t="s">
        <v>90</v>
      </c>
      <c r="AF342">
        <v>1.9690191012622388E-2</v>
      </c>
      <c r="AG342">
        <v>1.7007739078953751E-2</v>
      </c>
      <c r="AH342">
        <v>1.920307400307774E-2</v>
      </c>
      <c r="AI342">
        <v>1.565645844754782E-2</v>
      </c>
      <c r="AJ342">
        <v>1.8879822336878269E-2</v>
      </c>
      <c r="AK342">
        <v>4.0131540935367587E-3</v>
      </c>
      <c r="AL342">
        <v>1.2682029201901319E-2</v>
      </c>
      <c r="AM342">
        <v>0.7596220405298969</v>
      </c>
      <c r="AN342">
        <v>374</v>
      </c>
    </row>
    <row r="343" spans="1:40" x14ac:dyDescent="0.15">
      <c r="A343">
        <v>342</v>
      </c>
      <c r="B343" t="s">
        <v>40</v>
      </c>
      <c r="C343" t="s">
        <v>128</v>
      </c>
      <c r="D343" t="s">
        <v>95</v>
      </c>
      <c r="E343" t="s">
        <v>145</v>
      </c>
      <c r="F343" t="s">
        <v>44</v>
      </c>
      <c r="G343" t="s">
        <v>45</v>
      </c>
      <c r="H343" t="s">
        <v>46</v>
      </c>
      <c r="I343" t="s">
        <v>115</v>
      </c>
      <c r="J343" t="s">
        <v>108</v>
      </c>
      <c r="K343" t="s">
        <v>69</v>
      </c>
      <c r="L343" t="s">
        <v>49</v>
      </c>
      <c r="M343" t="s">
        <v>69</v>
      </c>
      <c r="N343" t="s">
        <v>69</v>
      </c>
      <c r="O343" t="s">
        <v>69</v>
      </c>
      <c r="P343" t="s">
        <v>69</v>
      </c>
      <c r="Q343" t="s">
        <v>50</v>
      </c>
      <c r="R343" t="s">
        <v>72</v>
      </c>
      <c r="S343" t="s">
        <v>52</v>
      </c>
      <c r="T343" t="s">
        <v>87</v>
      </c>
      <c r="U343" t="s">
        <v>54</v>
      </c>
      <c r="V343" t="s">
        <v>76</v>
      </c>
      <c r="W343" t="s">
        <v>56</v>
      </c>
      <c r="X343" t="s">
        <v>146</v>
      </c>
      <c r="Y343" t="s">
        <v>77</v>
      </c>
      <c r="Z343" t="s">
        <v>175</v>
      </c>
      <c r="AA343" t="s">
        <v>153</v>
      </c>
      <c r="AB343" t="s">
        <v>80</v>
      </c>
      <c r="AC343" t="s">
        <v>113</v>
      </c>
      <c r="AD343" t="s">
        <v>82</v>
      </c>
      <c r="AE343" t="s">
        <v>90</v>
      </c>
      <c r="AF343">
        <v>1.224337774504008E-2</v>
      </c>
      <c r="AG343">
        <v>1.380329361914779E-2</v>
      </c>
      <c r="AH343">
        <v>1.457844714630214E-2</v>
      </c>
      <c r="AI343">
        <v>1.1015149655587961E-2</v>
      </c>
      <c r="AJ343">
        <v>1.8879822336878269E-2</v>
      </c>
      <c r="AK343">
        <v>7.53760694498127E-3</v>
      </c>
      <c r="AL343">
        <v>9.4535230761476231E-3</v>
      </c>
      <c r="AM343">
        <v>0.55637989141345701</v>
      </c>
      <c r="AN343">
        <v>1916</v>
      </c>
    </row>
    <row r="344" spans="1:40" x14ac:dyDescent="0.15">
      <c r="A344">
        <v>343</v>
      </c>
      <c r="B344" t="s">
        <v>65</v>
      </c>
      <c r="C344" t="s">
        <v>128</v>
      </c>
      <c r="D344" t="s">
        <v>95</v>
      </c>
      <c r="E344" t="s">
        <v>67</v>
      </c>
      <c r="F344" t="s">
        <v>44</v>
      </c>
      <c r="G344" t="s">
        <v>147</v>
      </c>
      <c r="H344" t="s">
        <v>46</v>
      </c>
      <c r="I344" t="s">
        <v>47</v>
      </c>
      <c r="J344" t="s">
        <v>85</v>
      </c>
      <c r="K344" t="s">
        <v>46</v>
      </c>
      <c r="L344" t="s">
        <v>49</v>
      </c>
      <c r="M344" t="s">
        <v>46</v>
      </c>
      <c r="N344" t="s">
        <v>71</v>
      </c>
      <c r="O344" t="s">
        <v>69</v>
      </c>
      <c r="P344" t="s">
        <v>69</v>
      </c>
      <c r="Q344" t="s">
        <v>97</v>
      </c>
      <c r="R344" t="s">
        <v>72</v>
      </c>
      <c r="S344" t="s">
        <v>73</v>
      </c>
      <c r="T344" t="s">
        <v>87</v>
      </c>
      <c r="U344" t="s">
        <v>54</v>
      </c>
      <c r="V344" t="s">
        <v>88</v>
      </c>
      <c r="W344" t="s">
        <v>56</v>
      </c>
      <c r="X344" t="s">
        <v>210</v>
      </c>
      <c r="Y344" t="s">
        <v>77</v>
      </c>
      <c r="Z344" t="s">
        <v>152</v>
      </c>
      <c r="AA344" t="s">
        <v>79</v>
      </c>
      <c r="AB344" t="s">
        <v>80</v>
      </c>
      <c r="AC344" t="s">
        <v>81</v>
      </c>
      <c r="AD344" t="s">
        <v>82</v>
      </c>
      <c r="AE344" t="s">
        <v>83</v>
      </c>
      <c r="AF344">
        <v>1.2098849873398669E-2</v>
      </c>
      <c r="AG344">
        <v>1.689961362116112E-2</v>
      </c>
      <c r="AH344">
        <v>2.1068745714442241E-2</v>
      </c>
      <c r="AI344">
        <v>1.3363872860442209E-2</v>
      </c>
      <c r="AJ344">
        <v>2.1421318348236459E-2</v>
      </c>
      <c r="AK344">
        <v>5.5965730722352209E-3</v>
      </c>
      <c r="AL344">
        <v>1.2381694312949521E-2</v>
      </c>
      <c r="AM344">
        <v>0.68870342439966392</v>
      </c>
      <c r="AN344">
        <v>753</v>
      </c>
    </row>
    <row r="345" spans="1:40" x14ac:dyDescent="0.15">
      <c r="A345">
        <v>344</v>
      </c>
      <c r="B345" t="s">
        <v>40</v>
      </c>
      <c r="C345" t="s">
        <v>128</v>
      </c>
      <c r="D345" t="s">
        <v>95</v>
      </c>
      <c r="E345" t="s">
        <v>145</v>
      </c>
      <c r="F345" t="s">
        <v>150</v>
      </c>
      <c r="G345" t="s">
        <v>107</v>
      </c>
      <c r="H345" t="s">
        <v>46</v>
      </c>
      <c r="I345" t="s">
        <v>47</v>
      </c>
      <c r="J345" t="s">
        <v>108</v>
      </c>
      <c r="K345" t="s">
        <v>46</v>
      </c>
      <c r="L345" t="s">
        <v>96</v>
      </c>
      <c r="M345" t="s">
        <v>46</v>
      </c>
      <c r="N345" t="s">
        <v>69</v>
      </c>
      <c r="O345" t="s">
        <v>69</v>
      </c>
      <c r="P345" t="s">
        <v>69</v>
      </c>
      <c r="Q345" t="s">
        <v>86</v>
      </c>
      <c r="R345" t="s">
        <v>51</v>
      </c>
      <c r="S345" t="s">
        <v>73</v>
      </c>
      <c r="T345" t="s">
        <v>87</v>
      </c>
      <c r="U345" t="s">
        <v>54</v>
      </c>
      <c r="V345" t="s">
        <v>99</v>
      </c>
      <c r="W345" t="s">
        <v>56</v>
      </c>
      <c r="X345" t="s">
        <v>247</v>
      </c>
      <c r="Y345" t="s">
        <v>77</v>
      </c>
      <c r="Z345" t="s">
        <v>117</v>
      </c>
      <c r="AA345" t="s">
        <v>103</v>
      </c>
      <c r="AB345" t="s">
        <v>291</v>
      </c>
      <c r="AC345" t="s">
        <v>133</v>
      </c>
      <c r="AD345" t="s">
        <v>82</v>
      </c>
      <c r="AE345" t="s">
        <v>177</v>
      </c>
      <c r="AF345">
        <v>1.34726147144149E-2</v>
      </c>
      <c r="AG345">
        <v>1.6081649308472709E-2</v>
      </c>
      <c r="AH345">
        <v>1.457692368772162E-2</v>
      </c>
      <c r="AI345">
        <v>1.474155025192264E-2</v>
      </c>
      <c r="AJ345">
        <v>1.6360620635558511E-2</v>
      </c>
      <c r="AK345">
        <v>6.7947469210710397E-3</v>
      </c>
      <c r="AL345">
        <v>9.4517682356951294E-3</v>
      </c>
      <c r="AM345">
        <v>0.58177203815667267</v>
      </c>
      <c r="AN345">
        <v>1653</v>
      </c>
    </row>
    <row r="346" spans="1:40" x14ac:dyDescent="0.15">
      <c r="A346">
        <v>345</v>
      </c>
      <c r="B346" t="s">
        <v>40</v>
      </c>
      <c r="C346" t="s">
        <v>128</v>
      </c>
      <c r="D346" t="s">
        <v>95</v>
      </c>
      <c r="E346" t="s">
        <v>129</v>
      </c>
      <c r="F346" t="s">
        <v>44</v>
      </c>
      <c r="G346" t="s">
        <v>93</v>
      </c>
      <c r="H346" t="s">
        <v>46</v>
      </c>
      <c r="I346" t="s">
        <v>70</v>
      </c>
      <c r="J346" t="s">
        <v>121</v>
      </c>
      <c r="K346" t="s">
        <v>46</v>
      </c>
      <c r="L346" t="s">
        <v>49</v>
      </c>
      <c r="M346" t="s">
        <v>46</v>
      </c>
      <c r="N346" t="s">
        <v>71</v>
      </c>
      <c r="O346" t="s">
        <v>71</v>
      </c>
      <c r="P346" t="s">
        <v>71</v>
      </c>
      <c r="Q346" t="s">
        <v>86</v>
      </c>
      <c r="R346" t="s">
        <v>51</v>
      </c>
      <c r="S346" t="s">
        <v>73</v>
      </c>
      <c r="T346" t="s">
        <v>87</v>
      </c>
      <c r="U346" t="s">
        <v>54</v>
      </c>
      <c r="V346" t="s">
        <v>88</v>
      </c>
      <c r="W346" t="s">
        <v>56</v>
      </c>
      <c r="X346" t="s">
        <v>111</v>
      </c>
      <c r="Y346" t="s">
        <v>138</v>
      </c>
      <c r="Z346" t="s">
        <v>78</v>
      </c>
      <c r="AA346" t="s">
        <v>79</v>
      </c>
      <c r="AB346" t="s">
        <v>80</v>
      </c>
      <c r="AC346" t="s">
        <v>81</v>
      </c>
      <c r="AD346" t="s">
        <v>82</v>
      </c>
      <c r="AE346" t="s">
        <v>83</v>
      </c>
      <c r="AF346">
        <v>1.1807488932658081E-2</v>
      </c>
      <c r="AG346">
        <v>1.6978877581679971E-2</v>
      </c>
      <c r="AH346">
        <v>1.7850720065326248E-2</v>
      </c>
      <c r="AI346">
        <v>2.0704398817614281E-2</v>
      </c>
      <c r="AJ346">
        <v>1.7749768833199731E-2</v>
      </c>
      <c r="AK346">
        <v>5.6173872784278413E-3</v>
      </c>
      <c r="AL346">
        <v>1.144374488369267E-2</v>
      </c>
      <c r="AM346">
        <v>0.67074944235531531</v>
      </c>
      <c r="AN346">
        <v>891</v>
      </c>
    </row>
    <row r="347" spans="1:40" x14ac:dyDescent="0.15">
      <c r="A347">
        <v>346</v>
      </c>
      <c r="B347" t="s">
        <v>40</v>
      </c>
      <c r="C347" t="s">
        <v>128</v>
      </c>
      <c r="D347" t="s">
        <v>95</v>
      </c>
      <c r="E347" t="s">
        <v>67</v>
      </c>
      <c r="F347" t="s">
        <v>44</v>
      </c>
      <c r="G347" t="s">
        <v>107</v>
      </c>
      <c r="H347" t="s">
        <v>46</v>
      </c>
      <c r="I347" t="s">
        <v>47</v>
      </c>
      <c r="J347" t="s">
        <v>108</v>
      </c>
      <c r="K347" t="s">
        <v>46</v>
      </c>
      <c r="L347" t="s">
        <v>96</v>
      </c>
      <c r="M347" t="s">
        <v>46</v>
      </c>
      <c r="N347" t="s">
        <v>69</v>
      </c>
      <c r="O347" t="s">
        <v>69</v>
      </c>
      <c r="P347" t="s">
        <v>69</v>
      </c>
      <c r="Q347" t="s">
        <v>86</v>
      </c>
      <c r="R347" t="s">
        <v>51</v>
      </c>
      <c r="S347" t="s">
        <v>94</v>
      </c>
      <c r="T347" t="s">
        <v>87</v>
      </c>
      <c r="U347" t="s">
        <v>54</v>
      </c>
      <c r="V347" t="s">
        <v>88</v>
      </c>
      <c r="W347" t="s">
        <v>56</v>
      </c>
      <c r="X347" t="s">
        <v>89</v>
      </c>
      <c r="Y347" t="s">
        <v>233</v>
      </c>
      <c r="Z347" t="s">
        <v>190</v>
      </c>
      <c r="AA347" t="s">
        <v>79</v>
      </c>
      <c r="AB347" t="s">
        <v>80</v>
      </c>
      <c r="AC347" t="s">
        <v>81</v>
      </c>
      <c r="AD347" t="s">
        <v>82</v>
      </c>
      <c r="AE347" t="s">
        <v>177</v>
      </c>
      <c r="AF347">
        <v>1.5748839972640229E-2</v>
      </c>
      <c r="AG347">
        <v>1.9272153746286561E-2</v>
      </c>
      <c r="AH347">
        <v>1.581656189973742E-2</v>
      </c>
      <c r="AI347">
        <v>1.7034135839028242E-2</v>
      </c>
      <c r="AJ347">
        <v>1.6002436891587372E-2</v>
      </c>
      <c r="AK347">
        <v>5.5156009542119359E-3</v>
      </c>
      <c r="AL347">
        <v>1.0853260857883049E-2</v>
      </c>
      <c r="AM347">
        <v>0.66304309868775069</v>
      </c>
      <c r="AN347">
        <v>953</v>
      </c>
    </row>
    <row r="348" spans="1:40" x14ac:dyDescent="0.15">
      <c r="A348">
        <v>347</v>
      </c>
      <c r="B348" t="s">
        <v>65</v>
      </c>
      <c r="C348" t="s">
        <v>66</v>
      </c>
      <c r="D348" t="s">
        <v>42</v>
      </c>
      <c r="E348" t="s">
        <v>129</v>
      </c>
      <c r="F348" t="s">
        <v>44</v>
      </c>
      <c r="G348" t="s">
        <v>107</v>
      </c>
      <c r="H348" t="s">
        <v>46</v>
      </c>
      <c r="I348" t="s">
        <v>173</v>
      </c>
      <c r="J348" t="s">
        <v>127</v>
      </c>
      <c r="K348" t="s">
        <v>69</v>
      </c>
      <c r="L348" t="s">
        <v>96</v>
      </c>
      <c r="M348" t="s">
        <v>46</v>
      </c>
      <c r="N348" t="s">
        <v>46</v>
      </c>
      <c r="O348" t="s">
        <v>46</v>
      </c>
      <c r="P348" t="s">
        <v>46</v>
      </c>
      <c r="Q348" t="s">
        <v>50</v>
      </c>
      <c r="R348" t="s">
        <v>51</v>
      </c>
      <c r="S348" t="s">
        <v>52</v>
      </c>
      <c r="T348" t="s">
        <v>87</v>
      </c>
      <c r="U348" t="s">
        <v>54</v>
      </c>
      <c r="V348" t="s">
        <v>88</v>
      </c>
      <c r="W348" t="s">
        <v>56</v>
      </c>
      <c r="X348" t="s">
        <v>89</v>
      </c>
      <c r="Y348" t="s">
        <v>77</v>
      </c>
      <c r="Z348" t="s">
        <v>78</v>
      </c>
      <c r="AA348" t="s">
        <v>112</v>
      </c>
      <c r="AB348" t="s">
        <v>80</v>
      </c>
      <c r="AC348" t="s">
        <v>81</v>
      </c>
      <c r="AD348" t="s">
        <v>120</v>
      </c>
      <c r="AE348" t="s">
        <v>155</v>
      </c>
      <c r="AF348">
        <v>1.9690191012622388E-2</v>
      </c>
      <c r="AG348">
        <v>1.554636824902769E-2</v>
      </c>
      <c r="AH348">
        <v>1.102497204731802E-2</v>
      </c>
      <c r="AI348">
        <v>1.6042853259070958E-2</v>
      </c>
      <c r="AJ348">
        <v>1.7838211649105731E-2</v>
      </c>
      <c r="AK348">
        <v>6.4003478885989009E-3</v>
      </c>
      <c r="AL348">
        <v>1.104278814341414E-2</v>
      </c>
      <c r="AM348">
        <v>0.63307355530264353</v>
      </c>
      <c r="AN348">
        <v>1207</v>
      </c>
    </row>
    <row r="349" spans="1:40" x14ac:dyDescent="0.15">
      <c r="A349">
        <v>348</v>
      </c>
      <c r="B349" t="s">
        <v>40</v>
      </c>
      <c r="C349" t="s">
        <v>128</v>
      </c>
      <c r="D349" t="s">
        <v>95</v>
      </c>
      <c r="E349" t="s">
        <v>129</v>
      </c>
      <c r="F349" t="s">
        <v>44</v>
      </c>
      <c r="G349" t="s">
        <v>93</v>
      </c>
      <c r="H349" t="s">
        <v>46</v>
      </c>
      <c r="I349" t="s">
        <v>173</v>
      </c>
      <c r="J349" t="s">
        <v>108</v>
      </c>
      <c r="K349" t="s">
        <v>46</v>
      </c>
      <c r="L349" t="s">
        <v>96</v>
      </c>
      <c r="M349" t="s">
        <v>46</v>
      </c>
      <c r="N349" t="s">
        <v>46</v>
      </c>
      <c r="O349" t="s">
        <v>46</v>
      </c>
      <c r="P349" t="s">
        <v>46</v>
      </c>
      <c r="Q349" t="s">
        <v>86</v>
      </c>
      <c r="R349" t="s">
        <v>51</v>
      </c>
      <c r="S349" t="s">
        <v>73</v>
      </c>
      <c r="T349" t="s">
        <v>87</v>
      </c>
      <c r="U349" t="s">
        <v>54</v>
      </c>
      <c r="V349" t="s">
        <v>88</v>
      </c>
      <c r="W349" t="s">
        <v>56</v>
      </c>
      <c r="X349" t="s">
        <v>100</v>
      </c>
      <c r="Y349" t="s">
        <v>138</v>
      </c>
      <c r="Z349" t="s">
        <v>144</v>
      </c>
      <c r="AA349" t="s">
        <v>112</v>
      </c>
      <c r="AB349" t="s">
        <v>187</v>
      </c>
      <c r="AC349" t="s">
        <v>81</v>
      </c>
      <c r="AD349" t="s">
        <v>82</v>
      </c>
      <c r="AE349" t="s">
        <v>177</v>
      </c>
      <c r="AF349">
        <v>1.9690191012622388E-2</v>
      </c>
      <c r="AG349">
        <v>1.523537819807623E-2</v>
      </c>
      <c r="AH349">
        <v>1.102497204731802E-2</v>
      </c>
      <c r="AI349">
        <v>1.474155025192264E-2</v>
      </c>
      <c r="AJ349">
        <v>1.0825361621058941E-2</v>
      </c>
      <c r="AK349">
        <v>8.9486941223802415E-3</v>
      </c>
      <c r="AL349">
        <v>8.9862136463247384E-3</v>
      </c>
      <c r="AM349">
        <v>0.50104599154978546</v>
      </c>
      <c r="AN349">
        <v>2460</v>
      </c>
    </row>
    <row r="350" spans="1:40" x14ac:dyDescent="0.15">
      <c r="A350">
        <v>349</v>
      </c>
      <c r="B350" t="s">
        <v>65</v>
      </c>
      <c r="C350" t="s">
        <v>66</v>
      </c>
      <c r="D350" t="s">
        <v>136</v>
      </c>
      <c r="E350" t="s">
        <v>43</v>
      </c>
      <c r="F350" t="s">
        <v>44</v>
      </c>
      <c r="G350" t="s">
        <v>107</v>
      </c>
      <c r="H350" t="s">
        <v>46</v>
      </c>
      <c r="I350" t="s">
        <v>47</v>
      </c>
      <c r="J350" t="s">
        <v>85</v>
      </c>
      <c r="K350" t="s">
        <v>46</v>
      </c>
      <c r="L350" t="s">
        <v>49</v>
      </c>
      <c r="M350" t="s">
        <v>46</v>
      </c>
      <c r="N350" t="s">
        <v>71</v>
      </c>
      <c r="O350" t="s">
        <v>46</v>
      </c>
      <c r="P350" t="s">
        <v>46</v>
      </c>
      <c r="Q350" t="s">
        <v>86</v>
      </c>
      <c r="R350" t="s">
        <v>51</v>
      </c>
      <c r="S350" t="s">
        <v>73</v>
      </c>
      <c r="T350" t="s">
        <v>87</v>
      </c>
      <c r="U350" t="s">
        <v>75</v>
      </c>
      <c r="V350" t="s">
        <v>99</v>
      </c>
      <c r="W350" t="s">
        <v>56</v>
      </c>
      <c r="X350" t="s">
        <v>43</v>
      </c>
      <c r="Y350" t="s">
        <v>167</v>
      </c>
      <c r="Z350" t="s">
        <v>59</v>
      </c>
      <c r="AA350" t="s">
        <v>244</v>
      </c>
      <c r="AB350" t="s">
        <v>132</v>
      </c>
      <c r="AC350" t="s">
        <v>133</v>
      </c>
      <c r="AD350" t="s">
        <v>208</v>
      </c>
      <c r="AE350" t="s">
        <v>135</v>
      </c>
      <c r="AF350">
        <v>1.4848684752888929E-2</v>
      </c>
      <c r="AG350">
        <v>1.1690231682597351E-2</v>
      </c>
      <c r="AH350">
        <v>1.1752815944301319E-2</v>
      </c>
      <c r="AI350">
        <v>8.0255233908823245E-3</v>
      </c>
      <c r="AJ350">
        <v>7.5562172579463644E-3</v>
      </c>
      <c r="AK350">
        <v>1.1820185116900269E-2</v>
      </c>
      <c r="AL350">
        <v>5.5407547723362923E-3</v>
      </c>
      <c r="AM350">
        <v>0.31915062247127812</v>
      </c>
      <c r="AN350">
        <v>4095</v>
      </c>
    </row>
    <row r="351" spans="1:40" x14ac:dyDescent="0.15">
      <c r="A351">
        <v>350</v>
      </c>
      <c r="B351" t="s">
        <v>40</v>
      </c>
      <c r="C351" t="s">
        <v>66</v>
      </c>
      <c r="D351" t="s">
        <v>95</v>
      </c>
      <c r="E351" t="s">
        <v>129</v>
      </c>
      <c r="F351" t="s">
        <v>44</v>
      </c>
      <c r="G351" t="s">
        <v>107</v>
      </c>
      <c r="H351" t="s">
        <v>46</v>
      </c>
      <c r="I351" t="s">
        <v>47</v>
      </c>
      <c r="J351" t="s">
        <v>127</v>
      </c>
      <c r="K351" t="s">
        <v>46</v>
      </c>
      <c r="L351" t="s">
        <v>96</v>
      </c>
      <c r="M351" t="s">
        <v>46</v>
      </c>
      <c r="N351" t="s">
        <v>71</v>
      </c>
      <c r="O351" t="s">
        <v>71</v>
      </c>
      <c r="P351" t="s">
        <v>69</v>
      </c>
      <c r="Q351" t="s">
        <v>86</v>
      </c>
      <c r="R351" t="s">
        <v>72</v>
      </c>
      <c r="S351" t="s">
        <v>73</v>
      </c>
      <c r="T351" t="s">
        <v>87</v>
      </c>
      <c r="U351" t="s">
        <v>54</v>
      </c>
      <c r="V351" t="s">
        <v>88</v>
      </c>
      <c r="W351" t="s">
        <v>56</v>
      </c>
      <c r="X351" t="s">
        <v>146</v>
      </c>
      <c r="Y351" t="s">
        <v>138</v>
      </c>
      <c r="Z351" t="s">
        <v>78</v>
      </c>
      <c r="AA351" t="s">
        <v>158</v>
      </c>
      <c r="AB351" t="s">
        <v>192</v>
      </c>
      <c r="AC351" t="s">
        <v>181</v>
      </c>
      <c r="AD351" t="s">
        <v>225</v>
      </c>
      <c r="AE351" t="s">
        <v>135</v>
      </c>
      <c r="AF351">
        <v>9.6405883669258702E-3</v>
      </c>
      <c r="AG351">
        <v>1.5806825890892221E-2</v>
      </c>
      <c r="AH351">
        <v>1.271125197635712E-2</v>
      </c>
      <c r="AI351">
        <v>1.6571366643172991E-2</v>
      </c>
      <c r="AJ351">
        <v>7.9200414338235579E-3</v>
      </c>
      <c r="AK351">
        <v>1.0906316632506951E-2</v>
      </c>
      <c r="AL351">
        <v>6.8655823802834604E-3</v>
      </c>
      <c r="AM351">
        <v>0.38631675632088103</v>
      </c>
      <c r="AN351">
        <v>3628</v>
      </c>
    </row>
    <row r="352" spans="1:40" x14ac:dyDescent="0.15">
      <c r="A352">
        <v>351</v>
      </c>
      <c r="B352" t="s">
        <v>40</v>
      </c>
      <c r="C352" t="s">
        <v>66</v>
      </c>
      <c r="D352" t="s">
        <v>95</v>
      </c>
      <c r="E352" t="s">
        <v>84</v>
      </c>
      <c r="F352" t="s">
        <v>44</v>
      </c>
      <c r="G352" t="s">
        <v>107</v>
      </c>
      <c r="H352" t="s">
        <v>46</v>
      </c>
      <c r="I352" t="s">
        <v>47</v>
      </c>
      <c r="J352" t="s">
        <v>108</v>
      </c>
      <c r="K352" t="s">
        <v>46</v>
      </c>
      <c r="L352" t="s">
        <v>49</v>
      </c>
      <c r="M352" t="s">
        <v>46</v>
      </c>
      <c r="N352" t="s">
        <v>71</v>
      </c>
      <c r="O352" t="s">
        <v>71</v>
      </c>
      <c r="P352" t="s">
        <v>71</v>
      </c>
      <c r="Q352" t="s">
        <v>50</v>
      </c>
      <c r="R352" t="s">
        <v>51</v>
      </c>
      <c r="S352" t="s">
        <v>73</v>
      </c>
      <c r="T352" t="s">
        <v>53</v>
      </c>
      <c r="U352" t="s">
        <v>54</v>
      </c>
      <c r="V352" t="s">
        <v>88</v>
      </c>
      <c r="W352" t="s">
        <v>56</v>
      </c>
      <c r="X352" t="s">
        <v>176</v>
      </c>
      <c r="Y352" t="s">
        <v>123</v>
      </c>
      <c r="Z352" t="s">
        <v>78</v>
      </c>
      <c r="AA352" t="s">
        <v>153</v>
      </c>
      <c r="AB352" t="s">
        <v>198</v>
      </c>
      <c r="AC352" t="s">
        <v>113</v>
      </c>
      <c r="AD352" t="s">
        <v>82</v>
      </c>
      <c r="AE352" t="s">
        <v>135</v>
      </c>
      <c r="AF352">
        <v>1.1119764107348761E-2</v>
      </c>
      <c r="AG352">
        <v>1.820865226701527E-2</v>
      </c>
      <c r="AH352">
        <v>1.346919155272322E-2</v>
      </c>
      <c r="AI352">
        <v>1.9326721426133849E-2</v>
      </c>
      <c r="AJ352">
        <v>9.7558161913419185E-3</v>
      </c>
      <c r="AK352">
        <v>9.3487632636213014E-3</v>
      </c>
      <c r="AL352">
        <v>8.5514461819788737E-3</v>
      </c>
      <c r="AM352">
        <v>0.47772883373053482</v>
      </c>
      <c r="AN352">
        <v>2671</v>
      </c>
    </row>
    <row r="353" spans="1:40" x14ac:dyDescent="0.15">
      <c r="A353">
        <v>352</v>
      </c>
      <c r="B353" t="s">
        <v>65</v>
      </c>
      <c r="C353" t="s">
        <v>128</v>
      </c>
      <c r="D353" t="s">
        <v>95</v>
      </c>
      <c r="E353" t="s">
        <v>43</v>
      </c>
      <c r="F353" t="s">
        <v>44</v>
      </c>
      <c r="G353" t="s">
        <v>107</v>
      </c>
      <c r="H353" t="s">
        <v>46</v>
      </c>
      <c r="I353" t="s">
        <v>70</v>
      </c>
      <c r="J353" t="s">
        <v>108</v>
      </c>
      <c r="K353" t="s">
        <v>46</v>
      </c>
      <c r="L353" t="s">
        <v>96</v>
      </c>
      <c r="M353" t="s">
        <v>46</v>
      </c>
      <c r="N353" t="s">
        <v>71</v>
      </c>
      <c r="O353" t="s">
        <v>71</v>
      </c>
      <c r="P353" t="s">
        <v>71</v>
      </c>
      <c r="Q353" t="s">
        <v>43</v>
      </c>
      <c r="R353" t="s">
        <v>72</v>
      </c>
      <c r="S353" t="s">
        <v>73</v>
      </c>
      <c r="T353" t="s">
        <v>87</v>
      </c>
      <c r="U353" t="s">
        <v>54</v>
      </c>
      <c r="V353" t="s">
        <v>76</v>
      </c>
      <c r="W353" t="s">
        <v>56</v>
      </c>
      <c r="X353" t="s">
        <v>247</v>
      </c>
      <c r="Y353" t="s">
        <v>77</v>
      </c>
      <c r="Z353" t="s">
        <v>144</v>
      </c>
      <c r="AA353" t="s">
        <v>158</v>
      </c>
      <c r="AB353" t="s">
        <v>169</v>
      </c>
      <c r="AC353" t="s">
        <v>113</v>
      </c>
      <c r="AD353" t="s">
        <v>82</v>
      </c>
      <c r="AE353" t="s">
        <v>202</v>
      </c>
      <c r="AF353">
        <v>8.3020267050579223E-3</v>
      </c>
      <c r="AG353">
        <v>1.210977194506528E-2</v>
      </c>
      <c r="AH353">
        <v>1.135889803860563E-2</v>
      </c>
      <c r="AI353">
        <v>1.474155025192264E-2</v>
      </c>
      <c r="AJ353">
        <v>1.4860735311972861E-2</v>
      </c>
      <c r="AK353">
        <v>9.7337955856197488E-3</v>
      </c>
      <c r="AL353">
        <v>7.2088966950972361E-3</v>
      </c>
      <c r="AM353">
        <v>0.42548708172560679</v>
      </c>
      <c r="AN353">
        <v>3275</v>
      </c>
    </row>
    <row r="354" spans="1:40" x14ac:dyDescent="0.15">
      <c r="A354">
        <v>353</v>
      </c>
      <c r="B354" t="s">
        <v>40</v>
      </c>
      <c r="C354" t="s">
        <v>128</v>
      </c>
      <c r="D354" t="s">
        <v>95</v>
      </c>
      <c r="E354" t="s">
        <v>145</v>
      </c>
      <c r="F354" t="s">
        <v>44</v>
      </c>
      <c r="G354" t="s">
        <v>147</v>
      </c>
      <c r="H354" t="s">
        <v>46</v>
      </c>
      <c r="I354" t="s">
        <v>47</v>
      </c>
      <c r="J354" t="s">
        <v>85</v>
      </c>
      <c r="K354" t="s">
        <v>46</v>
      </c>
      <c r="L354" t="s">
        <v>96</v>
      </c>
      <c r="M354" t="s">
        <v>46</v>
      </c>
      <c r="N354" t="s">
        <v>69</v>
      </c>
      <c r="O354" t="s">
        <v>69</v>
      </c>
      <c r="P354" t="s">
        <v>69</v>
      </c>
      <c r="Q354" t="s">
        <v>43</v>
      </c>
      <c r="R354" t="s">
        <v>72</v>
      </c>
      <c r="S354" t="s">
        <v>73</v>
      </c>
      <c r="T354" t="s">
        <v>87</v>
      </c>
      <c r="U354" t="s">
        <v>54</v>
      </c>
      <c r="V354" t="s">
        <v>88</v>
      </c>
      <c r="W354" t="s">
        <v>56</v>
      </c>
      <c r="X354" t="s">
        <v>100</v>
      </c>
      <c r="Y354" t="s">
        <v>77</v>
      </c>
      <c r="Z354" t="s">
        <v>78</v>
      </c>
      <c r="AA354" t="s">
        <v>79</v>
      </c>
      <c r="AB354" t="s">
        <v>80</v>
      </c>
      <c r="AC354" t="s">
        <v>81</v>
      </c>
      <c r="AD354" t="s">
        <v>82</v>
      </c>
      <c r="AE354" t="s">
        <v>83</v>
      </c>
      <c r="AF354">
        <v>1.3381490374152739E-2</v>
      </c>
      <c r="AG354">
        <v>1.4772610662618559E-2</v>
      </c>
      <c r="AH354">
        <v>1.9547905322466429E-2</v>
      </c>
      <c r="AI354">
        <v>1.794904403465342E-2</v>
      </c>
      <c r="AJ354">
        <v>2.1421318348236459E-2</v>
      </c>
      <c r="AK354">
        <v>4.7705973303970696E-3</v>
      </c>
      <c r="AL354">
        <v>1.2502724591988959E-2</v>
      </c>
      <c r="AM354">
        <v>0.72381703115169593</v>
      </c>
      <c r="AN354">
        <v>537</v>
      </c>
    </row>
    <row r="355" spans="1:40" x14ac:dyDescent="0.15">
      <c r="A355">
        <v>354</v>
      </c>
      <c r="B355" t="s">
        <v>40</v>
      </c>
      <c r="C355" t="s">
        <v>128</v>
      </c>
      <c r="D355" t="s">
        <v>95</v>
      </c>
      <c r="E355" t="s">
        <v>145</v>
      </c>
      <c r="F355" t="s">
        <v>44</v>
      </c>
      <c r="G355" t="s">
        <v>45</v>
      </c>
      <c r="H355" t="s">
        <v>46</v>
      </c>
      <c r="I355" t="s">
        <v>47</v>
      </c>
      <c r="J355" t="s">
        <v>108</v>
      </c>
      <c r="K355" t="s">
        <v>46</v>
      </c>
      <c r="L355" t="s">
        <v>49</v>
      </c>
      <c r="M355" t="s">
        <v>46</v>
      </c>
      <c r="N355" t="s">
        <v>46</v>
      </c>
      <c r="O355" t="s">
        <v>46</v>
      </c>
      <c r="P355" t="s">
        <v>46</v>
      </c>
      <c r="Q355" t="s">
        <v>50</v>
      </c>
      <c r="R355" t="s">
        <v>51</v>
      </c>
      <c r="S355" t="s">
        <v>52</v>
      </c>
      <c r="T355" t="s">
        <v>53</v>
      </c>
      <c r="U355" t="s">
        <v>54</v>
      </c>
      <c r="V355" t="s">
        <v>55</v>
      </c>
      <c r="W355" t="s">
        <v>56</v>
      </c>
      <c r="X355" t="s">
        <v>188</v>
      </c>
      <c r="Y355" t="s">
        <v>58</v>
      </c>
      <c r="Z355" t="s">
        <v>190</v>
      </c>
      <c r="AA355" t="s">
        <v>158</v>
      </c>
      <c r="AB355" t="s">
        <v>61</v>
      </c>
      <c r="AC355" t="s">
        <v>81</v>
      </c>
      <c r="AD355" t="s">
        <v>120</v>
      </c>
      <c r="AE355" t="s">
        <v>155</v>
      </c>
      <c r="AF355">
        <v>2.0140578816425739E-2</v>
      </c>
      <c r="AG355">
        <v>1.538771038214813E-2</v>
      </c>
      <c r="AH355">
        <v>1.657450147610353E-2</v>
      </c>
      <c r="AI355">
        <v>1.7034135839028242E-2</v>
      </c>
      <c r="AJ355">
        <v>1.0097713269304561E-2</v>
      </c>
      <c r="AK355">
        <v>8.0285135853136475E-3</v>
      </c>
      <c r="AL355">
        <v>1.0243222757209311E-2</v>
      </c>
      <c r="AM355">
        <v>0.56060478135133429</v>
      </c>
      <c r="AN355">
        <v>1875</v>
      </c>
    </row>
    <row r="356" spans="1:40" x14ac:dyDescent="0.15">
      <c r="A356">
        <v>355</v>
      </c>
      <c r="B356" t="s">
        <v>40</v>
      </c>
      <c r="C356" t="s">
        <v>128</v>
      </c>
      <c r="D356" t="s">
        <v>95</v>
      </c>
      <c r="E356" t="s">
        <v>129</v>
      </c>
      <c r="F356" t="s">
        <v>44</v>
      </c>
      <c r="G356" t="s">
        <v>147</v>
      </c>
      <c r="H356" t="s">
        <v>46</v>
      </c>
      <c r="I356" t="s">
        <v>47</v>
      </c>
      <c r="J356" t="s">
        <v>108</v>
      </c>
      <c r="K356" t="s">
        <v>46</v>
      </c>
      <c r="L356" t="s">
        <v>49</v>
      </c>
      <c r="M356" t="s">
        <v>46</v>
      </c>
      <c r="N356" t="s">
        <v>69</v>
      </c>
      <c r="O356" t="s">
        <v>69</v>
      </c>
      <c r="P356" t="s">
        <v>69</v>
      </c>
      <c r="Q356" t="s">
        <v>86</v>
      </c>
      <c r="R356" t="s">
        <v>51</v>
      </c>
      <c r="S356" t="s">
        <v>73</v>
      </c>
      <c r="T356" t="s">
        <v>87</v>
      </c>
      <c r="U356" t="s">
        <v>54</v>
      </c>
      <c r="V356" t="s">
        <v>76</v>
      </c>
      <c r="W356" t="s">
        <v>56</v>
      </c>
      <c r="X356" t="s">
        <v>89</v>
      </c>
      <c r="Y356" t="s">
        <v>77</v>
      </c>
      <c r="Z356" t="s">
        <v>78</v>
      </c>
      <c r="AA356" t="s">
        <v>79</v>
      </c>
      <c r="AB356" t="s">
        <v>80</v>
      </c>
      <c r="AC356" t="s">
        <v>81</v>
      </c>
      <c r="AD356" t="s">
        <v>82</v>
      </c>
      <c r="AE356" t="s">
        <v>83</v>
      </c>
      <c r="AF356">
        <v>1.5748839972640229E-2</v>
      </c>
      <c r="AG356">
        <v>1.8100526809222649E-2</v>
      </c>
      <c r="AH356">
        <v>2.1068745714442241E-2</v>
      </c>
      <c r="AI356">
        <v>1.9326721426133849E-2</v>
      </c>
      <c r="AJ356">
        <v>2.067137568644363E-2</v>
      </c>
      <c r="AK356">
        <v>3.153247983971316E-3</v>
      </c>
      <c r="AL356">
        <v>1.3493551443460421E-2</v>
      </c>
      <c r="AM356">
        <v>0.81057932500975671</v>
      </c>
      <c r="AN356">
        <v>185</v>
      </c>
    </row>
    <row r="357" spans="1:40" x14ac:dyDescent="0.15">
      <c r="A357">
        <v>356</v>
      </c>
      <c r="B357" t="s">
        <v>65</v>
      </c>
      <c r="C357" t="s">
        <v>66</v>
      </c>
      <c r="D357" t="s">
        <v>95</v>
      </c>
      <c r="E357" t="s">
        <v>129</v>
      </c>
      <c r="F357" t="s">
        <v>44</v>
      </c>
      <c r="G357" t="s">
        <v>107</v>
      </c>
      <c r="H357" t="s">
        <v>46</v>
      </c>
      <c r="I357" t="s">
        <v>47</v>
      </c>
      <c r="J357" t="s">
        <v>108</v>
      </c>
      <c r="K357" t="s">
        <v>46</v>
      </c>
      <c r="L357" t="s">
        <v>49</v>
      </c>
      <c r="M357" t="s">
        <v>46</v>
      </c>
      <c r="N357" t="s">
        <v>46</v>
      </c>
      <c r="O357" t="s">
        <v>46</v>
      </c>
      <c r="P357" t="s">
        <v>46</v>
      </c>
      <c r="Q357" t="s">
        <v>86</v>
      </c>
      <c r="R357" t="s">
        <v>51</v>
      </c>
      <c r="S357" t="s">
        <v>73</v>
      </c>
      <c r="T357" t="s">
        <v>87</v>
      </c>
      <c r="U357" t="s">
        <v>54</v>
      </c>
      <c r="V357" t="s">
        <v>88</v>
      </c>
      <c r="W357" t="s">
        <v>56</v>
      </c>
      <c r="X357" t="s">
        <v>111</v>
      </c>
      <c r="Y357" t="s">
        <v>77</v>
      </c>
      <c r="Z357" t="s">
        <v>175</v>
      </c>
      <c r="AA357" t="s">
        <v>79</v>
      </c>
      <c r="AB357" t="s">
        <v>80</v>
      </c>
      <c r="AC357" t="s">
        <v>62</v>
      </c>
      <c r="AD357" t="s">
        <v>63</v>
      </c>
      <c r="AE357" t="s">
        <v>64</v>
      </c>
      <c r="AF357">
        <v>1.7413965754397059E-2</v>
      </c>
      <c r="AG357">
        <v>2.033565522555783E-2</v>
      </c>
      <c r="AH357">
        <v>1.547173058034873E-2</v>
      </c>
      <c r="AI357">
        <v>1.2448964664817029E-2</v>
      </c>
      <c r="AJ357">
        <v>1.604665829954037E-2</v>
      </c>
      <c r="AK357">
        <v>6.0947341932990479E-3</v>
      </c>
      <c r="AL357">
        <v>1.0780035044761939E-2</v>
      </c>
      <c r="AM357">
        <v>0.63882562734236426</v>
      </c>
      <c r="AN357">
        <v>1157</v>
      </c>
    </row>
    <row r="358" spans="1:40" x14ac:dyDescent="0.15">
      <c r="A358">
        <v>357</v>
      </c>
      <c r="B358" t="s">
        <v>40</v>
      </c>
      <c r="C358" t="s">
        <v>41</v>
      </c>
      <c r="D358" t="s">
        <v>136</v>
      </c>
      <c r="E358" t="s">
        <v>43</v>
      </c>
      <c r="F358" t="s">
        <v>44</v>
      </c>
      <c r="G358" t="s">
        <v>107</v>
      </c>
      <c r="H358" t="s">
        <v>46</v>
      </c>
      <c r="I358" t="s">
        <v>47</v>
      </c>
      <c r="J358" t="s">
        <v>85</v>
      </c>
      <c r="K358" t="s">
        <v>46</v>
      </c>
      <c r="L358" t="s">
        <v>49</v>
      </c>
      <c r="M358" t="s">
        <v>46</v>
      </c>
      <c r="N358" t="s">
        <v>71</v>
      </c>
      <c r="O358" t="s">
        <v>71</v>
      </c>
      <c r="P358" t="s">
        <v>71</v>
      </c>
      <c r="Q358" t="s">
        <v>43</v>
      </c>
      <c r="R358" t="s">
        <v>72</v>
      </c>
      <c r="S358" t="s">
        <v>73</v>
      </c>
      <c r="T358" t="s">
        <v>87</v>
      </c>
      <c r="U358" t="s">
        <v>54</v>
      </c>
      <c r="V358" t="s">
        <v>76</v>
      </c>
      <c r="W358" t="s">
        <v>56</v>
      </c>
      <c r="X358" t="s">
        <v>146</v>
      </c>
      <c r="Y358" t="s">
        <v>77</v>
      </c>
      <c r="Z358" t="s">
        <v>175</v>
      </c>
      <c r="AA358" t="s">
        <v>79</v>
      </c>
      <c r="AB358" t="s">
        <v>80</v>
      </c>
      <c r="AC358" t="s">
        <v>81</v>
      </c>
      <c r="AD358" t="s">
        <v>82</v>
      </c>
      <c r="AE358" t="s">
        <v>90</v>
      </c>
      <c r="AF358">
        <v>9.4401393341705872E-3</v>
      </c>
      <c r="AG358">
        <v>1.7007739078953751E-2</v>
      </c>
      <c r="AH358">
        <v>1.920307400307774E-2</v>
      </c>
      <c r="AI358">
        <v>1.1071287273336601E-2</v>
      </c>
      <c r="AJ358">
        <v>1.8879822336878269E-2</v>
      </c>
      <c r="AK358">
        <v>7.3976812962892801E-3</v>
      </c>
      <c r="AL358">
        <v>1.057878558880665E-2</v>
      </c>
      <c r="AM358">
        <v>0.58847968604873024</v>
      </c>
      <c r="AN358">
        <v>1593</v>
      </c>
    </row>
    <row r="359" spans="1:40" x14ac:dyDescent="0.15">
      <c r="A359">
        <v>358</v>
      </c>
      <c r="B359" t="s">
        <v>40</v>
      </c>
      <c r="C359" t="s">
        <v>66</v>
      </c>
      <c r="D359" t="s">
        <v>95</v>
      </c>
      <c r="E359" t="s">
        <v>145</v>
      </c>
      <c r="F359" t="s">
        <v>44</v>
      </c>
      <c r="G359" t="s">
        <v>107</v>
      </c>
      <c r="H359" t="s">
        <v>46</v>
      </c>
      <c r="I359" t="s">
        <v>70</v>
      </c>
      <c r="J359" t="s">
        <v>85</v>
      </c>
      <c r="K359" t="s">
        <v>46</v>
      </c>
      <c r="L359" t="s">
        <v>96</v>
      </c>
      <c r="M359" t="s">
        <v>46</v>
      </c>
      <c r="N359" t="s">
        <v>69</v>
      </c>
      <c r="O359" t="s">
        <v>69</v>
      </c>
      <c r="P359" t="s">
        <v>69</v>
      </c>
      <c r="Q359" t="s">
        <v>43</v>
      </c>
      <c r="R359" t="s">
        <v>72</v>
      </c>
      <c r="S359" t="s">
        <v>73</v>
      </c>
      <c r="T359" t="s">
        <v>87</v>
      </c>
      <c r="U359" t="s">
        <v>54</v>
      </c>
      <c r="V359" t="s">
        <v>76</v>
      </c>
      <c r="W359" t="s">
        <v>56</v>
      </c>
      <c r="X359" t="s">
        <v>137</v>
      </c>
      <c r="Y359" t="s">
        <v>77</v>
      </c>
      <c r="Z359" t="s">
        <v>168</v>
      </c>
      <c r="AA359" t="s">
        <v>158</v>
      </c>
      <c r="AB359" t="s">
        <v>80</v>
      </c>
      <c r="AC359" t="s">
        <v>81</v>
      </c>
      <c r="AD359" t="s">
        <v>82</v>
      </c>
      <c r="AE359" t="s">
        <v>83</v>
      </c>
      <c r="AF359">
        <v>1.3381490374152739E-2</v>
      </c>
      <c r="AG359">
        <v>1.3035861715546319E-2</v>
      </c>
      <c r="AH359">
        <v>1.509024146133464E-2</v>
      </c>
      <c r="AI359">
        <v>1.3363872860442209E-2</v>
      </c>
      <c r="AJ359">
        <v>2.067137568644363E-2</v>
      </c>
      <c r="AK359">
        <v>6.5777734300738883E-3</v>
      </c>
      <c r="AL359">
        <v>1.060296569662383E-2</v>
      </c>
      <c r="AM359">
        <v>0.61714258149392021</v>
      </c>
      <c r="AN359">
        <v>1340</v>
      </c>
    </row>
    <row r="360" spans="1:40" x14ac:dyDescent="0.15">
      <c r="A360">
        <v>359</v>
      </c>
      <c r="B360" t="s">
        <v>40</v>
      </c>
      <c r="C360" t="s">
        <v>41</v>
      </c>
      <c r="D360" t="s">
        <v>95</v>
      </c>
      <c r="E360" t="s">
        <v>145</v>
      </c>
      <c r="F360" t="s">
        <v>44</v>
      </c>
      <c r="G360" t="s">
        <v>107</v>
      </c>
      <c r="H360" t="s">
        <v>46</v>
      </c>
      <c r="I360" t="s">
        <v>47</v>
      </c>
      <c r="J360" t="s">
        <v>85</v>
      </c>
      <c r="K360" t="s">
        <v>46</v>
      </c>
      <c r="L360" t="s">
        <v>96</v>
      </c>
      <c r="M360" t="s">
        <v>46</v>
      </c>
      <c r="N360" t="s">
        <v>71</v>
      </c>
      <c r="O360" t="s">
        <v>71</v>
      </c>
      <c r="P360" t="s">
        <v>71</v>
      </c>
      <c r="Q360" t="s">
        <v>86</v>
      </c>
      <c r="R360" t="s">
        <v>51</v>
      </c>
      <c r="S360" t="s">
        <v>73</v>
      </c>
      <c r="T360" t="s">
        <v>87</v>
      </c>
      <c r="U360" t="s">
        <v>75</v>
      </c>
      <c r="V360" t="s">
        <v>88</v>
      </c>
      <c r="W360" t="s">
        <v>56</v>
      </c>
      <c r="X360" t="s">
        <v>89</v>
      </c>
      <c r="Y360" t="s">
        <v>77</v>
      </c>
      <c r="Z360" t="s">
        <v>179</v>
      </c>
      <c r="AA360" t="s">
        <v>79</v>
      </c>
      <c r="AB360" t="s">
        <v>169</v>
      </c>
      <c r="AC360" t="s">
        <v>81</v>
      </c>
      <c r="AD360" t="s">
        <v>82</v>
      </c>
      <c r="AE360" t="s">
        <v>157</v>
      </c>
      <c r="AF360">
        <v>1.1807488932658081E-2</v>
      </c>
      <c r="AG360">
        <v>1.8071240558225031E-2</v>
      </c>
      <c r="AH360">
        <v>1.7682233611101932E-2</v>
      </c>
      <c r="AI360">
        <v>1.261069456509354E-2</v>
      </c>
      <c r="AJ360">
        <v>1.740223132333105E-2</v>
      </c>
      <c r="AK360">
        <v>6.6443525414251687E-3</v>
      </c>
      <c r="AL360">
        <v>1.023146361360351E-2</v>
      </c>
      <c r="AM360">
        <v>0.60627963232194415</v>
      </c>
      <c r="AN360">
        <v>1438</v>
      </c>
    </row>
    <row r="361" spans="1:40" x14ac:dyDescent="0.15">
      <c r="A361">
        <v>360</v>
      </c>
      <c r="B361" t="s">
        <v>65</v>
      </c>
      <c r="C361" t="s">
        <v>66</v>
      </c>
      <c r="D361" t="s">
        <v>95</v>
      </c>
      <c r="E361" t="s">
        <v>145</v>
      </c>
      <c r="F361" t="s">
        <v>126</v>
      </c>
      <c r="G361" t="s">
        <v>147</v>
      </c>
      <c r="H361" t="s">
        <v>46</v>
      </c>
      <c r="I361" t="s">
        <v>47</v>
      </c>
      <c r="J361" t="s">
        <v>48</v>
      </c>
      <c r="K361" t="s">
        <v>46</v>
      </c>
      <c r="L361" t="s">
        <v>49</v>
      </c>
      <c r="M361" t="s">
        <v>46</v>
      </c>
      <c r="N361" t="s">
        <v>46</v>
      </c>
      <c r="O361" t="s">
        <v>69</v>
      </c>
      <c r="P361" t="s">
        <v>46</v>
      </c>
      <c r="Q361" t="s">
        <v>50</v>
      </c>
      <c r="R361" t="s">
        <v>51</v>
      </c>
      <c r="S361" t="s">
        <v>52</v>
      </c>
      <c r="T361" t="s">
        <v>53</v>
      </c>
      <c r="U361" t="s">
        <v>75</v>
      </c>
      <c r="V361" t="s">
        <v>99</v>
      </c>
      <c r="W361" t="s">
        <v>56</v>
      </c>
      <c r="X361" t="s">
        <v>57</v>
      </c>
      <c r="Y361" t="s">
        <v>167</v>
      </c>
      <c r="Z361" t="s">
        <v>149</v>
      </c>
      <c r="AA361" t="s">
        <v>112</v>
      </c>
      <c r="AB361" t="s">
        <v>237</v>
      </c>
      <c r="AC361" t="s">
        <v>62</v>
      </c>
      <c r="AD361" t="s">
        <v>254</v>
      </c>
      <c r="AE361" t="s">
        <v>64</v>
      </c>
      <c r="AF361">
        <v>1.6544204680840269E-2</v>
      </c>
      <c r="AG361">
        <v>1.4121344309718009E-2</v>
      </c>
      <c r="AH361">
        <v>1.222955334070742E-2</v>
      </c>
      <c r="AI361">
        <v>1.2158555565323611E-2</v>
      </c>
      <c r="AJ361">
        <v>7.5562172579463644E-3</v>
      </c>
      <c r="AK361">
        <v>1.067855018351779E-2</v>
      </c>
      <c r="AL361">
        <v>7.0814149339343954E-3</v>
      </c>
      <c r="AM361">
        <v>0.39872910149894958</v>
      </c>
      <c r="AN361">
        <v>3508</v>
      </c>
    </row>
    <row r="362" spans="1:40" x14ac:dyDescent="0.15">
      <c r="A362">
        <v>361</v>
      </c>
      <c r="B362" t="s">
        <v>40</v>
      </c>
      <c r="C362" t="s">
        <v>41</v>
      </c>
      <c r="D362" t="s">
        <v>95</v>
      </c>
      <c r="E362" t="s">
        <v>129</v>
      </c>
      <c r="F362" t="s">
        <v>44</v>
      </c>
      <c r="G362" t="s">
        <v>147</v>
      </c>
      <c r="H362" t="s">
        <v>46</v>
      </c>
      <c r="I362" t="s">
        <v>47</v>
      </c>
      <c r="J362" t="s">
        <v>85</v>
      </c>
      <c r="K362" t="s">
        <v>46</v>
      </c>
      <c r="L362" t="s">
        <v>49</v>
      </c>
      <c r="M362" t="s">
        <v>46</v>
      </c>
      <c r="N362" t="s">
        <v>69</v>
      </c>
      <c r="O362" t="s">
        <v>69</v>
      </c>
      <c r="P362" t="s">
        <v>69</v>
      </c>
      <c r="Q362" t="s">
        <v>86</v>
      </c>
      <c r="R362" t="s">
        <v>51</v>
      </c>
      <c r="S362" t="s">
        <v>73</v>
      </c>
      <c r="T362" t="s">
        <v>87</v>
      </c>
      <c r="U362" t="s">
        <v>54</v>
      </c>
      <c r="V362" t="s">
        <v>88</v>
      </c>
      <c r="W362" t="s">
        <v>56</v>
      </c>
      <c r="X362" t="s">
        <v>171</v>
      </c>
      <c r="Y362" t="s">
        <v>77</v>
      </c>
      <c r="Z362" t="s">
        <v>78</v>
      </c>
      <c r="AA362" t="s">
        <v>79</v>
      </c>
      <c r="AB362" t="s">
        <v>80</v>
      </c>
      <c r="AC362" t="s">
        <v>81</v>
      </c>
      <c r="AD362" t="s">
        <v>82</v>
      </c>
      <c r="AE362" t="s">
        <v>90</v>
      </c>
      <c r="AF362">
        <v>1.5748839972640229E-2</v>
      </c>
      <c r="AG362">
        <v>1.3709109183347281E-2</v>
      </c>
      <c r="AH362">
        <v>1.920307400307774E-2</v>
      </c>
      <c r="AI362">
        <v>1.794904403465342E-2</v>
      </c>
      <c r="AJ362">
        <v>1.9629764998671091E-2</v>
      </c>
      <c r="AK362">
        <v>4.6525856167376469E-3</v>
      </c>
      <c r="AL362">
        <v>1.203019330517636E-2</v>
      </c>
      <c r="AM362">
        <v>0.72111447148495456</v>
      </c>
      <c r="AN362">
        <v>549</v>
      </c>
    </row>
    <row r="363" spans="1:40" x14ac:dyDescent="0.15">
      <c r="A363">
        <v>362</v>
      </c>
      <c r="B363" t="s">
        <v>40</v>
      </c>
      <c r="C363" t="s">
        <v>128</v>
      </c>
      <c r="D363" t="s">
        <v>95</v>
      </c>
      <c r="E363" t="s">
        <v>91</v>
      </c>
      <c r="F363" t="s">
        <v>44</v>
      </c>
      <c r="G363" t="s">
        <v>107</v>
      </c>
      <c r="H363" t="s">
        <v>46</v>
      </c>
      <c r="I363" t="s">
        <v>47</v>
      </c>
      <c r="J363" t="s">
        <v>127</v>
      </c>
      <c r="K363" t="s">
        <v>46</v>
      </c>
      <c r="L363" t="s">
        <v>49</v>
      </c>
      <c r="M363" t="s">
        <v>46</v>
      </c>
      <c r="N363" t="s">
        <v>71</v>
      </c>
      <c r="O363" t="s">
        <v>69</v>
      </c>
      <c r="P363" t="s">
        <v>69</v>
      </c>
      <c r="Q363" t="s">
        <v>50</v>
      </c>
      <c r="R363" t="s">
        <v>51</v>
      </c>
      <c r="S363" t="s">
        <v>94</v>
      </c>
      <c r="T363" t="s">
        <v>87</v>
      </c>
      <c r="U363" t="s">
        <v>54</v>
      </c>
      <c r="V363" t="s">
        <v>88</v>
      </c>
      <c r="W363" t="s">
        <v>56</v>
      </c>
      <c r="X363" t="s">
        <v>116</v>
      </c>
      <c r="Y363" t="s">
        <v>123</v>
      </c>
      <c r="Z363" t="s">
        <v>175</v>
      </c>
      <c r="AA363" t="s">
        <v>153</v>
      </c>
      <c r="AB363" t="s">
        <v>236</v>
      </c>
      <c r="AC363" t="s">
        <v>81</v>
      </c>
      <c r="AD363" t="s">
        <v>280</v>
      </c>
      <c r="AE363" t="s">
        <v>155</v>
      </c>
      <c r="AF363">
        <v>1.446619947188617E-2</v>
      </c>
      <c r="AG363">
        <v>1.261632145307838E-2</v>
      </c>
      <c r="AH363">
        <v>1.4858125867681629E-2</v>
      </c>
      <c r="AI363">
        <v>9.693609881856172E-3</v>
      </c>
      <c r="AJ363">
        <v>1.1547369540907281E-2</v>
      </c>
      <c r="AK363">
        <v>9.490242361548067E-3</v>
      </c>
      <c r="AL363">
        <v>7.1118784493108154E-3</v>
      </c>
      <c r="AM363">
        <v>0.42837168397540981</v>
      </c>
      <c r="AN363">
        <v>3248</v>
      </c>
    </row>
    <row r="364" spans="1:40" x14ac:dyDescent="0.15">
      <c r="A364">
        <v>363</v>
      </c>
      <c r="B364" t="s">
        <v>65</v>
      </c>
      <c r="C364" t="s">
        <v>66</v>
      </c>
      <c r="D364" t="s">
        <v>270</v>
      </c>
      <c r="E364" t="s">
        <v>67</v>
      </c>
      <c r="F364" t="s">
        <v>43</v>
      </c>
      <c r="G364" t="s">
        <v>68</v>
      </c>
      <c r="H364" t="s">
        <v>46</v>
      </c>
      <c r="I364" t="s">
        <v>70</v>
      </c>
      <c r="J364" t="s">
        <v>127</v>
      </c>
      <c r="K364" t="s">
        <v>46</v>
      </c>
      <c r="L364" t="s">
        <v>96</v>
      </c>
      <c r="M364" t="s">
        <v>46</v>
      </c>
      <c r="N364" t="s">
        <v>71</v>
      </c>
      <c r="O364" t="s">
        <v>71</v>
      </c>
      <c r="P364" t="s">
        <v>71</v>
      </c>
      <c r="Q364" t="s">
        <v>50</v>
      </c>
      <c r="R364" t="s">
        <v>72</v>
      </c>
      <c r="S364" t="s">
        <v>73</v>
      </c>
      <c r="T364" t="s">
        <v>74</v>
      </c>
      <c r="U364" t="s">
        <v>54</v>
      </c>
      <c r="V364" t="s">
        <v>76</v>
      </c>
      <c r="W364" t="s">
        <v>206</v>
      </c>
      <c r="X364" t="s">
        <v>111</v>
      </c>
      <c r="Y364" t="s">
        <v>77</v>
      </c>
      <c r="Z364" t="s">
        <v>78</v>
      </c>
      <c r="AA364" t="s">
        <v>79</v>
      </c>
      <c r="AB364" t="s">
        <v>80</v>
      </c>
      <c r="AC364" t="s">
        <v>81</v>
      </c>
      <c r="AD364" t="s">
        <v>82</v>
      </c>
      <c r="AE364" t="s">
        <v>83</v>
      </c>
      <c r="AF364">
        <v>8.9897515303672387E-3</v>
      </c>
      <c r="AG364">
        <v>1.161869761189953E-2</v>
      </c>
      <c r="AH364">
        <v>1.585314227694434E-2</v>
      </c>
      <c r="AI364">
        <v>1.6571366643172991E-2</v>
      </c>
      <c r="AJ364">
        <v>2.0388728522536561E-2</v>
      </c>
      <c r="AK364">
        <v>7.5934182748611809E-3</v>
      </c>
      <c r="AL364">
        <v>1.0459185982273189E-2</v>
      </c>
      <c r="AM364">
        <v>0.57937269511348921</v>
      </c>
      <c r="AN364">
        <v>1670</v>
      </c>
    </row>
    <row r="365" spans="1:40" x14ac:dyDescent="0.15">
      <c r="A365">
        <v>364</v>
      </c>
      <c r="B365" t="s">
        <v>40</v>
      </c>
      <c r="C365" t="s">
        <v>128</v>
      </c>
      <c r="D365" t="s">
        <v>95</v>
      </c>
      <c r="E365" t="s">
        <v>129</v>
      </c>
      <c r="F365" t="s">
        <v>44</v>
      </c>
      <c r="G365" t="s">
        <v>107</v>
      </c>
      <c r="H365" t="s">
        <v>46</v>
      </c>
      <c r="I365" t="s">
        <v>115</v>
      </c>
      <c r="J365" t="s">
        <v>127</v>
      </c>
      <c r="K365" t="s">
        <v>69</v>
      </c>
      <c r="L365" t="s">
        <v>49</v>
      </c>
      <c r="M365" t="s">
        <v>46</v>
      </c>
      <c r="N365" t="s">
        <v>46</v>
      </c>
      <c r="O365" t="s">
        <v>46</v>
      </c>
      <c r="P365" t="s">
        <v>46</v>
      </c>
      <c r="Q365" t="s">
        <v>50</v>
      </c>
      <c r="R365" t="s">
        <v>51</v>
      </c>
      <c r="S365" t="s">
        <v>73</v>
      </c>
      <c r="T365" t="s">
        <v>53</v>
      </c>
      <c r="U365" t="s">
        <v>142</v>
      </c>
      <c r="V365" t="s">
        <v>88</v>
      </c>
      <c r="W365" t="s">
        <v>56</v>
      </c>
      <c r="X365" t="s">
        <v>311</v>
      </c>
      <c r="Y365" t="s">
        <v>77</v>
      </c>
      <c r="Z365" t="s">
        <v>170</v>
      </c>
      <c r="AA365" t="s">
        <v>79</v>
      </c>
      <c r="AB365" t="s">
        <v>291</v>
      </c>
      <c r="AC365" t="s">
        <v>81</v>
      </c>
      <c r="AD365" t="s">
        <v>82</v>
      </c>
      <c r="AE365" t="s">
        <v>177</v>
      </c>
      <c r="AF365">
        <v>2.0140578816425739E-2</v>
      </c>
      <c r="AG365">
        <v>1.4222409127891879E-2</v>
      </c>
      <c r="AH365">
        <v>1.5668789255375341E-2</v>
      </c>
      <c r="AI365">
        <v>1.2735013044480589E-2</v>
      </c>
      <c r="AJ365">
        <v>1.5610677973765689E-2</v>
      </c>
      <c r="AK365">
        <v>6.6661514791278437E-3</v>
      </c>
      <c r="AL365">
        <v>1.0496578572497131E-2</v>
      </c>
      <c r="AM365">
        <v>0.61159142752485984</v>
      </c>
      <c r="AN365">
        <v>1391</v>
      </c>
    </row>
    <row r="366" spans="1:40" x14ac:dyDescent="0.15">
      <c r="A366">
        <v>365</v>
      </c>
      <c r="B366" t="s">
        <v>40</v>
      </c>
      <c r="C366" t="s">
        <v>128</v>
      </c>
      <c r="D366" t="s">
        <v>95</v>
      </c>
      <c r="E366" t="s">
        <v>67</v>
      </c>
      <c r="F366" t="s">
        <v>126</v>
      </c>
      <c r="G366" t="s">
        <v>45</v>
      </c>
      <c r="H366" t="s">
        <v>46</v>
      </c>
      <c r="I366" t="s">
        <v>47</v>
      </c>
      <c r="J366" t="s">
        <v>48</v>
      </c>
      <c r="K366" t="s">
        <v>46</v>
      </c>
      <c r="L366" t="s">
        <v>49</v>
      </c>
      <c r="M366" t="s">
        <v>46</v>
      </c>
      <c r="N366" t="s">
        <v>46</v>
      </c>
      <c r="O366" t="s">
        <v>46</v>
      </c>
      <c r="P366" t="s">
        <v>46</v>
      </c>
      <c r="Q366" t="s">
        <v>50</v>
      </c>
      <c r="R366" t="s">
        <v>51</v>
      </c>
      <c r="S366" t="s">
        <v>52</v>
      </c>
      <c r="T366" t="s">
        <v>53</v>
      </c>
      <c r="U366" t="s">
        <v>54</v>
      </c>
      <c r="V366" t="s">
        <v>55</v>
      </c>
      <c r="W366" t="s">
        <v>56</v>
      </c>
      <c r="X366" t="s">
        <v>275</v>
      </c>
      <c r="Y366" t="s">
        <v>58</v>
      </c>
      <c r="Z366" t="s">
        <v>59</v>
      </c>
      <c r="AA366" t="s">
        <v>60</v>
      </c>
      <c r="AB366" t="s">
        <v>237</v>
      </c>
      <c r="AC366" t="s">
        <v>62</v>
      </c>
      <c r="AD366" t="s">
        <v>63</v>
      </c>
      <c r="AE366" t="s">
        <v>64</v>
      </c>
      <c r="AF366">
        <v>1.7864353558200409E-2</v>
      </c>
      <c r="AG366">
        <v>1.4599032320457341E-2</v>
      </c>
      <c r="AH366">
        <v>1.222955334070742E-2</v>
      </c>
      <c r="AI366">
        <v>1.520431944777788E-2</v>
      </c>
      <c r="AJ366">
        <v>8.3061599197391933E-3</v>
      </c>
      <c r="AK366">
        <v>9.8525177914692771E-3</v>
      </c>
      <c r="AL366">
        <v>8.1496500113417206E-3</v>
      </c>
      <c r="AM366">
        <v>0.45270381326348769</v>
      </c>
      <c r="AN366">
        <v>2941</v>
      </c>
    </row>
    <row r="367" spans="1:40" x14ac:dyDescent="0.15">
      <c r="A367">
        <v>366</v>
      </c>
      <c r="B367" t="s">
        <v>65</v>
      </c>
      <c r="C367" t="s">
        <v>128</v>
      </c>
      <c r="D367" t="s">
        <v>95</v>
      </c>
      <c r="E367" t="s">
        <v>67</v>
      </c>
      <c r="F367" t="s">
        <v>44</v>
      </c>
      <c r="G367" t="s">
        <v>147</v>
      </c>
      <c r="H367" t="s">
        <v>46</v>
      </c>
      <c r="I367" t="s">
        <v>47</v>
      </c>
      <c r="J367" t="s">
        <v>108</v>
      </c>
      <c r="K367" t="s">
        <v>46</v>
      </c>
      <c r="L367" t="s">
        <v>49</v>
      </c>
      <c r="M367" t="s">
        <v>46</v>
      </c>
      <c r="N367" t="s">
        <v>69</v>
      </c>
      <c r="O367" t="s">
        <v>69</v>
      </c>
      <c r="P367" t="s">
        <v>69</v>
      </c>
      <c r="Q367" t="s">
        <v>50</v>
      </c>
      <c r="R367" t="s">
        <v>72</v>
      </c>
      <c r="S367" t="s">
        <v>94</v>
      </c>
      <c r="T367" t="s">
        <v>74</v>
      </c>
      <c r="U367" t="s">
        <v>54</v>
      </c>
      <c r="V367" t="s">
        <v>88</v>
      </c>
      <c r="W367" t="s">
        <v>56</v>
      </c>
      <c r="X367" t="s">
        <v>210</v>
      </c>
      <c r="Y367" t="s">
        <v>77</v>
      </c>
      <c r="Z367" t="s">
        <v>78</v>
      </c>
      <c r="AA367" t="s">
        <v>79</v>
      </c>
      <c r="AB367" t="s">
        <v>80</v>
      </c>
      <c r="AC367" t="s">
        <v>81</v>
      </c>
      <c r="AD367" t="s">
        <v>82</v>
      </c>
      <c r="AE367" t="s">
        <v>83</v>
      </c>
      <c r="AF367">
        <v>1.2931102570349391E-2</v>
      </c>
      <c r="AG367">
        <v>1.8100526809222649E-2</v>
      </c>
      <c r="AH367">
        <v>2.0592008318036141E-2</v>
      </c>
      <c r="AI367">
        <v>1.9326721426133849E-2</v>
      </c>
      <c r="AJ367">
        <v>2.1421318348236459E-2</v>
      </c>
      <c r="AK367">
        <v>4.1204997736174129E-3</v>
      </c>
      <c r="AL367">
        <v>1.3271782051315569E-2</v>
      </c>
      <c r="AM367">
        <v>0.76308457883252534</v>
      </c>
      <c r="AN367">
        <v>365</v>
      </c>
    </row>
    <row r="368" spans="1:40" x14ac:dyDescent="0.15">
      <c r="A368">
        <v>367</v>
      </c>
      <c r="B368" t="s">
        <v>65</v>
      </c>
      <c r="C368" t="s">
        <v>66</v>
      </c>
      <c r="D368" t="s">
        <v>95</v>
      </c>
      <c r="E368" t="s">
        <v>145</v>
      </c>
      <c r="F368" t="s">
        <v>44</v>
      </c>
      <c r="G368" t="s">
        <v>107</v>
      </c>
      <c r="H368" t="s">
        <v>46</v>
      </c>
      <c r="I368" t="s">
        <v>47</v>
      </c>
      <c r="J368" t="s">
        <v>121</v>
      </c>
      <c r="K368" t="s">
        <v>46</v>
      </c>
      <c r="L368" t="s">
        <v>49</v>
      </c>
      <c r="M368" t="s">
        <v>46</v>
      </c>
      <c r="N368" t="s">
        <v>46</v>
      </c>
      <c r="O368" t="s">
        <v>46</v>
      </c>
      <c r="P368" t="s">
        <v>46</v>
      </c>
      <c r="Q368" t="s">
        <v>50</v>
      </c>
      <c r="R368" t="s">
        <v>51</v>
      </c>
      <c r="S368" t="s">
        <v>52</v>
      </c>
      <c r="T368" t="s">
        <v>53</v>
      </c>
      <c r="U368" t="s">
        <v>54</v>
      </c>
      <c r="V368" t="s">
        <v>55</v>
      </c>
      <c r="W368" t="s">
        <v>56</v>
      </c>
      <c r="X368" t="s">
        <v>182</v>
      </c>
      <c r="Y368" t="s">
        <v>101</v>
      </c>
      <c r="Z368" t="s">
        <v>117</v>
      </c>
      <c r="AA368" t="s">
        <v>153</v>
      </c>
      <c r="AB368" t="s">
        <v>119</v>
      </c>
      <c r="AC368" t="s">
        <v>105</v>
      </c>
      <c r="AD368" t="s">
        <v>134</v>
      </c>
      <c r="AE368" t="s">
        <v>155</v>
      </c>
      <c r="AF368">
        <v>1.900246618731307E-2</v>
      </c>
      <c r="AG368">
        <v>1.515555953799168E-2</v>
      </c>
      <c r="AH368">
        <v>1.533486326408773E-2</v>
      </c>
      <c r="AI368">
        <v>1.611922764340306E-2</v>
      </c>
      <c r="AJ368">
        <v>1.304725486449294E-2</v>
      </c>
      <c r="AK368">
        <v>7.0225695452442519E-3</v>
      </c>
      <c r="AL368">
        <v>1.001082256678619E-2</v>
      </c>
      <c r="AM368">
        <v>0.58771749637088966</v>
      </c>
      <c r="AN368">
        <v>1600</v>
      </c>
    </row>
    <row r="369" spans="1:40" x14ac:dyDescent="0.15">
      <c r="A369">
        <v>368</v>
      </c>
      <c r="B369" t="s">
        <v>65</v>
      </c>
      <c r="C369" t="s">
        <v>128</v>
      </c>
      <c r="D369" t="s">
        <v>95</v>
      </c>
      <c r="E369" t="s">
        <v>145</v>
      </c>
      <c r="F369" t="s">
        <v>44</v>
      </c>
      <c r="G369" t="s">
        <v>107</v>
      </c>
      <c r="H369" t="s">
        <v>46</v>
      </c>
      <c r="I369" t="s">
        <v>47</v>
      </c>
      <c r="J369" t="s">
        <v>48</v>
      </c>
      <c r="K369" t="s">
        <v>46</v>
      </c>
      <c r="L369" t="s">
        <v>49</v>
      </c>
      <c r="M369" t="s">
        <v>46</v>
      </c>
      <c r="N369" t="s">
        <v>46</v>
      </c>
      <c r="O369" t="s">
        <v>46</v>
      </c>
      <c r="P369" t="s">
        <v>46</v>
      </c>
      <c r="Q369" t="s">
        <v>50</v>
      </c>
      <c r="R369" t="s">
        <v>51</v>
      </c>
      <c r="S369" t="s">
        <v>94</v>
      </c>
      <c r="T369" t="s">
        <v>53</v>
      </c>
      <c r="U369" t="s">
        <v>54</v>
      </c>
      <c r="V369" t="s">
        <v>55</v>
      </c>
      <c r="W369" t="s">
        <v>56</v>
      </c>
      <c r="X369" t="s">
        <v>146</v>
      </c>
      <c r="Y369" t="s">
        <v>77</v>
      </c>
      <c r="Z369" t="s">
        <v>78</v>
      </c>
      <c r="AA369" t="s">
        <v>153</v>
      </c>
      <c r="AB369" t="s">
        <v>192</v>
      </c>
      <c r="AC369" t="s">
        <v>81</v>
      </c>
      <c r="AD369" t="s">
        <v>82</v>
      </c>
      <c r="AE369" t="s">
        <v>83</v>
      </c>
      <c r="AF369">
        <v>2.0140578816425739E-2</v>
      </c>
      <c r="AG369">
        <v>2.0610478643138318E-2</v>
      </c>
      <c r="AH369">
        <v>1.9066206686816741E-2</v>
      </c>
      <c r="AI369">
        <v>2.2082076209094709E-2</v>
      </c>
      <c r="AJ369">
        <v>1.846613632114202E-2</v>
      </c>
      <c r="AK369">
        <v>2.7739236085856222E-3</v>
      </c>
      <c r="AL369">
        <v>1.408625123412361E-2</v>
      </c>
      <c r="AM369">
        <v>0.83547480174648747</v>
      </c>
      <c r="AN369">
        <v>127</v>
      </c>
    </row>
    <row r="370" spans="1:40" x14ac:dyDescent="0.15">
      <c r="A370">
        <v>369</v>
      </c>
      <c r="B370" t="s">
        <v>40</v>
      </c>
      <c r="C370" t="s">
        <v>128</v>
      </c>
      <c r="D370" t="s">
        <v>95</v>
      </c>
      <c r="E370" t="s">
        <v>145</v>
      </c>
      <c r="F370" t="s">
        <v>44</v>
      </c>
      <c r="G370" t="s">
        <v>107</v>
      </c>
      <c r="H370" t="s">
        <v>46</v>
      </c>
      <c r="I370" t="s">
        <v>47</v>
      </c>
      <c r="J370" t="s">
        <v>108</v>
      </c>
      <c r="K370" t="s">
        <v>46</v>
      </c>
      <c r="L370" t="s">
        <v>96</v>
      </c>
      <c r="M370" t="s">
        <v>46</v>
      </c>
      <c r="N370" t="s">
        <v>71</v>
      </c>
      <c r="O370" t="s">
        <v>71</v>
      </c>
      <c r="P370" t="s">
        <v>71</v>
      </c>
      <c r="Q370" t="s">
        <v>50</v>
      </c>
      <c r="R370" t="s">
        <v>109</v>
      </c>
      <c r="S370" t="s">
        <v>94</v>
      </c>
      <c r="T370" t="s">
        <v>87</v>
      </c>
      <c r="U370" t="s">
        <v>54</v>
      </c>
      <c r="V370" t="s">
        <v>99</v>
      </c>
      <c r="W370" t="s">
        <v>56</v>
      </c>
      <c r="X370" t="s">
        <v>111</v>
      </c>
      <c r="Y370" t="s">
        <v>77</v>
      </c>
      <c r="Z370" t="s">
        <v>78</v>
      </c>
      <c r="AA370" t="s">
        <v>79</v>
      </c>
      <c r="AB370" t="s">
        <v>80</v>
      </c>
      <c r="AC370" t="s">
        <v>81</v>
      </c>
      <c r="AD370" t="s">
        <v>82</v>
      </c>
      <c r="AE370" t="s">
        <v>83</v>
      </c>
      <c r="AF370">
        <v>1.062381413341433E-2</v>
      </c>
      <c r="AG370">
        <v>2.033565522555783E-2</v>
      </c>
      <c r="AH370">
        <v>1.9547905322466429E-2</v>
      </c>
      <c r="AI370">
        <v>1.9326721426133849E-2</v>
      </c>
      <c r="AJ370">
        <v>2.2171261010029281E-2</v>
      </c>
      <c r="AK370">
        <v>4.9216124129689157E-3</v>
      </c>
      <c r="AL370">
        <v>1.344723155080332E-2</v>
      </c>
      <c r="AM370">
        <v>0.73206738417096284</v>
      </c>
      <c r="AN370">
        <v>498</v>
      </c>
    </row>
    <row r="371" spans="1:40" x14ac:dyDescent="0.15">
      <c r="A371">
        <v>370</v>
      </c>
      <c r="B371" t="s">
        <v>40</v>
      </c>
      <c r="C371" t="s">
        <v>128</v>
      </c>
      <c r="D371" t="s">
        <v>95</v>
      </c>
      <c r="E371" t="s">
        <v>67</v>
      </c>
      <c r="F371" t="s">
        <v>44</v>
      </c>
      <c r="G371" t="s">
        <v>45</v>
      </c>
      <c r="H371" t="s">
        <v>46</v>
      </c>
      <c r="I371" t="s">
        <v>115</v>
      </c>
      <c r="J371" t="s">
        <v>48</v>
      </c>
      <c r="K371" t="s">
        <v>46</v>
      </c>
      <c r="L371" t="s">
        <v>49</v>
      </c>
      <c r="M371" t="s">
        <v>46</v>
      </c>
      <c r="N371" t="s">
        <v>46</v>
      </c>
      <c r="O371" t="s">
        <v>46</v>
      </c>
      <c r="P371" t="s">
        <v>46</v>
      </c>
      <c r="Q371" t="s">
        <v>50</v>
      </c>
      <c r="R371" t="s">
        <v>51</v>
      </c>
      <c r="S371" t="s">
        <v>52</v>
      </c>
      <c r="T371" t="s">
        <v>53</v>
      </c>
      <c r="U371" t="s">
        <v>54</v>
      </c>
      <c r="V371" t="s">
        <v>55</v>
      </c>
      <c r="W371" t="s">
        <v>56</v>
      </c>
      <c r="X371" t="s">
        <v>57</v>
      </c>
      <c r="Y371" t="s">
        <v>58</v>
      </c>
      <c r="Z371" t="s">
        <v>59</v>
      </c>
      <c r="AA371" t="s">
        <v>60</v>
      </c>
      <c r="AB371" t="s">
        <v>61</v>
      </c>
      <c r="AC371" t="s">
        <v>62</v>
      </c>
      <c r="AD371" t="s">
        <v>63</v>
      </c>
      <c r="AE371" t="s">
        <v>64</v>
      </c>
      <c r="AF371">
        <v>1.7864353558200409E-2</v>
      </c>
      <c r="AG371">
        <v>1.088761259891443E-2</v>
      </c>
      <c r="AH371">
        <v>1.0084202907963431E-2</v>
      </c>
      <c r="AI371">
        <v>1.520431944777788E-2</v>
      </c>
      <c r="AJ371">
        <v>8.3061599197391933E-3</v>
      </c>
      <c r="AK371">
        <v>1.0727010761041961E-2</v>
      </c>
      <c r="AL371">
        <v>7.3750035036735263E-3</v>
      </c>
      <c r="AM371">
        <v>0.40741341796691161</v>
      </c>
      <c r="AN371">
        <v>3427</v>
      </c>
    </row>
    <row r="372" spans="1:40" x14ac:dyDescent="0.15">
      <c r="A372">
        <v>371</v>
      </c>
      <c r="B372" t="s">
        <v>40</v>
      </c>
      <c r="C372" t="s">
        <v>41</v>
      </c>
      <c r="D372" t="s">
        <v>95</v>
      </c>
      <c r="E372" t="s">
        <v>84</v>
      </c>
      <c r="F372" t="s">
        <v>44</v>
      </c>
      <c r="G372" t="s">
        <v>107</v>
      </c>
      <c r="H372" t="s">
        <v>46</v>
      </c>
      <c r="I372" t="s">
        <v>47</v>
      </c>
      <c r="J372" t="s">
        <v>48</v>
      </c>
      <c r="K372" t="s">
        <v>46</v>
      </c>
      <c r="L372" t="s">
        <v>96</v>
      </c>
      <c r="M372" t="s">
        <v>69</v>
      </c>
      <c r="N372" t="s">
        <v>71</v>
      </c>
      <c r="O372" t="s">
        <v>71</v>
      </c>
      <c r="P372" t="s">
        <v>71</v>
      </c>
      <c r="Q372" t="s">
        <v>86</v>
      </c>
      <c r="R372" t="s">
        <v>72</v>
      </c>
      <c r="S372" t="s">
        <v>73</v>
      </c>
      <c r="T372" t="s">
        <v>87</v>
      </c>
      <c r="U372" t="s">
        <v>54</v>
      </c>
      <c r="V372" t="s">
        <v>88</v>
      </c>
      <c r="W372" t="s">
        <v>56</v>
      </c>
      <c r="X372" t="s">
        <v>89</v>
      </c>
      <c r="Y372" t="s">
        <v>77</v>
      </c>
      <c r="Z372" t="s">
        <v>78</v>
      </c>
      <c r="AA372" t="s">
        <v>79</v>
      </c>
      <c r="AB372" t="s">
        <v>80</v>
      </c>
      <c r="AC372" t="s">
        <v>81</v>
      </c>
      <c r="AD372" t="s">
        <v>82</v>
      </c>
      <c r="AE372" t="s">
        <v>83</v>
      </c>
      <c r="AF372">
        <v>9.4401393341705872E-3</v>
      </c>
      <c r="AG372">
        <v>2.1673980122409599E-2</v>
      </c>
      <c r="AH372">
        <v>1.9547905322466429E-2</v>
      </c>
      <c r="AI372">
        <v>2.1176774583967679E-2</v>
      </c>
      <c r="AJ372">
        <v>2.1421318348236459E-2</v>
      </c>
      <c r="AK372">
        <v>5.3695459496325071E-3</v>
      </c>
      <c r="AL372">
        <v>1.361795801222223E-2</v>
      </c>
      <c r="AM372">
        <v>0.7172063289403523</v>
      </c>
      <c r="AN372">
        <v>575</v>
      </c>
    </row>
    <row r="373" spans="1:40" x14ac:dyDescent="0.15">
      <c r="A373">
        <v>372</v>
      </c>
      <c r="B373" t="s">
        <v>40</v>
      </c>
      <c r="C373" t="s">
        <v>66</v>
      </c>
      <c r="D373" t="s">
        <v>42</v>
      </c>
      <c r="E373" t="s">
        <v>43</v>
      </c>
      <c r="F373" t="s">
        <v>43</v>
      </c>
      <c r="G373" t="s">
        <v>68</v>
      </c>
      <c r="H373" t="s">
        <v>46</v>
      </c>
      <c r="I373" t="s">
        <v>47</v>
      </c>
      <c r="J373" t="s">
        <v>48</v>
      </c>
      <c r="K373" t="s">
        <v>46</v>
      </c>
      <c r="L373" t="s">
        <v>49</v>
      </c>
      <c r="M373" t="s">
        <v>69</v>
      </c>
      <c r="N373" t="s">
        <v>46</v>
      </c>
      <c r="O373" t="s">
        <v>46</v>
      </c>
      <c r="P373" t="s">
        <v>46</v>
      </c>
      <c r="Q373" t="s">
        <v>50</v>
      </c>
      <c r="R373" t="s">
        <v>51</v>
      </c>
      <c r="S373" t="s">
        <v>52</v>
      </c>
      <c r="T373" t="s">
        <v>53</v>
      </c>
      <c r="U373" t="s">
        <v>54</v>
      </c>
      <c r="V373" t="s">
        <v>55</v>
      </c>
      <c r="W373" t="s">
        <v>110</v>
      </c>
      <c r="X373" t="s">
        <v>207</v>
      </c>
      <c r="Y373" t="s">
        <v>58</v>
      </c>
      <c r="Z373" t="s">
        <v>175</v>
      </c>
      <c r="AA373" t="s">
        <v>131</v>
      </c>
      <c r="AB373" t="s">
        <v>132</v>
      </c>
      <c r="AC373" t="s">
        <v>246</v>
      </c>
      <c r="AD373" t="s">
        <v>201</v>
      </c>
      <c r="AE373" t="s">
        <v>64</v>
      </c>
      <c r="AF373">
        <v>1.7864353558200409E-2</v>
      </c>
      <c r="AG373">
        <v>1.29497173726541E-2</v>
      </c>
      <c r="AH373">
        <v>1.222955334070742E-2</v>
      </c>
      <c r="AI373">
        <v>1.4299017822650849E-2</v>
      </c>
      <c r="AJ373">
        <v>8.1648363377856588E-3</v>
      </c>
      <c r="AK373">
        <v>1.0196544510767829E-2</v>
      </c>
      <c r="AL373">
        <v>7.7264340723975219E-3</v>
      </c>
      <c r="AM373">
        <v>0.43109096161364541</v>
      </c>
      <c r="AN373">
        <v>3210</v>
      </c>
    </row>
    <row r="374" spans="1:40" x14ac:dyDescent="0.15">
      <c r="A374">
        <v>373</v>
      </c>
      <c r="B374" t="s">
        <v>40</v>
      </c>
      <c r="C374" t="s">
        <v>128</v>
      </c>
      <c r="D374" t="s">
        <v>95</v>
      </c>
      <c r="E374" t="s">
        <v>145</v>
      </c>
      <c r="F374" t="s">
        <v>126</v>
      </c>
      <c r="G374" t="s">
        <v>45</v>
      </c>
      <c r="H374" t="s">
        <v>46</v>
      </c>
      <c r="I374" t="s">
        <v>115</v>
      </c>
      <c r="J374" t="s">
        <v>127</v>
      </c>
      <c r="K374" t="s">
        <v>46</v>
      </c>
      <c r="L374" t="s">
        <v>96</v>
      </c>
      <c r="M374" t="s">
        <v>46</v>
      </c>
      <c r="N374" t="s">
        <v>69</v>
      </c>
      <c r="O374" t="s">
        <v>69</v>
      </c>
      <c r="P374" t="s">
        <v>69</v>
      </c>
      <c r="Q374" t="s">
        <v>86</v>
      </c>
      <c r="R374" t="s">
        <v>51</v>
      </c>
      <c r="S374" t="s">
        <v>73</v>
      </c>
      <c r="T374" t="s">
        <v>87</v>
      </c>
      <c r="U374" t="s">
        <v>75</v>
      </c>
      <c r="V374" t="s">
        <v>88</v>
      </c>
      <c r="W374" t="s">
        <v>56</v>
      </c>
      <c r="X374" t="s">
        <v>89</v>
      </c>
      <c r="Y374" t="s">
        <v>77</v>
      </c>
      <c r="Z374" t="s">
        <v>102</v>
      </c>
      <c r="AA374" t="s">
        <v>79</v>
      </c>
      <c r="AB374" t="s">
        <v>169</v>
      </c>
      <c r="AC374" t="s">
        <v>81</v>
      </c>
      <c r="AD374" t="s">
        <v>161</v>
      </c>
      <c r="AE374" t="s">
        <v>90</v>
      </c>
      <c r="AF374">
        <v>1.5748839972640229E-2</v>
      </c>
      <c r="AG374">
        <v>1.246496872229602E-2</v>
      </c>
      <c r="AH374">
        <v>1.553688317835793E-2</v>
      </c>
      <c r="AI374">
        <v>8.9404315865075044E-3</v>
      </c>
      <c r="AJ374">
        <v>1.740223132333105E-2</v>
      </c>
      <c r="AK374">
        <v>7.6767865573338801E-3</v>
      </c>
      <c r="AL374">
        <v>9.3673574330077111E-3</v>
      </c>
      <c r="AM374">
        <v>0.54959389209079168</v>
      </c>
      <c r="AN374">
        <v>1971</v>
      </c>
    </row>
    <row r="375" spans="1:40" x14ac:dyDescent="0.15">
      <c r="A375">
        <v>374</v>
      </c>
      <c r="B375" t="s">
        <v>40</v>
      </c>
      <c r="C375" t="s">
        <v>128</v>
      </c>
      <c r="D375" t="s">
        <v>95</v>
      </c>
      <c r="E375" t="s">
        <v>43</v>
      </c>
      <c r="F375" t="s">
        <v>44</v>
      </c>
      <c r="G375" t="s">
        <v>45</v>
      </c>
      <c r="H375" t="s">
        <v>46</v>
      </c>
      <c r="I375" t="s">
        <v>47</v>
      </c>
      <c r="J375" t="s">
        <v>108</v>
      </c>
      <c r="K375" t="s">
        <v>46</v>
      </c>
      <c r="L375" t="s">
        <v>49</v>
      </c>
      <c r="M375" t="s">
        <v>46</v>
      </c>
      <c r="N375" t="s">
        <v>46</v>
      </c>
      <c r="O375" t="s">
        <v>71</v>
      </c>
      <c r="P375" t="s">
        <v>71</v>
      </c>
      <c r="Q375" t="s">
        <v>43</v>
      </c>
      <c r="R375" t="s">
        <v>72</v>
      </c>
      <c r="S375" t="s">
        <v>73</v>
      </c>
      <c r="T375" t="s">
        <v>87</v>
      </c>
      <c r="U375" t="s">
        <v>54</v>
      </c>
      <c r="V375" t="s">
        <v>88</v>
      </c>
      <c r="W375" t="s">
        <v>243</v>
      </c>
      <c r="X375" t="s">
        <v>43</v>
      </c>
      <c r="Y375" t="s">
        <v>167</v>
      </c>
      <c r="Z375" t="s">
        <v>130</v>
      </c>
      <c r="AA375" t="s">
        <v>244</v>
      </c>
      <c r="AB375" t="s">
        <v>245</v>
      </c>
      <c r="AC375" t="s">
        <v>246</v>
      </c>
      <c r="AD375" t="s">
        <v>254</v>
      </c>
      <c r="AE375" t="s">
        <v>43</v>
      </c>
      <c r="AF375">
        <v>9.7291950774533904E-3</v>
      </c>
      <c r="AG375">
        <v>1.113370446506301E-2</v>
      </c>
      <c r="AH375">
        <v>1.1752815944301319E-2</v>
      </c>
      <c r="AI375">
        <v>1.2448964664817029E-2</v>
      </c>
      <c r="AJ375">
        <v>6.3823038502929356E-3</v>
      </c>
      <c r="AK375">
        <v>1.250717851486923E-2</v>
      </c>
      <c r="AL375">
        <v>4.6510974349590409E-3</v>
      </c>
      <c r="AM375">
        <v>0.27107020825163908</v>
      </c>
      <c r="AN375">
        <v>4303</v>
      </c>
    </row>
    <row r="376" spans="1:40" x14ac:dyDescent="0.15">
      <c r="A376">
        <v>375</v>
      </c>
      <c r="B376" t="s">
        <v>40</v>
      </c>
      <c r="C376" t="s">
        <v>128</v>
      </c>
      <c r="D376" t="s">
        <v>95</v>
      </c>
      <c r="E376" t="s">
        <v>145</v>
      </c>
      <c r="F376" t="s">
        <v>44</v>
      </c>
      <c r="G376" t="s">
        <v>147</v>
      </c>
      <c r="H376" t="s">
        <v>46</v>
      </c>
      <c r="I376" t="s">
        <v>47</v>
      </c>
      <c r="J376" t="s">
        <v>108</v>
      </c>
      <c r="K376" t="s">
        <v>46</v>
      </c>
      <c r="L376" t="s">
        <v>49</v>
      </c>
      <c r="M376" t="s">
        <v>46</v>
      </c>
      <c r="N376" t="s">
        <v>69</v>
      </c>
      <c r="O376" t="s">
        <v>69</v>
      </c>
      <c r="P376" t="s">
        <v>69</v>
      </c>
      <c r="Q376" t="s">
        <v>86</v>
      </c>
      <c r="R376" t="s">
        <v>51</v>
      </c>
      <c r="S376" t="s">
        <v>73</v>
      </c>
      <c r="T376" t="s">
        <v>87</v>
      </c>
      <c r="U376" t="s">
        <v>54</v>
      </c>
      <c r="V376" t="s">
        <v>76</v>
      </c>
      <c r="W376" t="s">
        <v>56</v>
      </c>
      <c r="X376" t="s">
        <v>89</v>
      </c>
      <c r="Y376" t="s">
        <v>138</v>
      </c>
      <c r="Z376" t="s">
        <v>102</v>
      </c>
      <c r="AA376" t="s">
        <v>153</v>
      </c>
      <c r="AB376" t="s">
        <v>169</v>
      </c>
      <c r="AC376" t="s">
        <v>105</v>
      </c>
      <c r="AD376" t="s">
        <v>120</v>
      </c>
      <c r="AE376" t="s">
        <v>155</v>
      </c>
      <c r="AF376">
        <v>1.461072734352757E-2</v>
      </c>
      <c r="AG376">
        <v>1.8100526809222649E-2</v>
      </c>
      <c r="AH376">
        <v>1.4858125867681629E-2</v>
      </c>
      <c r="AI376">
        <v>1.474155025192264E-2</v>
      </c>
      <c r="AJ376">
        <v>1.1189185796936139E-2</v>
      </c>
      <c r="AK376">
        <v>8.2182764367679691E-3</v>
      </c>
      <c r="AL376">
        <v>8.6955150489663319E-3</v>
      </c>
      <c r="AM376">
        <v>0.51410797255603169</v>
      </c>
      <c r="AN376">
        <v>2332</v>
      </c>
    </row>
    <row r="377" spans="1:40" x14ac:dyDescent="0.15">
      <c r="A377">
        <v>376</v>
      </c>
      <c r="B377" t="s">
        <v>40</v>
      </c>
      <c r="C377" t="s">
        <v>41</v>
      </c>
      <c r="D377" t="s">
        <v>42</v>
      </c>
      <c r="E377" t="s">
        <v>145</v>
      </c>
      <c r="F377" t="s">
        <v>44</v>
      </c>
      <c r="G377" t="s">
        <v>147</v>
      </c>
      <c r="H377" t="s">
        <v>46</v>
      </c>
      <c r="I377" t="s">
        <v>47</v>
      </c>
      <c r="J377" t="s">
        <v>108</v>
      </c>
      <c r="K377" t="s">
        <v>46</v>
      </c>
      <c r="L377" t="s">
        <v>96</v>
      </c>
      <c r="M377" t="s">
        <v>46</v>
      </c>
      <c r="N377" t="s">
        <v>69</v>
      </c>
      <c r="O377" t="s">
        <v>69</v>
      </c>
      <c r="P377" t="s">
        <v>69</v>
      </c>
      <c r="Q377" t="s">
        <v>86</v>
      </c>
      <c r="R377" t="s">
        <v>72</v>
      </c>
      <c r="S377" t="s">
        <v>73</v>
      </c>
      <c r="T377" t="s">
        <v>87</v>
      </c>
      <c r="U377" t="s">
        <v>54</v>
      </c>
      <c r="V377" t="s">
        <v>88</v>
      </c>
      <c r="W377" t="s">
        <v>56</v>
      </c>
      <c r="X377" t="s">
        <v>89</v>
      </c>
      <c r="Y377" t="s">
        <v>123</v>
      </c>
      <c r="Z377" t="s">
        <v>163</v>
      </c>
      <c r="AA377" t="s">
        <v>79</v>
      </c>
      <c r="AB377" t="s">
        <v>80</v>
      </c>
      <c r="AC377" t="s">
        <v>81</v>
      </c>
      <c r="AD377" t="s">
        <v>82</v>
      </c>
      <c r="AE377" t="s">
        <v>90</v>
      </c>
      <c r="AF377">
        <v>1.3381490374152739E-2</v>
      </c>
      <c r="AG377">
        <v>1.8100526809222649E-2</v>
      </c>
      <c r="AH377">
        <v>1.7682233611101932E-2</v>
      </c>
      <c r="AI377">
        <v>1.7034135839028242E-2</v>
      </c>
      <c r="AJ377">
        <v>1.7793990241152729E-2</v>
      </c>
      <c r="AK377">
        <v>5.2883189081881794E-3</v>
      </c>
      <c r="AL377">
        <v>1.1146594347733831E-2</v>
      </c>
      <c r="AM377">
        <v>0.67822653969392677</v>
      </c>
      <c r="AN377">
        <v>834</v>
      </c>
    </row>
    <row r="378" spans="1:40" x14ac:dyDescent="0.15">
      <c r="A378">
        <v>377</v>
      </c>
      <c r="B378" t="s">
        <v>40</v>
      </c>
      <c r="C378" t="s">
        <v>128</v>
      </c>
      <c r="D378" t="s">
        <v>95</v>
      </c>
      <c r="E378" t="s">
        <v>129</v>
      </c>
      <c r="F378" t="s">
        <v>44</v>
      </c>
      <c r="G378" t="s">
        <v>93</v>
      </c>
      <c r="H378" t="s">
        <v>46</v>
      </c>
      <c r="I378" t="s">
        <v>115</v>
      </c>
      <c r="J378" t="s">
        <v>121</v>
      </c>
      <c r="K378" t="s">
        <v>46</v>
      </c>
      <c r="L378" t="s">
        <v>49</v>
      </c>
      <c r="M378" t="s">
        <v>46</v>
      </c>
      <c r="N378" t="s">
        <v>69</v>
      </c>
      <c r="O378" t="s">
        <v>69</v>
      </c>
      <c r="P378" t="s">
        <v>71</v>
      </c>
      <c r="Q378" t="s">
        <v>86</v>
      </c>
      <c r="R378" t="s">
        <v>51</v>
      </c>
      <c r="S378" t="s">
        <v>73</v>
      </c>
      <c r="T378" t="s">
        <v>87</v>
      </c>
      <c r="U378" t="s">
        <v>54</v>
      </c>
      <c r="V378" t="s">
        <v>55</v>
      </c>
      <c r="W378" t="s">
        <v>56</v>
      </c>
      <c r="X378" t="s">
        <v>89</v>
      </c>
      <c r="Y378" t="s">
        <v>77</v>
      </c>
      <c r="Z378" t="s">
        <v>78</v>
      </c>
      <c r="AA378" t="s">
        <v>79</v>
      </c>
      <c r="AB378" t="s">
        <v>80</v>
      </c>
      <c r="AC378" t="s">
        <v>81</v>
      </c>
      <c r="AD378" t="s">
        <v>82</v>
      </c>
      <c r="AE378" t="s">
        <v>155</v>
      </c>
      <c r="AF378">
        <v>1.441027831077228E-2</v>
      </c>
      <c r="AG378">
        <v>1.72393352235445E-2</v>
      </c>
      <c r="AH378">
        <v>1.5192051858969239E-2</v>
      </c>
      <c r="AI378">
        <v>2.0704398817614281E-2</v>
      </c>
      <c r="AJ378">
        <v>1.9338096972691381E-2</v>
      </c>
      <c r="AK378">
        <v>4.8492784109100233E-3</v>
      </c>
      <c r="AL378">
        <v>1.1896244816895231E-2</v>
      </c>
      <c r="AM378">
        <v>0.71041344334598056</v>
      </c>
      <c r="AN378">
        <v>622</v>
      </c>
    </row>
    <row r="379" spans="1:40" x14ac:dyDescent="0.15">
      <c r="A379">
        <v>378</v>
      </c>
      <c r="B379" t="s">
        <v>40</v>
      </c>
      <c r="C379" t="s">
        <v>128</v>
      </c>
      <c r="D379" t="s">
        <v>95</v>
      </c>
      <c r="E379" t="s">
        <v>91</v>
      </c>
      <c r="F379" t="s">
        <v>150</v>
      </c>
      <c r="G379" t="s">
        <v>147</v>
      </c>
      <c r="H379" t="s">
        <v>46</v>
      </c>
      <c r="I379" t="s">
        <v>70</v>
      </c>
      <c r="J379" t="s">
        <v>85</v>
      </c>
      <c r="K379" t="s">
        <v>46</v>
      </c>
      <c r="L379" t="s">
        <v>96</v>
      </c>
      <c r="M379" t="s">
        <v>46</v>
      </c>
      <c r="N379" t="s">
        <v>69</v>
      </c>
      <c r="O379" t="s">
        <v>69</v>
      </c>
      <c r="P379" t="s">
        <v>69</v>
      </c>
      <c r="Q379" t="s">
        <v>50</v>
      </c>
      <c r="R379" t="s">
        <v>72</v>
      </c>
      <c r="S379" t="s">
        <v>73</v>
      </c>
      <c r="T379" t="s">
        <v>87</v>
      </c>
      <c r="U379" t="s">
        <v>54</v>
      </c>
      <c r="V379" t="s">
        <v>76</v>
      </c>
      <c r="W379" t="s">
        <v>56</v>
      </c>
      <c r="X379" t="s">
        <v>182</v>
      </c>
      <c r="Y379" t="s">
        <v>167</v>
      </c>
      <c r="Z379" t="s">
        <v>130</v>
      </c>
      <c r="AA379" t="s">
        <v>60</v>
      </c>
      <c r="AB379" t="s">
        <v>212</v>
      </c>
      <c r="AC379" t="s">
        <v>133</v>
      </c>
      <c r="AD379" t="s">
        <v>134</v>
      </c>
      <c r="AE379" t="s">
        <v>135</v>
      </c>
      <c r="AF379">
        <v>1.110526511592741E-2</v>
      </c>
      <c r="AG379">
        <v>7.610228861397287E-3</v>
      </c>
      <c r="AH379">
        <v>7.0139499032095204E-3</v>
      </c>
      <c r="AI379">
        <v>1.1071287273336601E-2</v>
      </c>
      <c r="AJ379">
        <v>7.170098772030729E-3</v>
      </c>
      <c r="AK379">
        <v>1.344522920446828E-2</v>
      </c>
      <c r="AL379">
        <v>3.4360271607289938E-3</v>
      </c>
      <c r="AM379">
        <v>0.20354096202299099</v>
      </c>
      <c r="AN379">
        <v>4450</v>
      </c>
    </row>
    <row r="380" spans="1:40" x14ac:dyDescent="0.15">
      <c r="A380">
        <v>379</v>
      </c>
      <c r="B380" t="s">
        <v>40</v>
      </c>
      <c r="C380" t="s">
        <v>128</v>
      </c>
      <c r="D380" t="s">
        <v>95</v>
      </c>
      <c r="E380" t="s">
        <v>145</v>
      </c>
      <c r="F380" t="s">
        <v>43</v>
      </c>
      <c r="G380" t="s">
        <v>107</v>
      </c>
      <c r="H380" t="s">
        <v>46</v>
      </c>
      <c r="I380" t="s">
        <v>70</v>
      </c>
      <c r="J380" t="s">
        <v>108</v>
      </c>
      <c r="K380" t="s">
        <v>46</v>
      </c>
      <c r="L380" t="s">
        <v>49</v>
      </c>
      <c r="M380" t="s">
        <v>46</v>
      </c>
      <c r="N380" t="s">
        <v>46</v>
      </c>
      <c r="O380" t="s">
        <v>46</v>
      </c>
      <c r="P380" t="s">
        <v>46</v>
      </c>
      <c r="Q380" t="s">
        <v>50</v>
      </c>
      <c r="R380" t="s">
        <v>51</v>
      </c>
      <c r="S380" t="s">
        <v>52</v>
      </c>
      <c r="T380" t="s">
        <v>53</v>
      </c>
      <c r="U380" t="s">
        <v>54</v>
      </c>
      <c r="V380" t="s">
        <v>55</v>
      </c>
      <c r="W380" t="s">
        <v>56</v>
      </c>
      <c r="X380" t="s">
        <v>111</v>
      </c>
      <c r="Y380" t="s">
        <v>77</v>
      </c>
      <c r="Z380" t="s">
        <v>78</v>
      </c>
      <c r="AA380" t="s">
        <v>79</v>
      </c>
      <c r="AB380" t="s">
        <v>80</v>
      </c>
      <c r="AC380" t="s">
        <v>81</v>
      </c>
      <c r="AD380" t="s">
        <v>82</v>
      </c>
      <c r="AE380" t="s">
        <v>83</v>
      </c>
      <c r="AF380">
        <v>2.0140578816425739E-2</v>
      </c>
      <c r="AG380">
        <v>1.6363777862150399E-2</v>
      </c>
      <c r="AH380">
        <v>1.8327457461732349E-2</v>
      </c>
      <c r="AI380">
        <v>1.9326721426133849E-2</v>
      </c>
      <c r="AJ380">
        <v>2.2921203671822109E-2</v>
      </c>
      <c r="AK380">
        <v>2.8698191414104901E-3</v>
      </c>
      <c r="AL380">
        <v>1.439880725103081E-2</v>
      </c>
      <c r="AM380">
        <v>0.8338131200367711</v>
      </c>
      <c r="AN380">
        <v>136</v>
      </c>
    </row>
    <row r="381" spans="1:40" x14ac:dyDescent="0.15">
      <c r="A381">
        <v>380</v>
      </c>
      <c r="B381" t="s">
        <v>65</v>
      </c>
      <c r="C381" t="s">
        <v>66</v>
      </c>
      <c r="D381" t="s">
        <v>42</v>
      </c>
      <c r="E381" t="s">
        <v>67</v>
      </c>
      <c r="F381" t="s">
        <v>44</v>
      </c>
      <c r="G381" t="s">
        <v>107</v>
      </c>
      <c r="H381" t="s">
        <v>46</v>
      </c>
      <c r="I381" t="s">
        <v>47</v>
      </c>
      <c r="J381" t="s">
        <v>127</v>
      </c>
      <c r="K381" t="s">
        <v>46</v>
      </c>
      <c r="L381" t="s">
        <v>49</v>
      </c>
      <c r="M381" t="s">
        <v>46</v>
      </c>
      <c r="N381" t="s">
        <v>69</v>
      </c>
      <c r="O381" t="s">
        <v>69</v>
      </c>
      <c r="P381" t="s">
        <v>69</v>
      </c>
      <c r="Q381" t="s">
        <v>86</v>
      </c>
      <c r="R381" t="s">
        <v>51</v>
      </c>
      <c r="S381" t="s">
        <v>73</v>
      </c>
      <c r="T381" t="s">
        <v>87</v>
      </c>
      <c r="U381" t="s">
        <v>54</v>
      </c>
      <c r="V381" t="s">
        <v>99</v>
      </c>
      <c r="W381" t="s">
        <v>56</v>
      </c>
      <c r="X381" t="s">
        <v>255</v>
      </c>
      <c r="Y381" t="s">
        <v>77</v>
      </c>
      <c r="Z381" t="s">
        <v>149</v>
      </c>
      <c r="AA381" t="s">
        <v>79</v>
      </c>
      <c r="AB381" t="s">
        <v>119</v>
      </c>
      <c r="AC381" t="s">
        <v>62</v>
      </c>
      <c r="AD381" t="s">
        <v>63</v>
      </c>
      <c r="AE381" t="s">
        <v>64</v>
      </c>
      <c r="AF381">
        <v>1.34726147144149E-2</v>
      </c>
      <c r="AG381">
        <v>1.261632145307838E-2</v>
      </c>
      <c r="AH381">
        <v>1.547173058034873E-2</v>
      </c>
      <c r="AI381">
        <v>9.693609881856172E-3</v>
      </c>
      <c r="AJ381">
        <v>1.234153361065311E-2</v>
      </c>
      <c r="AK381">
        <v>9.2867647577924862E-3</v>
      </c>
      <c r="AL381">
        <v>7.2283541021146312E-3</v>
      </c>
      <c r="AM381">
        <v>0.43768102206412363</v>
      </c>
      <c r="AN381">
        <v>3158</v>
      </c>
    </row>
    <row r="382" spans="1:40" x14ac:dyDescent="0.15">
      <c r="A382">
        <v>381</v>
      </c>
      <c r="B382" t="s">
        <v>65</v>
      </c>
      <c r="C382" t="s">
        <v>66</v>
      </c>
      <c r="D382" t="s">
        <v>270</v>
      </c>
      <c r="E382" t="s">
        <v>67</v>
      </c>
      <c r="F382" t="s">
        <v>43</v>
      </c>
      <c r="G382" t="s">
        <v>68</v>
      </c>
      <c r="H382" t="s">
        <v>69</v>
      </c>
      <c r="I382" t="s">
        <v>70</v>
      </c>
      <c r="J382" t="s">
        <v>127</v>
      </c>
      <c r="K382" t="s">
        <v>69</v>
      </c>
      <c r="L382" t="s">
        <v>96</v>
      </c>
      <c r="M382" t="s">
        <v>69</v>
      </c>
      <c r="N382" t="s">
        <v>71</v>
      </c>
      <c r="O382" t="s">
        <v>71</v>
      </c>
      <c r="P382" t="s">
        <v>71</v>
      </c>
      <c r="Q382" t="s">
        <v>43</v>
      </c>
      <c r="R382" t="s">
        <v>72</v>
      </c>
      <c r="S382" t="s">
        <v>73</v>
      </c>
      <c r="T382" t="s">
        <v>74</v>
      </c>
      <c r="U382" t="s">
        <v>54</v>
      </c>
      <c r="V382" t="s">
        <v>76</v>
      </c>
      <c r="W382" t="s">
        <v>56</v>
      </c>
      <c r="X382" t="s">
        <v>111</v>
      </c>
      <c r="Y382" t="s">
        <v>77</v>
      </c>
      <c r="Z382" t="s">
        <v>78</v>
      </c>
      <c r="AA382" t="s">
        <v>79</v>
      </c>
      <c r="AB382" t="s">
        <v>80</v>
      </c>
      <c r="AC382" t="s">
        <v>81</v>
      </c>
      <c r="AD382" t="s">
        <v>82</v>
      </c>
      <c r="AE382" t="s">
        <v>83</v>
      </c>
      <c r="AF382">
        <v>8.9897515303672387E-3</v>
      </c>
      <c r="AG382">
        <v>1.161869761189953E-2</v>
      </c>
      <c r="AH382">
        <v>1.5672317487609739E-2</v>
      </c>
      <c r="AI382">
        <v>1.5137551633943929E-2</v>
      </c>
      <c r="AJ382">
        <v>2.067137568644363E-2</v>
      </c>
      <c r="AK382">
        <v>7.761308093989846E-3</v>
      </c>
      <c r="AL382">
        <v>1.0336862391250409E-2</v>
      </c>
      <c r="AM382">
        <v>0.5711551009910375</v>
      </c>
      <c r="AN382">
        <v>1751</v>
      </c>
    </row>
    <row r="383" spans="1:40" x14ac:dyDescent="0.15">
      <c r="A383">
        <v>382</v>
      </c>
      <c r="B383" t="s">
        <v>40</v>
      </c>
      <c r="C383" t="s">
        <v>41</v>
      </c>
      <c r="D383" t="s">
        <v>95</v>
      </c>
      <c r="E383" t="s">
        <v>67</v>
      </c>
      <c r="F383" t="s">
        <v>44</v>
      </c>
      <c r="G383" t="s">
        <v>107</v>
      </c>
      <c r="H383" t="s">
        <v>46</v>
      </c>
      <c r="I383" t="s">
        <v>47</v>
      </c>
      <c r="J383" t="s">
        <v>85</v>
      </c>
      <c r="K383" t="s">
        <v>46</v>
      </c>
      <c r="L383" t="s">
        <v>96</v>
      </c>
      <c r="M383" t="s">
        <v>46</v>
      </c>
      <c r="N383" t="s">
        <v>46</v>
      </c>
      <c r="O383" t="s">
        <v>46</v>
      </c>
      <c r="P383" t="s">
        <v>46</v>
      </c>
      <c r="Q383" t="s">
        <v>86</v>
      </c>
      <c r="R383" t="s">
        <v>51</v>
      </c>
      <c r="S383" t="s">
        <v>73</v>
      </c>
      <c r="T383" t="s">
        <v>87</v>
      </c>
      <c r="U383" t="s">
        <v>54</v>
      </c>
      <c r="V383" t="s">
        <v>88</v>
      </c>
      <c r="W383" t="s">
        <v>56</v>
      </c>
      <c r="X383" t="s">
        <v>116</v>
      </c>
      <c r="Y383" t="s">
        <v>77</v>
      </c>
      <c r="Z383" t="s">
        <v>78</v>
      </c>
      <c r="AA383" t="s">
        <v>103</v>
      </c>
      <c r="AB383" t="s">
        <v>154</v>
      </c>
      <c r="AC383" t="s">
        <v>181</v>
      </c>
      <c r="AD383" t="s">
        <v>231</v>
      </c>
      <c r="AE383" t="s">
        <v>90</v>
      </c>
      <c r="AF383">
        <v>1.855207838350972E-2</v>
      </c>
      <c r="AG383">
        <v>1.381723464113991E-2</v>
      </c>
      <c r="AH383">
        <v>1.6442595399086119E-2</v>
      </c>
      <c r="AI383">
        <v>1.794904403465342E-2</v>
      </c>
      <c r="AJ383">
        <v>1.6288464485661031E-2</v>
      </c>
      <c r="AK383">
        <v>5.5960161942662564E-3</v>
      </c>
      <c r="AL383">
        <v>1.1044856505672419E-2</v>
      </c>
      <c r="AM383">
        <v>0.66371858644848136</v>
      </c>
      <c r="AN383">
        <v>947</v>
      </c>
    </row>
    <row r="384" spans="1:40" x14ac:dyDescent="0.15">
      <c r="A384">
        <v>383</v>
      </c>
      <c r="B384" t="s">
        <v>40</v>
      </c>
      <c r="C384" t="s">
        <v>41</v>
      </c>
      <c r="D384" t="s">
        <v>95</v>
      </c>
      <c r="E384" t="s">
        <v>67</v>
      </c>
      <c r="F384" t="s">
        <v>44</v>
      </c>
      <c r="G384" t="s">
        <v>107</v>
      </c>
      <c r="H384" t="s">
        <v>46</v>
      </c>
      <c r="I384" t="s">
        <v>70</v>
      </c>
      <c r="J384" t="s">
        <v>108</v>
      </c>
      <c r="K384" t="s">
        <v>69</v>
      </c>
      <c r="L384" t="s">
        <v>96</v>
      </c>
      <c r="M384" t="s">
        <v>46</v>
      </c>
      <c r="N384" t="s">
        <v>71</v>
      </c>
      <c r="O384" t="s">
        <v>71</v>
      </c>
      <c r="P384" t="s">
        <v>69</v>
      </c>
      <c r="Q384" t="s">
        <v>43</v>
      </c>
      <c r="R384" t="s">
        <v>72</v>
      </c>
      <c r="S384" t="s">
        <v>73</v>
      </c>
      <c r="T384" t="s">
        <v>87</v>
      </c>
      <c r="U384" t="s">
        <v>75</v>
      </c>
      <c r="V384" t="s">
        <v>88</v>
      </c>
      <c r="W384" t="s">
        <v>56</v>
      </c>
      <c r="X384" t="s">
        <v>287</v>
      </c>
      <c r="Y384" t="s">
        <v>58</v>
      </c>
      <c r="Z384" t="s">
        <v>130</v>
      </c>
      <c r="AA384" t="s">
        <v>217</v>
      </c>
      <c r="AB384" t="s">
        <v>219</v>
      </c>
      <c r="AC384" t="s">
        <v>81</v>
      </c>
      <c r="AD384" t="s">
        <v>184</v>
      </c>
      <c r="AE384" t="s">
        <v>135</v>
      </c>
      <c r="AF384">
        <v>1.077870099603853E-2</v>
      </c>
      <c r="AG384">
        <v>1.1046270465793999E-2</v>
      </c>
      <c r="AH384">
        <v>8.2535881152253215E-3</v>
      </c>
      <c r="AI384">
        <v>8.874687398260717E-3</v>
      </c>
      <c r="AJ384">
        <v>9.0338082714935784E-3</v>
      </c>
      <c r="AK384">
        <v>1.245147139133774E-2</v>
      </c>
      <c r="AL384">
        <v>3.9973648633056264E-3</v>
      </c>
      <c r="AM384">
        <v>0.24301809571344021</v>
      </c>
      <c r="AN384">
        <v>4376</v>
      </c>
    </row>
    <row r="385" spans="1:40" x14ac:dyDescent="0.15">
      <c r="A385">
        <v>384</v>
      </c>
      <c r="B385" t="s">
        <v>40</v>
      </c>
      <c r="C385" t="s">
        <v>128</v>
      </c>
      <c r="D385" t="s">
        <v>95</v>
      </c>
      <c r="E385" t="s">
        <v>67</v>
      </c>
      <c r="F385" t="s">
        <v>44</v>
      </c>
      <c r="G385" t="s">
        <v>107</v>
      </c>
      <c r="H385" t="s">
        <v>46</v>
      </c>
      <c r="I385" t="s">
        <v>47</v>
      </c>
      <c r="J385" t="s">
        <v>127</v>
      </c>
      <c r="K385" t="s">
        <v>46</v>
      </c>
      <c r="L385" t="s">
        <v>49</v>
      </c>
      <c r="M385" t="s">
        <v>46</v>
      </c>
      <c r="N385" t="s">
        <v>71</v>
      </c>
      <c r="O385" t="s">
        <v>71</v>
      </c>
      <c r="P385" t="s">
        <v>71</v>
      </c>
      <c r="Q385" t="s">
        <v>43</v>
      </c>
      <c r="R385" t="s">
        <v>72</v>
      </c>
      <c r="S385" t="s">
        <v>73</v>
      </c>
      <c r="T385" t="s">
        <v>87</v>
      </c>
      <c r="U385" t="s">
        <v>54</v>
      </c>
      <c r="V385" t="s">
        <v>88</v>
      </c>
      <c r="W385" t="s">
        <v>56</v>
      </c>
      <c r="X385" t="s">
        <v>211</v>
      </c>
      <c r="Y385" t="s">
        <v>77</v>
      </c>
      <c r="Z385" t="s">
        <v>175</v>
      </c>
      <c r="AA385" t="s">
        <v>79</v>
      </c>
      <c r="AB385" t="s">
        <v>80</v>
      </c>
      <c r="AC385" t="s">
        <v>81</v>
      </c>
      <c r="AD385" t="s">
        <v>82</v>
      </c>
      <c r="AE385" t="s">
        <v>83</v>
      </c>
      <c r="AF385">
        <v>9.4401393341705872E-3</v>
      </c>
      <c r="AG385">
        <v>1.4743324411620941E-2</v>
      </c>
      <c r="AH385">
        <v>2.1068745714442241E-2</v>
      </c>
      <c r="AI385">
        <v>9.693609881856172E-3</v>
      </c>
      <c r="AJ385">
        <v>2.1421318348236459E-2</v>
      </c>
      <c r="AK385">
        <v>7.6212491393463262E-3</v>
      </c>
      <c r="AL385">
        <v>1.1625439351516661E-2</v>
      </c>
      <c r="AM385">
        <v>0.60402283525478284</v>
      </c>
      <c r="AN385">
        <v>1453</v>
      </c>
    </row>
    <row r="386" spans="1:40" x14ac:dyDescent="0.15">
      <c r="A386">
        <v>385</v>
      </c>
      <c r="B386" t="s">
        <v>65</v>
      </c>
      <c r="C386" t="s">
        <v>128</v>
      </c>
      <c r="D386" t="s">
        <v>95</v>
      </c>
      <c r="E386" t="s">
        <v>84</v>
      </c>
      <c r="F386" t="s">
        <v>44</v>
      </c>
      <c r="G386" t="s">
        <v>45</v>
      </c>
      <c r="H386" t="s">
        <v>46</v>
      </c>
      <c r="I386" t="s">
        <v>70</v>
      </c>
      <c r="J386" t="s">
        <v>85</v>
      </c>
      <c r="K386" t="s">
        <v>69</v>
      </c>
      <c r="L386" t="s">
        <v>96</v>
      </c>
      <c r="M386" t="s">
        <v>69</v>
      </c>
      <c r="N386" t="s">
        <v>71</v>
      </c>
      <c r="O386" t="s">
        <v>71</v>
      </c>
      <c r="P386" t="s">
        <v>71</v>
      </c>
      <c r="Q386" t="s">
        <v>43</v>
      </c>
      <c r="R386" t="s">
        <v>72</v>
      </c>
      <c r="S386" t="s">
        <v>73</v>
      </c>
      <c r="T386" t="s">
        <v>87</v>
      </c>
      <c r="U386" t="s">
        <v>54</v>
      </c>
      <c r="V386" t="s">
        <v>99</v>
      </c>
      <c r="W386" t="s">
        <v>56</v>
      </c>
      <c r="X386" t="s">
        <v>43</v>
      </c>
      <c r="Y386" t="s">
        <v>167</v>
      </c>
      <c r="Z386" t="s">
        <v>152</v>
      </c>
      <c r="AA386" t="s">
        <v>118</v>
      </c>
      <c r="AB386" t="s">
        <v>165</v>
      </c>
      <c r="AC386" t="s">
        <v>246</v>
      </c>
      <c r="AD386" t="s">
        <v>63</v>
      </c>
      <c r="AE386" t="s">
        <v>43</v>
      </c>
      <c r="AF386">
        <v>7.1639140759452583E-3</v>
      </c>
      <c r="AG386">
        <v>5.9609139135940502E-3</v>
      </c>
      <c r="AH386">
        <v>8.2535881152253215E-3</v>
      </c>
      <c r="AI386">
        <v>1.1930057851213141E-2</v>
      </c>
      <c r="AJ386">
        <v>7.5562172579463644E-3</v>
      </c>
      <c r="AK386">
        <v>1.396800903907551E-2</v>
      </c>
      <c r="AL386">
        <v>2.960633352102632E-3</v>
      </c>
      <c r="AM386">
        <v>0.17488900076508671</v>
      </c>
      <c r="AN386">
        <v>4492</v>
      </c>
    </row>
    <row r="387" spans="1:40" x14ac:dyDescent="0.15">
      <c r="A387">
        <v>386</v>
      </c>
      <c r="B387" t="s">
        <v>40</v>
      </c>
      <c r="C387" t="s">
        <v>128</v>
      </c>
      <c r="D387" t="s">
        <v>95</v>
      </c>
      <c r="E387" t="s">
        <v>67</v>
      </c>
      <c r="F387" t="s">
        <v>44</v>
      </c>
      <c r="G387" t="s">
        <v>107</v>
      </c>
      <c r="H387" t="s">
        <v>46</v>
      </c>
      <c r="I387" t="s">
        <v>47</v>
      </c>
      <c r="J387" t="s">
        <v>121</v>
      </c>
      <c r="K387" t="s">
        <v>46</v>
      </c>
      <c r="L387" t="s">
        <v>49</v>
      </c>
      <c r="M387" t="s">
        <v>46</v>
      </c>
      <c r="N387" t="s">
        <v>69</v>
      </c>
      <c r="O387" t="s">
        <v>69</v>
      </c>
      <c r="P387" t="s">
        <v>69</v>
      </c>
      <c r="Q387" t="s">
        <v>86</v>
      </c>
      <c r="R387" t="s">
        <v>51</v>
      </c>
      <c r="S387" t="s">
        <v>94</v>
      </c>
      <c r="T387" t="s">
        <v>87</v>
      </c>
      <c r="U387" t="s">
        <v>54</v>
      </c>
      <c r="V387" t="s">
        <v>88</v>
      </c>
      <c r="W387" t="s">
        <v>56</v>
      </c>
      <c r="X387" t="s">
        <v>312</v>
      </c>
      <c r="Y387" t="s">
        <v>77</v>
      </c>
      <c r="Z387" t="s">
        <v>78</v>
      </c>
      <c r="AA387" t="s">
        <v>79</v>
      </c>
      <c r="AB387" t="s">
        <v>80</v>
      </c>
      <c r="AC387" t="s">
        <v>81</v>
      </c>
      <c r="AD387" t="s">
        <v>82</v>
      </c>
      <c r="AE387" t="s">
        <v>83</v>
      </c>
      <c r="AF387">
        <v>1.5748839972640229E-2</v>
      </c>
      <c r="AG387">
        <v>1.9409565455076799E-2</v>
      </c>
      <c r="AH387">
        <v>2.1068745714442241E-2</v>
      </c>
      <c r="AI387">
        <v>2.0704398817614281E-2</v>
      </c>
      <c r="AJ387">
        <v>2.1421318348236459E-2</v>
      </c>
      <c r="AK387">
        <v>2.6384014166256722E-3</v>
      </c>
      <c r="AL387">
        <v>1.4131721830938899E-2</v>
      </c>
      <c r="AM387">
        <v>0.84267250886132694</v>
      </c>
      <c r="AN387">
        <v>115</v>
      </c>
    </row>
    <row r="388" spans="1:40" x14ac:dyDescent="0.15">
      <c r="A388">
        <v>387</v>
      </c>
      <c r="B388" t="s">
        <v>65</v>
      </c>
      <c r="C388" t="s">
        <v>66</v>
      </c>
      <c r="D388" t="s">
        <v>42</v>
      </c>
      <c r="E388" t="s">
        <v>43</v>
      </c>
      <c r="F388" t="s">
        <v>43</v>
      </c>
      <c r="G388" t="s">
        <v>45</v>
      </c>
      <c r="H388" t="s">
        <v>46</v>
      </c>
      <c r="I388" t="s">
        <v>70</v>
      </c>
      <c r="J388" t="s">
        <v>121</v>
      </c>
      <c r="K388" t="s">
        <v>46</v>
      </c>
      <c r="L388" t="s">
        <v>96</v>
      </c>
      <c r="M388" t="s">
        <v>69</v>
      </c>
      <c r="N388" t="s">
        <v>69</v>
      </c>
      <c r="O388" t="s">
        <v>69</v>
      </c>
      <c r="P388" t="s">
        <v>69</v>
      </c>
      <c r="Q388" t="s">
        <v>50</v>
      </c>
      <c r="R388" t="s">
        <v>72</v>
      </c>
      <c r="S388" t="s">
        <v>94</v>
      </c>
      <c r="T388" t="s">
        <v>87</v>
      </c>
      <c r="U388" t="s">
        <v>54</v>
      </c>
      <c r="V388" t="s">
        <v>88</v>
      </c>
      <c r="W388" t="s">
        <v>56</v>
      </c>
      <c r="X388" t="s">
        <v>313</v>
      </c>
      <c r="Y388" t="s">
        <v>138</v>
      </c>
      <c r="Z388" t="s">
        <v>130</v>
      </c>
      <c r="AA388" t="s">
        <v>60</v>
      </c>
      <c r="AB388" t="s">
        <v>132</v>
      </c>
      <c r="AC388" t="s">
        <v>62</v>
      </c>
      <c r="AD388" t="s">
        <v>134</v>
      </c>
      <c r="AE388" t="s">
        <v>43</v>
      </c>
      <c r="AF388">
        <v>1.110526511592741E-2</v>
      </c>
      <c r="AG388">
        <v>1.1553244727530941E-2</v>
      </c>
      <c r="AH388">
        <v>7.0139499032095204E-3</v>
      </c>
      <c r="AI388">
        <v>1.2921340431170431E-2</v>
      </c>
      <c r="AJ388">
        <v>6.8062745961535356E-3</v>
      </c>
      <c r="AK388">
        <v>1.2873584053906239E-2</v>
      </c>
      <c r="AL388">
        <v>4.5308590164275563E-3</v>
      </c>
      <c r="AM388">
        <v>0.26032772195684289</v>
      </c>
      <c r="AN388">
        <v>4345</v>
      </c>
    </row>
    <row r="389" spans="1:40" x14ac:dyDescent="0.15">
      <c r="A389">
        <v>388</v>
      </c>
      <c r="B389" t="s">
        <v>40</v>
      </c>
      <c r="C389" t="s">
        <v>128</v>
      </c>
      <c r="D389" t="s">
        <v>95</v>
      </c>
      <c r="E389" t="s">
        <v>145</v>
      </c>
      <c r="F389" t="s">
        <v>44</v>
      </c>
      <c r="G389" t="s">
        <v>45</v>
      </c>
      <c r="H389" t="s">
        <v>46</v>
      </c>
      <c r="I389" t="s">
        <v>47</v>
      </c>
      <c r="J389" t="s">
        <v>127</v>
      </c>
      <c r="K389" t="s">
        <v>46</v>
      </c>
      <c r="L389" t="s">
        <v>96</v>
      </c>
      <c r="M389" t="s">
        <v>46</v>
      </c>
      <c r="N389" t="s">
        <v>71</v>
      </c>
      <c r="O389" t="s">
        <v>71</v>
      </c>
      <c r="P389" t="s">
        <v>71</v>
      </c>
      <c r="Q389" t="s">
        <v>43</v>
      </c>
      <c r="R389" t="s">
        <v>72</v>
      </c>
      <c r="S389" t="s">
        <v>73</v>
      </c>
      <c r="T389" t="s">
        <v>87</v>
      </c>
      <c r="U389" t="s">
        <v>54</v>
      </c>
      <c r="V389" t="s">
        <v>76</v>
      </c>
      <c r="W389" t="s">
        <v>56</v>
      </c>
      <c r="X389" t="s">
        <v>314</v>
      </c>
      <c r="Y389" t="s">
        <v>167</v>
      </c>
      <c r="Z389" t="s">
        <v>179</v>
      </c>
      <c r="AA389" t="s">
        <v>79</v>
      </c>
      <c r="AB389" t="s">
        <v>80</v>
      </c>
      <c r="AC389" t="s">
        <v>81</v>
      </c>
      <c r="AD389" t="s">
        <v>82</v>
      </c>
      <c r="AE389" t="s">
        <v>43</v>
      </c>
      <c r="AF389">
        <v>9.4401393341705872E-3</v>
      </c>
      <c r="AG389">
        <v>1.085888104748252E-2</v>
      </c>
      <c r="AH389">
        <v>1.395089018837292E-2</v>
      </c>
      <c r="AI389">
        <v>1.4278781056067389E-2</v>
      </c>
      <c r="AJ389">
        <v>1.162516612271082E-2</v>
      </c>
      <c r="AK389">
        <v>1.015210448932429E-2</v>
      </c>
      <c r="AL389">
        <v>6.4154617617302482E-3</v>
      </c>
      <c r="AM389">
        <v>0.38723018604629988</v>
      </c>
      <c r="AN389">
        <v>3622</v>
      </c>
    </row>
    <row r="390" spans="1:40" x14ac:dyDescent="0.15">
      <c r="A390">
        <v>389</v>
      </c>
      <c r="B390" t="s">
        <v>40</v>
      </c>
      <c r="C390" t="s">
        <v>128</v>
      </c>
      <c r="D390" t="s">
        <v>95</v>
      </c>
      <c r="E390" t="s">
        <v>145</v>
      </c>
      <c r="F390" t="s">
        <v>44</v>
      </c>
      <c r="G390" t="s">
        <v>107</v>
      </c>
      <c r="H390" t="s">
        <v>46</v>
      </c>
      <c r="I390" t="s">
        <v>47</v>
      </c>
      <c r="J390" t="s">
        <v>85</v>
      </c>
      <c r="K390" t="s">
        <v>46</v>
      </c>
      <c r="L390" t="s">
        <v>49</v>
      </c>
      <c r="M390" t="s">
        <v>46</v>
      </c>
      <c r="N390" t="s">
        <v>46</v>
      </c>
      <c r="O390" t="s">
        <v>46</v>
      </c>
      <c r="P390" t="s">
        <v>69</v>
      </c>
      <c r="Q390" t="s">
        <v>86</v>
      </c>
      <c r="R390" t="s">
        <v>51</v>
      </c>
      <c r="S390" t="s">
        <v>73</v>
      </c>
      <c r="T390" t="s">
        <v>87</v>
      </c>
      <c r="U390" t="s">
        <v>54</v>
      </c>
      <c r="V390" t="s">
        <v>99</v>
      </c>
      <c r="W390" t="s">
        <v>56</v>
      </c>
      <c r="X390" t="s">
        <v>315</v>
      </c>
      <c r="Y390" t="s">
        <v>233</v>
      </c>
      <c r="Z390" t="s">
        <v>59</v>
      </c>
      <c r="AA390" t="s">
        <v>139</v>
      </c>
      <c r="AB390" t="s">
        <v>154</v>
      </c>
      <c r="AC390" t="s">
        <v>105</v>
      </c>
      <c r="AD390" t="s">
        <v>231</v>
      </c>
      <c r="AE390" t="s">
        <v>155</v>
      </c>
      <c r="AF390">
        <v>1.7213516721641779E-2</v>
      </c>
      <c r="AG390">
        <v>1.488073612041119E-2</v>
      </c>
      <c r="AH390">
        <v>1.4858125867681629E-2</v>
      </c>
      <c r="AI390">
        <v>1.1071287273336601E-2</v>
      </c>
      <c r="AJ390">
        <v>1.341107904037013E-2</v>
      </c>
      <c r="AK390">
        <v>7.9387878801306915E-3</v>
      </c>
      <c r="AL390">
        <v>8.8108804100886454E-3</v>
      </c>
      <c r="AM390">
        <v>0.52603312838341987</v>
      </c>
      <c r="AN390">
        <v>2199</v>
      </c>
    </row>
    <row r="391" spans="1:40" x14ac:dyDescent="0.15">
      <c r="A391">
        <v>390</v>
      </c>
      <c r="B391" t="s">
        <v>40</v>
      </c>
      <c r="C391" t="s">
        <v>128</v>
      </c>
      <c r="D391" t="s">
        <v>95</v>
      </c>
      <c r="E391" t="s">
        <v>145</v>
      </c>
      <c r="F391" t="s">
        <v>44</v>
      </c>
      <c r="G391" t="s">
        <v>147</v>
      </c>
      <c r="H391" t="s">
        <v>46</v>
      </c>
      <c r="I391" t="s">
        <v>115</v>
      </c>
      <c r="J391" t="s">
        <v>108</v>
      </c>
      <c r="K391" t="s">
        <v>46</v>
      </c>
      <c r="L391" t="s">
        <v>49</v>
      </c>
      <c r="M391" t="s">
        <v>46</v>
      </c>
      <c r="N391" t="s">
        <v>71</v>
      </c>
      <c r="O391" t="s">
        <v>71</v>
      </c>
      <c r="P391" t="s">
        <v>71</v>
      </c>
      <c r="Q391" t="s">
        <v>43</v>
      </c>
      <c r="R391" t="s">
        <v>109</v>
      </c>
      <c r="S391" t="s">
        <v>73</v>
      </c>
      <c r="T391" t="s">
        <v>87</v>
      </c>
      <c r="U391" t="s">
        <v>54</v>
      </c>
      <c r="V391" t="s">
        <v>76</v>
      </c>
      <c r="W391" t="s">
        <v>56</v>
      </c>
      <c r="X391" t="s">
        <v>57</v>
      </c>
      <c r="Y391" t="s">
        <v>138</v>
      </c>
      <c r="Z391" t="s">
        <v>59</v>
      </c>
      <c r="AA391" t="s">
        <v>60</v>
      </c>
      <c r="AB391" t="s">
        <v>61</v>
      </c>
      <c r="AC391" t="s">
        <v>62</v>
      </c>
      <c r="AD391" t="s">
        <v>63</v>
      </c>
      <c r="AE391" t="s">
        <v>64</v>
      </c>
      <c r="AF391">
        <v>8.3475888751890041E-3</v>
      </c>
      <c r="AG391">
        <v>9.071599691323342E-3</v>
      </c>
      <c r="AH391">
        <v>9.6074655115573268E-3</v>
      </c>
      <c r="AI391">
        <v>1.2448964664817029E-2</v>
      </c>
      <c r="AJ391">
        <v>6.0563319343607093E-3</v>
      </c>
      <c r="AK391">
        <v>1.351120276145313E-2</v>
      </c>
      <c r="AL391">
        <v>3.64951317778066E-3</v>
      </c>
      <c r="AM391">
        <v>0.212666720357333</v>
      </c>
      <c r="AN391">
        <v>4440</v>
      </c>
    </row>
    <row r="392" spans="1:40" x14ac:dyDescent="0.15">
      <c r="A392">
        <v>391</v>
      </c>
      <c r="B392" t="s">
        <v>40</v>
      </c>
      <c r="C392" t="s">
        <v>41</v>
      </c>
      <c r="D392" t="s">
        <v>95</v>
      </c>
      <c r="E392" t="s">
        <v>67</v>
      </c>
      <c r="F392" t="s">
        <v>44</v>
      </c>
      <c r="G392" t="s">
        <v>107</v>
      </c>
      <c r="H392" t="s">
        <v>46</v>
      </c>
      <c r="I392" t="s">
        <v>70</v>
      </c>
      <c r="J392" t="s">
        <v>108</v>
      </c>
      <c r="K392" t="s">
        <v>46</v>
      </c>
      <c r="L392" t="s">
        <v>96</v>
      </c>
      <c r="M392" t="s">
        <v>69</v>
      </c>
      <c r="N392" t="s">
        <v>69</v>
      </c>
      <c r="O392" t="s">
        <v>46</v>
      </c>
      <c r="P392" t="s">
        <v>69</v>
      </c>
      <c r="Q392" t="s">
        <v>86</v>
      </c>
      <c r="R392" t="s">
        <v>51</v>
      </c>
      <c r="S392" t="s">
        <v>73</v>
      </c>
      <c r="T392" t="s">
        <v>87</v>
      </c>
      <c r="U392" t="s">
        <v>54</v>
      </c>
      <c r="V392" t="s">
        <v>88</v>
      </c>
      <c r="W392" t="s">
        <v>56</v>
      </c>
      <c r="X392" t="s">
        <v>100</v>
      </c>
      <c r="Y392" t="s">
        <v>167</v>
      </c>
      <c r="Z392" t="s">
        <v>78</v>
      </c>
      <c r="AA392" t="s">
        <v>79</v>
      </c>
      <c r="AB392" t="s">
        <v>180</v>
      </c>
      <c r="AC392" t="s">
        <v>113</v>
      </c>
      <c r="AD392" t="s">
        <v>240</v>
      </c>
      <c r="AE392" t="s">
        <v>43</v>
      </c>
      <c r="AF392">
        <v>1.5930876220887711E-2</v>
      </c>
      <c r="AG392">
        <v>1.317327342433656E-2</v>
      </c>
      <c r="AH392">
        <v>1.0732864539256931E-2</v>
      </c>
      <c r="AI392">
        <v>1.8421419801006821E-2</v>
      </c>
      <c r="AJ392">
        <v>1.126134194683362E-2</v>
      </c>
      <c r="AK392">
        <v>8.9969241173698516E-3</v>
      </c>
      <c r="AL392">
        <v>8.2903249647765052E-3</v>
      </c>
      <c r="AM392">
        <v>0.47956299613559977</v>
      </c>
      <c r="AN392">
        <v>2649</v>
      </c>
    </row>
    <row r="393" spans="1:40" x14ac:dyDescent="0.15">
      <c r="A393">
        <v>392</v>
      </c>
      <c r="B393" t="s">
        <v>65</v>
      </c>
      <c r="C393" t="s">
        <v>66</v>
      </c>
      <c r="D393" t="s">
        <v>42</v>
      </c>
      <c r="E393" t="s">
        <v>43</v>
      </c>
      <c r="F393" t="s">
        <v>43</v>
      </c>
      <c r="G393" t="s">
        <v>107</v>
      </c>
      <c r="H393" t="s">
        <v>46</v>
      </c>
      <c r="I393" t="s">
        <v>70</v>
      </c>
      <c r="J393" t="s">
        <v>121</v>
      </c>
      <c r="K393" t="s">
        <v>46</v>
      </c>
      <c r="L393" t="s">
        <v>49</v>
      </c>
      <c r="M393" t="s">
        <v>46</v>
      </c>
      <c r="N393" t="s">
        <v>46</v>
      </c>
      <c r="O393" t="s">
        <v>46</v>
      </c>
      <c r="P393" t="s">
        <v>46</v>
      </c>
      <c r="Q393" t="s">
        <v>97</v>
      </c>
      <c r="R393" t="s">
        <v>51</v>
      </c>
      <c r="S393" t="s">
        <v>52</v>
      </c>
      <c r="T393" t="s">
        <v>87</v>
      </c>
      <c r="U393" t="s">
        <v>54</v>
      </c>
      <c r="V393" t="s">
        <v>88</v>
      </c>
      <c r="W393" t="s">
        <v>56</v>
      </c>
      <c r="X393" t="s">
        <v>57</v>
      </c>
      <c r="Y393" t="s">
        <v>77</v>
      </c>
      <c r="Z393" t="s">
        <v>102</v>
      </c>
      <c r="AA393" t="s">
        <v>131</v>
      </c>
      <c r="AB393" t="s">
        <v>192</v>
      </c>
      <c r="AC393" t="s">
        <v>113</v>
      </c>
      <c r="AD393" t="s">
        <v>296</v>
      </c>
      <c r="AE393" t="s">
        <v>155</v>
      </c>
      <c r="AF393">
        <v>1.855207838350972E-2</v>
      </c>
      <c r="AG393">
        <v>1.012018069531297E-2</v>
      </c>
      <c r="AH393">
        <v>1.0400462006549829E-2</v>
      </c>
      <c r="AI393">
        <v>1.611922764340306E-2</v>
      </c>
      <c r="AJ393">
        <v>1.338314429842564E-2</v>
      </c>
      <c r="AK393">
        <v>8.7789785301866305E-3</v>
      </c>
      <c r="AL393">
        <v>8.7159390638726058E-3</v>
      </c>
      <c r="AM393">
        <v>0.49819834914982869</v>
      </c>
      <c r="AN393">
        <v>2488</v>
      </c>
    </row>
    <row r="394" spans="1:40" x14ac:dyDescent="0.15">
      <c r="A394">
        <v>393</v>
      </c>
      <c r="B394" t="s">
        <v>65</v>
      </c>
      <c r="C394" t="s">
        <v>66</v>
      </c>
      <c r="D394" t="s">
        <v>42</v>
      </c>
      <c r="E394" t="s">
        <v>67</v>
      </c>
      <c r="F394" t="s">
        <v>44</v>
      </c>
      <c r="G394" t="s">
        <v>147</v>
      </c>
      <c r="H394" t="s">
        <v>46</v>
      </c>
      <c r="I394" t="s">
        <v>70</v>
      </c>
      <c r="J394" t="s">
        <v>121</v>
      </c>
      <c r="K394" t="s">
        <v>46</v>
      </c>
      <c r="L394" t="s">
        <v>96</v>
      </c>
      <c r="M394" t="s">
        <v>46</v>
      </c>
      <c r="N394" t="s">
        <v>71</v>
      </c>
      <c r="O394" t="s">
        <v>71</v>
      </c>
      <c r="P394" t="s">
        <v>71</v>
      </c>
      <c r="Q394" t="s">
        <v>86</v>
      </c>
      <c r="R394" t="s">
        <v>72</v>
      </c>
      <c r="S394" t="s">
        <v>94</v>
      </c>
      <c r="T394" t="s">
        <v>87</v>
      </c>
      <c r="U394" t="s">
        <v>54</v>
      </c>
      <c r="V394" t="s">
        <v>55</v>
      </c>
      <c r="W394" t="s">
        <v>206</v>
      </c>
      <c r="X394" t="s">
        <v>316</v>
      </c>
      <c r="Y394" t="s">
        <v>138</v>
      </c>
      <c r="Z394" t="s">
        <v>175</v>
      </c>
      <c r="AA394" t="s">
        <v>131</v>
      </c>
      <c r="AB394" t="s">
        <v>237</v>
      </c>
      <c r="AC394" t="s">
        <v>62</v>
      </c>
      <c r="AD394" t="s">
        <v>63</v>
      </c>
      <c r="AE394" t="s">
        <v>64</v>
      </c>
      <c r="AF394">
        <v>7.1639140759452583E-3</v>
      </c>
      <c r="AG394">
        <v>1.2139058196062889E-2</v>
      </c>
      <c r="AH394">
        <v>7.0139499032095204E-3</v>
      </c>
      <c r="AI394">
        <v>1.382664205629746E-2</v>
      </c>
      <c r="AJ394">
        <v>8.0235127558321261E-3</v>
      </c>
      <c r="AK394">
        <v>1.3080724441176949E-2</v>
      </c>
      <c r="AL394">
        <v>4.5359379277172592E-3</v>
      </c>
      <c r="AM394">
        <v>0.25747998302597758</v>
      </c>
      <c r="AN394">
        <v>4349</v>
      </c>
    </row>
    <row r="395" spans="1:40" x14ac:dyDescent="0.15">
      <c r="A395">
        <v>394</v>
      </c>
      <c r="B395" t="s">
        <v>40</v>
      </c>
      <c r="C395" t="s">
        <v>41</v>
      </c>
      <c r="D395" t="s">
        <v>95</v>
      </c>
      <c r="E395" t="s">
        <v>129</v>
      </c>
      <c r="F395" t="s">
        <v>150</v>
      </c>
      <c r="G395" t="s">
        <v>93</v>
      </c>
      <c r="H395" t="s">
        <v>46</v>
      </c>
      <c r="I395" t="s">
        <v>70</v>
      </c>
      <c r="J395" t="s">
        <v>127</v>
      </c>
      <c r="K395" t="s">
        <v>46</v>
      </c>
      <c r="L395" t="s">
        <v>49</v>
      </c>
      <c r="M395" t="s">
        <v>46</v>
      </c>
      <c r="N395" t="s">
        <v>69</v>
      </c>
      <c r="O395" t="s">
        <v>69</v>
      </c>
      <c r="P395" t="s">
        <v>69</v>
      </c>
      <c r="Q395" t="s">
        <v>86</v>
      </c>
      <c r="R395" t="s">
        <v>51</v>
      </c>
      <c r="S395" t="s">
        <v>52</v>
      </c>
      <c r="T395" t="s">
        <v>87</v>
      </c>
      <c r="U395" t="s">
        <v>54</v>
      </c>
      <c r="V395" t="s">
        <v>76</v>
      </c>
      <c r="W395" t="s">
        <v>56</v>
      </c>
      <c r="X395" t="s">
        <v>57</v>
      </c>
      <c r="Y395" t="s">
        <v>58</v>
      </c>
      <c r="Z395" t="s">
        <v>59</v>
      </c>
      <c r="AA395" t="s">
        <v>60</v>
      </c>
      <c r="AB395" t="s">
        <v>61</v>
      </c>
      <c r="AC395" t="s">
        <v>62</v>
      </c>
      <c r="AD395" t="s">
        <v>63</v>
      </c>
      <c r="AE395" t="s">
        <v>64</v>
      </c>
      <c r="AF395">
        <v>1.34726147144149E-2</v>
      </c>
      <c r="AG395">
        <v>5.9316276625964387E-3</v>
      </c>
      <c r="AH395">
        <v>8.5347902951853297E-3</v>
      </c>
      <c r="AI395">
        <v>9.693609881856172E-3</v>
      </c>
      <c r="AJ395">
        <v>6.0563319343607093E-3</v>
      </c>
      <c r="AK395">
        <v>1.3644444785805669E-2</v>
      </c>
      <c r="AL395">
        <v>3.8835262523210299E-3</v>
      </c>
      <c r="AM395">
        <v>0.22156165387731511</v>
      </c>
      <c r="AN395">
        <v>4418</v>
      </c>
    </row>
    <row r="396" spans="1:40" x14ac:dyDescent="0.15">
      <c r="A396">
        <v>395</v>
      </c>
      <c r="B396" t="s">
        <v>40</v>
      </c>
      <c r="C396" t="s">
        <v>128</v>
      </c>
      <c r="D396" t="s">
        <v>95</v>
      </c>
      <c r="E396" t="s">
        <v>145</v>
      </c>
      <c r="F396" t="s">
        <v>44</v>
      </c>
      <c r="G396" t="s">
        <v>45</v>
      </c>
      <c r="H396" t="s">
        <v>46</v>
      </c>
      <c r="I396" t="s">
        <v>70</v>
      </c>
      <c r="J396" t="s">
        <v>108</v>
      </c>
      <c r="K396" t="s">
        <v>69</v>
      </c>
      <c r="L396" t="s">
        <v>96</v>
      </c>
      <c r="M396" t="s">
        <v>46</v>
      </c>
      <c r="N396" t="s">
        <v>71</v>
      </c>
      <c r="O396" t="s">
        <v>71</v>
      </c>
      <c r="P396" t="s">
        <v>71</v>
      </c>
      <c r="Q396" t="s">
        <v>43</v>
      </c>
      <c r="R396" t="s">
        <v>72</v>
      </c>
      <c r="S396" t="s">
        <v>73</v>
      </c>
      <c r="T396" t="s">
        <v>87</v>
      </c>
      <c r="U396" t="s">
        <v>98</v>
      </c>
      <c r="V396" t="s">
        <v>76</v>
      </c>
      <c r="W396" t="s">
        <v>56</v>
      </c>
      <c r="X396" t="s">
        <v>317</v>
      </c>
      <c r="Y396" t="s">
        <v>58</v>
      </c>
      <c r="Z396" t="s">
        <v>59</v>
      </c>
      <c r="AA396" t="s">
        <v>112</v>
      </c>
      <c r="AB396" t="s">
        <v>61</v>
      </c>
      <c r="AC396" t="s">
        <v>62</v>
      </c>
      <c r="AD396" t="s">
        <v>63</v>
      </c>
      <c r="AE396" t="s">
        <v>64</v>
      </c>
      <c r="AF396">
        <v>7.1639140759452583E-3</v>
      </c>
      <c r="AG396">
        <v>9.2888300601981343E-3</v>
      </c>
      <c r="AH396">
        <v>7.0139499032095204E-3</v>
      </c>
      <c r="AI396">
        <v>9.8899420257454757E-3</v>
      </c>
      <c r="AJ396">
        <v>6.0563319343607093E-3</v>
      </c>
      <c r="AK396">
        <v>1.449412129611913E-2</v>
      </c>
      <c r="AL396">
        <v>2.5789421270134881E-3</v>
      </c>
      <c r="AM396">
        <v>0.1510532739847513</v>
      </c>
      <c r="AN396">
        <v>4516</v>
      </c>
    </row>
    <row r="397" spans="1:40" x14ac:dyDescent="0.15">
      <c r="A397">
        <v>396</v>
      </c>
      <c r="B397" t="s">
        <v>40</v>
      </c>
      <c r="C397" t="s">
        <v>128</v>
      </c>
      <c r="D397" t="s">
        <v>95</v>
      </c>
      <c r="E397" t="s">
        <v>145</v>
      </c>
      <c r="F397" t="s">
        <v>44</v>
      </c>
      <c r="G397" t="s">
        <v>45</v>
      </c>
      <c r="H397" t="s">
        <v>46</v>
      </c>
      <c r="I397" t="s">
        <v>70</v>
      </c>
      <c r="J397" t="s">
        <v>127</v>
      </c>
      <c r="K397" t="s">
        <v>46</v>
      </c>
      <c r="L397" t="s">
        <v>96</v>
      </c>
      <c r="M397" t="s">
        <v>46</v>
      </c>
      <c r="N397" t="s">
        <v>71</v>
      </c>
      <c r="O397" t="s">
        <v>71</v>
      </c>
      <c r="P397" t="s">
        <v>71</v>
      </c>
      <c r="Q397" t="s">
        <v>43</v>
      </c>
      <c r="R397" t="s">
        <v>72</v>
      </c>
      <c r="S397" t="s">
        <v>73</v>
      </c>
      <c r="T397" t="s">
        <v>87</v>
      </c>
      <c r="U397" t="s">
        <v>54</v>
      </c>
      <c r="V397" t="s">
        <v>76</v>
      </c>
      <c r="W397" t="s">
        <v>56</v>
      </c>
      <c r="X397" t="s">
        <v>43</v>
      </c>
      <c r="Y397" t="s">
        <v>77</v>
      </c>
      <c r="Z397" t="s">
        <v>78</v>
      </c>
      <c r="AA397" t="s">
        <v>79</v>
      </c>
      <c r="AB397" t="s">
        <v>80</v>
      </c>
      <c r="AC397" t="s">
        <v>81</v>
      </c>
      <c r="AD397" t="s">
        <v>82</v>
      </c>
      <c r="AE397" t="s">
        <v>43</v>
      </c>
      <c r="AF397">
        <v>9.4401393341705872E-3</v>
      </c>
      <c r="AG397">
        <v>4.7600007255325259E-3</v>
      </c>
      <c r="AH397">
        <v>1.0732864539256931E-2</v>
      </c>
      <c r="AI397">
        <v>1.6571366643172991E-2</v>
      </c>
      <c r="AJ397">
        <v>1.5296715637747539E-2</v>
      </c>
      <c r="AK397">
        <v>1.0600302836086451E-2</v>
      </c>
      <c r="AL397">
        <v>7.2148430483144439E-3</v>
      </c>
      <c r="AM397">
        <v>0.40498366362701688</v>
      </c>
      <c r="AN397">
        <v>3451</v>
      </c>
    </row>
    <row r="398" spans="1:40" x14ac:dyDescent="0.15">
      <c r="A398">
        <v>397</v>
      </c>
      <c r="B398" t="s">
        <v>40</v>
      </c>
      <c r="C398" t="s">
        <v>41</v>
      </c>
      <c r="D398" t="s">
        <v>95</v>
      </c>
      <c r="E398" t="s">
        <v>67</v>
      </c>
      <c r="F398" t="s">
        <v>43</v>
      </c>
      <c r="G398" t="s">
        <v>93</v>
      </c>
      <c r="H398" t="s">
        <v>46</v>
      </c>
      <c r="I398" t="s">
        <v>173</v>
      </c>
      <c r="J398" t="s">
        <v>121</v>
      </c>
      <c r="K398" t="s">
        <v>46</v>
      </c>
      <c r="L398" t="s">
        <v>49</v>
      </c>
      <c r="M398" t="s">
        <v>46</v>
      </c>
      <c r="N398" t="s">
        <v>46</v>
      </c>
      <c r="O398" t="s">
        <v>46</v>
      </c>
      <c r="P398" t="s">
        <v>46</v>
      </c>
      <c r="Q398" t="s">
        <v>50</v>
      </c>
      <c r="R398" t="s">
        <v>51</v>
      </c>
      <c r="S398" t="s">
        <v>52</v>
      </c>
      <c r="T398" t="s">
        <v>87</v>
      </c>
      <c r="U398" t="s">
        <v>54</v>
      </c>
      <c r="V398" t="s">
        <v>99</v>
      </c>
      <c r="W398" t="s">
        <v>56</v>
      </c>
      <c r="X398" t="s">
        <v>205</v>
      </c>
      <c r="Y398" t="s">
        <v>77</v>
      </c>
      <c r="Z398" t="s">
        <v>78</v>
      </c>
      <c r="AA398" t="s">
        <v>79</v>
      </c>
      <c r="AB398" t="s">
        <v>169</v>
      </c>
      <c r="AC398" t="s">
        <v>81</v>
      </c>
      <c r="AD398" t="s">
        <v>120</v>
      </c>
      <c r="AE398" t="s">
        <v>43</v>
      </c>
      <c r="AF398">
        <v>1.9690191012622388E-2</v>
      </c>
      <c r="AG398">
        <v>1.537278990686647E-2</v>
      </c>
      <c r="AH398">
        <v>1.439905536397673E-2</v>
      </c>
      <c r="AI398">
        <v>2.0704398817614281E-2</v>
      </c>
      <c r="AJ398">
        <v>1.4569067285993151E-2</v>
      </c>
      <c r="AK398">
        <v>6.1570618928518681E-3</v>
      </c>
      <c r="AL398">
        <v>1.125955210339926E-2</v>
      </c>
      <c r="AM398">
        <v>0.64648341553776423</v>
      </c>
      <c r="AN398">
        <v>1087</v>
      </c>
    </row>
    <row r="399" spans="1:40" x14ac:dyDescent="0.15">
      <c r="A399">
        <v>398</v>
      </c>
      <c r="B399" t="s">
        <v>40</v>
      </c>
      <c r="C399" t="s">
        <v>41</v>
      </c>
      <c r="D399" t="s">
        <v>42</v>
      </c>
      <c r="E399" t="s">
        <v>145</v>
      </c>
      <c r="F399" t="s">
        <v>44</v>
      </c>
      <c r="G399" t="s">
        <v>107</v>
      </c>
      <c r="H399" t="s">
        <v>46</v>
      </c>
      <c r="I399" t="s">
        <v>47</v>
      </c>
      <c r="J399" t="s">
        <v>85</v>
      </c>
      <c r="K399" t="s">
        <v>46</v>
      </c>
      <c r="L399" t="s">
        <v>49</v>
      </c>
      <c r="M399" t="s">
        <v>46</v>
      </c>
      <c r="N399" t="s">
        <v>46</v>
      </c>
      <c r="O399" t="s">
        <v>69</v>
      </c>
      <c r="P399" t="s">
        <v>46</v>
      </c>
      <c r="Q399" t="s">
        <v>86</v>
      </c>
      <c r="R399" t="s">
        <v>51</v>
      </c>
      <c r="S399" t="s">
        <v>73</v>
      </c>
      <c r="T399" t="s">
        <v>87</v>
      </c>
      <c r="U399" t="s">
        <v>98</v>
      </c>
      <c r="V399" t="s">
        <v>88</v>
      </c>
      <c r="W399" t="s">
        <v>56</v>
      </c>
      <c r="X399" t="s">
        <v>211</v>
      </c>
      <c r="Y399" t="s">
        <v>123</v>
      </c>
      <c r="Z399" t="s">
        <v>149</v>
      </c>
      <c r="AA399" t="s">
        <v>153</v>
      </c>
      <c r="AB399" t="s">
        <v>80</v>
      </c>
      <c r="AC399" t="s">
        <v>62</v>
      </c>
      <c r="AD399" t="s">
        <v>63</v>
      </c>
      <c r="AE399" t="s">
        <v>64</v>
      </c>
      <c r="AF399">
        <v>1.6093816877036919E-2</v>
      </c>
      <c r="AG399">
        <v>1.594423759968247E-2</v>
      </c>
      <c r="AH399">
        <v>1.299245415631713E-2</v>
      </c>
      <c r="AI399">
        <v>9.0407780183670832E-3</v>
      </c>
      <c r="AJ399">
        <v>1.4210883542022001E-2</v>
      </c>
      <c r="AK399">
        <v>8.4314592230765994E-3</v>
      </c>
      <c r="AL399">
        <v>8.4260686082402638E-3</v>
      </c>
      <c r="AM399">
        <v>0.49984011253339528</v>
      </c>
      <c r="AN399">
        <v>2469</v>
      </c>
    </row>
    <row r="400" spans="1:40" x14ac:dyDescent="0.15">
      <c r="A400">
        <v>399</v>
      </c>
      <c r="B400" t="s">
        <v>40</v>
      </c>
      <c r="C400" t="s">
        <v>41</v>
      </c>
      <c r="D400" t="s">
        <v>136</v>
      </c>
      <c r="E400" t="s">
        <v>129</v>
      </c>
      <c r="F400" t="s">
        <v>44</v>
      </c>
      <c r="G400" t="s">
        <v>107</v>
      </c>
      <c r="H400" t="s">
        <v>46</v>
      </c>
      <c r="I400" t="s">
        <v>47</v>
      </c>
      <c r="J400" t="s">
        <v>121</v>
      </c>
      <c r="K400" t="s">
        <v>46</v>
      </c>
      <c r="L400" t="s">
        <v>96</v>
      </c>
      <c r="M400" t="s">
        <v>46</v>
      </c>
      <c r="N400" t="s">
        <v>71</v>
      </c>
      <c r="O400" t="s">
        <v>71</v>
      </c>
      <c r="P400" t="s">
        <v>71</v>
      </c>
      <c r="Q400" t="s">
        <v>86</v>
      </c>
      <c r="R400" t="s">
        <v>51</v>
      </c>
      <c r="S400" t="s">
        <v>73</v>
      </c>
      <c r="T400" t="s">
        <v>53</v>
      </c>
      <c r="U400" t="s">
        <v>54</v>
      </c>
      <c r="V400" t="s">
        <v>99</v>
      </c>
      <c r="W400" t="s">
        <v>56</v>
      </c>
      <c r="X400" t="s">
        <v>146</v>
      </c>
      <c r="Y400" t="s">
        <v>77</v>
      </c>
      <c r="Z400" t="s">
        <v>179</v>
      </c>
      <c r="AA400" t="s">
        <v>60</v>
      </c>
      <c r="AB400" t="s">
        <v>318</v>
      </c>
      <c r="AC400" t="s">
        <v>81</v>
      </c>
      <c r="AD400" t="s">
        <v>82</v>
      </c>
      <c r="AE400" t="s">
        <v>90</v>
      </c>
      <c r="AF400">
        <v>1.2257876736461421E-2</v>
      </c>
      <c r="AG400">
        <v>1.9409565455076799E-2</v>
      </c>
      <c r="AH400">
        <v>1.4440056371460621E-2</v>
      </c>
      <c r="AI400">
        <v>1.841181323050867E-2</v>
      </c>
      <c r="AJ400">
        <v>1.8152173985123879E-2</v>
      </c>
      <c r="AK400">
        <v>5.8840463052424689E-3</v>
      </c>
      <c r="AL400">
        <v>1.1012979324397661E-2</v>
      </c>
      <c r="AM400">
        <v>0.65177029175354417</v>
      </c>
      <c r="AN400">
        <v>1042</v>
      </c>
    </row>
    <row r="401" spans="1:40" x14ac:dyDescent="0.15">
      <c r="A401">
        <v>400</v>
      </c>
      <c r="B401" t="s">
        <v>40</v>
      </c>
      <c r="C401" t="s">
        <v>128</v>
      </c>
      <c r="D401" t="s">
        <v>95</v>
      </c>
      <c r="E401" t="s">
        <v>67</v>
      </c>
      <c r="F401" t="s">
        <v>126</v>
      </c>
      <c r="G401" t="s">
        <v>107</v>
      </c>
      <c r="H401" t="s">
        <v>46</v>
      </c>
      <c r="I401" t="s">
        <v>47</v>
      </c>
      <c r="J401" t="s">
        <v>48</v>
      </c>
      <c r="K401" t="s">
        <v>46</v>
      </c>
      <c r="L401" t="s">
        <v>49</v>
      </c>
      <c r="M401" t="s">
        <v>46</v>
      </c>
      <c r="N401" t="s">
        <v>46</v>
      </c>
      <c r="O401" t="s">
        <v>46</v>
      </c>
      <c r="P401" t="s">
        <v>46</v>
      </c>
      <c r="Q401" t="s">
        <v>50</v>
      </c>
      <c r="R401" t="s">
        <v>51</v>
      </c>
      <c r="S401" t="s">
        <v>52</v>
      </c>
      <c r="T401" t="s">
        <v>53</v>
      </c>
      <c r="U401" t="s">
        <v>54</v>
      </c>
      <c r="V401" t="s">
        <v>55</v>
      </c>
      <c r="W401" t="s">
        <v>56</v>
      </c>
      <c r="X401" t="s">
        <v>57</v>
      </c>
      <c r="Y401" t="s">
        <v>58</v>
      </c>
      <c r="Z401" t="s">
        <v>59</v>
      </c>
      <c r="AA401" t="s">
        <v>60</v>
      </c>
      <c r="AB401" t="s">
        <v>61</v>
      </c>
      <c r="AC401" t="s">
        <v>62</v>
      </c>
      <c r="AD401" t="s">
        <v>241</v>
      </c>
      <c r="AE401" t="s">
        <v>64</v>
      </c>
      <c r="AF401">
        <v>1.7864353558200409E-2</v>
      </c>
      <c r="AG401">
        <v>1.529297124678192E-2</v>
      </c>
      <c r="AH401">
        <v>1.222955334070742E-2</v>
      </c>
      <c r="AI401">
        <v>1.520431944777788E-2</v>
      </c>
      <c r="AJ401">
        <v>8.3061599197391933E-3</v>
      </c>
      <c r="AK401">
        <v>9.7828487897530375E-3</v>
      </c>
      <c r="AL401">
        <v>8.2648677612666352E-3</v>
      </c>
      <c r="AM401">
        <v>0.4579453438279803</v>
      </c>
      <c r="AN401">
        <v>2872</v>
      </c>
    </row>
    <row r="402" spans="1:40" x14ac:dyDescent="0.15">
      <c r="A402">
        <v>401</v>
      </c>
      <c r="B402" t="s">
        <v>40</v>
      </c>
      <c r="C402" t="s">
        <v>128</v>
      </c>
      <c r="D402" t="s">
        <v>95</v>
      </c>
      <c r="E402" t="s">
        <v>43</v>
      </c>
      <c r="F402" t="s">
        <v>44</v>
      </c>
      <c r="G402" t="s">
        <v>45</v>
      </c>
      <c r="H402" t="s">
        <v>46</v>
      </c>
      <c r="I402" t="s">
        <v>70</v>
      </c>
      <c r="J402" t="s">
        <v>127</v>
      </c>
      <c r="K402" t="s">
        <v>46</v>
      </c>
      <c r="L402" t="s">
        <v>49</v>
      </c>
      <c r="M402" t="s">
        <v>46</v>
      </c>
      <c r="N402" t="s">
        <v>71</v>
      </c>
      <c r="O402" t="s">
        <v>69</v>
      </c>
      <c r="P402" t="s">
        <v>69</v>
      </c>
      <c r="Q402" t="s">
        <v>86</v>
      </c>
      <c r="R402" t="s">
        <v>109</v>
      </c>
      <c r="S402" t="s">
        <v>73</v>
      </c>
      <c r="T402" t="s">
        <v>87</v>
      </c>
      <c r="U402" t="s">
        <v>75</v>
      </c>
      <c r="V402" t="s">
        <v>88</v>
      </c>
      <c r="W402" t="s">
        <v>206</v>
      </c>
      <c r="X402" t="s">
        <v>268</v>
      </c>
      <c r="Y402" t="s">
        <v>167</v>
      </c>
      <c r="Z402" t="s">
        <v>179</v>
      </c>
      <c r="AA402" t="s">
        <v>79</v>
      </c>
      <c r="AB402" t="s">
        <v>119</v>
      </c>
      <c r="AC402" t="s">
        <v>246</v>
      </c>
      <c r="AD402" t="s">
        <v>201</v>
      </c>
      <c r="AE402" t="s">
        <v>64</v>
      </c>
      <c r="AF402">
        <v>1.100629941441709E-2</v>
      </c>
      <c r="AG402">
        <v>6.8870036840750874E-3</v>
      </c>
      <c r="AH402">
        <v>1.2253704931232739E-2</v>
      </c>
      <c r="AI402">
        <v>1.123301717361311E-2</v>
      </c>
      <c r="AJ402">
        <v>7.6373942699164898E-3</v>
      </c>
      <c r="AK402">
        <v>1.2452728453003679E-2</v>
      </c>
      <c r="AL402">
        <v>4.2951269640037742E-3</v>
      </c>
      <c r="AM402">
        <v>0.2564583259801772</v>
      </c>
      <c r="AN402">
        <v>4354</v>
      </c>
    </row>
    <row r="403" spans="1:40" x14ac:dyDescent="0.15">
      <c r="A403">
        <v>402</v>
      </c>
      <c r="B403" t="s">
        <v>40</v>
      </c>
      <c r="C403" t="s">
        <v>41</v>
      </c>
      <c r="D403" t="s">
        <v>136</v>
      </c>
      <c r="E403" t="s">
        <v>67</v>
      </c>
      <c r="F403" t="s">
        <v>44</v>
      </c>
      <c r="G403" t="s">
        <v>93</v>
      </c>
      <c r="H403" t="s">
        <v>46</v>
      </c>
      <c r="I403" t="s">
        <v>47</v>
      </c>
      <c r="J403" t="s">
        <v>108</v>
      </c>
      <c r="K403" t="s">
        <v>46</v>
      </c>
      <c r="L403" t="s">
        <v>49</v>
      </c>
      <c r="M403" t="s">
        <v>46</v>
      </c>
      <c r="N403" t="s">
        <v>71</v>
      </c>
      <c r="O403" t="s">
        <v>71</v>
      </c>
      <c r="P403" t="s">
        <v>69</v>
      </c>
      <c r="Q403" t="s">
        <v>43</v>
      </c>
      <c r="R403" t="s">
        <v>72</v>
      </c>
      <c r="S403" t="s">
        <v>94</v>
      </c>
      <c r="T403" t="s">
        <v>87</v>
      </c>
      <c r="U403" t="s">
        <v>54</v>
      </c>
      <c r="V403" t="s">
        <v>88</v>
      </c>
      <c r="W403" t="s">
        <v>56</v>
      </c>
      <c r="X403" t="s">
        <v>89</v>
      </c>
      <c r="Y403" t="s">
        <v>138</v>
      </c>
      <c r="Z403" t="s">
        <v>149</v>
      </c>
      <c r="AA403" t="s">
        <v>60</v>
      </c>
      <c r="AB403" t="s">
        <v>80</v>
      </c>
      <c r="AC403" t="s">
        <v>81</v>
      </c>
      <c r="AD403" t="s">
        <v>82</v>
      </c>
      <c r="AE403" t="s">
        <v>83</v>
      </c>
      <c r="AF403">
        <v>1.077870099603853E-2</v>
      </c>
      <c r="AG403">
        <v>1.86863402777546E-2</v>
      </c>
      <c r="AH403">
        <v>1.7349831078394839E-2</v>
      </c>
      <c r="AI403">
        <v>1.2448964664817029E-2</v>
      </c>
      <c r="AJ403">
        <v>1.7749768833199731E-2</v>
      </c>
      <c r="AK403">
        <v>6.9017889791064086E-3</v>
      </c>
      <c r="AL403">
        <v>1.0264910744606391E-2</v>
      </c>
      <c r="AM403">
        <v>0.59795481425164143</v>
      </c>
      <c r="AN403">
        <v>1514</v>
      </c>
    </row>
    <row r="404" spans="1:40" x14ac:dyDescent="0.15">
      <c r="A404">
        <v>403</v>
      </c>
      <c r="B404" t="s">
        <v>40</v>
      </c>
      <c r="C404" t="s">
        <v>41</v>
      </c>
      <c r="D404" t="s">
        <v>270</v>
      </c>
      <c r="E404" t="s">
        <v>67</v>
      </c>
      <c r="F404" t="s">
        <v>44</v>
      </c>
      <c r="G404" t="s">
        <v>45</v>
      </c>
      <c r="H404" t="s">
        <v>46</v>
      </c>
      <c r="I404" t="s">
        <v>115</v>
      </c>
      <c r="J404" t="s">
        <v>85</v>
      </c>
      <c r="K404" t="s">
        <v>46</v>
      </c>
      <c r="L404" t="s">
        <v>49</v>
      </c>
      <c r="M404" t="s">
        <v>69</v>
      </c>
      <c r="N404" t="s">
        <v>71</v>
      </c>
      <c r="O404" t="s">
        <v>69</v>
      </c>
      <c r="P404" t="s">
        <v>69</v>
      </c>
      <c r="Q404" t="s">
        <v>86</v>
      </c>
      <c r="R404" t="s">
        <v>51</v>
      </c>
      <c r="S404" t="s">
        <v>73</v>
      </c>
      <c r="T404" t="s">
        <v>87</v>
      </c>
      <c r="U404" t="s">
        <v>54</v>
      </c>
      <c r="V404" t="s">
        <v>88</v>
      </c>
      <c r="W404" t="s">
        <v>56</v>
      </c>
      <c r="X404" t="s">
        <v>253</v>
      </c>
      <c r="Y404" t="s">
        <v>138</v>
      </c>
      <c r="Z404" t="s">
        <v>149</v>
      </c>
      <c r="AA404" t="s">
        <v>124</v>
      </c>
      <c r="AB404" t="s">
        <v>209</v>
      </c>
      <c r="AC404" t="s">
        <v>105</v>
      </c>
      <c r="AD404" t="s">
        <v>262</v>
      </c>
      <c r="AE404" t="s">
        <v>177</v>
      </c>
      <c r="AF404">
        <v>1.33280868427735E-2</v>
      </c>
      <c r="AG404">
        <v>8.3483745140011407E-3</v>
      </c>
      <c r="AH404">
        <v>1.271277543493763E-2</v>
      </c>
      <c r="AI404">
        <v>1.016598564820957E-2</v>
      </c>
      <c r="AJ404">
        <v>9.7115947833889202E-3</v>
      </c>
      <c r="AK404">
        <v>1.117743770126549E-2</v>
      </c>
      <c r="AL404">
        <v>5.3750947694166896E-3</v>
      </c>
      <c r="AM404">
        <v>0.32472945024799388</v>
      </c>
      <c r="AN404">
        <v>4063</v>
      </c>
    </row>
    <row r="405" spans="1:40" x14ac:dyDescent="0.15">
      <c r="A405">
        <v>404</v>
      </c>
      <c r="B405" t="s">
        <v>40</v>
      </c>
      <c r="C405" t="s">
        <v>128</v>
      </c>
      <c r="D405" t="s">
        <v>95</v>
      </c>
      <c r="E405" t="s">
        <v>145</v>
      </c>
      <c r="F405" t="s">
        <v>44</v>
      </c>
      <c r="G405" t="s">
        <v>45</v>
      </c>
      <c r="H405" t="s">
        <v>46</v>
      </c>
      <c r="I405" t="s">
        <v>70</v>
      </c>
      <c r="J405" t="s">
        <v>85</v>
      </c>
      <c r="K405" t="s">
        <v>46</v>
      </c>
      <c r="L405" t="s">
        <v>96</v>
      </c>
      <c r="M405" t="s">
        <v>69</v>
      </c>
      <c r="N405" t="s">
        <v>71</v>
      </c>
      <c r="O405" t="s">
        <v>71</v>
      </c>
      <c r="P405" t="s">
        <v>71</v>
      </c>
      <c r="Q405" t="s">
        <v>43</v>
      </c>
      <c r="R405" t="s">
        <v>72</v>
      </c>
      <c r="S405" t="s">
        <v>73</v>
      </c>
      <c r="T405" t="s">
        <v>74</v>
      </c>
      <c r="U405" t="s">
        <v>54</v>
      </c>
      <c r="V405" t="s">
        <v>55</v>
      </c>
      <c r="W405" t="s">
        <v>56</v>
      </c>
      <c r="X405" t="s">
        <v>205</v>
      </c>
      <c r="Y405" t="s">
        <v>77</v>
      </c>
      <c r="Z405" t="s">
        <v>78</v>
      </c>
      <c r="AA405" t="s">
        <v>79</v>
      </c>
      <c r="AB405" t="s">
        <v>80</v>
      </c>
      <c r="AC405" t="s">
        <v>81</v>
      </c>
      <c r="AD405" t="s">
        <v>120</v>
      </c>
      <c r="AE405" t="s">
        <v>83</v>
      </c>
      <c r="AF405">
        <v>8.9897515303672387E-3</v>
      </c>
      <c r="AG405">
        <v>9.1514183514078921E-3</v>
      </c>
      <c r="AH405">
        <v>1.585314227694434E-2</v>
      </c>
      <c r="AI405">
        <v>1.7043742409526389E-2</v>
      </c>
      <c r="AJ405">
        <v>2.2921203671822109E-2</v>
      </c>
      <c r="AK405">
        <v>7.9204721913441797E-3</v>
      </c>
      <c r="AL405">
        <v>1.146144995808554E-2</v>
      </c>
      <c r="AM405">
        <v>0.59134743549791713</v>
      </c>
      <c r="AN405">
        <v>1573</v>
      </c>
    </row>
    <row r="406" spans="1:40" x14ac:dyDescent="0.15">
      <c r="A406">
        <v>405</v>
      </c>
      <c r="B406" t="s">
        <v>65</v>
      </c>
      <c r="C406" t="s">
        <v>66</v>
      </c>
      <c r="D406" t="s">
        <v>42</v>
      </c>
      <c r="E406" t="s">
        <v>67</v>
      </c>
      <c r="F406" t="s">
        <v>44</v>
      </c>
      <c r="G406" t="s">
        <v>147</v>
      </c>
      <c r="H406" t="s">
        <v>46</v>
      </c>
      <c r="I406" t="s">
        <v>115</v>
      </c>
      <c r="J406" t="s">
        <v>108</v>
      </c>
      <c r="K406" t="s">
        <v>46</v>
      </c>
      <c r="L406" t="s">
        <v>49</v>
      </c>
      <c r="M406" t="s">
        <v>46</v>
      </c>
      <c r="N406" t="s">
        <v>46</v>
      </c>
      <c r="O406" t="s">
        <v>46</v>
      </c>
      <c r="P406" t="s">
        <v>46</v>
      </c>
      <c r="Q406" t="s">
        <v>97</v>
      </c>
      <c r="R406" t="s">
        <v>51</v>
      </c>
      <c r="S406" t="s">
        <v>73</v>
      </c>
      <c r="T406" t="s">
        <v>87</v>
      </c>
      <c r="U406" t="s">
        <v>54</v>
      </c>
      <c r="V406" t="s">
        <v>88</v>
      </c>
      <c r="W406" t="s">
        <v>56</v>
      </c>
      <c r="X406" t="s">
        <v>319</v>
      </c>
      <c r="Y406" t="s">
        <v>138</v>
      </c>
      <c r="Z406" t="s">
        <v>179</v>
      </c>
      <c r="AA406" t="s">
        <v>79</v>
      </c>
      <c r="AB406" t="s">
        <v>80</v>
      </c>
      <c r="AC406" t="s">
        <v>81</v>
      </c>
      <c r="AD406" t="s">
        <v>82</v>
      </c>
      <c r="AE406" t="s">
        <v>64</v>
      </c>
      <c r="AF406">
        <v>1.9690191012622388E-2</v>
      </c>
      <c r="AG406">
        <v>1.2262104129137179E-2</v>
      </c>
      <c r="AH406">
        <v>1.3326380147604729E-2</v>
      </c>
      <c r="AI406">
        <v>1.7034135839028242E-2</v>
      </c>
      <c r="AJ406">
        <v>1.237510878450364E-2</v>
      </c>
      <c r="AK406">
        <v>7.994777373123511E-3</v>
      </c>
      <c r="AL406">
        <v>9.5561743264170815E-3</v>
      </c>
      <c r="AM406">
        <v>0.54448183152753016</v>
      </c>
      <c r="AN406">
        <v>2014</v>
      </c>
    </row>
    <row r="407" spans="1:40" x14ac:dyDescent="0.15">
      <c r="A407">
        <v>406</v>
      </c>
      <c r="B407" t="s">
        <v>65</v>
      </c>
      <c r="C407" t="s">
        <v>66</v>
      </c>
      <c r="D407" t="s">
        <v>95</v>
      </c>
      <c r="E407" t="s">
        <v>145</v>
      </c>
      <c r="F407" t="s">
        <v>126</v>
      </c>
      <c r="G407" t="s">
        <v>147</v>
      </c>
      <c r="H407" t="s">
        <v>46</v>
      </c>
      <c r="I407" t="s">
        <v>47</v>
      </c>
      <c r="J407" t="s">
        <v>108</v>
      </c>
      <c r="K407" t="s">
        <v>46</v>
      </c>
      <c r="L407" t="s">
        <v>96</v>
      </c>
      <c r="M407" t="s">
        <v>46</v>
      </c>
      <c r="N407" t="s">
        <v>71</v>
      </c>
      <c r="O407" t="s">
        <v>71</v>
      </c>
      <c r="P407" t="s">
        <v>71</v>
      </c>
      <c r="Q407" t="s">
        <v>86</v>
      </c>
      <c r="R407" t="s">
        <v>51</v>
      </c>
      <c r="S407" t="s">
        <v>73</v>
      </c>
      <c r="T407" t="s">
        <v>87</v>
      </c>
      <c r="U407" t="s">
        <v>54</v>
      </c>
      <c r="V407" t="s">
        <v>88</v>
      </c>
      <c r="W407" t="s">
        <v>56</v>
      </c>
      <c r="X407" t="s">
        <v>100</v>
      </c>
      <c r="Y407" t="s">
        <v>123</v>
      </c>
      <c r="Z407" t="s">
        <v>170</v>
      </c>
      <c r="AA407" t="s">
        <v>153</v>
      </c>
      <c r="AB407" t="s">
        <v>218</v>
      </c>
      <c r="AC407" t="s">
        <v>81</v>
      </c>
      <c r="AD407" t="s">
        <v>161</v>
      </c>
      <c r="AE407" t="s">
        <v>177</v>
      </c>
      <c r="AF407">
        <v>1.1807488932658081E-2</v>
      </c>
      <c r="AG407">
        <v>1.5973523850680089E-2</v>
      </c>
      <c r="AH407">
        <v>1.3337285475705819E-2</v>
      </c>
      <c r="AI407">
        <v>1.7034135839028242E-2</v>
      </c>
      <c r="AJ407">
        <v>1.26611363785773E-2</v>
      </c>
      <c r="AK407">
        <v>8.3911813978232008E-3</v>
      </c>
      <c r="AL407">
        <v>8.2533080516897402E-3</v>
      </c>
      <c r="AM407">
        <v>0.49585828851790059</v>
      </c>
      <c r="AN407">
        <v>2515</v>
      </c>
    </row>
    <row r="408" spans="1:40" x14ac:dyDescent="0.15">
      <c r="A408">
        <v>407</v>
      </c>
      <c r="B408" t="s">
        <v>65</v>
      </c>
      <c r="C408" t="s">
        <v>41</v>
      </c>
      <c r="D408" t="s">
        <v>136</v>
      </c>
      <c r="E408" t="s">
        <v>43</v>
      </c>
      <c r="F408" t="s">
        <v>126</v>
      </c>
      <c r="G408" t="s">
        <v>147</v>
      </c>
      <c r="H408" t="s">
        <v>46</v>
      </c>
      <c r="I408" t="s">
        <v>47</v>
      </c>
      <c r="J408" t="s">
        <v>121</v>
      </c>
      <c r="K408" t="s">
        <v>46</v>
      </c>
      <c r="L408" t="s">
        <v>96</v>
      </c>
      <c r="M408" t="s">
        <v>46</v>
      </c>
      <c r="N408" t="s">
        <v>71</v>
      </c>
      <c r="O408" t="s">
        <v>71</v>
      </c>
      <c r="P408" t="s">
        <v>71</v>
      </c>
      <c r="Q408" t="s">
        <v>43</v>
      </c>
      <c r="R408" t="s">
        <v>72</v>
      </c>
      <c r="S408" t="s">
        <v>73</v>
      </c>
      <c r="T408" t="s">
        <v>74</v>
      </c>
      <c r="U408" t="s">
        <v>54</v>
      </c>
      <c r="V408" t="s">
        <v>76</v>
      </c>
      <c r="W408" t="s">
        <v>56</v>
      </c>
      <c r="X408" t="s">
        <v>300</v>
      </c>
      <c r="Y408" t="s">
        <v>77</v>
      </c>
      <c r="Z408" t="s">
        <v>78</v>
      </c>
      <c r="AA408" t="s">
        <v>79</v>
      </c>
      <c r="AB408" t="s">
        <v>80</v>
      </c>
      <c r="AC408" t="s">
        <v>81</v>
      </c>
      <c r="AD408" t="s">
        <v>82</v>
      </c>
      <c r="AE408" t="s">
        <v>90</v>
      </c>
      <c r="AF408">
        <v>8.9897515303672387E-3</v>
      </c>
      <c r="AG408">
        <v>1.5047434080199051E-2</v>
      </c>
      <c r="AH408">
        <v>1.7205496214695831E-2</v>
      </c>
      <c r="AI408">
        <v>2.0704398817614281E-2</v>
      </c>
      <c r="AJ408">
        <v>1.8879822336878269E-2</v>
      </c>
      <c r="AK408">
        <v>6.7628805948081313E-3</v>
      </c>
      <c r="AL408">
        <v>1.122672375535246E-2</v>
      </c>
      <c r="AM408">
        <v>0.62406729669139394</v>
      </c>
      <c r="AN408">
        <v>1286</v>
      </c>
    </row>
    <row r="409" spans="1:40" x14ac:dyDescent="0.15">
      <c r="A409">
        <v>408</v>
      </c>
      <c r="B409" t="s">
        <v>40</v>
      </c>
      <c r="C409" t="s">
        <v>41</v>
      </c>
      <c r="D409" t="s">
        <v>95</v>
      </c>
      <c r="E409" t="s">
        <v>91</v>
      </c>
      <c r="F409" t="s">
        <v>44</v>
      </c>
      <c r="G409" t="s">
        <v>45</v>
      </c>
      <c r="H409" t="s">
        <v>46</v>
      </c>
      <c r="I409" t="s">
        <v>70</v>
      </c>
      <c r="J409" t="s">
        <v>108</v>
      </c>
      <c r="K409" t="s">
        <v>46</v>
      </c>
      <c r="L409" t="s">
        <v>49</v>
      </c>
      <c r="M409" t="s">
        <v>46</v>
      </c>
      <c r="N409" t="s">
        <v>46</v>
      </c>
      <c r="O409" t="s">
        <v>69</v>
      </c>
      <c r="P409" t="s">
        <v>71</v>
      </c>
      <c r="Q409" t="s">
        <v>43</v>
      </c>
      <c r="R409" t="s">
        <v>72</v>
      </c>
      <c r="S409" t="s">
        <v>73</v>
      </c>
      <c r="T409" t="s">
        <v>87</v>
      </c>
      <c r="U409" t="s">
        <v>54</v>
      </c>
      <c r="V409" t="s">
        <v>88</v>
      </c>
      <c r="W409" t="s">
        <v>56</v>
      </c>
      <c r="X409" t="s">
        <v>203</v>
      </c>
      <c r="Y409" t="s">
        <v>77</v>
      </c>
      <c r="Z409" t="s">
        <v>152</v>
      </c>
      <c r="AA409" t="s">
        <v>79</v>
      </c>
      <c r="AB409" t="s">
        <v>80</v>
      </c>
      <c r="AC409" t="s">
        <v>81</v>
      </c>
      <c r="AD409" t="s">
        <v>82</v>
      </c>
      <c r="AE409" t="s">
        <v>155</v>
      </c>
      <c r="AF409">
        <v>1.332556921303886E-2</v>
      </c>
      <c r="AG409">
        <v>1.14158330187407E-2</v>
      </c>
      <c r="AH409">
        <v>1.411937664259724E-2</v>
      </c>
      <c r="AI409">
        <v>1.474155025192264E-2</v>
      </c>
      <c r="AJ409">
        <v>1.7838211649105731E-2</v>
      </c>
      <c r="AK409">
        <v>7.3059954583518374E-3</v>
      </c>
      <c r="AL409">
        <v>9.2890927129507771E-3</v>
      </c>
      <c r="AM409">
        <v>0.55974952450172133</v>
      </c>
      <c r="AN409">
        <v>1881</v>
      </c>
    </row>
    <row r="410" spans="1:40" x14ac:dyDescent="0.15">
      <c r="A410">
        <v>409</v>
      </c>
      <c r="B410" t="s">
        <v>65</v>
      </c>
      <c r="C410" t="s">
        <v>66</v>
      </c>
      <c r="D410" t="s">
        <v>42</v>
      </c>
      <c r="E410" t="s">
        <v>67</v>
      </c>
      <c r="F410" t="s">
        <v>44</v>
      </c>
      <c r="G410" t="s">
        <v>45</v>
      </c>
      <c r="H410" t="s">
        <v>46</v>
      </c>
      <c r="I410" t="s">
        <v>70</v>
      </c>
      <c r="J410" t="s">
        <v>108</v>
      </c>
      <c r="K410" t="s">
        <v>46</v>
      </c>
      <c r="L410" t="s">
        <v>96</v>
      </c>
      <c r="M410" t="s">
        <v>46</v>
      </c>
      <c r="N410" t="s">
        <v>46</v>
      </c>
      <c r="O410" t="s">
        <v>71</v>
      </c>
      <c r="P410" t="s">
        <v>71</v>
      </c>
      <c r="Q410" t="s">
        <v>86</v>
      </c>
      <c r="R410" t="s">
        <v>72</v>
      </c>
      <c r="S410" t="s">
        <v>73</v>
      </c>
      <c r="T410" t="s">
        <v>87</v>
      </c>
      <c r="U410" t="s">
        <v>75</v>
      </c>
      <c r="V410" t="s">
        <v>76</v>
      </c>
      <c r="W410" t="s">
        <v>56</v>
      </c>
      <c r="X410" t="s">
        <v>89</v>
      </c>
      <c r="Y410" t="s">
        <v>77</v>
      </c>
      <c r="Z410" t="s">
        <v>78</v>
      </c>
      <c r="AA410" t="s">
        <v>79</v>
      </c>
      <c r="AB410" t="s">
        <v>80</v>
      </c>
      <c r="AC410" t="s">
        <v>81</v>
      </c>
      <c r="AD410" t="s">
        <v>82</v>
      </c>
      <c r="AE410" t="s">
        <v>90</v>
      </c>
      <c r="AF410">
        <v>1.200542033567872E-2</v>
      </c>
      <c r="AG410">
        <v>1.3542835977283261E-2</v>
      </c>
      <c r="AH410">
        <v>1.446420796198594E-2</v>
      </c>
      <c r="AI410">
        <v>1.6280957543679579E-2</v>
      </c>
      <c r="AJ410">
        <v>1.8879822336878269E-2</v>
      </c>
      <c r="AK410">
        <v>6.7678834872915289E-3</v>
      </c>
      <c r="AL410">
        <v>1.002971279564176E-2</v>
      </c>
      <c r="AM410">
        <v>0.59709214501316221</v>
      </c>
      <c r="AN410">
        <v>1521</v>
      </c>
    </row>
    <row r="411" spans="1:40" x14ac:dyDescent="0.15">
      <c r="A411">
        <v>410</v>
      </c>
      <c r="B411" t="s">
        <v>65</v>
      </c>
      <c r="C411" t="s">
        <v>128</v>
      </c>
      <c r="D411" t="s">
        <v>95</v>
      </c>
      <c r="E411" t="s">
        <v>145</v>
      </c>
      <c r="F411" t="s">
        <v>44</v>
      </c>
      <c r="G411" t="s">
        <v>107</v>
      </c>
      <c r="H411" t="s">
        <v>46</v>
      </c>
      <c r="I411" t="s">
        <v>70</v>
      </c>
      <c r="J411" t="s">
        <v>108</v>
      </c>
      <c r="K411" t="s">
        <v>46</v>
      </c>
      <c r="L411" t="s">
        <v>49</v>
      </c>
      <c r="M411" t="s">
        <v>46</v>
      </c>
      <c r="N411" t="s">
        <v>46</v>
      </c>
      <c r="O411" t="s">
        <v>46</v>
      </c>
      <c r="P411" t="s">
        <v>46</v>
      </c>
      <c r="Q411" t="s">
        <v>50</v>
      </c>
      <c r="R411" t="s">
        <v>51</v>
      </c>
      <c r="S411" t="s">
        <v>73</v>
      </c>
      <c r="T411" t="s">
        <v>87</v>
      </c>
      <c r="U411" t="s">
        <v>54</v>
      </c>
      <c r="V411" t="s">
        <v>99</v>
      </c>
      <c r="W411" t="s">
        <v>56</v>
      </c>
      <c r="X411" t="s">
        <v>89</v>
      </c>
      <c r="Y411" t="s">
        <v>138</v>
      </c>
      <c r="Z411" t="s">
        <v>152</v>
      </c>
      <c r="AA411" t="s">
        <v>79</v>
      </c>
      <c r="AB411" t="s">
        <v>80</v>
      </c>
      <c r="AC411" t="s">
        <v>81</v>
      </c>
      <c r="AD411" t="s">
        <v>161</v>
      </c>
      <c r="AE411" t="s">
        <v>155</v>
      </c>
      <c r="AF411">
        <v>1.9690191012622388E-2</v>
      </c>
      <c r="AG411">
        <v>1.5300276382879121E-2</v>
      </c>
      <c r="AH411">
        <v>1.411937664259724E-2</v>
      </c>
      <c r="AI411">
        <v>1.474155025192264E-2</v>
      </c>
      <c r="AJ411">
        <v>1.491660479586183E-2</v>
      </c>
      <c r="AK411">
        <v>6.6811211219257906E-3</v>
      </c>
      <c r="AL411">
        <v>1.0299370297159211E-2</v>
      </c>
      <c r="AM411">
        <v>0.60654135636989681</v>
      </c>
      <c r="AN411">
        <v>1436</v>
      </c>
    </row>
    <row r="412" spans="1:40" x14ac:dyDescent="0.15">
      <c r="A412">
        <v>411</v>
      </c>
      <c r="B412" t="s">
        <v>40</v>
      </c>
      <c r="C412" t="s">
        <v>41</v>
      </c>
      <c r="D412" t="s">
        <v>95</v>
      </c>
      <c r="E412" t="s">
        <v>67</v>
      </c>
      <c r="F412" t="s">
        <v>43</v>
      </c>
      <c r="G412" t="s">
        <v>45</v>
      </c>
      <c r="H412" t="s">
        <v>46</v>
      </c>
      <c r="I412" t="s">
        <v>47</v>
      </c>
      <c r="J412" t="s">
        <v>85</v>
      </c>
      <c r="K412" t="s">
        <v>46</v>
      </c>
      <c r="L412" t="s">
        <v>49</v>
      </c>
      <c r="M412" t="s">
        <v>46</v>
      </c>
      <c r="N412" t="s">
        <v>69</v>
      </c>
      <c r="O412" t="s">
        <v>69</v>
      </c>
      <c r="P412" t="s">
        <v>69</v>
      </c>
      <c r="Q412" t="s">
        <v>43</v>
      </c>
      <c r="R412" t="s">
        <v>72</v>
      </c>
      <c r="S412" t="s">
        <v>73</v>
      </c>
      <c r="T412" t="s">
        <v>87</v>
      </c>
      <c r="U412" t="s">
        <v>54</v>
      </c>
      <c r="V412" t="s">
        <v>88</v>
      </c>
      <c r="W412" t="s">
        <v>56</v>
      </c>
      <c r="X412" t="s">
        <v>111</v>
      </c>
      <c r="Y412" t="s">
        <v>77</v>
      </c>
      <c r="Z412" t="s">
        <v>78</v>
      </c>
      <c r="AA412" t="s">
        <v>79</v>
      </c>
      <c r="AB412" t="s">
        <v>80</v>
      </c>
      <c r="AC412" t="s">
        <v>81</v>
      </c>
      <c r="AD412" t="s">
        <v>82</v>
      </c>
      <c r="AE412" t="s">
        <v>90</v>
      </c>
      <c r="AF412">
        <v>1.3381490374152739E-2</v>
      </c>
      <c r="AG412">
        <v>1.7377301631900439E-2</v>
      </c>
      <c r="AH412">
        <v>1.920307400307774E-2</v>
      </c>
      <c r="AI412">
        <v>1.794904403465342E-2</v>
      </c>
      <c r="AJ412">
        <v>1.9629764998671091E-2</v>
      </c>
      <c r="AK412">
        <v>4.6069267655240408E-3</v>
      </c>
      <c r="AL412">
        <v>1.2102459852873291E-2</v>
      </c>
      <c r="AM412">
        <v>0.72429109034728212</v>
      </c>
      <c r="AN412">
        <v>536</v>
      </c>
    </row>
    <row r="413" spans="1:40" x14ac:dyDescent="0.15">
      <c r="A413">
        <v>412</v>
      </c>
      <c r="B413" t="s">
        <v>65</v>
      </c>
      <c r="C413" t="s">
        <v>66</v>
      </c>
      <c r="D413" t="s">
        <v>42</v>
      </c>
      <c r="E413" t="s">
        <v>129</v>
      </c>
      <c r="F413" t="s">
        <v>44</v>
      </c>
      <c r="G413" t="s">
        <v>107</v>
      </c>
      <c r="H413" t="s">
        <v>46</v>
      </c>
      <c r="I413" t="s">
        <v>47</v>
      </c>
      <c r="J413" t="s">
        <v>85</v>
      </c>
      <c r="K413" t="s">
        <v>46</v>
      </c>
      <c r="L413" t="s">
        <v>96</v>
      </c>
      <c r="M413" t="s">
        <v>46</v>
      </c>
      <c r="N413" t="s">
        <v>69</v>
      </c>
      <c r="O413" t="s">
        <v>69</v>
      </c>
      <c r="P413" t="s">
        <v>69</v>
      </c>
      <c r="Q413" t="s">
        <v>50</v>
      </c>
      <c r="R413" t="s">
        <v>51</v>
      </c>
      <c r="S413" t="s">
        <v>94</v>
      </c>
      <c r="T413" t="s">
        <v>87</v>
      </c>
      <c r="U413" t="s">
        <v>75</v>
      </c>
      <c r="V413" t="s">
        <v>88</v>
      </c>
      <c r="W413" t="s">
        <v>56</v>
      </c>
      <c r="X413" t="s">
        <v>89</v>
      </c>
      <c r="Y413" t="s">
        <v>138</v>
      </c>
      <c r="Z413" t="s">
        <v>179</v>
      </c>
      <c r="AA413" t="s">
        <v>103</v>
      </c>
      <c r="AB413" t="s">
        <v>80</v>
      </c>
      <c r="AC413" t="s">
        <v>81</v>
      </c>
      <c r="AD413" t="s">
        <v>161</v>
      </c>
      <c r="AE413" t="s">
        <v>155</v>
      </c>
      <c r="AF413">
        <v>1.5748839972640229E-2</v>
      </c>
      <c r="AG413">
        <v>1.8071240558225031E-2</v>
      </c>
      <c r="AH413">
        <v>1.457692368772162E-2</v>
      </c>
      <c r="AI413">
        <v>1.261069456509354E-2</v>
      </c>
      <c r="AJ413">
        <v>1.4166662134069009E-2</v>
      </c>
      <c r="AK413">
        <v>7.250741068248274E-3</v>
      </c>
      <c r="AL413">
        <v>9.3008362882588732E-3</v>
      </c>
      <c r="AM413">
        <v>0.56193050897365426</v>
      </c>
      <c r="AN413">
        <v>1858</v>
      </c>
    </row>
    <row r="414" spans="1:40" x14ac:dyDescent="0.15">
      <c r="A414">
        <v>413</v>
      </c>
      <c r="B414" t="s">
        <v>40</v>
      </c>
      <c r="C414" t="s">
        <v>41</v>
      </c>
      <c r="D414" t="s">
        <v>136</v>
      </c>
      <c r="E414" t="s">
        <v>67</v>
      </c>
      <c r="F414" t="s">
        <v>44</v>
      </c>
      <c r="G414" t="s">
        <v>93</v>
      </c>
      <c r="H414" t="s">
        <v>46</v>
      </c>
      <c r="I414" t="s">
        <v>47</v>
      </c>
      <c r="J414" t="s">
        <v>85</v>
      </c>
      <c r="K414" t="s">
        <v>46</v>
      </c>
      <c r="L414" t="s">
        <v>49</v>
      </c>
      <c r="M414" t="s">
        <v>69</v>
      </c>
      <c r="N414" t="s">
        <v>71</v>
      </c>
      <c r="O414" t="s">
        <v>71</v>
      </c>
      <c r="P414" t="s">
        <v>46</v>
      </c>
      <c r="Q414" t="s">
        <v>86</v>
      </c>
      <c r="R414" t="s">
        <v>72</v>
      </c>
      <c r="S414" t="s">
        <v>73</v>
      </c>
      <c r="T414" t="s">
        <v>87</v>
      </c>
      <c r="U414" t="s">
        <v>75</v>
      </c>
      <c r="V414" t="s">
        <v>88</v>
      </c>
      <c r="W414" t="s">
        <v>56</v>
      </c>
      <c r="X414" t="s">
        <v>146</v>
      </c>
      <c r="Y414" t="s">
        <v>138</v>
      </c>
      <c r="Z414" t="s">
        <v>175</v>
      </c>
      <c r="AA414" t="s">
        <v>139</v>
      </c>
      <c r="AB414" t="s">
        <v>291</v>
      </c>
      <c r="AC414" t="s">
        <v>81</v>
      </c>
      <c r="AD414" t="s">
        <v>82</v>
      </c>
      <c r="AE414" t="s">
        <v>83</v>
      </c>
      <c r="AF414">
        <v>1.2117262657906479E-2</v>
      </c>
      <c r="AG414">
        <v>1.642192561042179E-2</v>
      </c>
      <c r="AH414">
        <v>1.8589469290410641E-2</v>
      </c>
      <c r="AI414">
        <v>7.1202217657552946E-3</v>
      </c>
      <c r="AJ414">
        <v>1.5522235157859689E-2</v>
      </c>
      <c r="AK414">
        <v>8.4065792303452212E-3</v>
      </c>
      <c r="AL414">
        <v>9.1966445497489516E-3</v>
      </c>
      <c r="AM414">
        <v>0.52244092699364375</v>
      </c>
      <c r="AN414">
        <v>2244</v>
      </c>
    </row>
    <row r="415" spans="1:40" x14ac:dyDescent="0.15">
      <c r="A415">
        <v>414</v>
      </c>
      <c r="B415" t="s">
        <v>40</v>
      </c>
      <c r="C415" t="s">
        <v>41</v>
      </c>
      <c r="D415" t="s">
        <v>95</v>
      </c>
      <c r="E415" t="s">
        <v>67</v>
      </c>
      <c r="F415" t="s">
        <v>44</v>
      </c>
      <c r="G415" t="s">
        <v>107</v>
      </c>
      <c r="H415" t="s">
        <v>46</v>
      </c>
      <c r="I415" t="s">
        <v>70</v>
      </c>
      <c r="J415" t="s">
        <v>85</v>
      </c>
      <c r="K415" t="s">
        <v>46</v>
      </c>
      <c r="L415" t="s">
        <v>49</v>
      </c>
      <c r="M415" t="s">
        <v>46</v>
      </c>
      <c r="N415" t="s">
        <v>46</v>
      </c>
      <c r="O415" t="s">
        <v>46</v>
      </c>
      <c r="P415" t="s">
        <v>71</v>
      </c>
      <c r="Q415" t="s">
        <v>86</v>
      </c>
      <c r="R415" t="s">
        <v>51</v>
      </c>
      <c r="S415" t="s">
        <v>94</v>
      </c>
      <c r="T415" t="s">
        <v>87</v>
      </c>
      <c r="U415" t="s">
        <v>54</v>
      </c>
      <c r="V415" t="s">
        <v>88</v>
      </c>
      <c r="W415" t="s">
        <v>56</v>
      </c>
      <c r="X415" t="s">
        <v>89</v>
      </c>
      <c r="Y415" t="s">
        <v>77</v>
      </c>
      <c r="Z415" t="s">
        <v>78</v>
      </c>
      <c r="AA415" t="s">
        <v>79</v>
      </c>
      <c r="AB415" t="s">
        <v>80</v>
      </c>
      <c r="AC415" t="s">
        <v>81</v>
      </c>
      <c r="AD415" t="s">
        <v>82</v>
      </c>
      <c r="AE415" t="s">
        <v>90</v>
      </c>
      <c r="AF415">
        <v>1.7013067688886489E-2</v>
      </c>
      <c r="AG415">
        <v>1.40993631948176E-2</v>
      </c>
      <c r="AH415">
        <v>1.5985048353961751E-2</v>
      </c>
      <c r="AI415">
        <v>1.794904403465342E-2</v>
      </c>
      <c r="AJ415">
        <v>1.9629764998671091E-2</v>
      </c>
      <c r="AK415">
        <v>4.8410387754739444E-3</v>
      </c>
      <c r="AL415">
        <v>1.1726202465989819E-2</v>
      </c>
      <c r="AM415">
        <v>0.70779451419117345</v>
      </c>
      <c r="AN415">
        <v>636</v>
      </c>
    </row>
    <row r="416" spans="1:40" x14ac:dyDescent="0.15">
      <c r="A416">
        <v>415</v>
      </c>
      <c r="B416" t="s">
        <v>40</v>
      </c>
      <c r="C416" t="s">
        <v>41</v>
      </c>
      <c r="D416" t="s">
        <v>95</v>
      </c>
      <c r="E416" t="s">
        <v>129</v>
      </c>
      <c r="F416" t="s">
        <v>44</v>
      </c>
      <c r="G416" t="s">
        <v>107</v>
      </c>
      <c r="H416" t="s">
        <v>46</v>
      </c>
      <c r="I416" t="s">
        <v>70</v>
      </c>
      <c r="J416" t="s">
        <v>85</v>
      </c>
      <c r="K416" t="s">
        <v>46</v>
      </c>
      <c r="L416" t="s">
        <v>96</v>
      </c>
      <c r="M416" t="s">
        <v>46</v>
      </c>
      <c r="N416" t="s">
        <v>69</v>
      </c>
      <c r="O416" t="s">
        <v>69</v>
      </c>
      <c r="P416" t="s">
        <v>69</v>
      </c>
      <c r="Q416" t="s">
        <v>86</v>
      </c>
      <c r="R416" t="s">
        <v>51</v>
      </c>
      <c r="S416" t="s">
        <v>73</v>
      </c>
      <c r="T416" t="s">
        <v>87</v>
      </c>
      <c r="U416" t="s">
        <v>54</v>
      </c>
      <c r="V416" t="s">
        <v>99</v>
      </c>
      <c r="W416" t="s">
        <v>56</v>
      </c>
      <c r="X416" t="s">
        <v>302</v>
      </c>
      <c r="Y416" t="s">
        <v>58</v>
      </c>
      <c r="Z416" t="s">
        <v>78</v>
      </c>
      <c r="AA416" t="s">
        <v>79</v>
      </c>
      <c r="AB416" t="s">
        <v>80</v>
      </c>
      <c r="AC416" t="s">
        <v>81</v>
      </c>
      <c r="AD416" t="s">
        <v>82</v>
      </c>
      <c r="AE416" t="s">
        <v>90</v>
      </c>
      <c r="AF416">
        <v>1.5748839972640229E-2</v>
      </c>
      <c r="AG416">
        <v>1.090885875700376E-2</v>
      </c>
      <c r="AH416">
        <v>1.446420796198594E-2</v>
      </c>
      <c r="AI416">
        <v>1.794904403465342E-2</v>
      </c>
      <c r="AJ416">
        <v>1.6708158145427199E-2</v>
      </c>
      <c r="AK416">
        <v>6.7798356618812847E-3</v>
      </c>
      <c r="AL416">
        <v>9.8930741203458392E-3</v>
      </c>
      <c r="AM416">
        <v>0.59336218150065156</v>
      </c>
      <c r="AN416">
        <v>1557</v>
      </c>
    </row>
    <row r="417" spans="1:40" x14ac:dyDescent="0.15">
      <c r="A417">
        <v>416</v>
      </c>
      <c r="B417" t="s">
        <v>65</v>
      </c>
      <c r="C417" t="s">
        <v>41</v>
      </c>
      <c r="D417" t="s">
        <v>136</v>
      </c>
      <c r="E417" t="s">
        <v>129</v>
      </c>
      <c r="F417" t="s">
        <v>92</v>
      </c>
      <c r="G417" t="s">
        <v>107</v>
      </c>
      <c r="H417" t="s">
        <v>69</v>
      </c>
      <c r="I417" t="s">
        <v>70</v>
      </c>
      <c r="J417" t="s">
        <v>108</v>
      </c>
      <c r="K417" t="s">
        <v>69</v>
      </c>
      <c r="L417" t="s">
        <v>96</v>
      </c>
      <c r="M417" t="s">
        <v>69</v>
      </c>
      <c r="N417" t="s">
        <v>71</v>
      </c>
      <c r="O417" t="s">
        <v>71</v>
      </c>
      <c r="P417" t="s">
        <v>71</v>
      </c>
      <c r="Q417" t="s">
        <v>43</v>
      </c>
      <c r="R417" t="s">
        <v>72</v>
      </c>
      <c r="S417" t="s">
        <v>73</v>
      </c>
      <c r="T417" t="s">
        <v>74</v>
      </c>
      <c r="U417" t="s">
        <v>98</v>
      </c>
      <c r="V417" t="s">
        <v>76</v>
      </c>
      <c r="W417" t="s">
        <v>206</v>
      </c>
      <c r="X417" t="s">
        <v>320</v>
      </c>
      <c r="Y417" t="s">
        <v>167</v>
      </c>
      <c r="Z417" t="s">
        <v>59</v>
      </c>
      <c r="AA417" t="s">
        <v>112</v>
      </c>
      <c r="AB417" t="s">
        <v>61</v>
      </c>
      <c r="AC417" t="s">
        <v>62</v>
      </c>
      <c r="AD417" t="s">
        <v>201</v>
      </c>
      <c r="AE417" t="s">
        <v>135</v>
      </c>
      <c r="AF417">
        <v>6.7135262721419106E-3</v>
      </c>
      <c r="AG417">
        <v>8.9192675072514421E-3</v>
      </c>
      <c r="AH417">
        <v>6.3563877174688168E-3</v>
      </c>
      <c r="AI417">
        <v>8.9846404006184467E-3</v>
      </c>
      <c r="AJ417">
        <v>5.7736847704536404E-3</v>
      </c>
      <c r="AK417">
        <v>1.4970876877736849E-2</v>
      </c>
      <c r="AL417">
        <v>2.2151187338784648E-3</v>
      </c>
      <c r="AM417">
        <v>0.1288909169964734</v>
      </c>
      <c r="AN417">
        <v>4542</v>
      </c>
    </row>
    <row r="418" spans="1:40" x14ac:dyDescent="0.15">
      <c r="A418">
        <v>417</v>
      </c>
      <c r="B418" t="s">
        <v>40</v>
      </c>
      <c r="C418" t="s">
        <v>128</v>
      </c>
      <c r="D418" t="s">
        <v>95</v>
      </c>
      <c r="E418" t="s">
        <v>145</v>
      </c>
      <c r="F418" t="s">
        <v>44</v>
      </c>
      <c r="G418" t="s">
        <v>107</v>
      </c>
      <c r="H418" t="s">
        <v>46</v>
      </c>
      <c r="I418" t="s">
        <v>47</v>
      </c>
      <c r="J418" t="s">
        <v>48</v>
      </c>
      <c r="K418" t="s">
        <v>46</v>
      </c>
      <c r="L418" t="s">
        <v>49</v>
      </c>
      <c r="M418" t="s">
        <v>46</v>
      </c>
      <c r="N418" t="s">
        <v>69</v>
      </c>
      <c r="O418" t="s">
        <v>69</v>
      </c>
      <c r="P418" t="s">
        <v>69</v>
      </c>
      <c r="Q418" t="s">
        <v>43</v>
      </c>
      <c r="R418" t="s">
        <v>51</v>
      </c>
      <c r="S418" t="s">
        <v>73</v>
      </c>
      <c r="T418" t="s">
        <v>87</v>
      </c>
      <c r="U418" t="s">
        <v>54</v>
      </c>
      <c r="V418" t="s">
        <v>99</v>
      </c>
      <c r="W418" t="s">
        <v>56</v>
      </c>
      <c r="X418" t="s">
        <v>111</v>
      </c>
      <c r="Y418" t="s">
        <v>77</v>
      </c>
      <c r="Z418" t="s">
        <v>117</v>
      </c>
      <c r="AA418" t="s">
        <v>60</v>
      </c>
      <c r="AB418" t="s">
        <v>61</v>
      </c>
      <c r="AC418" t="s">
        <v>62</v>
      </c>
      <c r="AD418" t="s">
        <v>82</v>
      </c>
      <c r="AE418" t="s">
        <v>83</v>
      </c>
      <c r="AF418">
        <v>1.34726147144149E-2</v>
      </c>
      <c r="AG418">
        <v>2.2737481601680879E-2</v>
      </c>
      <c r="AH418">
        <v>1.7349831078394839E-2</v>
      </c>
      <c r="AI418">
        <v>1.7496905034883489E-2</v>
      </c>
      <c r="AJ418">
        <v>1.660242682167918E-2</v>
      </c>
      <c r="AK418">
        <v>5.3766704442971226E-3</v>
      </c>
      <c r="AL418">
        <v>1.1641730279260409E-2</v>
      </c>
      <c r="AM418">
        <v>0.68406723218977183</v>
      </c>
      <c r="AN418">
        <v>782</v>
      </c>
    </row>
    <row r="419" spans="1:40" x14ac:dyDescent="0.15">
      <c r="A419">
        <v>418</v>
      </c>
      <c r="B419" t="s">
        <v>65</v>
      </c>
      <c r="C419" t="s">
        <v>66</v>
      </c>
      <c r="D419" t="s">
        <v>42</v>
      </c>
      <c r="E419" t="s">
        <v>43</v>
      </c>
      <c r="F419" t="s">
        <v>44</v>
      </c>
      <c r="G419" t="s">
        <v>93</v>
      </c>
      <c r="H419" t="s">
        <v>46</v>
      </c>
      <c r="I419" t="s">
        <v>70</v>
      </c>
      <c r="J419" t="s">
        <v>85</v>
      </c>
      <c r="K419" t="s">
        <v>46</v>
      </c>
      <c r="L419" t="s">
        <v>96</v>
      </c>
      <c r="M419" t="s">
        <v>46</v>
      </c>
      <c r="N419" t="s">
        <v>71</v>
      </c>
      <c r="O419" t="s">
        <v>71</v>
      </c>
      <c r="P419" t="s">
        <v>71</v>
      </c>
      <c r="Q419" t="s">
        <v>43</v>
      </c>
      <c r="R419" t="s">
        <v>51</v>
      </c>
      <c r="S419" t="s">
        <v>73</v>
      </c>
      <c r="T419" t="s">
        <v>87</v>
      </c>
      <c r="U419" t="s">
        <v>54</v>
      </c>
      <c r="V419" t="s">
        <v>76</v>
      </c>
      <c r="W419" t="s">
        <v>56</v>
      </c>
      <c r="X419" t="s">
        <v>111</v>
      </c>
      <c r="Y419" t="s">
        <v>77</v>
      </c>
      <c r="Z419" t="s">
        <v>78</v>
      </c>
      <c r="AA419" t="s">
        <v>79</v>
      </c>
      <c r="AB419" t="s">
        <v>80</v>
      </c>
      <c r="AC419" t="s">
        <v>81</v>
      </c>
      <c r="AD419" t="s">
        <v>82</v>
      </c>
      <c r="AE419" t="s">
        <v>83</v>
      </c>
      <c r="AF419">
        <v>1.1807488932658081E-2</v>
      </c>
      <c r="AG419">
        <v>1.4577051205556919E-2</v>
      </c>
      <c r="AH419">
        <v>1.632987967335044E-2</v>
      </c>
      <c r="AI419">
        <v>1.794904403465342E-2</v>
      </c>
      <c r="AJ419">
        <v>2.067137568644363E-2</v>
      </c>
      <c r="AK419">
        <v>5.8404669088012512E-3</v>
      </c>
      <c r="AL419">
        <v>1.140600884742517E-2</v>
      </c>
      <c r="AM419">
        <v>0.6613530212575347</v>
      </c>
      <c r="AN419">
        <v>967</v>
      </c>
    </row>
    <row r="420" spans="1:40" x14ac:dyDescent="0.15">
      <c r="A420">
        <v>419</v>
      </c>
      <c r="B420" t="s">
        <v>40</v>
      </c>
      <c r="C420" t="s">
        <v>128</v>
      </c>
      <c r="D420" t="s">
        <v>95</v>
      </c>
      <c r="E420" t="s">
        <v>67</v>
      </c>
      <c r="F420" t="s">
        <v>44</v>
      </c>
      <c r="G420" t="s">
        <v>107</v>
      </c>
      <c r="H420" t="s">
        <v>46</v>
      </c>
      <c r="I420" t="s">
        <v>173</v>
      </c>
      <c r="J420" t="s">
        <v>85</v>
      </c>
      <c r="K420" t="s">
        <v>46</v>
      </c>
      <c r="L420" t="s">
        <v>49</v>
      </c>
      <c r="M420" t="s">
        <v>46</v>
      </c>
      <c r="N420" t="s">
        <v>46</v>
      </c>
      <c r="O420" t="s">
        <v>69</v>
      </c>
      <c r="P420" t="s">
        <v>69</v>
      </c>
      <c r="Q420" t="s">
        <v>43</v>
      </c>
      <c r="R420" t="s">
        <v>51</v>
      </c>
      <c r="S420" t="s">
        <v>73</v>
      </c>
      <c r="T420" t="s">
        <v>87</v>
      </c>
      <c r="U420" t="s">
        <v>75</v>
      </c>
      <c r="V420" t="s">
        <v>76</v>
      </c>
      <c r="W420" t="s">
        <v>56</v>
      </c>
      <c r="X420" t="s">
        <v>197</v>
      </c>
      <c r="Y420" t="s">
        <v>77</v>
      </c>
      <c r="Z420" t="s">
        <v>149</v>
      </c>
      <c r="AA420" t="s">
        <v>79</v>
      </c>
      <c r="AB420" t="s">
        <v>104</v>
      </c>
      <c r="AC420" t="s">
        <v>81</v>
      </c>
      <c r="AD420" t="s">
        <v>82</v>
      </c>
      <c r="AE420" t="s">
        <v>135</v>
      </c>
      <c r="AF420">
        <v>1.7031480473394301E-2</v>
      </c>
      <c r="AG420">
        <v>1.3556776999275381E-2</v>
      </c>
      <c r="AH420">
        <v>1.439905536397673E-2</v>
      </c>
      <c r="AI420">
        <v>8.0255233908823245E-3</v>
      </c>
      <c r="AJ420">
        <v>1.1955415124737471E-2</v>
      </c>
      <c r="AK420">
        <v>9.3434124526044215E-3</v>
      </c>
      <c r="AL420">
        <v>7.8709720671154178E-3</v>
      </c>
      <c r="AM420">
        <v>0.45723226747368578</v>
      </c>
      <c r="AN420">
        <v>2890</v>
      </c>
    </row>
    <row r="421" spans="1:40" x14ac:dyDescent="0.15">
      <c r="A421">
        <v>420</v>
      </c>
      <c r="B421" t="s">
        <v>40</v>
      </c>
      <c r="C421" t="s">
        <v>66</v>
      </c>
      <c r="D421" t="s">
        <v>136</v>
      </c>
      <c r="E421" t="s">
        <v>145</v>
      </c>
      <c r="F421" t="s">
        <v>44</v>
      </c>
      <c r="G421" t="s">
        <v>45</v>
      </c>
      <c r="H421" t="s">
        <v>46</v>
      </c>
      <c r="I421" t="s">
        <v>47</v>
      </c>
      <c r="J421" t="s">
        <v>121</v>
      </c>
      <c r="K421" t="s">
        <v>46</v>
      </c>
      <c r="L421" t="s">
        <v>49</v>
      </c>
      <c r="M421" t="s">
        <v>46</v>
      </c>
      <c r="N421" t="s">
        <v>46</v>
      </c>
      <c r="O421" t="s">
        <v>46</v>
      </c>
      <c r="P421" t="s">
        <v>46</v>
      </c>
      <c r="Q421" t="s">
        <v>86</v>
      </c>
      <c r="R421" t="s">
        <v>51</v>
      </c>
      <c r="S421" t="s">
        <v>94</v>
      </c>
      <c r="T421" t="s">
        <v>87</v>
      </c>
      <c r="U421" t="s">
        <v>54</v>
      </c>
      <c r="V421" t="s">
        <v>88</v>
      </c>
      <c r="W421" t="s">
        <v>56</v>
      </c>
      <c r="X421" t="s">
        <v>146</v>
      </c>
      <c r="Y421" t="s">
        <v>123</v>
      </c>
      <c r="Z421" t="s">
        <v>117</v>
      </c>
      <c r="AA421" t="s">
        <v>153</v>
      </c>
      <c r="AB421" t="s">
        <v>194</v>
      </c>
      <c r="AC421" t="s">
        <v>62</v>
      </c>
      <c r="AD421" t="s">
        <v>63</v>
      </c>
      <c r="AE421" t="s">
        <v>135</v>
      </c>
      <c r="AF421">
        <v>1.7413965754397059E-2</v>
      </c>
      <c r="AG421">
        <v>1.7652125049480931E-2</v>
      </c>
      <c r="AH421">
        <v>1.299245415631713E-2</v>
      </c>
      <c r="AI421">
        <v>1.611922764340306E-2</v>
      </c>
      <c r="AJ421">
        <v>1.0869583029011941E-2</v>
      </c>
      <c r="AK421">
        <v>8.2297447353903066E-3</v>
      </c>
      <c r="AL421">
        <v>9.1643079109686599E-3</v>
      </c>
      <c r="AM421">
        <v>0.5268644459856221</v>
      </c>
      <c r="AN421">
        <v>2189</v>
      </c>
    </row>
    <row r="422" spans="1:40" x14ac:dyDescent="0.15">
      <c r="A422">
        <v>421</v>
      </c>
      <c r="B422" t="s">
        <v>65</v>
      </c>
      <c r="C422" t="s">
        <v>66</v>
      </c>
      <c r="D422" t="s">
        <v>95</v>
      </c>
      <c r="E422" t="s">
        <v>67</v>
      </c>
      <c r="F422" t="s">
        <v>44</v>
      </c>
      <c r="G422" t="s">
        <v>147</v>
      </c>
      <c r="H422" t="s">
        <v>46</v>
      </c>
      <c r="I422" t="s">
        <v>173</v>
      </c>
      <c r="J422" t="s">
        <v>127</v>
      </c>
      <c r="K422" t="s">
        <v>46</v>
      </c>
      <c r="L422" t="s">
        <v>96</v>
      </c>
      <c r="M422" t="s">
        <v>46</v>
      </c>
      <c r="N422" t="s">
        <v>46</v>
      </c>
      <c r="O422" t="s">
        <v>46</v>
      </c>
      <c r="P422" t="s">
        <v>46</v>
      </c>
      <c r="Q422" t="s">
        <v>86</v>
      </c>
      <c r="R422" t="s">
        <v>51</v>
      </c>
      <c r="S422" t="s">
        <v>73</v>
      </c>
      <c r="T422" t="s">
        <v>53</v>
      </c>
      <c r="U422" t="s">
        <v>54</v>
      </c>
      <c r="V422" t="s">
        <v>76</v>
      </c>
      <c r="W422" t="s">
        <v>56</v>
      </c>
      <c r="X422" t="s">
        <v>191</v>
      </c>
      <c r="Y422" t="s">
        <v>77</v>
      </c>
      <c r="Z422" t="s">
        <v>170</v>
      </c>
      <c r="AA422" t="s">
        <v>79</v>
      </c>
      <c r="AB422" t="s">
        <v>132</v>
      </c>
      <c r="AC422" t="s">
        <v>105</v>
      </c>
      <c r="AD422" t="s">
        <v>240</v>
      </c>
      <c r="AE422" t="s">
        <v>135</v>
      </c>
      <c r="AF422">
        <v>1.900246618731307E-2</v>
      </c>
      <c r="AG422">
        <v>9.0572339156073812E-3</v>
      </c>
      <c r="AH422">
        <v>1.335495236840702E-2</v>
      </c>
      <c r="AI422">
        <v>1.4278781056067389E-2</v>
      </c>
      <c r="AJ422">
        <v>9.7278814493974314E-3</v>
      </c>
      <c r="AK422">
        <v>9.8884319626987311E-3</v>
      </c>
      <c r="AL422">
        <v>8.0706738700165957E-3</v>
      </c>
      <c r="AM422">
        <v>0.44939174284025868</v>
      </c>
      <c r="AN422">
        <v>2981</v>
      </c>
    </row>
    <row r="423" spans="1:40" x14ac:dyDescent="0.15">
      <c r="A423">
        <v>422</v>
      </c>
      <c r="B423" t="s">
        <v>40</v>
      </c>
      <c r="C423" t="s">
        <v>41</v>
      </c>
      <c r="D423" t="s">
        <v>136</v>
      </c>
      <c r="E423" t="s">
        <v>67</v>
      </c>
      <c r="F423" t="s">
        <v>44</v>
      </c>
      <c r="G423" t="s">
        <v>147</v>
      </c>
      <c r="H423" t="s">
        <v>46</v>
      </c>
      <c r="I423" t="s">
        <v>47</v>
      </c>
      <c r="J423" t="s">
        <v>85</v>
      </c>
      <c r="K423" t="s">
        <v>46</v>
      </c>
      <c r="L423" t="s">
        <v>49</v>
      </c>
      <c r="M423" t="s">
        <v>69</v>
      </c>
      <c r="N423" t="s">
        <v>69</v>
      </c>
      <c r="O423" t="s">
        <v>69</v>
      </c>
      <c r="P423" t="s">
        <v>69</v>
      </c>
      <c r="Q423" t="s">
        <v>50</v>
      </c>
      <c r="R423" t="s">
        <v>72</v>
      </c>
      <c r="S423" t="s">
        <v>73</v>
      </c>
      <c r="T423" t="s">
        <v>87</v>
      </c>
      <c r="U423" t="s">
        <v>142</v>
      </c>
      <c r="V423" t="s">
        <v>76</v>
      </c>
      <c r="W423" t="s">
        <v>110</v>
      </c>
      <c r="X423" t="s">
        <v>174</v>
      </c>
      <c r="Y423" t="s">
        <v>138</v>
      </c>
      <c r="Z423" t="s">
        <v>170</v>
      </c>
      <c r="AA423" t="s">
        <v>153</v>
      </c>
      <c r="AB423" t="s">
        <v>169</v>
      </c>
      <c r="AC423" t="s">
        <v>81</v>
      </c>
      <c r="AD423" t="s">
        <v>184</v>
      </c>
      <c r="AE423" t="s">
        <v>135</v>
      </c>
      <c r="AF423">
        <v>1.3381490374152739E-2</v>
      </c>
      <c r="AG423">
        <v>1.4772610662618559E-2</v>
      </c>
      <c r="AH423">
        <v>1.299245415631713E-2</v>
      </c>
      <c r="AI423">
        <v>1.373590219493603E-2</v>
      </c>
      <c r="AJ423">
        <v>9.2563088654172392E-3</v>
      </c>
      <c r="AK423">
        <v>9.9435124476855326E-3</v>
      </c>
      <c r="AL423">
        <v>6.9037985431570038E-3</v>
      </c>
      <c r="AM423">
        <v>0.40978637759519049</v>
      </c>
      <c r="AN423">
        <v>3407</v>
      </c>
    </row>
    <row r="424" spans="1:40" x14ac:dyDescent="0.15">
      <c r="A424">
        <v>423</v>
      </c>
      <c r="B424" t="s">
        <v>65</v>
      </c>
      <c r="C424" t="s">
        <v>66</v>
      </c>
      <c r="D424" t="s">
        <v>95</v>
      </c>
      <c r="E424" t="s">
        <v>43</v>
      </c>
      <c r="F424" t="s">
        <v>44</v>
      </c>
      <c r="G424" t="s">
        <v>107</v>
      </c>
      <c r="H424" t="s">
        <v>46</v>
      </c>
      <c r="I424" t="s">
        <v>47</v>
      </c>
      <c r="J424" t="s">
        <v>108</v>
      </c>
      <c r="K424" t="s">
        <v>46</v>
      </c>
      <c r="L424" t="s">
        <v>49</v>
      </c>
      <c r="M424" t="s">
        <v>46</v>
      </c>
      <c r="N424" t="s">
        <v>71</v>
      </c>
      <c r="O424" t="s">
        <v>71</v>
      </c>
      <c r="P424" t="s">
        <v>71</v>
      </c>
      <c r="Q424" t="s">
        <v>86</v>
      </c>
      <c r="R424" t="s">
        <v>72</v>
      </c>
      <c r="S424" t="s">
        <v>73</v>
      </c>
      <c r="T424" t="s">
        <v>87</v>
      </c>
      <c r="U424" t="s">
        <v>54</v>
      </c>
      <c r="V424" t="s">
        <v>99</v>
      </c>
      <c r="W424" t="s">
        <v>56</v>
      </c>
      <c r="X424" t="s">
        <v>111</v>
      </c>
      <c r="Y424" t="s">
        <v>77</v>
      </c>
      <c r="Z424" t="s">
        <v>78</v>
      </c>
      <c r="AA424" t="s">
        <v>79</v>
      </c>
      <c r="AB424" t="s">
        <v>80</v>
      </c>
      <c r="AC424" t="s">
        <v>81</v>
      </c>
      <c r="AD424" t="s">
        <v>82</v>
      </c>
      <c r="AE424" t="s">
        <v>83</v>
      </c>
      <c r="AF424">
        <v>9.4401393341705872E-3</v>
      </c>
      <c r="AG424">
        <v>2.033565522555783E-2</v>
      </c>
      <c r="AH424">
        <v>2.1068745714442241E-2</v>
      </c>
      <c r="AI424">
        <v>1.9326721426133849E-2</v>
      </c>
      <c r="AJ424">
        <v>2.2171261010029281E-2</v>
      </c>
      <c r="AK424">
        <v>5.4004478978801592E-3</v>
      </c>
      <c r="AL424">
        <v>1.3680855915056691E-2</v>
      </c>
      <c r="AM424">
        <v>0.71697699744088061</v>
      </c>
      <c r="AN424">
        <v>576</v>
      </c>
    </row>
    <row r="425" spans="1:40" x14ac:dyDescent="0.15">
      <c r="A425">
        <v>424</v>
      </c>
      <c r="B425" t="s">
        <v>65</v>
      </c>
      <c r="C425" t="s">
        <v>66</v>
      </c>
      <c r="D425" t="s">
        <v>95</v>
      </c>
      <c r="E425" t="s">
        <v>67</v>
      </c>
      <c r="F425" t="s">
        <v>44</v>
      </c>
      <c r="G425" t="s">
        <v>107</v>
      </c>
      <c r="H425" t="s">
        <v>46</v>
      </c>
      <c r="I425" t="s">
        <v>47</v>
      </c>
      <c r="J425" t="s">
        <v>108</v>
      </c>
      <c r="K425" t="s">
        <v>46</v>
      </c>
      <c r="L425" t="s">
        <v>96</v>
      </c>
      <c r="M425" t="s">
        <v>46</v>
      </c>
      <c r="N425" t="s">
        <v>71</v>
      </c>
      <c r="O425" t="s">
        <v>71</v>
      </c>
      <c r="P425" t="s">
        <v>71</v>
      </c>
      <c r="Q425" t="s">
        <v>43</v>
      </c>
      <c r="R425" t="s">
        <v>72</v>
      </c>
      <c r="S425" t="s">
        <v>73</v>
      </c>
      <c r="T425" t="s">
        <v>53</v>
      </c>
      <c r="U425" t="s">
        <v>54</v>
      </c>
      <c r="V425" t="s">
        <v>88</v>
      </c>
      <c r="W425" t="s">
        <v>56</v>
      </c>
      <c r="X425" t="s">
        <v>321</v>
      </c>
      <c r="Y425" t="s">
        <v>77</v>
      </c>
      <c r="Z425" t="s">
        <v>78</v>
      </c>
      <c r="AA425" t="s">
        <v>103</v>
      </c>
      <c r="AB425" t="s">
        <v>80</v>
      </c>
      <c r="AC425" t="s">
        <v>81</v>
      </c>
      <c r="AD425" t="s">
        <v>82</v>
      </c>
      <c r="AE425" t="s">
        <v>177</v>
      </c>
      <c r="AF425">
        <v>9.890527137973934E-3</v>
      </c>
      <c r="AG425">
        <v>1.6081649308472709E-2</v>
      </c>
      <c r="AH425">
        <v>1.505366108412772E-2</v>
      </c>
      <c r="AI425">
        <v>1.9326721426133849E-2</v>
      </c>
      <c r="AJ425">
        <v>1.7838211649105731E-2</v>
      </c>
      <c r="AK425">
        <v>6.8890866484322064E-3</v>
      </c>
      <c r="AL425">
        <v>1.040395522115648E-2</v>
      </c>
      <c r="AM425">
        <v>0.60162667156046967</v>
      </c>
      <c r="AN425">
        <v>1476</v>
      </c>
    </row>
    <row r="426" spans="1:40" x14ac:dyDescent="0.15">
      <c r="A426">
        <v>425</v>
      </c>
      <c r="B426" t="s">
        <v>40</v>
      </c>
      <c r="C426" t="s">
        <v>41</v>
      </c>
      <c r="D426" t="s">
        <v>136</v>
      </c>
      <c r="E426" t="s">
        <v>145</v>
      </c>
      <c r="F426" t="s">
        <v>44</v>
      </c>
      <c r="G426" t="s">
        <v>147</v>
      </c>
      <c r="H426" t="s">
        <v>46</v>
      </c>
      <c r="I426" t="s">
        <v>70</v>
      </c>
      <c r="J426" t="s">
        <v>108</v>
      </c>
      <c r="K426" t="s">
        <v>46</v>
      </c>
      <c r="L426" t="s">
        <v>49</v>
      </c>
      <c r="M426" t="s">
        <v>46</v>
      </c>
      <c r="N426" t="s">
        <v>71</v>
      </c>
      <c r="O426" t="s">
        <v>71</v>
      </c>
      <c r="P426" t="s">
        <v>71</v>
      </c>
      <c r="Q426" t="s">
        <v>50</v>
      </c>
      <c r="R426" t="s">
        <v>51</v>
      </c>
      <c r="S426" t="s">
        <v>94</v>
      </c>
      <c r="T426" t="s">
        <v>87</v>
      </c>
      <c r="U426" t="s">
        <v>75</v>
      </c>
      <c r="V426" t="s">
        <v>99</v>
      </c>
      <c r="W426" t="s">
        <v>56</v>
      </c>
      <c r="X426" t="s">
        <v>171</v>
      </c>
      <c r="Y426" t="s">
        <v>138</v>
      </c>
      <c r="Z426" t="s">
        <v>144</v>
      </c>
      <c r="AA426" t="s">
        <v>139</v>
      </c>
      <c r="AB426" t="s">
        <v>212</v>
      </c>
      <c r="AC426" t="s">
        <v>62</v>
      </c>
      <c r="AD426" t="s">
        <v>120</v>
      </c>
      <c r="AE426" t="s">
        <v>135</v>
      </c>
      <c r="AF426">
        <v>9.5312636744327491E-3</v>
      </c>
      <c r="AG426">
        <v>1.093814500800137E-2</v>
      </c>
      <c r="AH426">
        <v>9.7744285072011317E-3</v>
      </c>
      <c r="AI426">
        <v>1.169578636946836E-2</v>
      </c>
      <c r="AJ426">
        <v>8.669984095616385E-3</v>
      </c>
      <c r="AK426">
        <v>1.213882784323243E-2</v>
      </c>
      <c r="AL426">
        <v>4.3301276836119271E-3</v>
      </c>
      <c r="AM426">
        <v>0.2629266729486171</v>
      </c>
      <c r="AN426">
        <v>4338</v>
      </c>
    </row>
    <row r="427" spans="1:40" x14ac:dyDescent="0.15">
      <c r="A427">
        <v>426</v>
      </c>
      <c r="B427" t="s">
        <v>65</v>
      </c>
      <c r="C427" t="s">
        <v>66</v>
      </c>
      <c r="D427" t="s">
        <v>95</v>
      </c>
      <c r="E427" t="s">
        <v>84</v>
      </c>
      <c r="F427" t="s">
        <v>44</v>
      </c>
      <c r="G427" t="s">
        <v>93</v>
      </c>
      <c r="H427" t="s">
        <v>46</v>
      </c>
      <c r="I427" t="s">
        <v>47</v>
      </c>
      <c r="J427" t="s">
        <v>127</v>
      </c>
      <c r="K427" t="s">
        <v>46</v>
      </c>
      <c r="L427" t="s">
        <v>96</v>
      </c>
      <c r="M427" t="s">
        <v>46</v>
      </c>
      <c r="N427" t="s">
        <v>71</v>
      </c>
      <c r="O427" t="s">
        <v>71</v>
      </c>
      <c r="P427" t="s">
        <v>71</v>
      </c>
      <c r="Q427" t="s">
        <v>97</v>
      </c>
      <c r="R427" t="s">
        <v>72</v>
      </c>
      <c r="S427" t="s">
        <v>73</v>
      </c>
      <c r="T427" t="s">
        <v>87</v>
      </c>
      <c r="U427" t="s">
        <v>54</v>
      </c>
      <c r="V427" t="s">
        <v>76</v>
      </c>
      <c r="W427" t="s">
        <v>56</v>
      </c>
      <c r="X427" t="s">
        <v>89</v>
      </c>
      <c r="Y427" t="s">
        <v>138</v>
      </c>
      <c r="Z427" t="s">
        <v>78</v>
      </c>
      <c r="AA427" t="s">
        <v>185</v>
      </c>
      <c r="AB427" t="s">
        <v>80</v>
      </c>
      <c r="AC427" t="s">
        <v>81</v>
      </c>
      <c r="AD427" t="s">
        <v>82</v>
      </c>
      <c r="AE427" t="s">
        <v>155</v>
      </c>
      <c r="AF427">
        <v>9.4401393341705872E-3</v>
      </c>
      <c r="AG427">
        <v>1.6284513901631551E-2</v>
      </c>
      <c r="AH427">
        <v>1.457692368772162E-2</v>
      </c>
      <c r="AI427">
        <v>1.6571366643172991E-2</v>
      </c>
      <c r="AJ427">
        <v>1.3416719472276181E-2</v>
      </c>
      <c r="AK427">
        <v>8.5540837574787677E-3</v>
      </c>
      <c r="AL427">
        <v>8.3732054300569205E-3</v>
      </c>
      <c r="AM427">
        <v>0.49465719745737452</v>
      </c>
      <c r="AN427">
        <v>2528</v>
      </c>
    </row>
    <row r="428" spans="1:40" x14ac:dyDescent="0.15">
      <c r="A428">
        <v>427</v>
      </c>
      <c r="B428" t="s">
        <v>40</v>
      </c>
      <c r="C428" t="s">
        <v>41</v>
      </c>
      <c r="D428" t="s">
        <v>136</v>
      </c>
      <c r="E428" t="s">
        <v>129</v>
      </c>
      <c r="F428" t="s">
        <v>44</v>
      </c>
      <c r="G428" t="s">
        <v>107</v>
      </c>
      <c r="H428" t="s">
        <v>46</v>
      </c>
      <c r="I428" t="s">
        <v>47</v>
      </c>
      <c r="J428" t="s">
        <v>121</v>
      </c>
      <c r="K428" t="s">
        <v>46</v>
      </c>
      <c r="L428" t="s">
        <v>49</v>
      </c>
      <c r="M428" t="s">
        <v>46</v>
      </c>
      <c r="N428" t="s">
        <v>71</v>
      </c>
      <c r="O428" t="s">
        <v>71</v>
      </c>
      <c r="P428" t="s">
        <v>71</v>
      </c>
      <c r="Q428" t="s">
        <v>86</v>
      </c>
      <c r="R428" t="s">
        <v>72</v>
      </c>
      <c r="S428" t="s">
        <v>94</v>
      </c>
      <c r="T428" t="s">
        <v>53</v>
      </c>
      <c r="U428" t="s">
        <v>54</v>
      </c>
      <c r="V428" t="s">
        <v>88</v>
      </c>
      <c r="W428" t="s">
        <v>56</v>
      </c>
      <c r="X428" t="s">
        <v>111</v>
      </c>
      <c r="Y428" t="s">
        <v>77</v>
      </c>
      <c r="Z428" t="s">
        <v>190</v>
      </c>
      <c r="AA428" t="s">
        <v>79</v>
      </c>
      <c r="AB428" t="s">
        <v>80</v>
      </c>
      <c r="AC428" t="s">
        <v>81</v>
      </c>
      <c r="AD428" t="s">
        <v>82</v>
      </c>
      <c r="AE428" t="s">
        <v>83</v>
      </c>
      <c r="AF428">
        <v>9.890527137973934E-3</v>
      </c>
      <c r="AG428">
        <v>2.153656841361936E-2</v>
      </c>
      <c r="AH428">
        <v>2.1545483110848342E-2</v>
      </c>
      <c r="AI428">
        <v>1.841181323050867E-2</v>
      </c>
      <c r="AJ428">
        <v>2.1421318348236459E-2</v>
      </c>
      <c r="AK428">
        <v>5.2622470539518251E-3</v>
      </c>
      <c r="AL428">
        <v>1.3593620071867729E-2</v>
      </c>
      <c r="AM428">
        <v>0.72092256384506603</v>
      </c>
      <c r="AN428">
        <v>550</v>
      </c>
    </row>
    <row r="429" spans="1:40" x14ac:dyDescent="0.15">
      <c r="A429">
        <v>428</v>
      </c>
      <c r="B429" t="s">
        <v>40</v>
      </c>
      <c r="C429" t="s">
        <v>128</v>
      </c>
      <c r="D429" t="s">
        <v>95</v>
      </c>
      <c r="E429" t="s">
        <v>43</v>
      </c>
      <c r="F429" t="s">
        <v>44</v>
      </c>
      <c r="G429" t="s">
        <v>93</v>
      </c>
      <c r="H429" t="s">
        <v>46</v>
      </c>
      <c r="I429" t="s">
        <v>115</v>
      </c>
      <c r="J429" t="s">
        <v>108</v>
      </c>
      <c r="K429" t="s">
        <v>46</v>
      </c>
      <c r="L429" t="s">
        <v>49</v>
      </c>
      <c r="M429" t="s">
        <v>46</v>
      </c>
      <c r="N429" t="s">
        <v>46</v>
      </c>
      <c r="O429" t="s">
        <v>69</v>
      </c>
      <c r="P429" t="s">
        <v>69</v>
      </c>
      <c r="Q429" t="s">
        <v>97</v>
      </c>
      <c r="R429" t="s">
        <v>51</v>
      </c>
      <c r="S429" t="s">
        <v>73</v>
      </c>
      <c r="T429" t="s">
        <v>87</v>
      </c>
      <c r="U429" t="s">
        <v>75</v>
      </c>
      <c r="V429" t="s">
        <v>55</v>
      </c>
      <c r="W429" t="s">
        <v>56</v>
      </c>
      <c r="X429" t="s">
        <v>210</v>
      </c>
      <c r="Y429" t="s">
        <v>77</v>
      </c>
      <c r="Z429" t="s">
        <v>78</v>
      </c>
      <c r="AA429" t="s">
        <v>139</v>
      </c>
      <c r="AB429" t="s">
        <v>80</v>
      </c>
      <c r="AC429" t="s">
        <v>105</v>
      </c>
      <c r="AD429" t="s">
        <v>82</v>
      </c>
      <c r="AE429" t="s">
        <v>279</v>
      </c>
      <c r="AF429">
        <v>1.5893367844281629E-2</v>
      </c>
      <c r="AG429">
        <v>1.6038422035482981E-2</v>
      </c>
      <c r="AH429">
        <v>1.457844714630214E-2</v>
      </c>
      <c r="AI429">
        <v>1.6280957543679579E-2</v>
      </c>
      <c r="AJ429">
        <v>2.1129650322256749E-2</v>
      </c>
      <c r="AK429">
        <v>5.0146529767728246E-3</v>
      </c>
      <c r="AL429">
        <v>1.184595758486421E-2</v>
      </c>
      <c r="AM429">
        <v>0.70258176840981834</v>
      </c>
      <c r="AN429">
        <v>668</v>
      </c>
    </row>
    <row r="430" spans="1:40" x14ac:dyDescent="0.15">
      <c r="A430">
        <v>429</v>
      </c>
      <c r="B430" t="s">
        <v>65</v>
      </c>
      <c r="C430" t="s">
        <v>66</v>
      </c>
      <c r="D430" t="s">
        <v>95</v>
      </c>
      <c r="E430" t="s">
        <v>145</v>
      </c>
      <c r="F430" t="s">
        <v>126</v>
      </c>
      <c r="G430" t="s">
        <v>45</v>
      </c>
      <c r="H430" t="s">
        <v>46</v>
      </c>
      <c r="I430" t="s">
        <v>47</v>
      </c>
      <c r="J430" t="s">
        <v>121</v>
      </c>
      <c r="K430" t="s">
        <v>46</v>
      </c>
      <c r="L430" t="s">
        <v>96</v>
      </c>
      <c r="M430" t="s">
        <v>69</v>
      </c>
      <c r="N430" t="s">
        <v>46</v>
      </c>
      <c r="O430" t="s">
        <v>46</v>
      </c>
      <c r="P430" t="s">
        <v>46</v>
      </c>
      <c r="Q430" t="s">
        <v>86</v>
      </c>
      <c r="R430" t="s">
        <v>51</v>
      </c>
      <c r="S430" t="s">
        <v>94</v>
      </c>
      <c r="T430" t="s">
        <v>53</v>
      </c>
      <c r="U430" t="s">
        <v>54</v>
      </c>
      <c r="V430" t="s">
        <v>88</v>
      </c>
      <c r="W430" t="s">
        <v>56</v>
      </c>
      <c r="X430" t="s">
        <v>89</v>
      </c>
      <c r="Y430" t="s">
        <v>138</v>
      </c>
      <c r="Z430" t="s">
        <v>78</v>
      </c>
      <c r="AA430" t="s">
        <v>79</v>
      </c>
      <c r="AB430" t="s">
        <v>80</v>
      </c>
      <c r="AC430" t="s">
        <v>81</v>
      </c>
      <c r="AD430" t="s">
        <v>82</v>
      </c>
      <c r="AE430" t="s">
        <v>177</v>
      </c>
      <c r="AF430">
        <v>2.0140578816425739E-2</v>
      </c>
      <c r="AG430">
        <v>1.8715626528752211E-2</v>
      </c>
      <c r="AH430">
        <v>1.629329929614352E-2</v>
      </c>
      <c r="AI430">
        <v>1.979909719248725E-2</v>
      </c>
      <c r="AJ430">
        <v>1.4166662134069009E-2</v>
      </c>
      <c r="AK430">
        <v>5.5718373163167528E-3</v>
      </c>
      <c r="AL430">
        <v>1.187549278846752E-2</v>
      </c>
      <c r="AM430">
        <v>0.6806481402682415</v>
      </c>
      <c r="AN430">
        <v>819</v>
      </c>
    </row>
    <row r="431" spans="1:40" x14ac:dyDescent="0.15">
      <c r="A431">
        <v>430</v>
      </c>
      <c r="B431" t="s">
        <v>65</v>
      </c>
      <c r="C431" t="s">
        <v>128</v>
      </c>
      <c r="D431" t="s">
        <v>95</v>
      </c>
      <c r="E431" t="s">
        <v>145</v>
      </c>
      <c r="F431" t="s">
        <v>44</v>
      </c>
      <c r="G431" t="s">
        <v>107</v>
      </c>
      <c r="H431" t="s">
        <v>46</v>
      </c>
      <c r="I431" t="s">
        <v>47</v>
      </c>
      <c r="J431" t="s">
        <v>121</v>
      </c>
      <c r="K431" t="s">
        <v>46</v>
      </c>
      <c r="L431" t="s">
        <v>49</v>
      </c>
      <c r="M431" t="s">
        <v>46</v>
      </c>
      <c r="N431" t="s">
        <v>46</v>
      </c>
      <c r="O431" t="s">
        <v>71</v>
      </c>
      <c r="P431" t="s">
        <v>71</v>
      </c>
      <c r="Q431" t="s">
        <v>86</v>
      </c>
      <c r="R431" t="s">
        <v>72</v>
      </c>
      <c r="S431" t="s">
        <v>73</v>
      </c>
      <c r="T431" t="s">
        <v>87</v>
      </c>
      <c r="U431" t="s">
        <v>54</v>
      </c>
      <c r="V431" t="s">
        <v>88</v>
      </c>
      <c r="W431" t="s">
        <v>56</v>
      </c>
      <c r="X431" t="s">
        <v>89</v>
      </c>
      <c r="Y431" t="s">
        <v>77</v>
      </c>
      <c r="Z431" t="s">
        <v>152</v>
      </c>
      <c r="AA431" t="s">
        <v>79</v>
      </c>
      <c r="AB431" t="s">
        <v>80</v>
      </c>
      <c r="AC431" t="s">
        <v>81</v>
      </c>
      <c r="AD431" t="s">
        <v>161</v>
      </c>
      <c r="AE431" t="s">
        <v>177</v>
      </c>
      <c r="AF431">
        <v>1.200542033567872E-2</v>
      </c>
      <c r="AG431">
        <v>2.047306693434808E-2</v>
      </c>
      <c r="AH431">
        <v>1.7337402291713239E-2</v>
      </c>
      <c r="AI431">
        <v>1.611922764340306E-2</v>
      </c>
      <c r="AJ431">
        <v>1.7838211649105731E-2</v>
      </c>
      <c r="AK431">
        <v>5.7103145841877912E-3</v>
      </c>
      <c r="AL431">
        <v>1.119168545352219E-2</v>
      </c>
      <c r="AM431">
        <v>0.66215154588524827</v>
      </c>
      <c r="AN431">
        <v>959</v>
      </c>
    </row>
    <row r="432" spans="1:40" x14ac:dyDescent="0.15">
      <c r="A432">
        <v>431</v>
      </c>
      <c r="B432" t="s">
        <v>40</v>
      </c>
      <c r="C432" t="s">
        <v>128</v>
      </c>
      <c r="D432" t="s">
        <v>95</v>
      </c>
      <c r="E432" t="s">
        <v>91</v>
      </c>
      <c r="F432" t="s">
        <v>44</v>
      </c>
      <c r="G432" t="s">
        <v>147</v>
      </c>
      <c r="H432" t="s">
        <v>46</v>
      </c>
      <c r="I432" t="s">
        <v>70</v>
      </c>
      <c r="J432" t="s">
        <v>85</v>
      </c>
      <c r="K432" t="s">
        <v>46</v>
      </c>
      <c r="L432" t="s">
        <v>49</v>
      </c>
      <c r="M432" t="s">
        <v>46</v>
      </c>
      <c r="N432" t="s">
        <v>46</v>
      </c>
      <c r="O432" t="s">
        <v>46</v>
      </c>
      <c r="P432" t="s">
        <v>71</v>
      </c>
      <c r="Q432" t="s">
        <v>86</v>
      </c>
      <c r="R432" t="s">
        <v>51</v>
      </c>
      <c r="S432" t="s">
        <v>73</v>
      </c>
      <c r="T432" t="s">
        <v>87</v>
      </c>
      <c r="U432" t="s">
        <v>54</v>
      </c>
      <c r="V432" t="s">
        <v>88</v>
      </c>
      <c r="W432" t="s">
        <v>56</v>
      </c>
      <c r="X432" t="s">
        <v>305</v>
      </c>
      <c r="Y432" t="s">
        <v>58</v>
      </c>
      <c r="Z432" t="s">
        <v>130</v>
      </c>
      <c r="AA432" t="s">
        <v>244</v>
      </c>
      <c r="AB432" t="s">
        <v>245</v>
      </c>
      <c r="AC432" t="s">
        <v>246</v>
      </c>
      <c r="AD432" t="s">
        <v>208</v>
      </c>
      <c r="AE432" t="s">
        <v>43</v>
      </c>
      <c r="AF432">
        <v>1.473684243066116E-2</v>
      </c>
      <c r="AG432">
        <v>7.610228861397287E-3</v>
      </c>
      <c r="AH432">
        <v>8.5347902951853297E-3</v>
      </c>
      <c r="AI432">
        <v>1.1071287273336601E-2</v>
      </c>
      <c r="AJ432">
        <v>6.8062745961535356E-3</v>
      </c>
      <c r="AK432">
        <v>1.279550531591518E-2</v>
      </c>
      <c r="AL432">
        <v>4.7985759936286518E-3</v>
      </c>
      <c r="AM432">
        <v>0.2727380821541211</v>
      </c>
      <c r="AN432">
        <v>4297</v>
      </c>
    </row>
    <row r="433" spans="1:40" x14ac:dyDescent="0.15">
      <c r="A433">
        <v>432</v>
      </c>
      <c r="B433" t="s">
        <v>65</v>
      </c>
      <c r="C433" t="s">
        <v>66</v>
      </c>
      <c r="D433" t="s">
        <v>95</v>
      </c>
      <c r="E433" t="s">
        <v>67</v>
      </c>
      <c r="F433" t="s">
        <v>126</v>
      </c>
      <c r="G433" t="s">
        <v>68</v>
      </c>
      <c r="H433" t="s">
        <v>69</v>
      </c>
      <c r="I433" t="s">
        <v>70</v>
      </c>
      <c r="J433" t="s">
        <v>48</v>
      </c>
      <c r="K433" t="s">
        <v>46</v>
      </c>
      <c r="L433" t="s">
        <v>49</v>
      </c>
      <c r="M433" t="s">
        <v>46</v>
      </c>
      <c r="N433" t="s">
        <v>69</v>
      </c>
      <c r="O433" t="s">
        <v>69</v>
      </c>
      <c r="P433" t="s">
        <v>69</v>
      </c>
      <c r="Q433" t="s">
        <v>97</v>
      </c>
      <c r="R433" t="s">
        <v>109</v>
      </c>
      <c r="S433" t="s">
        <v>52</v>
      </c>
      <c r="T433" t="s">
        <v>87</v>
      </c>
      <c r="U433" t="s">
        <v>54</v>
      </c>
      <c r="V433" t="s">
        <v>99</v>
      </c>
      <c r="W433" t="s">
        <v>56</v>
      </c>
      <c r="X433" t="s">
        <v>57</v>
      </c>
      <c r="Y433" t="s">
        <v>138</v>
      </c>
      <c r="Z433" t="s">
        <v>78</v>
      </c>
      <c r="AA433" t="s">
        <v>79</v>
      </c>
      <c r="AB433" t="s">
        <v>80</v>
      </c>
      <c r="AC433" t="s">
        <v>81</v>
      </c>
      <c r="AD433" t="s">
        <v>82</v>
      </c>
      <c r="AE433" t="s">
        <v>83</v>
      </c>
      <c r="AF433">
        <v>1.456516517339649E-2</v>
      </c>
      <c r="AG433">
        <v>8.9778400092466685E-3</v>
      </c>
      <c r="AH433">
        <v>1.7669895275991641E-2</v>
      </c>
      <c r="AI433">
        <v>2.2082076209094709E-2</v>
      </c>
      <c r="AJ433">
        <v>1.8499711494992559E-2</v>
      </c>
      <c r="AK433">
        <v>6.3295433207804907E-3</v>
      </c>
      <c r="AL433">
        <v>1.1525445960847759E-2</v>
      </c>
      <c r="AM433">
        <v>0.64550282159546157</v>
      </c>
      <c r="AN433">
        <v>1098</v>
      </c>
    </row>
    <row r="434" spans="1:40" x14ac:dyDescent="0.15">
      <c r="A434">
        <v>433</v>
      </c>
      <c r="B434" t="s">
        <v>65</v>
      </c>
      <c r="C434" t="s">
        <v>66</v>
      </c>
      <c r="D434" t="s">
        <v>95</v>
      </c>
      <c r="E434" t="s">
        <v>67</v>
      </c>
      <c r="F434" t="s">
        <v>44</v>
      </c>
      <c r="G434" t="s">
        <v>147</v>
      </c>
      <c r="H434" t="s">
        <v>46</v>
      </c>
      <c r="I434" t="s">
        <v>47</v>
      </c>
      <c r="J434" t="s">
        <v>127</v>
      </c>
      <c r="K434" t="s">
        <v>46</v>
      </c>
      <c r="L434" t="s">
        <v>49</v>
      </c>
      <c r="M434" t="s">
        <v>69</v>
      </c>
      <c r="N434" t="s">
        <v>71</v>
      </c>
      <c r="O434" t="s">
        <v>71</v>
      </c>
      <c r="P434" t="s">
        <v>69</v>
      </c>
      <c r="Q434" t="s">
        <v>43</v>
      </c>
      <c r="R434" t="s">
        <v>72</v>
      </c>
      <c r="S434" t="s">
        <v>94</v>
      </c>
      <c r="T434" t="s">
        <v>87</v>
      </c>
      <c r="U434" t="s">
        <v>54</v>
      </c>
      <c r="V434" t="s">
        <v>88</v>
      </c>
      <c r="W434" t="s">
        <v>56</v>
      </c>
      <c r="X434" t="s">
        <v>322</v>
      </c>
      <c r="Y434" t="s">
        <v>138</v>
      </c>
      <c r="Z434" t="s">
        <v>144</v>
      </c>
      <c r="AA434" t="s">
        <v>60</v>
      </c>
      <c r="AB434" t="s">
        <v>132</v>
      </c>
      <c r="AC434" t="s">
        <v>113</v>
      </c>
      <c r="AD434" t="s">
        <v>161</v>
      </c>
      <c r="AE434" t="s">
        <v>135</v>
      </c>
      <c r="AF434">
        <v>9.6405883669258702E-3</v>
      </c>
      <c r="AG434">
        <v>1.1444694516014471E-2</v>
      </c>
      <c r="AH434">
        <v>1.1752815944301319E-2</v>
      </c>
      <c r="AI434">
        <v>1.108089384383475E-2</v>
      </c>
      <c r="AJ434">
        <v>6.8062745961535356E-3</v>
      </c>
      <c r="AK434">
        <v>1.248611976965629E-2</v>
      </c>
      <c r="AL434">
        <v>4.4411899758069803E-3</v>
      </c>
      <c r="AM434">
        <v>0.26236832920229841</v>
      </c>
      <c r="AN434">
        <v>4340</v>
      </c>
    </row>
    <row r="435" spans="1:40" x14ac:dyDescent="0.15">
      <c r="A435">
        <v>434</v>
      </c>
      <c r="B435" t="s">
        <v>40</v>
      </c>
      <c r="C435" t="s">
        <v>66</v>
      </c>
      <c r="D435" t="s">
        <v>95</v>
      </c>
      <c r="E435" t="s">
        <v>145</v>
      </c>
      <c r="F435" t="s">
        <v>44</v>
      </c>
      <c r="G435" t="s">
        <v>107</v>
      </c>
      <c r="H435" t="s">
        <v>46</v>
      </c>
      <c r="I435" t="s">
        <v>47</v>
      </c>
      <c r="J435" t="s">
        <v>121</v>
      </c>
      <c r="K435" t="s">
        <v>46</v>
      </c>
      <c r="L435" t="s">
        <v>49</v>
      </c>
      <c r="M435" t="s">
        <v>46</v>
      </c>
      <c r="N435" t="s">
        <v>69</v>
      </c>
      <c r="O435" t="s">
        <v>46</v>
      </c>
      <c r="P435" t="s">
        <v>46</v>
      </c>
      <c r="Q435" t="s">
        <v>43</v>
      </c>
      <c r="R435" t="s">
        <v>72</v>
      </c>
      <c r="S435" t="s">
        <v>73</v>
      </c>
      <c r="T435" t="s">
        <v>87</v>
      </c>
      <c r="U435" t="s">
        <v>75</v>
      </c>
      <c r="V435" t="s">
        <v>88</v>
      </c>
      <c r="W435" t="s">
        <v>56</v>
      </c>
      <c r="X435" t="s">
        <v>111</v>
      </c>
      <c r="Y435" t="s">
        <v>77</v>
      </c>
      <c r="Z435" t="s">
        <v>78</v>
      </c>
      <c r="AA435" t="s">
        <v>79</v>
      </c>
      <c r="AB435" t="s">
        <v>80</v>
      </c>
      <c r="AC435" t="s">
        <v>62</v>
      </c>
      <c r="AD435" t="s">
        <v>241</v>
      </c>
      <c r="AE435" t="s">
        <v>135</v>
      </c>
      <c r="AF435">
        <v>1.3763975655155501E-2</v>
      </c>
      <c r="AG435">
        <v>2.153656841361936E-2</v>
      </c>
      <c r="AH435">
        <v>1.547173058034873E-2</v>
      </c>
      <c r="AI435">
        <v>1.7658634935160011E-2</v>
      </c>
      <c r="AJ435">
        <v>1.604665829954037E-2</v>
      </c>
      <c r="AK435">
        <v>5.8222894880854909E-3</v>
      </c>
      <c r="AL435">
        <v>1.09887353637019E-2</v>
      </c>
      <c r="AM435">
        <v>0.65366243049325745</v>
      </c>
      <c r="AN435">
        <v>1029</v>
      </c>
    </row>
    <row r="436" spans="1:40" x14ac:dyDescent="0.15">
      <c r="A436">
        <v>435</v>
      </c>
      <c r="B436" t="s">
        <v>40</v>
      </c>
      <c r="C436" t="s">
        <v>128</v>
      </c>
      <c r="D436" t="s">
        <v>95</v>
      </c>
      <c r="E436" t="s">
        <v>129</v>
      </c>
      <c r="F436" t="s">
        <v>44</v>
      </c>
      <c r="G436" t="s">
        <v>147</v>
      </c>
      <c r="H436" t="s">
        <v>46</v>
      </c>
      <c r="I436" t="s">
        <v>173</v>
      </c>
      <c r="J436" t="s">
        <v>121</v>
      </c>
      <c r="K436" t="s">
        <v>46</v>
      </c>
      <c r="L436" t="s">
        <v>96</v>
      </c>
      <c r="M436" t="s">
        <v>46</v>
      </c>
      <c r="N436" t="s">
        <v>69</v>
      </c>
      <c r="O436" t="s">
        <v>69</v>
      </c>
      <c r="P436" t="s">
        <v>69</v>
      </c>
      <c r="Q436" t="s">
        <v>86</v>
      </c>
      <c r="R436" t="s">
        <v>51</v>
      </c>
      <c r="S436" t="s">
        <v>73</v>
      </c>
      <c r="T436" t="s">
        <v>53</v>
      </c>
      <c r="U436" t="s">
        <v>54</v>
      </c>
      <c r="V436" t="s">
        <v>88</v>
      </c>
      <c r="W436" t="s">
        <v>56</v>
      </c>
      <c r="X436" t="s">
        <v>100</v>
      </c>
      <c r="Y436" t="s">
        <v>77</v>
      </c>
      <c r="Z436" t="s">
        <v>130</v>
      </c>
      <c r="AA436" t="s">
        <v>79</v>
      </c>
      <c r="AB436" t="s">
        <v>80</v>
      </c>
      <c r="AC436" t="s">
        <v>105</v>
      </c>
      <c r="AD436" t="s">
        <v>82</v>
      </c>
      <c r="AE436" t="s">
        <v>135</v>
      </c>
      <c r="AF436">
        <v>1.506111514733092E-2</v>
      </c>
      <c r="AG436">
        <v>1.5850477917605799E-2</v>
      </c>
      <c r="AH436">
        <v>1.335495236840702E-2</v>
      </c>
      <c r="AI436">
        <v>1.382664205629746E-2</v>
      </c>
      <c r="AJ436">
        <v>1.604665829954037E-2</v>
      </c>
      <c r="AK436">
        <v>7.0031100987334128E-3</v>
      </c>
      <c r="AL436">
        <v>9.2928894619335196E-3</v>
      </c>
      <c r="AM436">
        <v>0.57025587337173433</v>
      </c>
      <c r="AN436">
        <v>1760</v>
      </c>
    </row>
    <row r="437" spans="1:40" x14ac:dyDescent="0.15">
      <c r="A437">
        <v>436</v>
      </c>
      <c r="B437" t="s">
        <v>40</v>
      </c>
      <c r="C437" t="s">
        <v>41</v>
      </c>
      <c r="D437" t="s">
        <v>42</v>
      </c>
      <c r="E437" t="s">
        <v>129</v>
      </c>
      <c r="F437" t="s">
        <v>44</v>
      </c>
      <c r="G437" t="s">
        <v>107</v>
      </c>
      <c r="H437" t="s">
        <v>46</v>
      </c>
      <c r="I437" t="s">
        <v>47</v>
      </c>
      <c r="J437" t="s">
        <v>108</v>
      </c>
      <c r="K437" t="s">
        <v>46</v>
      </c>
      <c r="L437" t="s">
        <v>49</v>
      </c>
      <c r="M437" t="s">
        <v>46</v>
      </c>
      <c r="N437" t="s">
        <v>46</v>
      </c>
      <c r="O437" t="s">
        <v>71</v>
      </c>
      <c r="P437" t="s">
        <v>71</v>
      </c>
      <c r="Q437" t="s">
        <v>50</v>
      </c>
      <c r="R437" t="s">
        <v>72</v>
      </c>
      <c r="S437" t="s">
        <v>73</v>
      </c>
      <c r="T437" t="s">
        <v>87</v>
      </c>
      <c r="U437" t="s">
        <v>54</v>
      </c>
      <c r="V437" t="s">
        <v>88</v>
      </c>
      <c r="W437" t="s">
        <v>56</v>
      </c>
      <c r="X437" t="s">
        <v>204</v>
      </c>
      <c r="Y437" t="s">
        <v>138</v>
      </c>
      <c r="Z437" t="s">
        <v>179</v>
      </c>
      <c r="AA437" t="s">
        <v>217</v>
      </c>
      <c r="AB437" t="s">
        <v>169</v>
      </c>
      <c r="AC437" t="s">
        <v>81</v>
      </c>
      <c r="AD437" t="s">
        <v>82</v>
      </c>
      <c r="AE437" t="s">
        <v>90</v>
      </c>
      <c r="AF437">
        <v>1.200542033567872E-2</v>
      </c>
      <c r="AG437">
        <v>1.7145150787744E-2</v>
      </c>
      <c r="AH437">
        <v>1.6723797579046129E-2</v>
      </c>
      <c r="AI437">
        <v>1.7034135839028242E-2</v>
      </c>
      <c r="AJ437">
        <v>1.3730681808294331E-2</v>
      </c>
      <c r="AK437">
        <v>7.2844036146229012E-3</v>
      </c>
      <c r="AL437">
        <v>9.4055297363060553E-3</v>
      </c>
      <c r="AM437">
        <v>0.56354507465918346</v>
      </c>
      <c r="AN437">
        <v>1840</v>
      </c>
    </row>
    <row r="438" spans="1:40" x14ac:dyDescent="0.15">
      <c r="A438">
        <v>437</v>
      </c>
      <c r="B438" t="s">
        <v>65</v>
      </c>
      <c r="C438" t="s">
        <v>66</v>
      </c>
      <c r="D438" t="s">
        <v>95</v>
      </c>
      <c r="E438" t="s">
        <v>67</v>
      </c>
      <c r="F438" t="s">
        <v>126</v>
      </c>
      <c r="G438" t="s">
        <v>45</v>
      </c>
      <c r="H438" t="s">
        <v>46</v>
      </c>
      <c r="I438" t="s">
        <v>47</v>
      </c>
      <c r="J438" t="s">
        <v>127</v>
      </c>
      <c r="K438" t="s">
        <v>46</v>
      </c>
      <c r="L438" t="s">
        <v>49</v>
      </c>
      <c r="M438" t="s">
        <v>69</v>
      </c>
      <c r="N438" t="s">
        <v>69</v>
      </c>
      <c r="O438" t="s">
        <v>69</v>
      </c>
      <c r="P438" t="s">
        <v>69</v>
      </c>
      <c r="Q438" t="s">
        <v>86</v>
      </c>
      <c r="R438" t="s">
        <v>109</v>
      </c>
      <c r="S438" t="s">
        <v>94</v>
      </c>
      <c r="T438" t="s">
        <v>87</v>
      </c>
      <c r="U438" t="s">
        <v>54</v>
      </c>
      <c r="V438" t="s">
        <v>88</v>
      </c>
      <c r="W438" t="s">
        <v>56</v>
      </c>
      <c r="X438" t="s">
        <v>226</v>
      </c>
      <c r="Y438" t="s">
        <v>77</v>
      </c>
      <c r="Z438" t="s">
        <v>78</v>
      </c>
      <c r="AA438" t="s">
        <v>60</v>
      </c>
      <c r="AB438" t="s">
        <v>132</v>
      </c>
      <c r="AC438" t="s">
        <v>81</v>
      </c>
      <c r="AD438" t="s">
        <v>82</v>
      </c>
      <c r="AE438" t="s">
        <v>155</v>
      </c>
      <c r="AF438">
        <v>1.456516517339649E-2</v>
      </c>
      <c r="AG438">
        <v>1.2985884006025079E-2</v>
      </c>
      <c r="AH438">
        <v>1.3618487655665829E-2</v>
      </c>
      <c r="AI438">
        <v>1.5666065018045971E-2</v>
      </c>
      <c r="AJ438">
        <v>1.2269377460755619E-2</v>
      </c>
      <c r="AK438">
        <v>8.4500925463608326E-3</v>
      </c>
      <c r="AL438">
        <v>7.9724172768559781E-3</v>
      </c>
      <c r="AM438">
        <v>0.48545669100987371</v>
      </c>
      <c r="AN438">
        <v>2609</v>
      </c>
    </row>
    <row r="439" spans="1:40" x14ac:dyDescent="0.15">
      <c r="A439">
        <v>438</v>
      </c>
      <c r="B439" t="s">
        <v>65</v>
      </c>
      <c r="C439" t="s">
        <v>66</v>
      </c>
      <c r="D439" t="s">
        <v>42</v>
      </c>
      <c r="E439" t="s">
        <v>43</v>
      </c>
      <c r="F439" t="s">
        <v>44</v>
      </c>
      <c r="G439" t="s">
        <v>107</v>
      </c>
      <c r="H439" t="s">
        <v>46</v>
      </c>
      <c r="I439" t="s">
        <v>47</v>
      </c>
      <c r="J439" t="s">
        <v>108</v>
      </c>
      <c r="K439" t="s">
        <v>46</v>
      </c>
      <c r="L439" t="s">
        <v>96</v>
      </c>
      <c r="M439" t="s">
        <v>46</v>
      </c>
      <c r="N439" t="s">
        <v>46</v>
      </c>
      <c r="O439" t="s">
        <v>46</v>
      </c>
      <c r="P439" t="s">
        <v>46</v>
      </c>
      <c r="Q439" t="s">
        <v>86</v>
      </c>
      <c r="R439" t="s">
        <v>51</v>
      </c>
      <c r="S439" t="s">
        <v>73</v>
      </c>
      <c r="T439" t="s">
        <v>53</v>
      </c>
      <c r="U439" t="s">
        <v>54</v>
      </c>
      <c r="V439" t="s">
        <v>99</v>
      </c>
      <c r="W439" t="s">
        <v>56</v>
      </c>
      <c r="X439" t="s">
        <v>111</v>
      </c>
      <c r="Y439" t="s">
        <v>77</v>
      </c>
      <c r="Z439" t="s">
        <v>78</v>
      </c>
      <c r="AA439" t="s">
        <v>79</v>
      </c>
      <c r="AB439" t="s">
        <v>80</v>
      </c>
      <c r="AC439" t="s">
        <v>81</v>
      </c>
      <c r="AD439" t="s">
        <v>82</v>
      </c>
      <c r="AE439" t="s">
        <v>83</v>
      </c>
      <c r="AF439">
        <v>2.0140578816425739E-2</v>
      </c>
      <c r="AG439">
        <v>2.033565522555783E-2</v>
      </c>
      <c r="AH439">
        <v>2.002464271887253E-2</v>
      </c>
      <c r="AI439">
        <v>1.9326721426133849E-2</v>
      </c>
      <c r="AJ439">
        <v>2.2171261010029281E-2</v>
      </c>
      <c r="AK439">
        <v>1.562301610174732E-3</v>
      </c>
      <c r="AL439">
        <v>1.4912827971978531E-2</v>
      </c>
      <c r="AM439">
        <v>0.90517212005014502</v>
      </c>
      <c r="AN439">
        <v>28</v>
      </c>
    </row>
    <row r="440" spans="1:40" x14ac:dyDescent="0.15">
      <c r="A440">
        <v>439</v>
      </c>
      <c r="B440" t="s">
        <v>40</v>
      </c>
      <c r="C440" t="s">
        <v>41</v>
      </c>
      <c r="D440" t="s">
        <v>136</v>
      </c>
      <c r="E440" t="s">
        <v>43</v>
      </c>
      <c r="F440" t="s">
        <v>44</v>
      </c>
      <c r="G440" t="s">
        <v>147</v>
      </c>
      <c r="H440" t="s">
        <v>46</v>
      </c>
      <c r="I440" t="s">
        <v>47</v>
      </c>
      <c r="J440" t="s">
        <v>108</v>
      </c>
      <c r="K440" t="s">
        <v>46</v>
      </c>
      <c r="L440" t="s">
        <v>49</v>
      </c>
      <c r="M440" t="s">
        <v>46</v>
      </c>
      <c r="N440" t="s">
        <v>71</v>
      </c>
      <c r="O440" t="s">
        <v>69</v>
      </c>
      <c r="P440" t="s">
        <v>69</v>
      </c>
      <c r="Q440" t="s">
        <v>50</v>
      </c>
      <c r="R440" t="s">
        <v>109</v>
      </c>
      <c r="S440" t="s">
        <v>73</v>
      </c>
      <c r="T440" t="s">
        <v>87</v>
      </c>
      <c r="U440" t="s">
        <v>54</v>
      </c>
      <c r="V440" t="s">
        <v>88</v>
      </c>
      <c r="W440" t="s">
        <v>56</v>
      </c>
      <c r="X440" t="s">
        <v>111</v>
      </c>
      <c r="Y440" t="s">
        <v>77</v>
      </c>
      <c r="Z440" t="s">
        <v>144</v>
      </c>
      <c r="AA440" t="s">
        <v>79</v>
      </c>
      <c r="AB440" t="s">
        <v>80</v>
      </c>
      <c r="AC440" t="s">
        <v>81</v>
      </c>
      <c r="AD440" t="s">
        <v>82</v>
      </c>
      <c r="AE440" t="s">
        <v>90</v>
      </c>
      <c r="AF440">
        <v>1.328252467264242E-2</v>
      </c>
      <c r="AG440">
        <v>1.9164028288493919E-2</v>
      </c>
      <c r="AH440">
        <v>1.920307400307774E-2</v>
      </c>
      <c r="AI440">
        <v>1.474155025192264E-2</v>
      </c>
      <c r="AJ440">
        <v>1.9629764998671091E-2</v>
      </c>
      <c r="AK440">
        <v>4.9836120285568566E-3</v>
      </c>
      <c r="AL440">
        <v>1.1925744963096899E-2</v>
      </c>
      <c r="AM440">
        <v>0.70527489418925249</v>
      </c>
      <c r="AN440">
        <v>653</v>
      </c>
    </row>
    <row r="441" spans="1:40" x14ac:dyDescent="0.15">
      <c r="A441">
        <v>440</v>
      </c>
      <c r="B441" t="s">
        <v>40</v>
      </c>
      <c r="C441" t="s">
        <v>41</v>
      </c>
      <c r="D441" t="s">
        <v>95</v>
      </c>
      <c r="E441" t="s">
        <v>129</v>
      </c>
      <c r="F441" t="s">
        <v>44</v>
      </c>
      <c r="G441" t="s">
        <v>107</v>
      </c>
      <c r="H441" t="s">
        <v>46</v>
      </c>
      <c r="I441" t="s">
        <v>47</v>
      </c>
      <c r="J441" t="s">
        <v>108</v>
      </c>
      <c r="K441" t="s">
        <v>46</v>
      </c>
      <c r="L441" t="s">
        <v>49</v>
      </c>
      <c r="M441" t="s">
        <v>69</v>
      </c>
      <c r="N441" t="s">
        <v>69</v>
      </c>
      <c r="O441" t="s">
        <v>69</v>
      </c>
      <c r="P441" t="s">
        <v>69</v>
      </c>
      <c r="Q441" t="s">
        <v>50</v>
      </c>
      <c r="R441" t="s">
        <v>51</v>
      </c>
      <c r="S441" t="s">
        <v>52</v>
      </c>
      <c r="T441" t="s">
        <v>87</v>
      </c>
      <c r="U441" t="s">
        <v>54</v>
      </c>
      <c r="V441" t="s">
        <v>99</v>
      </c>
      <c r="W441" t="s">
        <v>56</v>
      </c>
      <c r="X441" t="s">
        <v>146</v>
      </c>
      <c r="Y441" t="s">
        <v>77</v>
      </c>
      <c r="Z441" t="s">
        <v>179</v>
      </c>
      <c r="AA441" t="s">
        <v>79</v>
      </c>
      <c r="AB441" t="s">
        <v>80</v>
      </c>
      <c r="AC441" t="s">
        <v>81</v>
      </c>
      <c r="AD441" t="s">
        <v>82</v>
      </c>
      <c r="AE441" t="s">
        <v>135</v>
      </c>
      <c r="AF441">
        <v>1.5748839972640229E-2</v>
      </c>
      <c r="AG441">
        <v>1.820865226701527E-2</v>
      </c>
      <c r="AH441">
        <v>1.547173058034873E-2</v>
      </c>
      <c r="AI441">
        <v>1.6128834213901221E-2</v>
      </c>
      <c r="AJ441">
        <v>1.6796600961333188E-2</v>
      </c>
      <c r="AK441">
        <v>5.5338996305453166E-3</v>
      </c>
      <c r="AL441">
        <v>1.0713487534148251E-2</v>
      </c>
      <c r="AM441">
        <v>0.6593975650084356</v>
      </c>
      <c r="AN441">
        <v>984</v>
      </c>
    </row>
    <row r="442" spans="1:40" x14ac:dyDescent="0.15">
      <c r="A442">
        <v>441</v>
      </c>
      <c r="B442" t="s">
        <v>65</v>
      </c>
      <c r="C442" t="s">
        <v>66</v>
      </c>
      <c r="D442" t="s">
        <v>95</v>
      </c>
      <c r="E442" t="s">
        <v>145</v>
      </c>
      <c r="F442" t="s">
        <v>44</v>
      </c>
      <c r="G442" t="s">
        <v>107</v>
      </c>
      <c r="H442" t="s">
        <v>46</v>
      </c>
      <c r="I442" t="s">
        <v>70</v>
      </c>
      <c r="J442" t="s">
        <v>127</v>
      </c>
      <c r="K442" t="s">
        <v>46</v>
      </c>
      <c r="L442" t="s">
        <v>49</v>
      </c>
      <c r="M442" t="s">
        <v>46</v>
      </c>
      <c r="N442" t="s">
        <v>71</v>
      </c>
      <c r="O442" t="s">
        <v>71</v>
      </c>
      <c r="P442" t="s">
        <v>71</v>
      </c>
      <c r="Q442" t="s">
        <v>86</v>
      </c>
      <c r="R442" t="s">
        <v>51</v>
      </c>
      <c r="S442" t="s">
        <v>94</v>
      </c>
      <c r="T442" t="s">
        <v>87</v>
      </c>
      <c r="U442" t="s">
        <v>54</v>
      </c>
      <c r="V442" t="s">
        <v>88</v>
      </c>
      <c r="W442" t="s">
        <v>56</v>
      </c>
      <c r="X442" t="s">
        <v>300</v>
      </c>
      <c r="Y442" t="s">
        <v>138</v>
      </c>
      <c r="Z442" t="s">
        <v>163</v>
      </c>
      <c r="AA442" t="s">
        <v>79</v>
      </c>
      <c r="AB442" t="s">
        <v>80</v>
      </c>
      <c r="AC442" t="s">
        <v>81</v>
      </c>
      <c r="AD442" t="s">
        <v>82</v>
      </c>
      <c r="AE442" t="s">
        <v>155</v>
      </c>
      <c r="AF442">
        <v>1.1807488932658081E-2</v>
      </c>
      <c r="AG442">
        <v>8.6444440896709541E-3</v>
      </c>
      <c r="AH442">
        <v>1.411937664259724E-2</v>
      </c>
      <c r="AI442">
        <v>1.4278781056067389E-2</v>
      </c>
      <c r="AJ442">
        <v>1.4166662134069009E-2</v>
      </c>
      <c r="AK442">
        <v>9.1618346741761374E-3</v>
      </c>
      <c r="AL442">
        <v>7.3456987899086709E-3</v>
      </c>
      <c r="AM442">
        <v>0.44499069505996142</v>
      </c>
      <c r="AN442">
        <v>3037</v>
      </c>
    </row>
    <row r="443" spans="1:40" x14ac:dyDescent="0.15">
      <c r="A443">
        <v>442</v>
      </c>
      <c r="B443" t="s">
        <v>40</v>
      </c>
      <c r="C443" t="s">
        <v>41</v>
      </c>
      <c r="D443" t="s">
        <v>136</v>
      </c>
      <c r="E443" t="s">
        <v>67</v>
      </c>
      <c r="F443" t="s">
        <v>44</v>
      </c>
      <c r="G443" t="s">
        <v>107</v>
      </c>
      <c r="H443" t="s">
        <v>46</v>
      </c>
      <c r="I443" t="s">
        <v>47</v>
      </c>
      <c r="J443" t="s">
        <v>108</v>
      </c>
      <c r="K443" t="s">
        <v>46</v>
      </c>
      <c r="L443" t="s">
        <v>49</v>
      </c>
      <c r="M443" t="s">
        <v>46</v>
      </c>
      <c r="N443" t="s">
        <v>46</v>
      </c>
      <c r="O443" t="s">
        <v>46</v>
      </c>
      <c r="P443" t="s">
        <v>46</v>
      </c>
      <c r="Q443" t="s">
        <v>97</v>
      </c>
      <c r="R443" t="s">
        <v>72</v>
      </c>
      <c r="S443" t="s">
        <v>73</v>
      </c>
      <c r="T443" t="s">
        <v>87</v>
      </c>
      <c r="U443" t="s">
        <v>54</v>
      </c>
      <c r="V443" t="s">
        <v>88</v>
      </c>
      <c r="W443" t="s">
        <v>56</v>
      </c>
      <c r="X443" t="s">
        <v>203</v>
      </c>
      <c r="Y443" t="s">
        <v>77</v>
      </c>
      <c r="Z443" t="s">
        <v>78</v>
      </c>
      <c r="AA443" t="s">
        <v>79</v>
      </c>
      <c r="AB443" t="s">
        <v>80</v>
      </c>
      <c r="AC443" t="s">
        <v>81</v>
      </c>
      <c r="AD443" t="s">
        <v>82</v>
      </c>
      <c r="AE443" t="s">
        <v>83</v>
      </c>
      <c r="AF443">
        <v>1.7322841414134899E-2</v>
      </c>
      <c r="AG443">
        <v>1.7145150787744E-2</v>
      </c>
      <c r="AH443">
        <v>2.1068745714442241E-2</v>
      </c>
      <c r="AI443">
        <v>1.9326721426133849E-2</v>
      </c>
      <c r="AJ443">
        <v>2.1421318348236459E-2</v>
      </c>
      <c r="AK443">
        <v>2.7658533987580231E-3</v>
      </c>
      <c r="AL443">
        <v>1.389474021766976E-2</v>
      </c>
      <c r="AM443">
        <v>0.83398830423240033</v>
      </c>
      <c r="AN443">
        <v>135</v>
      </c>
    </row>
    <row r="444" spans="1:40" x14ac:dyDescent="0.15">
      <c r="A444">
        <v>443</v>
      </c>
      <c r="B444" t="s">
        <v>40</v>
      </c>
      <c r="C444" t="s">
        <v>66</v>
      </c>
      <c r="D444" t="s">
        <v>42</v>
      </c>
      <c r="E444" t="s">
        <v>43</v>
      </c>
      <c r="F444" t="s">
        <v>43</v>
      </c>
      <c r="G444" t="s">
        <v>68</v>
      </c>
      <c r="H444" t="s">
        <v>69</v>
      </c>
      <c r="I444" t="s">
        <v>70</v>
      </c>
      <c r="J444" t="s">
        <v>48</v>
      </c>
      <c r="K444" t="s">
        <v>46</v>
      </c>
      <c r="L444" t="s">
        <v>96</v>
      </c>
      <c r="M444" t="s">
        <v>69</v>
      </c>
      <c r="N444" t="s">
        <v>71</v>
      </c>
      <c r="O444" t="s">
        <v>71</v>
      </c>
      <c r="P444" t="s">
        <v>71</v>
      </c>
      <c r="Q444" t="s">
        <v>43</v>
      </c>
      <c r="R444" t="s">
        <v>72</v>
      </c>
      <c r="S444" t="s">
        <v>73</v>
      </c>
      <c r="T444" t="s">
        <v>53</v>
      </c>
      <c r="U444" t="s">
        <v>54</v>
      </c>
      <c r="V444" t="s">
        <v>76</v>
      </c>
      <c r="W444" t="s">
        <v>56</v>
      </c>
      <c r="X444" t="s">
        <v>43</v>
      </c>
      <c r="Y444" t="s">
        <v>167</v>
      </c>
      <c r="Z444" t="s">
        <v>175</v>
      </c>
      <c r="AA444" t="s">
        <v>60</v>
      </c>
      <c r="AB444" t="s">
        <v>132</v>
      </c>
      <c r="AC444" t="s">
        <v>62</v>
      </c>
      <c r="AD444" t="s">
        <v>241</v>
      </c>
      <c r="AE444" t="s">
        <v>135</v>
      </c>
      <c r="AF444">
        <v>7.6143018797486051E-3</v>
      </c>
      <c r="AG444">
        <v>8.9778400092466685E-3</v>
      </c>
      <c r="AH444">
        <v>7.3098625102810139E-3</v>
      </c>
      <c r="AI444">
        <v>1.4299017822650849E-2</v>
      </c>
      <c r="AJ444">
        <v>6.0563319343607093E-3</v>
      </c>
      <c r="AK444">
        <v>1.3930902326408401E-2</v>
      </c>
      <c r="AL444">
        <v>3.9058522056781581E-3</v>
      </c>
      <c r="AM444">
        <v>0.21897774052179261</v>
      </c>
      <c r="AN444">
        <v>4422</v>
      </c>
    </row>
    <row r="445" spans="1:40" x14ac:dyDescent="0.15">
      <c r="A445">
        <v>444</v>
      </c>
      <c r="B445" t="s">
        <v>65</v>
      </c>
      <c r="C445" t="s">
        <v>41</v>
      </c>
      <c r="D445" t="s">
        <v>136</v>
      </c>
      <c r="E445" t="s">
        <v>84</v>
      </c>
      <c r="F445" t="s">
        <v>126</v>
      </c>
      <c r="G445" t="s">
        <v>107</v>
      </c>
      <c r="H445" t="s">
        <v>46</v>
      </c>
      <c r="I445" t="s">
        <v>70</v>
      </c>
      <c r="J445" t="s">
        <v>85</v>
      </c>
      <c r="K445" t="s">
        <v>69</v>
      </c>
      <c r="L445" t="s">
        <v>96</v>
      </c>
      <c r="M445" t="s">
        <v>69</v>
      </c>
      <c r="N445" t="s">
        <v>69</v>
      </c>
      <c r="O445" t="s">
        <v>69</v>
      </c>
      <c r="P445" t="s">
        <v>69</v>
      </c>
      <c r="Q445" t="s">
        <v>43</v>
      </c>
      <c r="R445" t="s">
        <v>109</v>
      </c>
      <c r="S445" t="s">
        <v>73</v>
      </c>
      <c r="T445" t="s">
        <v>87</v>
      </c>
      <c r="U445" t="s">
        <v>54</v>
      </c>
      <c r="V445" t="s">
        <v>88</v>
      </c>
      <c r="W445" t="s">
        <v>110</v>
      </c>
      <c r="X445" t="s">
        <v>111</v>
      </c>
      <c r="Y445" t="s">
        <v>123</v>
      </c>
      <c r="Z445" t="s">
        <v>163</v>
      </c>
      <c r="AA445" t="s">
        <v>139</v>
      </c>
      <c r="AB445" t="s">
        <v>80</v>
      </c>
      <c r="AC445" t="s">
        <v>81</v>
      </c>
      <c r="AD445" t="s">
        <v>82</v>
      </c>
      <c r="AE445" t="s">
        <v>135</v>
      </c>
      <c r="AF445">
        <v>1.456516517339649E-2</v>
      </c>
      <c r="AG445">
        <v>1.516286467408888E-2</v>
      </c>
      <c r="AH445">
        <v>8.2535881152253215E-3</v>
      </c>
      <c r="AI445">
        <v>1.4222643438318749E-2</v>
      </c>
      <c r="AJ445">
        <v>1.406955996006847E-2</v>
      </c>
      <c r="AK445">
        <v>9.0056803854974918E-3</v>
      </c>
      <c r="AL445">
        <v>7.9735733819549376E-3</v>
      </c>
      <c r="AM445">
        <v>0.4696068208391761</v>
      </c>
      <c r="AN445">
        <v>2755</v>
      </c>
    </row>
    <row r="446" spans="1:40" x14ac:dyDescent="0.15">
      <c r="A446">
        <v>445</v>
      </c>
      <c r="B446" t="s">
        <v>65</v>
      </c>
      <c r="C446" t="s">
        <v>41</v>
      </c>
      <c r="D446" t="s">
        <v>270</v>
      </c>
      <c r="E446" t="s">
        <v>84</v>
      </c>
      <c r="F446" t="s">
        <v>44</v>
      </c>
      <c r="G446" t="s">
        <v>107</v>
      </c>
      <c r="H446" t="s">
        <v>46</v>
      </c>
      <c r="I446" t="s">
        <v>47</v>
      </c>
      <c r="J446" t="s">
        <v>85</v>
      </c>
      <c r="K446" t="s">
        <v>46</v>
      </c>
      <c r="L446" t="s">
        <v>96</v>
      </c>
      <c r="M446" t="s">
        <v>46</v>
      </c>
      <c r="N446" t="s">
        <v>46</v>
      </c>
      <c r="O446" t="s">
        <v>46</v>
      </c>
      <c r="P446" t="s">
        <v>46</v>
      </c>
      <c r="Q446" t="s">
        <v>43</v>
      </c>
      <c r="R446" t="s">
        <v>51</v>
      </c>
      <c r="S446" t="s">
        <v>73</v>
      </c>
      <c r="T446" t="s">
        <v>87</v>
      </c>
      <c r="U446" t="s">
        <v>54</v>
      </c>
      <c r="V446" t="s">
        <v>88</v>
      </c>
      <c r="W446" t="s">
        <v>56</v>
      </c>
      <c r="X446" t="s">
        <v>148</v>
      </c>
      <c r="Y446" t="s">
        <v>77</v>
      </c>
      <c r="Z446" t="s">
        <v>78</v>
      </c>
      <c r="AA446" t="s">
        <v>153</v>
      </c>
      <c r="AB446" t="s">
        <v>61</v>
      </c>
      <c r="AC446" t="s">
        <v>133</v>
      </c>
      <c r="AD446" t="s">
        <v>225</v>
      </c>
      <c r="AE446" t="s">
        <v>177</v>
      </c>
      <c r="AF446">
        <v>1.7413965754397059E-2</v>
      </c>
      <c r="AG446">
        <v>1.488073612041119E-2</v>
      </c>
      <c r="AH446">
        <v>1.3337285475705819E-2</v>
      </c>
      <c r="AI446">
        <v>1.794904403465342E-2</v>
      </c>
      <c r="AJ446">
        <v>1.2269377460755619E-2</v>
      </c>
      <c r="AK446">
        <v>7.6798351037619872E-3</v>
      </c>
      <c r="AL446">
        <v>9.3609528232926221E-3</v>
      </c>
      <c r="AM446">
        <v>0.549326290742156</v>
      </c>
      <c r="AN446">
        <v>1975</v>
      </c>
    </row>
    <row r="447" spans="1:40" x14ac:dyDescent="0.15">
      <c r="A447">
        <v>446</v>
      </c>
      <c r="B447" t="s">
        <v>65</v>
      </c>
      <c r="C447" t="s">
        <v>128</v>
      </c>
      <c r="D447" t="s">
        <v>95</v>
      </c>
      <c r="E447" t="s">
        <v>145</v>
      </c>
      <c r="F447" t="s">
        <v>126</v>
      </c>
      <c r="G447" t="s">
        <v>93</v>
      </c>
      <c r="H447" t="s">
        <v>46</v>
      </c>
      <c r="I447" t="s">
        <v>47</v>
      </c>
      <c r="J447" t="s">
        <v>121</v>
      </c>
      <c r="K447" t="s">
        <v>46</v>
      </c>
      <c r="L447" t="s">
        <v>49</v>
      </c>
      <c r="M447" t="s">
        <v>46</v>
      </c>
      <c r="N447" t="s">
        <v>69</v>
      </c>
      <c r="O447" t="s">
        <v>69</v>
      </c>
      <c r="P447" t="s">
        <v>69</v>
      </c>
      <c r="Q447" t="s">
        <v>50</v>
      </c>
      <c r="R447" t="s">
        <v>109</v>
      </c>
      <c r="S447" t="s">
        <v>94</v>
      </c>
      <c r="T447" t="s">
        <v>53</v>
      </c>
      <c r="U447" t="s">
        <v>54</v>
      </c>
      <c r="V447" t="s">
        <v>55</v>
      </c>
      <c r="W447" t="s">
        <v>56</v>
      </c>
      <c r="X447" t="s">
        <v>171</v>
      </c>
      <c r="Y447" t="s">
        <v>58</v>
      </c>
      <c r="Z447" t="s">
        <v>59</v>
      </c>
      <c r="AA447" t="s">
        <v>60</v>
      </c>
      <c r="AB447" t="s">
        <v>119</v>
      </c>
      <c r="AC447" t="s">
        <v>81</v>
      </c>
      <c r="AD447" t="s">
        <v>120</v>
      </c>
      <c r="AE447" t="s">
        <v>155</v>
      </c>
      <c r="AF447">
        <v>1.501555297719984E-2</v>
      </c>
      <c r="AG447">
        <v>1.6696749028002281E-2</v>
      </c>
      <c r="AH447">
        <v>1.409522505207193E-2</v>
      </c>
      <c r="AI447">
        <v>1.382664205629746E-2</v>
      </c>
      <c r="AJ447">
        <v>1.121148010697458E-2</v>
      </c>
      <c r="AK447">
        <v>8.5089198720080667E-3</v>
      </c>
      <c r="AL447">
        <v>8.2312420693434855E-3</v>
      </c>
      <c r="AM447">
        <v>0.49170623905439459</v>
      </c>
      <c r="AN447">
        <v>2555</v>
      </c>
    </row>
    <row r="448" spans="1:40" x14ac:dyDescent="0.15">
      <c r="A448">
        <v>447</v>
      </c>
      <c r="B448" t="s">
        <v>65</v>
      </c>
      <c r="C448" t="s">
        <v>128</v>
      </c>
      <c r="D448" t="s">
        <v>95</v>
      </c>
      <c r="E448" t="s">
        <v>43</v>
      </c>
      <c r="F448" t="s">
        <v>44</v>
      </c>
      <c r="G448" t="s">
        <v>93</v>
      </c>
      <c r="H448" t="s">
        <v>46</v>
      </c>
      <c r="I448" t="s">
        <v>47</v>
      </c>
      <c r="J448" t="s">
        <v>108</v>
      </c>
      <c r="K448" t="s">
        <v>46</v>
      </c>
      <c r="L448" t="s">
        <v>96</v>
      </c>
      <c r="M448" t="s">
        <v>46</v>
      </c>
      <c r="N448" t="s">
        <v>46</v>
      </c>
      <c r="O448" t="s">
        <v>46</v>
      </c>
      <c r="P448" t="s">
        <v>46</v>
      </c>
      <c r="Q448" t="s">
        <v>86</v>
      </c>
      <c r="R448" t="s">
        <v>51</v>
      </c>
      <c r="S448" t="s">
        <v>73</v>
      </c>
      <c r="T448" t="s">
        <v>87</v>
      </c>
      <c r="U448" t="s">
        <v>54</v>
      </c>
      <c r="V448" t="s">
        <v>88</v>
      </c>
      <c r="W448" t="s">
        <v>56</v>
      </c>
      <c r="X448" t="s">
        <v>300</v>
      </c>
      <c r="Y448" t="s">
        <v>138</v>
      </c>
      <c r="Z448" t="s">
        <v>152</v>
      </c>
      <c r="AA448" t="s">
        <v>124</v>
      </c>
      <c r="AB448" t="s">
        <v>323</v>
      </c>
      <c r="AC448" t="s">
        <v>105</v>
      </c>
      <c r="AD448" t="s">
        <v>310</v>
      </c>
      <c r="AE448" t="s">
        <v>135</v>
      </c>
      <c r="AF448">
        <v>1.855207838350972E-2</v>
      </c>
      <c r="AG448">
        <v>1.443233436066948E-2</v>
      </c>
      <c r="AH448">
        <v>1.1471613764341309E-2</v>
      </c>
      <c r="AI448">
        <v>1.474155025192264E-2</v>
      </c>
      <c r="AJ448">
        <v>9.0338082714935784E-3</v>
      </c>
      <c r="AK448">
        <v>9.7147761766985582E-3</v>
      </c>
      <c r="AL448">
        <v>8.2544084781239688E-3</v>
      </c>
      <c r="AM448">
        <v>0.45936466437884088</v>
      </c>
      <c r="AN448">
        <v>2863</v>
      </c>
    </row>
    <row r="449" spans="1:40" x14ac:dyDescent="0.15">
      <c r="A449">
        <v>448</v>
      </c>
      <c r="B449" t="s">
        <v>40</v>
      </c>
      <c r="C449" t="s">
        <v>41</v>
      </c>
      <c r="D449" t="s">
        <v>95</v>
      </c>
      <c r="E449" t="s">
        <v>91</v>
      </c>
      <c r="F449" t="s">
        <v>44</v>
      </c>
      <c r="G449" t="s">
        <v>93</v>
      </c>
      <c r="H449" t="s">
        <v>46</v>
      </c>
      <c r="I449" t="s">
        <v>47</v>
      </c>
      <c r="J449" t="s">
        <v>108</v>
      </c>
      <c r="K449" t="s">
        <v>46</v>
      </c>
      <c r="L449" t="s">
        <v>49</v>
      </c>
      <c r="M449" t="s">
        <v>46</v>
      </c>
      <c r="N449" t="s">
        <v>46</v>
      </c>
      <c r="O449" t="s">
        <v>46</v>
      </c>
      <c r="P449" t="s">
        <v>69</v>
      </c>
      <c r="Q449" t="s">
        <v>50</v>
      </c>
      <c r="R449" t="s">
        <v>51</v>
      </c>
      <c r="S449" t="s">
        <v>73</v>
      </c>
      <c r="T449" t="s">
        <v>87</v>
      </c>
      <c r="U449" t="s">
        <v>54</v>
      </c>
      <c r="V449" t="s">
        <v>99</v>
      </c>
      <c r="W449" t="s">
        <v>56</v>
      </c>
      <c r="X449" t="s">
        <v>182</v>
      </c>
      <c r="Y449" t="s">
        <v>77</v>
      </c>
      <c r="Z449" t="s">
        <v>130</v>
      </c>
      <c r="AA449" t="s">
        <v>153</v>
      </c>
      <c r="AB449" t="s">
        <v>209</v>
      </c>
      <c r="AC449" t="s">
        <v>81</v>
      </c>
      <c r="AD449" t="s">
        <v>134</v>
      </c>
      <c r="AE449" t="s">
        <v>135</v>
      </c>
      <c r="AF449">
        <v>1.8351629350754441E-2</v>
      </c>
      <c r="AG449">
        <v>1.33688328813982E-2</v>
      </c>
      <c r="AH449">
        <v>1.299245415631713E-2</v>
      </c>
      <c r="AI449">
        <v>1.2448964664817029E-2</v>
      </c>
      <c r="AJ449">
        <v>1.234153361065311E-2</v>
      </c>
      <c r="AK449">
        <v>8.5358079541584305E-3</v>
      </c>
      <c r="AL449">
        <v>8.5034401164005274E-3</v>
      </c>
      <c r="AM449">
        <v>0.49905019759017921</v>
      </c>
      <c r="AN449">
        <v>2480</v>
      </c>
    </row>
    <row r="450" spans="1:40" x14ac:dyDescent="0.15">
      <c r="A450">
        <v>449</v>
      </c>
      <c r="B450" t="s">
        <v>65</v>
      </c>
      <c r="C450" t="s">
        <v>41</v>
      </c>
      <c r="D450" t="s">
        <v>95</v>
      </c>
      <c r="E450" t="s">
        <v>67</v>
      </c>
      <c r="F450" t="s">
        <v>44</v>
      </c>
      <c r="G450" t="s">
        <v>107</v>
      </c>
      <c r="H450" t="s">
        <v>46</v>
      </c>
      <c r="I450" t="s">
        <v>115</v>
      </c>
      <c r="J450" t="s">
        <v>85</v>
      </c>
      <c r="K450" t="s">
        <v>46</v>
      </c>
      <c r="L450" t="s">
        <v>49</v>
      </c>
      <c r="M450" t="s">
        <v>46</v>
      </c>
      <c r="N450" t="s">
        <v>46</v>
      </c>
      <c r="O450" t="s">
        <v>46</v>
      </c>
      <c r="P450" t="s">
        <v>46</v>
      </c>
      <c r="Q450" t="s">
        <v>86</v>
      </c>
      <c r="R450" t="s">
        <v>51</v>
      </c>
      <c r="S450" t="s">
        <v>94</v>
      </c>
      <c r="T450" t="s">
        <v>87</v>
      </c>
      <c r="U450" t="s">
        <v>54</v>
      </c>
      <c r="V450" t="s">
        <v>76</v>
      </c>
      <c r="W450" t="s">
        <v>56</v>
      </c>
      <c r="X450" t="s">
        <v>89</v>
      </c>
      <c r="Y450" t="s">
        <v>123</v>
      </c>
      <c r="Z450" t="s">
        <v>78</v>
      </c>
      <c r="AA450" t="s">
        <v>79</v>
      </c>
      <c r="AB450" t="s">
        <v>80</v>
      </c>
      <c r="AC450" t="s">
        <v>81</v>
      </c>
      <c r="AD450" t="s">
        <v>82</v>
      </c>
      <c r="AE450" t="s">
        <v>90</v>
      </c>
      <c r="AF450">
        <v>1.9690191012622388E-2</v>
      </c>
      <c r="AG450">
        <v>1.5423322315953411E-2</v>
      </c>
      <c r="AH450">
        <v>1.7057723570333739E-2</v>
      </c>
      <c r="AI450">
        <v>1.794904403465342E-2</v>
      </c>
      <c r="AJ450">
        <v>1.70440475793599E-2</v>
      </c>
      <c r="AK450">
        <v>4.8477820687001481E-3</v>
      </c>
      <c r="AL450">
        <v>1.184825449211884E-2</v>
      </c>
      <c r="AM450">
        <v>0.70964473807654682</v>
      </c>
      <c r="AN450">
        <v>627</v>
      </c>
    </row>
    <row r="451" spans="1:40" x14ac:dyDescent="0.15">
      <c r="A451">
        <v>450</v>
      </c>
      <c r="B451" t="s">
        <v>40</v>
      </c>
      <c r="C451" t="s">
        <v>41</v>
      </c>
      <c r="D451" t="s">
        <v>95</v>
      </c>
      <c r="E451" t="s">
        <v>145</v>
      </c>
      <c r="F451" t="s">
        <v>44</v>
      </c>
      <c r="G451" t="s">
        <v>147</v>
      </c>
      <c r="H451" t="s">
        <v>46</v>
      </c>
      <c r="I451" t="s">
        <v>47</v>
      </c>
      <c r="J451" t="s">
        <v>127</v>
      </c>
      <c r="K451" t="s">
        <v>46</v>
      </c>
      <c r="L451" t="s">
        <v>49</v>
      </c>
      <c r="M451" t="s">
        <v>46</v>
      </c>
      <c r="N451" t="s">
        <v>46</v>
      </c>
      <c r="O451" t="s">
        <v>46</v>
      </c>
      <c r="P451" t="s">
        <v>46</v>
      </c>
      <c r="Q451" t="s">
        <v>86</v>
      </c>
      <c r="R451" t="s">
        <v>51</v>
      </c>
      <c r="S451" t="s">
        <v>73</v>
      </c>
      <c r="T451" t="s">
        <v>87</v>
      </c>
      <c r="U451" t="s">
        <v>54</v>
      </c>
      <c r="V451" t="s">
        <v>88</v>
      </c>
      <c r="W451" t="s">
        <v>56</v>
      </c>
      <c r="X451" t="s">
        <v>178</v>
      </c>
      <c r="Y451" t="s">
        <v>77</v>
      </c>
      <c r="Z451" t="s">
        <v>78</v>
      </c>
      <c r="AA451" t="s">
        <v>79</v>
      </c>
      <c r="AB451" t="s">
        <v>80</v>
      </c>
      <c r="AC451" t="s">
        <v>81</v>
      </c>
      <c r="AD451" t="s">
        <v>82</v>
      </c>
      <c r="AE451" t="s">
        <v>83</v>
      </c>
      <c r="AF451">
        <v>1.9690191012622388E-2</v>
      </c>
      <c r="AG451">
        <v>1.357169747455703E-2</v>
      </c>
      <c r="AH451">
        <v>2.1068745714442241E-2</v>
      </c>
      <c r="AI451">
        <v>1.6571366643172991E-2</v>
      </c>
      <c r="AJ451">
        <v>2.1421318348236459E-2</v>
      </c>
      <c r="AK451">
        <v>3.9719528796396788E-3</v>
      </c>
      <c r="AL451">
        <v>1.3640000257434731E-2</v>
      </c>
      <c r="AM451">
        <v>0.77447402632031559</v>
      </c>
      <c r="AN451">
        <v>307</v>
      </c>
    </row>
    <row r="452" spans="1:40" x14ac:dyDescent="0.15">
      <c r="A452">
        <v>451</v>
      </c>
      <c r="B452" t="s">
        <v>40</v>
      </c>
      <c r="C452" t="s">
        <v>41</v>
      </c>
      <c r="D452" t="s">
        <v>95</v>
      </c>
      <c r="E452" t="s">
        <v>84</v>
      </c>
      <c r="F452" t="s">
        <v>44</v>
      </c>
      <c r="G452" t="s">
        <v>45</v>
      </c>
      <c r="H452" t="s">
        <v>46</v>
      </c>
      <c r="I452" t="s">
        <v>47</v>
      </c>
      <c r="J452" t="s">
        <v>108</v>
      </c>
      <c r="K452" t="s">
        <v>46</v>
      </c>
      <c r="L452" t="s">
        <v>49</v>
      </c>
      <c r="M452" t="s">
        <v>46</v>
      </c>
      <c r="N452" t="s">
        <v>46</v>
      </c>
      <c r="O452" t="s">
        <v>46</v>
      </c>
      <c r="P452" t="s">
        <v>46</v>
      </c>
      <c r="Q452" t="s">
        <v>50</v>
      </c>
      <c r="R452" t="s">
        <v>51</v>
      </c>
      <c r="S452" t="s">
        <v>73</v>
      </c>
      <c r="T452" t="s">
        <v>53</v>
      </c>
      <c r="U452" t="s">
        <v>54</v>
      </c>
      <c r="V452" t="s">
        <v>99</v>
      </c>
      <c r="W452" t="s">
        <v>56</v>
      </c>
      <c r="X452" t="s">
        <v>111</v>
      </c>
      <c r="Y452" t="s">
        <v>77</v>
      </c>
      <c r="Z452" t="s">
        <v>78</v>
      </c>
      <c r="AA452" t="s">
        <v>79</v>
      </c>
      <c r="AB452" t="s">
        <v>80</v>
      </c>
      <c r="AC452" t="s">
        <v>81</v>
      </c>
      <c r="AD452" t="s">
        <v>82</v>
      </c>
      <c r="AE452" t="s">
        <v>83</v>
      </c>
      <c r="AF452">
        <v>2.0140578816425739E-2</v>
      </c>
      <c r="AG452">
        <v>1.8578214819961969E-2</v>
      </c>
      <c r="AH452">
        <v>2.1545483110848342E-2</v>
      </c>
      <c r="AI452">
        <v>1.9326721426133849E-2</v>
      </c>
      <c r="AJ452">
        <v>2.2171261010029281E-2</v>
      </c>
      <c r="AK452">
        <v>1.8581205046204279E-3</v>
      </c>
      <c r="AL452">
        <v>1.496917248907775E-2</v>
      </c>
      <c r="AM452">
        <v>0.88957698036658106</v>
      </c>
      <c r="AN452">
        <v>38</v>
      </c>
    </row>
    <row r="453" spans="1:40" x14ac:dyDescent="0.15">
      <c r="A453">
        <v>452</v>
      </c>
      <c r="B453" t="s">
        <v>40</v>
      </c>
      <c r="C453" t="s">
        <v>41</v>
      </c>
      <c r="D453" t="s">
        <v>95</v>
      </c>
      <c r="E453" t="s">
        <v>67</v>
      </c>
      <c r="F453" t="s">
        <v>44</v>
      </c>
      <c r="G453" t="s">
        <v>93</v>
      </c>
      <c r="H453" t="s">
        <v>46</v>
      </c>
      <c r="I453" t="s">
        <v>70</v>
      </c>
      <c r="J453" t="s">
        <v>85</v>
      </c>
      <c r="K453" t="s">
        <v>46</v>
      </c>
      <c r="L453" t="s">
        <v>49</v>
      </c>
      <c r="M453" t="s">
        <v>46</v>
      </c>
      <c r="N453" t="s">
        <v>46</v>
      </c>
      <c r="O453" t="s">
        <v>46</v>
      </c>
      <c r="P453" t="s">
        <v>46</v>
      </c>
      <c r="Q453" t="s">
        <v>86</v>
      </c>
      <c r="R453" t="s">
        <v>51</v>
      </c>
      <c r="S453" t="s">
        <v>94</v>
      </c>
      <c r="T453" t="s">
        <v>87</v>
      </c>
      <c r="U453" t="s">
        <v>98</v>
      </c>
      <c r="V453" t="s">
        <v>99</v>
      </c>
      <c r="W453" t="s">
        <v>56</v>
      </c>
      <c r="X453" t="s">
        <v>324</v>
      </c>
      <c r="Y453" t="s">
        <v>77</v>
      </c>
      <c r="Z453" t="s">
        <v>78</v>
      </c>
      <c r="AA453" t="s">
        <v>79</v>
      </c>
      <c r="AB453" t="s">
        <v>194</v>
      </c>
      <c r="AC453" t="s">
        <v>81</v>
      </c>
      <c r="AD453" t="s">
        <v>120</v>
      </c>
      <c r="AE453" t="s">
        <v>64</v>
      </c>
      <c r="AF453">
        <v>1.9690191012622388E-2</v>
      </c>
      <c r="AG453">
        <v>1.245004824701436E-2</v>
      </c>
      <c r="AH453">
        <v>1.2253704931232739E-2</v>
      </c>
      <c r="AI453">
        <v>1.5918534779683909E-2</v>
      </c>
      <c r="AJ453">
        <v>1.345530044832313E-2</v>
      </c>
      <c r="AK453">
        <v>7.8989648140736154E-3</v>
      </c>
      <c r="AL453">
        <v>9.4931542157476404E-3</v>
      </c>
      <c r="AM453">
        <v>0.54583079839036763</v>
      </c>
      <c r="AN453">
        <v>2002</v>
      </c>
    </row>
    <row r="454" spans="1:40" x14ac:dyDescent="0.15">
      <c r="A454">
        <v>453</v>
      </c>
      <c r="B454" t="s">
        <v>40</v>
      </c>
      <c r="C454" t="s">
        <v>41</v>
      </c>
      <c r="D454" t="s">
        <v>95</v>
      </c>
      <c r="E454" t="s">
        <v>67</v>
      </c>
      <c r="F454" t="s">
        <v>44</v>
      </c>
      <c r="G454" t="s">
        <v>45</v>
      </c>
      <c r="H454" t="s">
        <v>46</v>
      </c>
      <c r="I454" t="s">
        <v>47</v>
      </c>
      <c r="J454" t="s">
        <v>121</v>
      </c>
      <c r="K454" t="s">
        <v>46</v>
      </c>
      <c r="L454" t="s">
        <v>49</v>
      </c>
      <c r="M454" t="s">
        <v>46</v>
      </c>
      <c r="N454" t="s">
        <v>46</v>
      </c>
      <c r="O454" t="s">
        <v>46</v>
      </c>
      <c r="P454" t="s">
        <v>46</v>
      </c>
      <c r="Q454" t="s">
        <v>50</v>
      </c>
      <c r="R454" t="s">
        <v>51</v>
      </c>
      <c r="S454" t="s">
        <v>52</v>
      </c>
      <c r="T454" t="s">
        <v>53</v>
      </c>
      <c r="U454" t="s">
        <v>54</v>
      </c>
      <c r="V454" t="s">
        <v>55</v>
      </c>
      <c r="W454" t="s">
        <v>56</v>
      </c>
      <c r="X454" t="s">
        <v>111</v>
      </c>
      <c r="Y454" t="s">
        <v>77</v>
      </c>
      <c r="Z454" t="s">
        <v>78</v>
      </c>
      <c r="AA454" t="s">
        <v>79</v>
      </c>
      <c r="AB454" t="s">
        <v>80</v>
      </c>
      <c r="AC454" t="s">
        <v>81</v>
      </c>
      <c r="AD454" t="s">
        <v>82</v>
      </c>
      <c r="AE454" t="s">
        <v>83</v>
      </c>
      <c r="AF454">
        <v>2.0140578816425739E-2</v>
      </c>
      <c r="AG454">
        <v>1.9779128008023499E-2</v>
      </c>
      <c r="AH454">
        <v>2.1545483110848342E-2</v>
      </c>
      <c r="AI454">
        <v>2.0704398817614281E-2</v>
      </c>
      <c r="AJ454">
        <v>2.2921203671822109E-2</v>
      </c>
      <c r="AK454">
        <v>1.175221334846584E-3</v>
      </c>
      <c r="AL454">
        <v>1.5559828666787911E-2</v>
      </c>
      <c r="AM454">
        <v>0.92977485369139612</v>
      </c>
      <c r="AN454">
        <v>17</v>
      </c>
    </row>
    <row r="455" spans="1:40" x14ac:dyDescent="0.15">
      <c r="A455">
        <v>454</v>
      </c>
      <c r="B455" t="s">
        <v>40</v>
      </c>
      <c r="C455" t="s">
        <v>41</v>
      </c>
      <c r="D455" t="s">
        <v>95</v>
      </c>
      <c r="E455" t="s">
        <v>43</v>
      </c>
      <c r="F455" t="s">
        <v>44</v>
      </c>
      <c r="G455" t="s">
        <v>107</v>
      </c>
      <c r="H455" t="s">
        <v>46</v>
      </c>
      <c r="I455" t="s">
        <v>115</v>
      </c>
      <c r="J455" t="s">
        <v>85</v>
      </c>
      <c r="K455" t="s">
        <v>46</v>
      </c>
      <c r="L455" t="s">
        <v>96</v>
      </c>
      <c r="M455" t="s">
        <v>46</v>
      </c>
      <c r="N455" t="s">
        <v>69</v>
      </c>
      <c r="O455" t="s">
        <v>69</v>
      </c>
      <c r="P455" t="s">
        <v>69</v>
      </c>
      <c r="Q455" t="s">
        <v>86</v>
      </c>
      <c r="R455" t="s">
        <v>72</v>
      </c>
      <c r="S455" t="s">
        <v>73</v>
      </c>
      <c r="T455" t="s">
        <v>87</v>
      </c>
      <c r="U455" t="s">
        <v>54</v>
      </c>
      <c r="V455" t="s">
        <v>76</v>
      </c>
      <c r="W455" t="s">
        <v>56</v>
      </c>
      <c r="X455" t="s">
        <v>210</v>
      </c>
      <c r="Y455" t="s">
        <v>138</v>
      </c>
      <c r="Z455" t="s">
        <v>78</v>
      </c>
      <c r="AA455" t="s">
        <v>79</v>
      </c>
      <c r="AB455" t="s">
        <v>80</v>
      </c>
      <c r="AC455" t="s">
        <v>81</v>
      </c>
      <c r="AD455" t="s">
        <v>82</v>
      </c>
      <c r="AE455" t="s">
        <v>135</v>
      </c>
      <c r="AF455">
        <v>1.3381490374152739E-2</v>
      </c>
      <c r="AG455">
        <v>1.5423322315953411E-2</v>
      </c>
      <c r="AH455">
        <v>1.1805539755628921E-2</v>
      </c>
      <c r="AI455">
        <v>1.794904403465342E-2</v>
      </c>
      <c r="AJ455">
        <v>1.162516612271082E-2</v>
      </c>
      <c r="AK455">
        <v>8.748724811209382E-3</v>
      </c>
      <c r="AL455">
        <v>8.1504529158003963E-3</v>
      </c>
      <c r="AM455">
        <v>0.48229878680863941</v>
      </c>
      <c r="AN455">
        <v>2629</v>
      </c>
    </row>
    <row r="456" spans="1:40" x14ac:dyDescent="0.15">
      <c r="A456">
        <v>455</v>
      </c>
      <c r="B456" t="s">
        <v>40</v>
      </c>
      <c r="C456" t="s">
        <v>41</v>
      </c>
      <c r="D456" t="s">
        <v>95</v>
      </c>
      <c r="E456" t="s">
        <v>67</v>
      </c>
      <c r="F456" t="s">
        <v>44</v>
      </c>
      <c r="G456" t="s">
        <v>147</v>
      </c>
      <c r="H456" t="s">
        <v>46</v>
      </c>
      <c r="I456" t="s">
        <v>47</v>
      </c>
      <c r="J456" t="s">
        <v>48</v>
      </c>
      <c r="K456" t="s">
        <v>46</v>
      </c>
      <c r="L456" t="s">
        <v>49</v>
      </c>
      <c r="M456" t="s">
        <v>46</v>
      </c>
      <c r="N456" t="s">
        <v>69</v>
      </c>
      <c r="O456" t="s">
        <v>69</v>
      </c>
      <c r="P456" t="s">
        <v>69</v>
      </c>
      <c r="Q456" t="s">
        <v>86</v>
      </c>
      <c r="R456" t="s">
        <v>51</v>
      </c>
      <c r="S456" t="s">
        <v>73</v>
      </c>
      <c r="T456" t="s">
        <v>87</v>
      </c>
      <c r="U456" t="s">
        <v>54</v>
      </c>
      <c r="V456" t="s">
        <v>88</v>
      </c>
      <c r="W456" t="s">
        <v>56</v>
      </c>
      <c r="X456" t="s">
        <v>213</v>
      </c>
      <c r="Y456" t="s">
        <v>138</v>
      </c>
      <c r="Z456" t="s">
        <v>144</v>
      </c>
      <c r="AA456" t="s">
        <v>79</v>
      </c>
      <c r="AB456" t="s">
        <v>223</v>
      </c>
      <c r="AC456" t="s">
        <v>81</v>
      </c>
      <c r="AD456" t="s">
        <v>82</v>
      </c>
      <c r="AE456" t="s">
        <v>135</v>
      </c>
      <c r="AF456">
        <v>1.5748839972640229E-2</v>
      </c>
      <c r="AG456">
        <v>1.731184874753185E-2</v>
      </c>
      <c r="AH456">
        <v>1.547173058034873E-2</v>
      </c>
      <c r="AI456">
        <v>1.7496905034883489E-2</v>
      </c>
      <c r="AJ456">
        <v>1.0147575109163601E-2</v>
      </c>
      <c r="AK456">
        <v>8.200295995491767E-3</v>
      </c>
      <c r="AL456">
        <v>9.2251953254417294E-3</v>
      </c>
      <c r="AM456">
        <v>0.52940804683994003</v>
      </c>
      <c r="AN456">
        <v>2163</v>
      </c>
    </row>
    <row r="457" spans="1:40" x14ac:dyDescent="0.15">
      <c r="A457">
        <v>456</v>
      </c>
      <c r="B457" t="s">
        <v>65</v>
      </c>
      <c r="C457" t="s">
        <v>66</v>
      </c>
      <c r="D457" t="s">
        <v>42</v>
      </c>
      <c r="E457" t="s">
        <v>67</v>
      </c>
      <c r="F457" t="s">
        <v>126</v>
      </c>
      <c r="G457" t="s">
        <v>45</v>
      </c>
      <c r="H457" t="s">
        <v>46</v>
      </c>
      <c r="I457" t="s">
        <v>47</v>
      </c>
      <c r="J457" t="s">
        <v>108</v>
      </c>
      <c r="K457" t="s">
        <v>46</v>
      </c>
      <c r="L457" t="s">
        <v>49</v>
      </c>
      <c r="M457" t="s">
        <v>46</v>
      </c>
      <c r="N457" t="s">
        <v>46</v>
      </c>
      <c r="O457" t="s">
        <v>46</v>
      </c>
      <c r="P457" t="s">
        <v>46</v>
      </c>
      <c r="Q457" t="s">
        <v>86</v>
      </c>
      <c r="R457" t="s">
        <v>109</v>
      </c>
      <c r="S457" t="s">
        <v>94</v>
      </c>
      <c r="T457" t="s">
        <v>53</v>
      </c>
      <c r="U457" t="s">
        <v>54</v>
      </c>
      <c r="V457" t="s">
        <v>55</v>
      </c>
      <c r="W457" t="s">
        <v>56</v>
      </c>
      <c r="X457" t="s">
        <v>89</v>
      </c>
      <c r="Y457" t="s">
        <v>77</v>
      </c>
      <c r="Z457" t="s">
        <v>179</v>
      </c>
      <c r="AA457" t="s">
        <v>79</v>
      </c>
      <c r="AB457" t="s">
        <v>80</v>
      </c>
      <c r="AC457" t="s">
        <v>81</v>
      </c>
      <c r="AD457" t="s">
        <v>82</v>
      </c>
      <c r="AE457" t="s">
        <v>83</v>
      </c>
      <c r="AF457">
        <v>1.8956904017181989E-2</v>
      </c>
      <c r="AG457">
        <v>1.7514713340690689E-2</v>
      </c>
      <c r="AH457">
        <v>2.1545483110848342E-2</v>
      </c>
      <c r="AI457">
        <v>1.7034135839028242E-2</v>
      </c>
      <c r="AJ457">
        <v>2.2921203671822109E-2</v>
      </c>
      <c r="AK457">
        <v>2.7315134538042989E-3</v>
      </c>
      <c r="AL457">
        <v>1.4565289241799881E-2</v>
      </c>
      <c r="AM457">
        <v>0.84207986285820968</v>
      </c>
      <c r="AN457">
        <v>116</v>
      </c>
    </row>
    <row r="458" spans="1:40" x14ac:dyDescent="0.15">
      <c r="A458">
        <v>457</v>
      </c>
      <c r="B458" t="s">
        <v>40</v>
      </c>
      <c r="C458" t="s">
        <v>41</v>
      </c>
      <c r="D458" t="s">
        <v>95</v>
      </c>
      <c r="E458" t="s">
        <v>145</v>
      </c>
      <c r="F458" t="s">
        <v>44</v>
      </c>
      <c r="G458" t="s">
        <v>147</v>
      </c>
      <c r="H458" t="s">
        <v>46</v>
      </c>
      <c r="I458" t="s">
        <v>115</v>
      </c>
      <c r="J458" t="s">
        <v>108</v>
      </c>
      <c r="K458" t="s">
        <v>46</v>
      </c>
      <c r="L458" t="s">
        <v>96</v>
      </c>
      <c r="M458" t="s">
        <v>46</v>
      </c>
      <c r="N458" t="s">
        <v>46</v>
      </c>
      <c r="O458" t="s">
        <v>69</v>
      </c>
      <c r="P458" t="s">
        <v>69</v>
      </c>
      <c r="Q458" t="s">
        <v>50</v>
      </c>
      <c r="R458" t="s">
        <v>51</v>
      </c>
      <c r="S458" t="s">
        <v>73</v>
      </c>
      <c r="T458" t="s">
        <v>87</v>
      </c>
      <c r="U458" t="s">
        <v>54</v>
      </c>
      <c r="V458" t="s">
        <v>88</v>
      </c>
      <c r="W458" t="s">
        <v>56</v>
      </c>
      <c r="X458" t="s">
        <v>211</v>
      </c>
      <c r="Y458" t="s">
        <v>77</v>
      </c>
      <c r="Z458" t="s">
        <v>78</v>
      </c>
      <c r="AA458" t="s">
        <v>79</v>
      </c>
      <c r="AB458" t="s">
        <v>80</v>
      </c>
      <c r="AC458" t="s">
        <v>81</v>
      </c>
      <c r="AD458" t="s">
        <v>82</v>
      </c>
      <c r="AE458" t="s">
        <v>83</v>
      </c>
      <c r="AF458">
        <v>1.7031480473394301E-2</v>
      </c>
      <c r="AG458">
        <v>1.332560560840846E-2</v>
      </c>
      <c r="AH458">
        <v>1.7402554889722439E-2</v>
      </c>
      <c r="AI458">
        <v>1.9326721426133849E-2</v>
      </c>
      <c r="AJ458">
        <v>2.1421318348236459E-2</v>
      </c>
      <c r="AK458">
        <v>4.3105864722544039E-3</v>
      </c>
      <c r="AL458">
        <v>1.2754790562225549E-2</v>
      </c>
      <c r="AM458">
        <v>0.74740748689319747</v>
      </c>
      <c r="AN458">
        <v>429</v>
      </c>
    </row>
    <row r="459" spans="1:40" x14ac:dyDescent="0.15">
      <c r="A459">
        <v>458</v>
      </c>
      <c r="B459" t="s">
        <v>65</v>
      </c>
      <c r="C459" t="s">
        <v>66</v>
      </c>
      <c r="D459" t="s">
        <v>42</v>
      </c>
      <c r="E459" t="s">
        <v>67</v>
      </c>
      <c r="F459" t="s">
        <v>44</v>
      </c>
      <c r="G459" t="s">
        <v>107</v>
      </c>
      <c r="H459" t="s">
        <v>46</v>
      </c>
      <c r="I459" t="s">
        <v>47</v>
      </c>
      <c r="J459" t="s">
        <v>85</v>
      </c>
      <c r="K459" t="s">
        <v>46</v>
      </c>
      <c r="L459" t="s">
        <v>96</v>
      </c>
      <c r="M459" t="s">
        <v>46</v>
      </c>
      <c r="N459" t="s">
        <v>46</v>
      </c>
      <c r="O459" t="s">
        <v>71</v>
      </c>
      <c r="P459" t="s">
        <v>71</v>
      </c>
      <c r="Q459" t="s">
        <v>97</v>
      </c>
      <c r="R459" t="s">
        <v>72</v>
      </c>
      <c r="S459" t="s">
        <v>73</v>
      </c>
      <c r="T459" t="s">
        <v>87</v>
      </c>
      <c r="U459" t="s">
        <v>54</v>
      </c>
      <c r="V459" t="s">
        <v>88</v>
      </c>
      <c r="W459" t="s">
        <v>56</v>
      </c>
      <c r="X459" t="s">
        <v>89</v>
      </c>
      <c r="Y459" t="s">
        <v>77</v>
      </c>
      <c r="Z459" t="s">
        <v>78</v>
      </c>
      <c r="AA459" t="s">
        <v>79</v>
      </c>
      <c r="AB459" t="s">
        <v>80</v>
      </c>
      <c r="AC459" t="s">
        <v>81</v>
      </c>
      <c r="AD459" t="s">
        <v>82</v>
      </c>
      <c r="AE459" t="s">
        <v>90</v>
      </c>
      <c r="AF459">
        <v>1.200542033567872E-2</v>
      </c>
      <c r="AG459">
        <v>1.8071240558225031E-2</v>
      </c>
      <c r="AH459">
        <v>1.7682233611101932E-2</v>
      </c>
      <c r="AI459">
        <v>1.794904403465342E-2</v>
      </c>
      <c r="AJ459">
        <v>1.9629764998671091E-2</v>
      </c>
      <c r="AK459">
        <v>5.1983423348757182E-3</v>
      </c>
      <c r="AL459">
        <v>1.174081959048838E-2</v>
      </c>
      <c r="AM459">
        <v>0.69311691110928553</v>
      </c>
      <c r="AN459">
        <v>724</v>
      </c>
    </row>
    <row r="460" spans="1:40" x14ac:dyDescent="0.15">
      <c r="A460">
        <v>459</v>
      </c>
      <c r="B460" t="s">
        <v>40</v>
      </c>
      <c r="C460" t="s">
        <v>41</v>
      </c>
      <c r="D460" t="s">
        <v>95</v>
      </c>
      <c r="E460" t="s">
        <v>129</v>
      </c>
      <c r="F460" t="s">
        <v>44</v>
      </c>
      <c r="G460" t="s">
        <v>93</v>
      </c>
      <c r="H460" t="s">
        <v>46</v>
      </c>
      <c r="I460" t="s">
        <v>47</v>
      </c>
      <c r="J460" t="s">
        <v>108</v>
      </c>
      <c r="K460" t="s">
        <v>46</v>
      </c>
      <c r="L460" t="s">
        <v>96</v>
      </c>
      <c r="M460" t="s">
        <v>46</v>
      </c>
      <c r="N460" t="s">
        <v>69</v>
      </c>
      <c r="O460" t="s">
        <v>69</v>
      </c>
      <c r="P460" t="s">
        <v>69</v>
      </c>
      <c r="Q460" t="s">
        <v>86</v>
      </c>
      <c r="R460" t="s">
        <v>51</v>
      </c>
      <c r="S460" t="s">
        <v>73</v>
      </c>
      <c r="T460" t="s">
        <v>87</v>
      </c>
      <c r="U460" t="s">
        <v>54</v>
      </c>
      <c r="V460" t="s">
        <v>76</v>
      </c>
      <c r="W460" t="s">
        <v>56</v>
      </c>
      <c r="X460" t="s">
        <v>146</v>
      </c>
      <c r="Y460" t="s">
        <v>123</v>
      </c>
      <c r="Z460" t="s">
        <v>78</v>
      </c>
      <c r="AA460" t="s">
        <v>79</v>
      </c>
      <c r="AB460" t="s">
        <v>218</v>
      </c>
      <c r="AC460" t="s">
        <v>81</v>
      </c>
      <c r="AD460" t="s">
        <v>82</v>
      </c>
      <c r="AE460" t="s">
        <v>155</v>
      </c>
      <c r="AF460">
        <v>1.5748839972640229E-2</v>
      </c>
      <c r="AG460">
        <v>1.7622838798483319E-2</v>
      </c>
      <c r="AH460">
        <v>1.581656189973742E-2</v>
      </c>
      <c r="AI460">
        <v>1.9326721426133849E-2</v>
      </c>
      <c r="AJ460">
        <v>1.1911193716784471E-2</v>
      </c>
      <c r="AK460">
        <v>7.1807085304984378E-3</v>
      </c>
      <c r="AL460">
        <v>1.0002617148825461E-2</v>
      </c>
      <c r="AM460">
        <v>0.58211182954305885</v>
      </c>
      <c r="AN460">
        <v>1648</v>
      </c>
    </row>
    <row r="461" spans="1:40" x14ac:dyDescent="0.15">
      <c r="A461">
        <v>460</v>
      </c>
      <c r="B461" t="s">
        <v>40</v>
      </c>
      <c r="C461" t="s">
        <v>41</v>
      </c>
      <c r="D461" t="s">
        <v>95</v>
      </c>
      <c r="E461" t="s">
        <v>84</v>
      </c>
      <c r="F461" t="s">
        <v>44</v>
      </c>
      <c r="G461" t="s">
        <v>147</v>
      </c>
      <c r="H461" t="s">
        <v>46</v>
      </c>
      <c r="I461" t="s">
        <v>47</v>
      </c>
      <c r="J461" t="s">
        <v>108</v>
      </c>
      <c r="K461" t="s">
        <v>46</v>
      </c>
      <c r="L461" t="s">
        <v>49</v>
      </c>
      <c r="M461" t="s">
        <v>46</v>
      </c>
      <c r="N461" t="s">
        <v>46</v>
      </c>
      <c r="O461" t="s">
        <v>46</v>
      </c>
      <c r="P461" t="s">
        <v>46</v>
      </c>
      <c r="Q461" t="s">
        <v>86</v>
      </c>
      <c r="R461" t="s">
        <v>51</v>
      </c>
      <c r="S461" t="s">
        <v>73</v>
      </c>
      <c r="T461" t="s">
        <v>87</v>
      </c>
      <c r="U461" t="s">
        <v>54</v>
      </c>
      <c r="V461" t="s">
        <v>99</v>
      </c>
      <c r="W461" t="s">
        <v>56</v>
      </c>
      <c r="X461" t="s">
        <v>89</v>
      </c>
      <c r="Y461" t="s">
        <v>77</v>
      </c>
      <c r="Z461" t="s">
        <v>78</v>
      </c>
      <c r="AA461" t="s">
        <v>79</v>
      </c>
      <c r="AB461" t="s">
        <v>80</v>
      </c>
      <c r="AC461" t="s">
        <v>81</v>
      </c>
      <c r="AD461" t="s">
        <v>82</v>
      </c>
      <c r="AE461" t="s">
        <v>83</v>
      </c>
      <c r="AF461">
        <v>1.9690191012622388E-2</v>
      </c>
      <c r="AG461">
        <v>1.8100526809222649E-2</v>
      </c>
      <c r="AH461">
        <v>2.1068745714442241E-2</v>
      </c>
      <c r="AI461">
        <v>1.9326721426133849E-2</v>
      </c>
      <c r="AJ461">
        <v>2.2171261010029281E-2</v>
      </c>
      <c r="AK461">
        <v>2.0189442525815619E-3</v>
      </c>
      <c r="AL461">
        <v>1.472387803973218E-2</v>
      </c>
      <c r="AM461">
        <v>0.87941434142149288</v>
      </c>
      <c r="AN461">
        <v>52</v>
      </c>
    </row>
    <row r="462" spans="1:40" x14ac:dyDescent="0.15">
      <c r="A462">
        <v>461</v>
      </c>
      <c r="B462" t="s">
        <v>65</v>
      </c>
      <c r="C462" t="s">
        <v>66</v>
      </c>
      <c r="D462" t="s">
        <v>42</v>
      </c>
      <c r="E462" t="s">
        <v>145</v>
      </c>
      <c r="F462" t="s">
        <v>44</v>
      </c>
      <c r="G462" t="s">
        <v>147</v>
      </c>
      <c r="H462" t="s">
        <v>46</v>
      </c>
      <c r="I462" t="s">
        <v>173</v>
      </c>
      <c r="J462" t="s">
        <v>85</v>
      </c>
      <c r="K462" t="s">
        <v>46</v>
      </c>
      <c r="L462" t="s">
        <v>49</v>
      </c>
      <c r="M462" t="s">
        <v>46</v>
      </c>
      <c r="N462" t="s">
        <v>46</v>
      </c>
      <c r="O462" t="s">
        <v>46</v>
      </c>
      <c r="P462" t="s">
        <v>46</v>
      </c>
      <c r="Q462" t="s">
        <v>86</v>
      </c>
      <c r="R462" t="s">
        <v>51</v>
      </c>
      <c r="S462" t="s">
        <v>73</v>
      </c>
      <c r="T462" t="s">
        <v>87</v>
      </c>
      <c r="U462" t="s">
        <v>54</v>
      </c>
      <c r="V462" t="s">
        <v>88</v>
      </c>
      <c r="W462" t="s">
        <v>56</v>
      </c>
      <c r="X462" t="s">
        <v>325</v>
      </c>
      <c r="Y462" t="s">
        <v>77</v>
      </c>
      <c r="Z462" t="s">
        <v>78</v>
      </c>
      <c r="AA462" t="s">
        <v>79</v>
      </c>
      <c r="AB462" t="s">
        <v>80</v>
      </c>
      <c r="AC462" t="s">
        <v>105</v>
      </c>
      <c r="AD462" t="s">
        <v>166</v>
      </c>
      <c r="AE462" t="s">
        <v>155</v>
      </c>
      <c r="AF462">
        <v>1.855207838350972E-2</v>
      </c>
      <c r="AG462">
        <v>1.1321648582940189E-2</v>
      </c>
      <c r="AH462">
        <v>1.6264727075341229E-2</v>
      </c>
      <c r="AI462">
        <v>1.794904403465342E-2</v>
      </c>
      <c r="AJ462">
        <v>1.7838211649105731E-2</v>
      </c>
      <c r="AK462">
        <v>5.7151864133103726E-3</v>
      </c>
      <c r="AL462">
        <v>1.1251449433667239E-2</v>
      </c>
      <c r="AM462">
        <v>0.66315146592077889</v>
      </c>
      <c r="AN462">
        <v>952</v>
      </c>
    </row>
    <row r="463" spans="1:40" x14ac:dyDescent="0.15">
      <c r="A463">
        <v>462</v>
      </c>
      <c r="B463" t="s">
        <v>40</v>
      </c>
      <c r="C463" t="s">
        <v>41</v>
      </c>
      <c r="D463" t="s">
        <v>95</v>
      </c>
      <c r="E463" t="s">
        <v>43</v>
      </c>
      <c r="F463" t="s">
        <v>44</v>
      </c>
      <c r="G463" t="s">
        <v>107</v>
      </c>
      <c r="H463" t="s">
        <v>46</v>
      </c>
      <c r="I463" t="s">
        <v>47</v>
      </c>
      <c r="J463" t="s">
        <v>108</v>
      </c>
      <c r="K463" t="s">
        <v>46</v>
      </c>
      <c r="L463" t="s">
        <v>49</v>
      </c>
      <c r="M463" t="s">
        <v>46</v>
      </c>
      <c r="N463" t="s">
        <v>46</v>
      </c>
      <c r="O463" t="s">
        <v>46</v>
      </c>
      <c r="P463" t="s">
        <v>46</v>
      </c>
      <c r="Q463" t="s">
        <v>86</v>
      </c>
      <c r="R463" t="s">
        <v>51</v>
      </c>
      <c r="S463" t="s">
        <v>73</v>
      </c>
      <c r="T463" t="s">
        <v>87</v>
      </c>
      <c r="U463" t="s">
        <v>54</v>
      </c>
      <c r="V463" t="s">
        <v>88</v>
      </c>
      <c r="W463" t="s">
        <v>56</v>
      </c>
      <c r="X463" t="s">
        <v>111</v>
      </c>
      <c r="Y463" t="s">
        <v>77</v>
      </c>
      <c r="Z463" t="s">
        <v>78</v>
      </c>
      <c r="AA463" t="s">
        <v>79</v>
      </c>
      <c r="AB463" t="s">
        <v>80</v>
      </c>
      <c r="AC463" t="s">
        <v>81</v>
      </c>
      <c r="AD463" t="s">
        <v>82</v>
      </c>
      <c r="AE463" t="s">
        <v>157</v>
      </c>
      <c r="AF463">
        <v>1.9690191012622388E-2</v>
      </c>
      <c r="AG463">
        <v>2.033565522555783E-2</v>
      </c>
      <c r="AH463">
        <v>1.920307400307774E-2</v>
      </c>
      <c r="AI463">
        <v>1.9326721426133849E-2</v>
      </c>
      <c r="AJ463">
        <v>1.9629764998671091E-2</v>
      </c>
      <c r="AK463">
        <v>2.484610472448467E-3</v>
      </c>
      <c r="AL463">
        <v>1.3862192196624429E-2</v>
      </c>
      <c r="AM463">
        <v>0.84800633354746546</v>
      </c>
      <c r="AN463">
        <v>106</v>
      </c>
    </row>
    <row r="464" spans="1:40" x14ac:dyDescent="0.15">
      <c r="A464">
        <v>463</v>
      </c>
      <c r="B464" t="s">
        <v>65</v>
      </c>
      <c r="C464" t="s">
        <v>66</v>
      </c>
      <c r="D464" t="s">
        <v>42</v>
      </c>
      <c r="E464" t="s">
        <v>145</v>
      </c>
      <c r="F464" t="s">
        <v>44</v>
      </c>
      <c r="G464" t="s">
        <v>147</v>
      </c>
      <c r="H464" t="s">
        <v>46</v>
      </c>
      <c r="I464" t="s">
        <v>47</v>
      </c>
      <c r="J464" t="s">
        <v>108</v>
      </c>
      <c r="K464" t="s">
        <v>46</v>
      </c>
      <c r="L464" t="s">
        <v>49</v>
      </c>
      <c r="M464" t="s">
        <v>46</v>
      </c>
      <c r="N464" t="s">
        <v>46</v>
      </c>
      <c r="O464" t="s">
        <v>46</v>
      </c>
      <c r="P464" t="s">
        <v>46</v>
      </c>
      <c r="Q464" t="s">
        <v>86</v>
      </c>
      <c r="R464" t="s">
        <v>51</v>
      </c>
      <c r="S464" t="s">
        <v>94</v>
      </c>
      <c r="T464" t="s">
        <v>87</v>
      </c>
      <c r="U464" t="s">
        <v>54</v>
      </c>
      <c r="V464" t="s">
        <v>55</v>
      </c>
      <c r="W464" t="s">
        <v>56</v>
      </c>
      <c r="X464" t="s">
        <v>258</v>
      </c>
      <c r="Y464" t="s">
        <v>101</v>
      </c>
      <c r="Z464" t="s">
        <v>117</v>
      </c>
      <c r="AA464" t="s">
        <v>153</v>
      </c>
      <c r="AB464" t="s">
        <v>119</v>
      </c>
      <c r="AC464" t="s">
        <v>105</v>
      </c>
      <c r="AD464" t="s">
        <v>134</v>
      </c>
      <c r="AE464" t="s">
        <v>155</v>
      </c>
      <c r="AF464">
        <v>1.855207838350972E-2</v>
      </c>
      <c r="AG464">
        <v>1.3846520892137519E-2</v>
      </c>
      <c r="AH464">
        <v>1.4858125867681629E-2</v>
      </c>
      <c r="AI464">
        <v>1.474155025192264E-2</v>
      </c>
      <c r="AJ464">
        <v>1.304725486449294E-2</v>
      </c>
      <c r="AK464">
        <v>7.4946046456971704E-3</v>
      </c>
      <c r="AL464">
        <v>9.4099993326168408E-3</v>
      </c>
      <c r="AM464">
        <v>0.55665304816891381</v>
      </c>
      <c r="AN464">
        <v>1909</v>
      </c>
    </row>
    <row r="465" spans="1:40" x14ac:dyDescent="0.15">
      <c r="A465">
        <v>464</v>
      </c>
      <c r="B465" t="s">
        <v>65</v>
      </c>
      <c r="C465" t="s">
        <v>41</v>
      </c>
      <c r="D465" t="s">
        <v>95</v>
      </c>
      <c r="E465" t="s">
        <v>43</v>
      </c>
      <c r="F465" t="s">
        <v>44</v>
      </c>
      <c r="G465" t="s">
        <v>93</v>
      </c>
      <c r="H465" t="s">
        <v>46</v>
      </c>
      <c r="I465" t="s">
        <v>47</v>
      </c>
      <c r="J465" t="s">
        <v>85</v>
      </c>
      <c r="K465" t="s">
        <v>46</v>
      </c>
      <c r="L465" t="s">
        <v>96</v>
      </c>
      <c r="M465" t="s">
        <v>46</v>
      </c>
      <c r="N465" t="s">
        <v>71</v>
      </c>
      <c r="O465" t="s">
        <v>71</v>
      </c>
      <c r="P465" t="s">
        <v>71</v>
      </c>
      <c r="Q465" t="s">
        <v>86</v>
      </c>
      <c r="R465" t="s">
        <v>51</v>
      </c>
      <c r="S465" t="s">
        <v>52</v>
      </c>
      <c r="T465" t="s">
        <v>87</v>
      </c>
      <c r="U465" t="s">
        <v>54</v>
      </c>
      <c r="V465" t="s">
        <v>88</v>
      </c>
      <c r="W465" t="s">
        <v>56</v>
      </c>
      <c r="X465" t="s">
        <v>111</v>
      </c>
      <c r="Y465" t="s">
        <v>77</v>
      </c>
      <c r="Z465" t="s">
        <v>78</v>
      </c>
      <c r="AA465" t="s">
        <v>79</v>
      </c>
      <c r="AB465" t="s">
        <v>80</v>
      </c>
      <c r="AC465" t="s">
        <v>81</v>
      </c>
      <c r="AD465" t="s">
        <v>82</v>
      </c>
      <c r="AE465" t="s">
        <v>83</v>
      </c>
      <c r="AF465">
        <v>1.1807488932658081E-2</v>
      </c>
      <c r="AG465">
        <v>1.8548928568964351E-2</v>
      </c>
      <c r="AH465">
        <v>1.9547905322466429E-2</v>
      </c>
      <c r="AI465">
        <v>1.794904403465342E-2</v>
      </c>
      <c r="AJ465">
        <v>2.1421318348236459E-2</v>
      </c>
      <c r="AK465">
        <v>4.7519104261803582E-3</v>
      </c>
      <c r="AL465">
        <v>1.2800868490604991E-2</v>
      </c>
      <c r="AM465">
        <v>0.72927873992441117</v>
      </c>
      <c r="AN465">
        <v>511</v>
      </c>
    </row>
    <row r="466" spans="1:40" x14ac:dyDescent="0.15">
      <c r="A466">
        <v>465</v>
      </c>
      <c r="B466" t="s">
        <v>40</v>
      </c>
      <c r="C466" t="s">
        <v>41</v>
      </c>
      <c r="D466" t="s">
        <v>95</v>
      </c>
      <c r="E466" t="s">
        <v>67</v>
      </c>
      <c r="F466" t="s">
        <v>44</v>
      </c>
      <c r="G466" t="s">
        <v>107</v>
      </c>
      <c r="H466" t="s">
        <v>46</v>
      </c>
      <c r="I466" t="s">
        <v>47</v>
      </c>
      <c r="J466" t="s">
        <v>108</v>
      </c>
      <c r="K466" t="s">
        <v>46</v>
      </c>
      <c r="L466" t="s">
        <v>96</v>
      </c>
      <c r="M466" t="s">
        <v>46</v>
      </c>
      <c r="N466" t="s">
        <v>46</v>
      </c>
      <c r="O466" t="s">
        <v>46</v>
      </c>
      <c r="P466" t="s">
        <v>46</v>
      </c>
      <c r="Q466" t="s">
        <v>86</v>
      </c>
      <c r="R466" t="s">
        <v>51</v>
      </c>
      <c r="S466" t="s">
        <v>94</v>
      </c>
      <c r="T466" t="s">
        <v>87</v>
      </c>
      <c r="U466" t="s">
        <v>54</v>
      </c>
      <c r="V466" t="s">
        <v>88</v>
      </c>
      <c r="W466" t="s">
        <v>56</v>
      </c>
      <c r="X466" t="s">
        <v>89</v>
      </c>
      <c r="Y466" t="s">
        <v>77</v>
      </c>
      <c r="Z466" t="s">
        <v>78</v>
      </c>
      <c r="AA466" t="s">
        <v>79</v>
      </c>
      <c r="AB466" t="s">
        <v>169</v>
      </c>
      <c r="AC466" t="s">
        <v>81</v>
      </c>
      <c r="AD466" t="s">
        <v>82</v>
      </c>
      <c r="AE466" t="s">
        <v>64</v>
      </c>
      <c r="AF466">
        <v>1.9690191012622388E-2</v>
      </c>
      <c r="AG466">
        <v>1.9272153746286561E-2</v>
      </c>
      <c r="AH466">
        <v>1.395089018837292E-2</v>
      </c>
      <c r="AI466">
        <v>1.9326721426133849E-2</v>
      </c>
      <c r="AJ466">
        <v>1.3819124624200331E-2</v>
      </c>
      <c r="AK466">
        <v>6.2112356269650847E-3</v>
      </c>
      <c r="AL466">
        <v>1.1343193882077459E-2</v>
      </c>
      <c r="AM466">
        <v>0.64617274382140499</v>
      </c>
      <c r="AN466">
        <v>1091</v>
      </c>
    </row>
    <row r="467" spans="1:40" x14ac:dyDescent="0.15">
      <c r="A467">
        <v>466</v>
      </c>
      <c r="B467" t="s">
        <v>40</v>
      </c>
      <c r="C467" t="s">
        <v>41</v>
      </c>
      <c r="D467" t="s">
        <v>95</v>
      </c>
      <c r="E467" t="s">
        <v>145</v>
      </c>
      <c r="F467" t="s">
        <v>44</v>
      </c>
      <c r="G467" t="s">
        <v>107</v>
      </c>
      <c r="H467" t="s">
        <v>46</v>
      </c>
      <c r="I467" t="s">
        <v>70</v>
      </c>
      <c r="J467" t="s">
        <v>108</v>
      </c>
      <c r="K467" t="s">
        <v>46</v>
      </c>
      <c r="L467" t="s">
        <v>49</v>
      </c>
      <c r="M467" t="s">
        <v>46</v>
      </c>
      <c r="N467" t="s">
        <v>46</v>
      </c>
      <c r="O467" t="s">
        <v>46</v>
      </c>
      <c r="P467" t="s">
        <v>46</v>
      </c>
      <c r="Q467" t="s">
        <v>86</v>
      </c>
      <c r="R467" t="s">
        <v>51</v>
      </c>
      <c r="S467" t="s">
        <v>73</v>
      </c>
      <c r="T467" t="s">
        <v>87</v>
      </c>
      <c r="U467" t="s">
        <v>54</v>
      </c>
      <c r="V467" t="s">
        <v>88</v>
      </c>
      <c r="W467" t="s">
        <v>56</v>
      </c>
      <c r="X467" t="s">
        <v>116</v>
      </c>
      <c r="Y467" t="s">
        <v>77</v>
      </c>
      <c r="Z467" t="s">
        <v>78</v>
      </c>
      <c r="AA467" t="s">
        <v>265</v>
      </c>
      <c r="AB467" t="s">
        <v>80</v>
      </c>
      <c r="AC467" t="s">
        <v>81</v>
      </c>
      <c r="AD467" t="s">
        <v>82</v>
      </c>
      <c r="AE467" t="s">
        <v>90</v>
      </c>
      <c r="AF467">
        <v>1.9690191012622388E-2</v>
      </c>
      <c r="AG467">
        <v>1.1046270465793999E-2</v>
      </c>
      <c r="AH467">
        <v>1.474541014194595E-2</v>
      </c>
      <c r="AI467">
        <v>1.9326721426133849E-2</v>
      </c>
      <c r="AJ467">
        <v>1.9629764998671091E-2</v>
      </c>
      <c r="AK467">
        <v>5.5324998934698387E-3</v>
      </c>
      <c r="AL467">
        <v>1.211625230561067E-2</v>
      </c>
      <c r="AM467">
        <v>0.68652175343262645</v>
      </c>
      <c r="AN467">
        <v>765</v>
      </c>
    </row>
    <row r="468" spans="1:40" x14ac:dyDescent="0.15">
      <c r="A468">
        <v>467</v>
      </c>
      <c r="B468" t="s">
        <v>40</v>
      </c>
      <c r="C468" t="s">
        <v>41</v>
      </c>
      <c r="D468" t="s">
        <v>95</v>
      </c>
      <c r="E468" t="s">
        <v>145</v>
      </c>
      <c r="F468" t="s">
        <v>44</v>
      </c>
      <c r="G468" t="s">
        <v>107</v>
      </c>
      <c r="H468" t="s">
        <v>46</v>
      </c>
      <c r="I468" t="s">
        <v>47</v>
      </c>
      <c r="J468" t="s">
        <v>121</v>
      </c>
      <c r="K468" t="s">
        <v>69</v>
      </c>
      <c r="L468" t="s">
        <v>96</v>
      </c>
      <c r="M468" t="s">
        <v>46</v>
      </c>
      <c r="N468" t="s">
        <v>46</v>
      </c>
      <c r="O468" t="s">
        <v>71</v>
      </c>
      <c r="P468" t="s">
        <v>69</v>
      </c>
      <c r="Q468" t="s">
        <v>50</v>
      </c>
      <c r="R468" t="s">
        <v>51</v>
      </c>
      <c r="S468" t="s">
        <v>94</v>
      </c>
      <c r="T468" t="s">
        <v>74</v>
      </c>
      <c r="U468" t="s">
        <v>142</v>
      </c>
      <c r="V468" t="s">
        <v>88</v>
      </c>
      <c r="W468" t="s">
        <v>56</v>
      </c>
      <c r="X468" t="s">
        <v>207</v>
      </c>
      <c r="Y468" t="s">
        <v>138</v>
      </c>
      <c r="Z468" t="s">
        <v>175</v>
      </c>
      <c r="AA468" t="s">
        <v>131</v>
      </c>
      <c r="AB468" t="s">
        <v>200</v>
      </c>
      <c r="AC468" t="s">
        <v>133</v>
      </c>
      <c r="AD468" t="s">
        <v>254</v>
      </c>
      <c r="AE468" t="s">
        <v>43</v>
      </c>
      <c r="AF468">
        <v>1.298471853400548E-2</v>
      </c>
      <c r="AG468">
        <v>1.4092058058720399E-2</v>
      </c>
      <c r="AH468">
        <v>9.7552381559194139E-3</v>
      </c>
      <c r="AI468">
        <v>1.228287404471066E-2</v>
      </c>
      <c r="AJ468">
        <v>6.8062745961535356E-3</v>
      </c>
      <c r="AK468">
        <v>1.183037373299445E-2</v>
      </c>
      <c r="AL468">
        <v>5.6230254916718111E-3</v>
      </c>
      <c r="AM468">
        <v>0.32217365908441448</v>
      </c>
      <c r="AN468">
        <v>4078</v>
      </c>
    </row>
    <row r="469" spans="1:40" x14ac:dyDescent="0.15">
      <c r="A469">
        <v>468</v>
      </c>
      <c r="B469" t="s">
        <v>40</v>
      </c>
      <c r="C469" t="s">
        <v>41</v>
      </c>
      <c r="D469" t="s">
        <v>95</v>
      </c>
      <c r="E469" t="s">
        <v>67</v>
      </c>
      <c r="F469" t="s">
        <v>44</v>
      </c>
      <c r="G469" t="s">
        <v>107</v>
      </c>
      <c r="H469" t="s">
        <v>46</v>
      </c>
      <c r="I469" t="s">
        <v>70</v>
      </c>
      <c r="J469" t="s">
        <v>108</v>
      </c>
      <c r="K469" t="s">
        <v>46</v>
      </c>
      <c r="L469" t="s">
        <v>49</v>
      </c>
      <c r="M469" t="s">
        <v>46</v>
      </c>
      <c r="N469" t="s">
        <v>46</v>
      </c>
      <c r="O469" t="s">
        <v>46</v>
      </c>
      <c r="P469" t="s">
        <v>46</v>
      </c>
      <c r="Q469" t="s">
        <v>86</v>
      </c>
      <c r="R469" t="s">
        <v>51</v>
      </c>
      <c r="S469" t="s">
        <v>73</v>
      </c>
      <c r="T469" t="s">
        <v>53</v>
      </c>
      <c r="U469" t="s">
        <v>54</v>
      </c>
      <c r="V469" t="s">
        <v>99</v>
      </c>
      <c r="W469" t="s">
        <v>56</v>
      </c>
      <c r="X469" t="s">
        <v>111</v>
      </c>
      <c r="Y469" t="s">
        <v>77</v>
      </c>
      <c r="Z469" t="s">
        <v>78</v>
      </c>
      <c r="AA469" t="s">
        <v>79</v>
      </c>
      <c r="AB469" t="s">
        <v>80</v>
      </c>
      <c r="AC469" t="s">
        <v>81</v>
      </c>
      <c r="AD469" t="s">
        <v>82</v>
      </c>
      <c r="AE469" t="s">
        <v>90</v>
      </c>
      <c r="AF469">
        <v>2.0140578816425739E-2</v>
      </c>
      <c r="AG469">
        <v>1.6363777862150399E-2</v>
      </c>
      <c r="AH469">
        <v>1.646178575036784E-2</v>
      </c>
      <c r="AI469">
        <v>1.9326721426133849E-2</v>
      </c>
      <c r="AJ469">
        <v>2.037970766046392E-2</v>
      </c>
      <c r="AK469">
        <v>3.6276215679026018E-3</v>
      </c>
      <c r="AL469">
        <v>1.3229600996171769E-2</v>
      </c>
      <c r="AM469">
        <v>0.78480312791066276</v>
      </c>
      <c r="AN469">
        <v>272</v>
      </c>
    </row>
    <row r="470" spans="1:40" x14ac:dyDescent="0.15">
      <c r="A470">
        <v>469</v>
      </c>
      <c r="B470" t="s">
        <v>65</v>
      </c>
      <c r="C470" t="s">
        <v>66</v>
      </c>
      <c r="D470" t="s">
        <v>42</v>
      </c>
      <c r="E470" t="s">
        <v>145</v>
      </c>
      <c r="F470" t="s">
        <v>44</v>
      </c>
      <c r="G470" t="s">
        <v>147</v>
      </c>
      <c r="H470" t="s">
        <v>46</v>
      </c>
      <c r="I470" t="s">
        <v>47</v>
      </c>
      <c r="J470" t="s">
        <v>48</v>
      </c>
      <c r="K470" t="s">
        <v>46</v>
      </c>
      <c r="L470" t="s">
        <v>49</v>
      </c>
      <c r="M470" t="s">
        <v>46</v>
      </c>
      <c r="N470" t="s">
        <v>71</v>
      </c>
      <c r="O470" t="s">
        <v>69</v>
      </c>
      <c r="P470" t="s">
        <v>69</v>
      </c>
      <c r="Q470" t="s">
        <v>50</v>
      </c>
      <c r="R470" t="s">
        <v>51</v>
      </c>
      <c r="S470" t="s">
        <v>73</v>
      </c>
      <c r="T470" t="s">
        <v>87</v>
      </c>
      <c r="U470" t="s">
        <v>75</v>
      </c>
      <c r="V470" t="s">
        <v>99</v>
      </c>
      <c r="W470" t="s">
        <v>110</v>
      </c>
      <c r="X470" t="s">
        <v>89</v>
      </c>
      <c r="Y470" t="s">
        <v>77</v>
      </c>
      <c r="Z470" t="s">
        <v>170</v>
      </c>
      <c r="AA470" t="s">
        <v>79</v>
      </c>
      <c r="AB470" t="s">
        <v>80</v>
      </c>
      <c r="AC470" t="s">
        <v>81</v>
      </c>
      <c r="AD470" t="s">
        <v>82</v>
      </c>
      <c r="AE470" t="s">
        <v>90</v>
      </c>
      <c r="AF470">
        <v>1.446619947188617E-2</v>
      </c>
      <c r="AG470">
        <v>2.0502353185345691E-2</v>
      </c>
      <c r="AH470">
        <v>1.920307400307774E-2</v>
      </c>
      <c r="AI470">
        <v>1.674372673953483E-2</v>
      </c>
      <c r="AJ470">
        <v>2.0238384078510391E-2</v>
      </c>
      <c r="AK470">
        <v>3.9479882333486784E-3</v>
      </c>
      <c r="AL470">
        <v>1.2760627358391339E-2</v>
      </c>
      <c r="AM470">
        <v>0.76371541905001483</v>
      </c>
      <c r="AN470">
        <v>358</v>
      </c>
    </row>
    <row r="471" spans="1:40" x14ac:dyDescent="0.15">
      <c r="A471">
        <v>470</v>
      </c>
      <c r="B471" t="s">
        <v>65</v>
      </c>
      <c r="C471" t="s">
        <v>66</v>
      </c>
      <c r="D471" t="s">
        <v>42</v>
      </c>
      <c r="E471" t="s">
        <v>129</v>
      </c>
      <c r="F471" t="s">
        <v>44</v>
      </c>
      <c r="G471" t="s">
        <v>107</v>
      </c>
      <c r="H471" t="s">
        <v>46</v>
      </c>
      <c r="I471" t="s">
        <v>47</v>
      </c>
      <c r="J471" t="s">
        <v>121</v>
      </c>
      <c r="K471" t="s">
        <v>46</v>
      </c>
      <c r="L471" t="s">
        <v>49</v>
      </c>
      <c r="M471" t="s">
        <v>46</v>
      </c>
      <c r="N471" t="s">
        <v>46</v>
      </c>
      <c r="O471" t="s">
        <v>69</v>
      </c>
      <c r="P471" t="s">
        <v>69</v>
      </c>
      <c r="Q471" t="s">
        <v>86</v>
      </c>
      <c r="R471" t="s">
        <v>51</v>
      </c>
      <c r="S471" t="s">
        <v>73</v>
      </c>
      <c r="T471" t="s">
        <v>87</v>
      </c>
      <c r="U471" t="s">
        <v>54</v>
      </c>
      <c r="V471" t="s">
        <v>88</v>
      </c>
      <c r="W471" t="s">
        <v>56</v>
      </c>
      <c r="X471" t="s">
        <v>89</v>
      </c>
      <c r="Y471" t="s">
        <v>123</v>
      </c>
      <c r="Z471" t="s">
        <v>168</v>
      </c>
      <c r="AA471" t="s">
        <v>79</v>
      </c>
      <c r="AB471" t="s">
        <v>80</v>
      </c>
      <c r="AC471" t="s">
        <v>81</v>
      </c>
      <c r="AD471" t="s">
        <v>82</v>
      </c>
      <c r="AE471" t="s">
        <v>90</v>
      </c>
      <c r="AF471">
        <v>1.7031480473394301E-2</v>
      </c>
      <c r="AG471">
        <v>2.047306693434808E-2</v>
      </c>
      <c r="AH471">
        <v>1.920307400307774E-2</v>
      </c>
      <c r="AI471">
        <v>1.611922764340306E-2</v>
      </c>
      <c r="AJ471">
        <v>1.7793990241152729E-2</v>
      </c>
      <c r="AK471">
        <v>4.1221699735204502E-3</v>
      </c>
      <c r="AL471">
        <v>1.2333208734701111E-2</v>
      </c>
      <c r="AM471">
        <v>0.7494940683765059</v>
      </c>
      <c r="AN471">
        <v>416</v>
      </c>
    </row>
    <row r="472" spans="1:40" x14ac:dyDescent="0.15">
      <c r="A472">
        <v>471</v>
      </c>
      <c r="B472" t="s">
        <v>40</v>
      </c>
      <c r="C472" t="s">
        <v>41</v>
      </c>
      <c r="D472" t="s">
        <v>95</v>
      </c>
      <c r="E472" t="s">
        <v>145</v>
      </c>
      <c r="F472" t="s">
        <v>44</v>
      </c>
      <c r="G472" t="s">
        <v>107</v>
      </c>
      <c r="H472" t="s">
        <v>46</v>
      </c>
      <c r="I472" t="s">
        <v>47</v>
      </c>
      <c r="J472" t="s">
        <v>108</v>
      </c>
      <c r="K472" t="s">
        <v>46</v>
      </c>
      <c r="L472" t="s">
        <v>49</v>
      </c>
      <c r="M472" t="s">
        <v>46</v>
      </c>
      <c r="N472" t="s">
        <v>46</v>
      </c>
      <c r="O472" t="s">
        <v>69</v>
      </c>
      <c r="P472" t="s">
        <v>69</v>
      </c>
      <c r="Q472" t="s">
        <v>50</v>
      </c>
      <c r="R472" t="s">
        <v>51</v>
      </c>
      <c r="S472" t="s">
        <v>73</v>
      </c>
      <c r="T472" t="s">
        <v>87</v>
      </c>
      <c r="U472" t="s">
        <v>54</v>
      </c>
      <c r="V472" t="s">
        <v>88</v>
      </c>
      <c r="W472" t="s">
        <v>56</v>
      </c>
      <c r="X472" t="s">
        <v>171</v>
      </c>
      <c r="Y472" t="s">
        <v>77</v>
      </c>
      <c r="Z472" t="s">
        <v>220</v>
      </c>
      <c r="AA472" t="s">
        <v>103</v>
      </c>
      <c r="AB472" t="s">
        <v>80</v>
      </c>
      <c r="AC472" t="s">
        <v>81</v>
      </c>
      <c r="AD472" t="s">
        <v>82</v>
      </c>
      <c r="AE472" t="s">
        <v>135</v>
      </c>
      <c r="AF472">
        <v>1.7031480473394301E-2</v>
      </c>
      <c r="AG472">
        <v>1.6081649308472709E-2</v>
      </c>
      <c r="AH472">
        <v>1.423209236833293E-2</v>
      </c>
      <c r="AI472">
        <v>1.474155025192264E-2</v>
      </c>
      <c r="AJ472">
        <v>1.604665829954037E-2</v>
      </c>
      <c r="AK472">
        <v>6.3354346512079921E-3</v>
      </c>
      <c r="AL472">
        <v>1.0033812304712361E-2</v>
      </c>
      <c r="AM472">
        <v>0.61296725082905401</v>
      </c>
      <c r="AN472">
        <v>1371</v>
      </c>
    </row>
    <row r="473" spans="1:40" x14ac:dyDescent="0.15">
      <c r="A473">
        <v>472</v>
      </c>
      <c r="B473" t="s">
        <v>40</v>
      </c>
      <c r="C473" t="s">
        <v>128</v>
      </c>
      <c r="D473" t="s">
        <v>95</v>
      </c>
      <c r="E473" t="s">
        <v>145</v>
      </c>
      <c r="F473" t="s">
        <v>44</v>
      </c>
      <c r="G473" t="s">
        <v>93</v>
      </c>
      <c r="H473" t="s">
        <v>46</v>
      </c>
      <c r="I473" t="s">
        <v>70</v>
      </c>
      <c r="J473" t="s">
        <v>108</v>
      </c>
      <c r="K473" t="s">
        <v>46</v>
      </c>
      <c r="L473" t="s">
        <v>49</v>
      </c>
      <c r="M473" t="s">
        <v>69</v>
      </c>
      <c r="N473" t="s">
        <v>69</v>
      </c>
      <c r="O473" t="s">
        <v>69</v>
      </c>
      <c r="P473" t="s">
        <v>69</v>
      </c>
      <c r="Q473" t="s">
        <v>43</v>
      </c>
      <c r="R473" t="s">
        <v>72</v>
      </c>
      <c r="S473" t="s">
        <v>73</v>
      </c>
      <c r="T473" t="s">
        <v>87</v>
      </c>
      <c r="U473" t="s">
        <v>75</v>
      </c>
      <c r="V473" t="s">
        <v>88</v>
      </c>
      <c r="W473" t="s">
        <v>56</v>
      </c>
      <c r="X473" t="s">
        <v>249</v>
      </c>
      <c r="Y473" t="s">
        <v>138</v>
      </c>
      <c r="Z473" t="s">
        <v>130</v>
      </c>
      <c r="AA473" t="s">
        <v>153</v>
      </c>
      <c r="AB473" t="s">
        <v>198</v>
      </c>
      <c r="AC473" t="s">
        <v>105</v>
      </c>
      <c r="AD473" t="s">
        <v>296</v>
      </c>
      <c r="AE473" t="s">
        <v>155</v>
      </c>
      <c r="AF473">
        <v>1.224337774504008E-2</v>
      </c>
      <c r="AG473">
        <v>1.0460456997262051E-2</v>
      </c>
      <c r="AH473">
        <v>1.164010021856564E-2</v>
      </c>
      <c r="AI473">
        <v>8.4978991572357242E-3</v>
      </c>
      <c r="AJ473">
        <v>9.7115947833889202E-3</v>
      </c>
      <c r="AK473">
        <v>1.147232830180237E-2</v>
      </c>
      <c r="AL473">
        <v>4.9163048615622762E-3</v>
      </c>
      <c r="AM473">
        <v>0.29998260456230391</v>
      </c>
      <c r="AN473">
        <v>4204</v>
      </c>
    </row>
    <row r="474" spans="1:40" x14ac:dyDescent="0.15">
      <c r="A474">
        <v>473</v>
      </c>
      <c r="B474" t="s">
        <v>40</v>
      </c>
      <c r="C474" t="s">
        <v>41</v>
      </c>
      <c r="D474" t="s">
        <v>95</v>
      </c>
      <c r="E474" t="s">
        <v>67</v>
      </c>
      <c r="F474" t="s">
        <v>44</v>
      </c>
      <c r="G474" t="s">
        <v>107</v>
      </c>
      <c r="H474" t="s">
        <v>46</v>
      </c>
      <c r="I474" t="s">
        <v>115</v>
      </c>
      <c r="J474" t="s">
        <v>127</v>
      </c>
      <c r="K474" t="s">
        <v>46</v>
      </c>
      <c r="L474" t="s">
        <v>96</v>
      </c>
      <c r="M474" t="s">
        <v>46</v>
      </c>
      <c r="N474" t="s">
        <v>71</v>
      </c>
      <c r="O474" t="s">
        <v>71</v>
      </c>
      <c r="P474" t="s">
        <v>71</v>
      </c>
      <c r="Q474" t="s">
        <v>86</v>
      </c>
      <c r="R474" t="s">
        <v>72</v>
      </c>
      <c r="S474" t="s">
        <v>73</v>
      </c>
      <c r="T474" t="s">
        <v>53</v>
      </c>
      <c r="U474" t="s">
        <v>54</v>
      </c>
      <c r="V474" t="s">
        <v>88</v>
      </c>
      <c r="W474" t="s">
        <v>56</v>
      </c>
      <c r="X474" t="s">
        <v>315</v>
      </c>
      <c r="Y474" t="s">
        <v>138</v>
      </c>
      <c r="Z474" t="s">
        <v>163</v>
      </c>
      <c r="AA474" t="s">
        <v>79</v>
      </c>
      <c r="AB474" t="s">
        <v>80</v>
      </c>
      <c r="AC474" t="s">
        <v>81</v>
      </c>
      <c r="AD474" t="s">
        <v>82</v>
      </c>
      <c r="AE474" t="s">
        <v>135</v>
      </c>
      <c r="AF474">
        <v>9.890527137973934E-3</v>
      </c>
      <c r="AG474">
        <v>1.103190469007804E-2</v>
      </c>
      <c r="AH474">
        <v>1.2282277152035019E-2</v>
      </c>
      <c r="AI474">
        <v>1.4278781056067389E-2</v>
      </c>
      <c r="AJ474">
        <v>1.237510878450364E-2</v>
      </c>
      <c r="AK474">
        <v>1.004241619508979E-2</v>
      </c>
      <c r="AL474">
        <v>6.3703758789629174E-3</v>
      </c>
      <c r="AM474">
        <v>0.38813480669349149</v>
      </c>
      <c r="AN474">
        <v>3615</v>
      </c>
    </row>
    <row r="475" spans="1:40" x14ac:dyDescent="0.15">
      <c r="A475">
        <v>474</v>
      </c>
      <c r="B475" t="s">
        <v>40</v>
      </c>
      <c r="C475" t="s">
        <v>66</v>
      </c>
      <c r="D475" t="s">
        <v>136</v>
      </c>
      <c r="E475" t="s">
        <v>67</v>
      </c>
      <c r="F475" t="s">
        <v>44</v>
      </c>
      <c r="G475" t="s">
        <v>93</v>
      </c>
      <c r="H475" t="s">
        <v>46</v>
      </c>
      <c r="I475" t="s">
        <v>47</v>
      </c>
      <c r="J475" t="s">
        <v>108</v>
      </c>
      <c r="K475" t="s">
        <v>46</v>
      </c>
      <c r="L475" t="s">
        <v>96</v>
      </c>
      <c r="M475" t="s">
        <v>46</v>
      </c>
      <c r="N475" t="s">
        <v>69</v>
      </c>
      <c r="O475" t="s">
        <v>69</v>
      </c>
      <c r="P475" t="s">
        <v>69</v>
      </c>
      <c r="Q475" t="s">
        <v>86</v>
      </c>
      <c r="R475" t="s">
        <v>51</v>
      </c>
      <c r="S475" t="s">
        <v>73</v>
      </c>
      <c r="T475" t="s">
        <v>87</v>
      </c>
      <c r="U475" t="s">
        <v>54</v>
      </c>
      <c r="V475" t="s">
        <v>88</v>
      </c>
      <c r="W475" t="s">
        <v>56</v>
      </c>
      <c r="X475" t="s">
        <v>211</v>
      </c>
      <c r="Y475" t="s">
        <v>101</v>
      </c>
      <c r="Z475" t="s">
        <v>59</v>
      </c>
      <c r="AA475" t="s">
        <v>79</v>
      </c>
      <c r="AB475" t="s">
        <v>80</v>
      </c>
      <c r="AC475" t="s">
        <v>81</v>
      </c>
      <c r="AD475" t="s">
        <v>82</v>
      </c>
      <c r="AE475" t="s">
        <v>83</v>
      </c>
      <c r="AF475">
        <v>1.5748839972640229E-2</v>
      </c>
      <c r="AG475">
        <v>1.6559337319212039E-2</v>
      </c>
      <c r="AH475">
        <v>1.9547905322466429E-2</v>
      </c>
      <c r="AI475">
        <v>1.2448964664817029E-2</v>
      </c>
      <c r="AJ475">
        <v>1.95855435907181E-2</v>
      </c>
      <c r="AK475">
        <v>5.1857665352773551E-3</v>
      </c>
      <c r="AL475">
        <v>1.175323445796404E-2</v>
      </c>
      <c r="AM475">
        <v>0.69385641235002837</v>
      </c>
      <c r="AN475">
        <v>716</v>
      </c>
    </row>
    <row r="476" spans="1:40" x14ac:dyDescent="0.15">
      <c r="A476">
        <v>475</v>
      </c>
      <c r="B476" t="s">
        <v>40</v>
      </c>
      <c r="C476" t="s">
        <v>41</v>
      </c>
      <c r="D476" t="s">
        <v>95</v>
      </c>
      <c r="E476" t="s">
        <v>84</v>
      </c>
      <c r="F476" t="s">
        <v>44</v>
      </c>
      <c r="G476" t="s">
        <v>107</v>
      </c>
      <c r="H476" t="s">
        <v>46</v>
      </c>
      <c r="I476" t="s">
        <v>47</v>
      </c>
      <c r="J476" t="s">
        <v>85</v>
      </c>
      <c r="K476" t="s">
        <v>46</v>
      </c>
      <c r="L476" t="s">
        <v>49</v>
      </c>
      <c r="M476" t="s">
        <v>46</v>
      </c>
      <c r="N476" t="s">
        <v>71</v>
      </c>
      <c r="O476" t="s">
        <v>71</v>
      </c>
      <c r="P476" t="s">
        <v>71</v>
      </c>
      <c r="Q476" t="s">
        <v>86</v>
      </c>
      <c r="R476" t="s">
        <v>51</v>
      </c>
      <c r="S476" t="s">
        <v>73</v>
      </c>
      <c r="T476" t="s">
        <v>87</v>
      </c>
      <c r="U476" t="s">
        <v>54</v>
      </c>
      <c r="V476" t="s">
        <v>88</v>
      </c>
      <c r="W476" t="s">
        <v>56</v>
      </c>
      <c r="X476" t="s">
        <v>89</v>
      </c>
      <c r="Y476" t="s">
        <v>77</v>
      </c>
      <c r="Z476" t="s">
        <v>144</v>
      </c>
      <c r="AA476" t="s">
        <v>79</v>
      </c>
      <c r="AB476" t="s">
        <v>154</v>
      </c>
      <c r="AC476" t="s">
        <v>81</v>
      </c>
      <c r="AD476" t="s">
        <v>82</v>
      </c>
      <c r="AE476" t="s">
        <v>155</v>
      </c>
      <c r="AF476">
        <v>1.1807488932658081E-2</v>
      </c>
      <c r="AG476">
        <v>1.8071240558225031E-2</v>
      </c>
      <c r="AH476">
        <v>1.7337402291713239E-2</v>
      </c>
      <c r="AI476">
        <v>1.3363872860442209E-2</v>
      </c>
      <c r="AJ476">
        <v>1.4496911136095671E-2</v>
      </c>
      <c r="AK476">
        <v>7.4040831141705416E-3</v>
      </c>
      <c r="AL476">
        <v>9.3252987361343177E-3</v>
      </c>
      <c r="AM476">
        <v>0.55742040080006794</v>
      </c>
      <c r="AN476">
        <v>1902</v>
      </c>
    </row>
    <row r="477" spans="1:40" x14ac:dyDescent="0.15">
      <c r="A477">
        <v>476</v>
      </c>
      <c r="B477" t="s">
        <v>40</v>
      </c>
      <c r="C477" t="s">
        <v>66</v>
      </c>
      <c r="D477" t="s">
        <v>136</v>
      </c>
      <c r="E477" t="s">
        <v>67</v>
      </c>
      <c r="F477" t="s">
        <v>44</v>
      </c>
      <c r="G477" t="s">
        <v>45</v>
      </c>
      <c r="H477" t="s">
        <v>46</v>
      </c>
      <c r="I477" t="s">
        <v>47</v>
      </c>
      <c r="J477" t="s">
        <v>85</v>
      </c>
      <c r="K477" t="s">
        <v>46</v>
      </c>
      <c r="L477" t="s">
        <v>96</v>
      </c>
      <c r="M477" t="s">
        <v>69</v>
      </c>
      <c r="N477" t="s">
        <v>69</v>
      </c>
      <c r="O477" t="s">
        <v>69</v>
      </c>
      <c r="P477" t="s">
        <v>69</v>
      </c>
      <c r="Q477" t="s">
        <v>43</v>
      </c>
      <c r="R477" t="s">
        <v>72</v>
      </c>
      <c r="S477" t="s">
        <v>73</v>
      </c>
      <c r="T477" t="s">
        <v>87</v>
      </c>
      <c r="U477" t="s">
        <v>54</v>
      </c>
      <c r="V477" t="s">
        <v>76</v>
      </c>
      <c r="W477" t="s">
        <v>56</v>
      </c>
      <c r="X477" t="s">
        <v>57</v>
      </c>
      <c r="Y477" t="s">
        <v>138</v>
      </c>
      <c r="Z477" t="s">
        <v>175</v>
      </c>
      <c r="AA477" t="s">
        <v>112</v>
      </c>
      <c r="AB477" t="s">
        <v>326</v>
      </c>
      <c r="AC477" t="s">
        <v>62</v>
      </c>
      <c r="AD477" t="s">
        <v>241</v>
      </c>
      <c r="AE477" t="s">
        <v>64</v>
      </c>
      <c r="AF477">
        <v>1.110526511592741E-2</v>
      </c>
      <c r="AG477">
        <v>9.9327912770014824E-3</v>
      </c>
      <c r="AH477">
        <v>1.0231975552325511E-2</v>
      </c>
      <c r="AI477">
        <v>1.016598564820957E-2</v>
      </c>
      <c r="AJ477">
        <v>7.170098772030729E-3</v>
      </c>
      <c r="AK477">
        <v>1.2629132126088049E-2</v>
      </c>
      <c r="AL477">
        <v>3.9891818766825404E-3</v>
      </c>
      <c r="AM477">
        <v>0.2400473282679258</v>
      </c>
      <c r="AN477">
        <v>4381</v>
      </c>
    </row>
    <row r="478" spans="1:40" x14ac:dyDescent="0.15">
      <c r="A478">
        <v>477</v>
      </c>
      <c r="B478" t="s">
        <v>65</v>
      </c>
      <c r="C478" t="s">
        <v>128</v>
      </c>
      <c r="D478" t="s">
        <v>95</v>
      </c>
      <c r="E478" t="s">
        <v>145</v>
      </c>
      <c r="F478" t="s">
        <v>44</v>
      </c>
      <c r="G478" t="s">
        <v>107</v>
      </c>
      <c r="H478" t="s">
        <v>46</v>
      </c>
      <c r="I478" t="s">
        <v>47</v>
      </c>
      <c r="J478" t="s">
        <v>127</v>
      </c>
      <c r="K478" t="s">
        <v>46</v>
      </c>
      <c r="L478" t="s">
        <v>96</v>
      </c>
      <c r="M478" t="s">
        <v>46</v>
      </c>
      <c r="N478" t="s">
        <v>71</v>
      </c>
      <c r="O478" t="s">
        <v>71</v>
      </c>
      <c r="P478" t="s">
        <v>71</v>
      </c>
      <c r="Q478" t="s">
        <v>50</v>
      </c>
      <c r="R478" t="s">
        <v>72</v>
      </c>
      <c r="S478" t="s">
        <v>94</v>
      </c>
      <c r="T478" t="s">
        <v>87</v>
      </c>
      <c r="U478" t="s">
        <v>54</v>
      </c>
      <c r="V478" t="s">
        <v>88</v>
      </c>
      <c r="W478" t="s">
        <v>56</v>
      </c>
      <c r="X478" t="s">
        <v>89</v>
      </c>
      <c r="Y478" t="s">
        <v>138</v>
      </c>
      <c r="Z478" t="s">
        <v>130</v>
      </c>
      <c r="AA478" t="s">
        <v>153</v>
      </c>
      <c r="AB478" t="s">
        <v>132</v>
      </c>
      <c r="AC478" t="s">
        <v>81</v>
      </c>
      <c r="AD478" t="s">
        <v>82</v>
      </c>
      <c r="AE478" t="s">
        <v>135</v>
      </c>
      <c r="AF478">
        <v>9.4401393341705872E-3</v>
      </c>
      <c r="AG478">
        <v>1.6870327370163501E-2</v>
      </c>
      <c r="AH478">
        <v>1.1471613764341309E-2</v>
      </c>
      <c r="AI478">
        <v>9.693609881856172E-3</v>
      </c>
      <c r="AJ478">
        <v>6.8062745961535356E-3</v>
      </c>
      <c r="AK478">
        <v>1.2283950367089449E-2</v>
      </c>
      <c r="AL478">
        <v>5.5242223523335899E-3</v>
      </c>
      <c r="AM478">
        <v>0.31020714137101918</v>
      </c>
      <c r="AN478">
        <v>4154</v>
      </c>
    </row>
    <row r="479" spans="1:40" x14ac:dyDescent="0.15">
      <c r="A479">
        <v>478</v>
      </c>
      <c r="B479" t="s">
        <v>40</v>
      </c>
      <c r="C479" t="s">
        <v>41</v>
      </c>
      <c r="D479" t="s">
        <v>95</v>
      </c>
      <c r="E479" t="s">
        <v>67</v>
      </c>
      <c r="F479" t="s">
        <v>44</v>
      </c>
      <c r="G479" t="s">
        <v>147</v>
      </c>
      <c r="H479" t="s">
        <v>46</v>
      </c>
      <c r="I479" t="s">
        <v>115</v>
      </c>
      <c r="J479" t="s">
        <v>85</v>
      </c>
      <c r="K479" t="s">
        <v>46</v>
      </c>
      <c r="L479" t="s">
        <v>49</v>
      </c>
      <c r="M479" t="s">
        <v>46</v>
      </c>
      <c r="N479" t="s">
        <v>46</v>
      </c>
      <c r="O479" t="s">
        <v>71</v>
      </c>
      <c r="P479" t="s">
        <v>71</v>
      </c>
      <c r="Q479" t="s">
        <v>86</v>
      </c>
      <c r="R479" t="s">
        <v>72</v>
      </c>
      <c r="S479" t="s">
        <v>73</v>
      </c>
      <c r="T479" t="s">
        <v>87</v>
      </c>
      <c r="U479" t="s">
        <v>54</v>
      </c>
      <c r="V479" t="s">
        <v>88</v>
      </c>
      <c r="W479" t="s">
        <v>56</v>
      </c>
      <c r="X479" t="s">
        <v>327</v>
      </c>
      <c r="Y479" t="s">
        <v>77</v>
      </c>
      <c r="Z479" t="s">
        <v>78</v>
      </c>
      <c r="AA479" t="s">
        <v>79</v>
      </c>
      <c r="AB479" t="s">
        <v>248</v>
      </c>
      <c r="AC479" t="s">
        <v>81</v>
      </c>
      <c r="AD479" t="s">
        <v>82</v>
      </c>
      <c r="AE479" t="s">
        <v>279</v>
      </c>
      <c r="AF479">
        <v>1.200542033567872E-2</v>
      </c>
      <c r="AG479">
        <v>1.2124692420346941E-2</v>
      </c>
      <c r="AH479">
        <v>1.7057723570333739E-2</v>
      </c>
      <c r="AI479">
        <v>1.794904403465342E-2</v>
      </c>
      <c r="AJ479">
        <v>1.8515998161001079E-2</v>
      </c>
      <c r="AK479">
        <v>6.48749019888392E-3</v>
      </c>
      <c r="AL479">
        <v>1.0478626656633209E-2</v>
      </c>
      <c r="AM479">
        <v>0.61762079949518423</v>
      </c>
      <c r="AN479">
        <v>1336</v>
      </c>
    </row>
    <row r="480" spans="1:40" x14ac:dyDescent="0.15">
      <c r="A480">
        <v>479</v>
      </c>
      <c r="B480" t="s">
        <v>65</v>
      </c>
      <c r="C480" t="s">
        <v>66</v>
      </c>
      <c r="D480" t="s">
        <v>42</v>
      </c>
      <c r="E480" t="s">
        <v>67</v>
      </c>
      <c r="F480" t="s">
        <v>44</v>
      </c>
      <c r="G480" t="s">
        <v>107</v>
      </c>
      <c r="H480" t="s">
        <v>46</v>
      </c>
      <c r="I480" t="s">
        <v>70</v>
      </c>
      <c r="J480" t="s">
        <v>85</v>
      </c>
      <c r="K480" t="s">
        <v>46</v>
      </c>
      <c r="L480" t="s">
        <v>96</v>
      </c>
      <c r="M480" t="s">
        <v>46</v>
      </c>
      <c r="N480" t="s">
        <v>69</v>
      </c>
      <c r="O480" t="s">
        <v>71</v>
      </c>
      <c r="P480" t="s">
        <v>71</v>
      </c>
      <c r="Q480" t="s">
        <v>97</v>
      </c>
      <c r="R480" t="s">
        <v>51</v>
      </c>
      <c r="S480" t="s">
        <v>73</v>
      </c>
      <c r="T480" t="s">
        <v>87</v>
      </c>
      <c r="U480" t="s">
        <v>75</v>
      </c>
      <c r="V480" t="s">
        <v>99</v>
      </c>
      <c r="W480" t="s">
        <v>56</v>
      </c>
      <c r="X480" t="s">
        <v>100</v>
      </c>
      <c r="Y480" t="s">
        <v>77</v>
      </c>
      <c r="Z480" t="s">
        <v>78</v>
      </c>
      <c r="AA480" t="s">
        <v>118</v>
      </c>
      <c r="AB480" t="s">
        <v>154</v>
      </c>
      <c r="AC480" t="s">
        <v>81</v>
      </c>
      <c r="AD480" t="s">
        <v>166</v>
      </c>
      <c r="AE480" t="s">
        <v>155</v>
      </c>
      <c r="AF480">
        <v>1.309012943341214E-2</v>
      </c>
      <c r="AG480">
        <v>1.1972360236275041E-2</v>
      </c>
      <c r="AH480">
        <v>1.011925982658983E-2</v>
      </c>
      <c r="AI480">
        <v>1.4903280152199151E-2</v>
      </c>
      <c r="AJ480">
        <v>1.5246853797888491E-2</v>
      </c>
      <c r="AK480">
        <v>8.7585277388860933E-3</v>
      </c>
      <c r="AL480">
        <v>7.8265615108365754E-3</v>
      </c>
      <c r="AM480">
        <v>0.47190349071937898</v>
      </c>
      <c r="AN480">
        <v>2732</v>
      </c>
    </row>
    <row r="481" spans="1:40" x14ac:dyDescent="0.15">
      <c r="A481">
        <v>480</v>
      </c>
      <c r="B481" t="s">
        <v>40</v>
      </c>
      <c r="C481" t="s">
        <v>41</v>
      </c>
      <c r="D481" t="s">
        <v>136</v>
      </c>
      <c r="E481" t="s">
        <v>67</v>
      </c>
      <c r="F481" t="s">
        <v>44</v>
      </c>
      <c r="G481" t="s">
        <v>147</v>
      </c>
      <c r="H481" t="s">
        <v>46</v>
      </c>
      <c r="I481" t="s">
        <v>47</v>
      </c>
      <c r="J481" t="s">
        <v>108</v>
      </c>
      <c r="K481" t="s">
        <v>46</v>
      </c>
      <c r="L481" t="s">
        <v>49</v>
      </c>
      <c r="M481" t="s">
        <v>46</v>
      </c>
      <c r="N481" t="s">
        <v>71</v>
      </c>
      <c r="O481" t="s">
        <v>71</v>
      </c>
      <c r="P481" t="s">
        <v>71</v>
      </c>
      <c r="Q481" t="s">
        <v>86</v>
      </c>
      <c r="R481" t="s">
        <v>51</v>
      </c>
      <c r="S481" t="s">
        <v>73</v>
      </c>
      <c r="T481" t="s">
        <v>87</v>
      </c>
      <c r="U481" t="s">
        <v>54</v>
      </c>
      <c r="V481" t="s">
        <v>88</v>
      </c>
      <c r="W481" t="s">
        <v>56</v>
      </c>
      <c r="X481" t="s">
        <v>215</v>
      </c>
      <c r="Y481" t="s">
        <v>77</v>
      </c>
      <c r="Z481" t="s">
        <v>152</v>
      </c>
      <c r="AA481" t="s">
        <v>124</v>
      </c>
      <c r="AB481" t="s">
        <v>192</v>
      </c>
      <c r="AC481" t="s">
        <v>81</v>
      </c>
      <c r="AD481" t="s">
        <v>134</v>
      </c>
      <c r="AE481" t="s">
        <v>177</v>
      </c>
      <c r="AF481">
        <v>1.1807488932658081E-2</v>
      </c>
      <c r="AG481">
        <v>1.49100223714088E-2</v>
      </c>
      <c r="AH481">
        <v>1.4858125867681629E-2</v>
      </c>
      <c r="AI481">
        <v>1.474155025192264E-2</v>
      </c>
      <c r="AJ481">
        <v>1.338314429842564E-2</v>
      </c>
      <c r="AK481">
        <v>8.2355353950443327E-3</v>
      </c>
      <c r="AL481">
        <v>8.1092659939538594E-3</v>
      </c>
      <c r="AM481">
        <v>0.49613732225662083</v>
      </c>
      <c r="AN481">
        <v>2512</v>
      </c>
    </row>
    <row r="482" spans="1:40" x14ac:dyDescent="0.15">
      <c r="A482">
        <v>481</v>
      </c>
      <c r="B482" t="s">
        <v>65</v>
      </c>
      <c r="C482" t="s">
        <v>301</v>
      </c>
      <c r="D482" t="s">
        <v>95</v>
      </c>
      <c r="E482" t="s">
        <v>129</v>
      </c>
      <c r="F482" t="s">
        <v>126</v>
      </c>
      <c r="G482" t="s">
        <v>45</v>
      </c>
      <c r="H482" t="s">
        <v>46</v>
      </c>
      <c r="I482" t="s">
        <v>47</v>
      </c>
      <c r="J482" t="s">
        <v>48</v>
      </c>
      <c r="K482" t="s">
        <v>46</v>
      </c>
      <c r="L482" t="s">
        <v>49</v>
      </c>
      <c r="M482" t="s">
        <v>46</v>
      </c>
      <c r="N482" t="s">
        <v>46</v>
      </c>
      <c r="O482" t="s">
        <v>46</v>
      </c>
      <c r="P482" t="s">
        <v>46</v>
      </c>
      <c r="Q482" t="s">
        <v>50</v>
      </c>
      <c r="R482" t="s">
        <v>51</v>
      </c>
      <c r="S482" t="s">
        <v>52</v>
      </c>
      <c r="T482" t="s">
        <v>53</v>
      </c>
      <c r="U482" t="s">
        <v>54</v>
      </c>
      <c r="V482" t="s">
        <v>55</v>
      </c>
      <c r="W482" t="s">
        <v>56</v>
      </c>
      <c r="X482" t="s">
        <v>57</v>
      </c>
      <c r="Y482" t="s">
        <v>58</v>
      </c>
      <c r="Z482" t="s">
        <v>59</v>
      </c>
      <c r="AA482" t="s">
        <v>60</v>
      </c>
      <c r="AB482" t="s">
        <v>237</v>
      </c>
      <c r="AC482" t="s">
        <v>62</v>
      </c>
      <c r="AD482" t="s">
        <v>208</v>
      </c>
      <c r="AE482" t="s">
        <v>43</v>
      </c>
      <c r="AF482">
        <v>1.7864353558200409E-2</v>
      </c>
      <c r="AG482">
        <v>1.3535530841186061E-2</v>
      </c>
      <c r="AH482">
        <v>1.222955334070742E-2</v>
      </c>
      <c r="AI482">
        <v>1.520431944777788E-2</v>
      </c>
      <c r="AJ482">
        <v>8.3061599197391933E-3</v>
      </c>
      <c r="AK482">
        <v>9.9702082453417204E-3</v>
      </c>
      <c r="AL482">
        <v>7.9846601536282674E-3</v>
      </c>
      <c r="AM482">
        <v>0.44470725021222218</v>
      </c>
      <c r="AN482">
        <v>3045</v>
      </c>
    </row>
    <row r="483" spans="1:40" x14ac:dyDescent="0.15">
      <c r="A483">
        <v>482</v>
      </c>
      <c r="B483" t="s">
        <v>40</v>
      </c>
      <c r="C483" t="s">
        <v>128</v>
      </c>
      <c r="D483" t="s">
        <v>95</v>
      </c>
      <c r="E483" t="s">
        <v>91</v>
      </c>
      <c r="F483" t="s">
        <v>44</v>
      </c>
      <c r="G483" t="s">
        <v>93</v>
      </c>
      <c r="H483" t="s">
        <v>46</v>
      </c>
      <c r="I483" t="s">
        <v>47</v>
      </c>
      <c r="J483" t="s">
        <v>121</v>
      </c>
      <c r="K483" t="s">
        <v>46</v>
      </c>
      <c r="L483" t="s">
        <v>96</v>
      </c>
      <c r="M483" t="s">
        <v>46</v>
      </c>
      <c r="N483" t="s">
        <v>71</v>
      </c>
      <c r="O483" t="s">
        <v>69</v>
      </c>
      <c r="P483" t="s">
        <v>71</v>
      </c>
      <c r="Q483" t="s">
        <v>97</v>
      </c>
      <c r="R483" t="s">
        <v>109</v>
      </c>
      <c r="S483" t="s">
        <v>94</v>
      </c>
      <c r="T483" t="s">
        <v>87</v>
      </c>
      <c r="U483" t="s">
        <v>54</v>
      </c>
      <c r="V483" t="s">
        <v>88</v>
      </c>
      <c r="W483" t="s">
        <v>56</v>
      </c>
      <c r="X483" t="s">
        <v>164</v>
      </c>
      <c r="Y483" t="s">
        <v>58</v>
      </c>
      <c r="Z483" t="s">
        <v>78</v>
      </c>
      <c r="AA483" t="s">
        <v>60</v>
      </c>
      <c r="AB483" t="s">
        <v>119</v>
      </c>
      <c r="AC483" t="s">
        <v>105</v>
      </c>
      <c r="AD483" t="s">
        <v>134</v>
      </c>
      <c r="AE483" t="s">
        <v>155</v>
      </c>
      <c r="AF483">
        <v>1.080585038166181E-2</v>
      </c>
      <c r="AG483">
        <v>1.5633247548731001E-2</v>
      </c>
      <c r="AH483">
        <v>1.2097647263690021E-2</v>
      </c>
      <c r="AI483">
        <v>2.0704398817614281E-2</v>
      </c>
      <c r="AJ483">
        <v>9.7115947833889202E-3</v>
      </c>
      <c r="AK483">
        <v>9.8348868007202446E-3</v>
      </c>
      <c r="AL483">
        <v>8.1585660749792753E-3</v>
      </c>
      <c r="AM483">
        <v>0.45341859238131921</v>
      </c>
      <c r="AN483">
        <v>2936</v>
      </c>
    </row>
    <row r="484" spans="1:40" x14ac:dyDescent="0.15">
      <c r="A484">
        <v>483</v>
      </c>
      <c r="B484" t="s">
        <v>65</v>
      </c>
      <c r="C484" t="s">
        <v>66</v>
      </c>
      <c r="D484" t="s">
        <v>95</v>
      </c>
      <c r="E484" t="s">
        <v>145</v>
      </c>
      <c r="F484" t="s">
        <v>44</v>
      </c>
      <c r="G484" t="s">
        <v>93</v>
      </c>
      <c r="H484" t="s">
        <v>46</v>
      </c>
      <c r="I484" t="s">
        <v>47</v>
      </c>
      <c r="J484" t="s">
        <v>85</v>
      </c>
      <c r="K484" t="s">
        <v>46</v>
      </c>
      <c r="L484" t="s">
        <v>49</v>
      </c>
      <c r="M484" t="s">
        <v>46</v>
      </c>
      <c r="N484" t="s">
        <v>46</v>
      </c>
      <c r="O484" t="s">
        <v>46</v>
      </c>
      <c r="P484" t="s">
        <v>46</v>
      </c>
      <c r="Q484" t="s">
        <v>86</v>
      </c>
      <c r="R484" t="s">
        <v>51</v>
      </c>
      <c r="S484" t="s">
        <v>73</v>
      </c>
      <c r="T484" t="s">
        <v>87</v>
      </c>
      <c r="U484" t="s">
        <v>54</v>
      </c>
      <c r="V484" t="s">
        <v>88</v>
      </c>
      <c r="W484" t="s">
        <v>56</v>
      </c>
      <c r="X484" t="s">
        <v>211</v>
      </c>
      <c r="Y484" t="s">
        <v>77</v>
      </c>
      <c r="Z484" t="s">
        <v>78</v>
      </c>
      <c r="AA484" t="s">
        <v>79</v>
      </c>
      <c r="AB484" t="s">
        <v>227</v>
      </c>
      <c r="AC484" t="s">
        <v>81</v>
      </c>
      <c r="AD484" t="s">
        <v>120</v>
      </c>
      <c r="AE484" t="s">
        <v>155</v>
      </c>
      <c r="AF484">
        <v>1.9690191012622388E-2</v>
      </c>
      <c r="AG484">
        <v>1.535842413115051E-2</v>
      </c>
      <c r="AH484">
        <v>1.7337402291713239E-2</v>
      </c>
      <c r="AI484">
        <v>1.794904403465342E-2</v>
      </c>
      <c r="AJ484">
        <v>1.5610677973765689E-2</v>
      </c>
      <c r="AK484">
        <v>5.3669341013058746E-3</v>
      </c>
      <c r="AL484">
        <v>1.149786093307485E-2</v>
      </c>
      <c r="AM484">
        <v>0.68176701285934427</v>
      </c>
      <c r="AN484">
        <v>809</v>
      </c>
    </row>
    <row r="485" spans="1:40" x14ac:dyDescent="0.15">
      <c r="A485">
        <v>484</v>
      </c>
      <c r="B485" t="s">
        <v>40</v>
      </c>
      <c r="C485" t="s">
        <v>41</v>
      </c>
      <c r="D485" t="s">
        <v>95</v>
      </c>
      <c r="E485" t="s">
        <v>91</v>
      </c>
      <c r="F485" t="s">
        <v>44</v>
      </c>
      <c r="G485" t="s">
        <v>147</v>
      </c>
      <c r="H485" t="s">
        <v>46</v>
      </c>
      <c r="I485" t="s">
        <v>47</v>
      </c>
      <c r="J485" t="s">
        <v>108</v>
      </c>
      <c r="K485" t="s">
        <v>46</v>
      </c>
      <c r="L485" t="s">
        <v>49</v>
      </c>
      <c r="M485" t="s">
        <v>46</v>
      </c>
      <c r="N485" t="s">
        <v>46</v>
      </c>
      <c r="O485" t="s">
        <v>69</v>
      </c>
      <c r="P485" t="s">
        <v>46</v>
      </c>
      <c r="Q485" t="s">
        <v>86</v>
      </c>
      <c r="R485" t="s">
        <v>51</v>
      </c>
      <c r="S485" t="s">
        <v>73</v>
      </c>
      <c r="T485" t="s">
        <v>87</v>
      </c>
      <c r="U485" t="s">
        <v>54</v>
      </c>
      <c r="V485" t="s">
        <v>88</v>
      </c>
      <c r="W485" t="s">
        <v>56</v>
      </c>
      <c r="X485" t="s">
        <v>176</v>
      </c>
      <c r="Y485" t="s">
        <v>77</v>
      </c>
      <c r="Z485" t="s">
        <v>163</v>
      </c>
      <c r="AA485" t="s">
        <v>79</v>
      </c>
      <c r="AB485" t="s">
        <v>80</v>
      </c>
      <c r="AC485" t="s">
        <v>81</v>
      </c>
      <c r="AD485" t="s">
        <v>82</v>
      </c>
      <c r="AE485" t="s">
        <v>155</v>
      </c>
      <c r="AF485">
        <v>1.8370042135262249E-2</v>
      </c>
      <c r="AG485">
        <v>1.7037025329951359E-2</v>
      </c>
      <c r="AH485">
        <v>1.7337402291713239E-2</v>
      </c>
      <c r="AI485">
        <v>1.7034135839028242E-2</v>
      </c>
      <c r="AJ485">
        <v>1.7838211649105731E-2</v>
      </c>
      <c r="AK485">
        <v>4.4360823601932312E-3</v>
      </c>
      <c r="AL485">
        <v>1.188005890041148E-2</v>
      </c>
      <c r="AM485">
        <v>0.72811694325642162</v>
      </c>
      <c r="AN485">
        <v>514</v>
      </c>
    </row>
    <row r="486" spans="1:40" x14ac:dyDescent="0.15">
      <c r="A486">
        <v>485</v>
      </c>
      <c r="B486" t="s">
        <v>65</v>
      </c>
      <c r="C486" t="s">
        <v>66</v>
      </c>
      <c r="D486" t="s">
        <v>270</v>
      </c>
      <c r="E486" t="s">
        <v>91</v>
      </c>
      <c r="F486" t="s">
        <v>126</v>
      </c>
      <c r="G486" t="s">
        <v>107</v>
      </c>
      <c r="H486" t="s">
        <v>46</v>
      </c>
      <c r="I486" t="s">
        <v>47</v>
      </c>
      <c r="J486" t="s">
        <v>48</v>
      </c>
      <c r="K486" t="s">
        <v>46</v>
      </c>
      <c r="L486" t="s">
        <v>49</v>
      </c>
      <c r="M486" t="s">
        <v>46</v>
      </c>
      <c r="N486" t="s">
        <v>69</v>
      </c>
      <c r="O486" t="s">
        <v>69</v>
      </c>
      <c r="P486" t="s">
        <v>69</v>
      </c>
      <c r="Q486" t="s">
        <v>86</v>
      </c>
      <c r="R486" t="s">
        <v>51</v>
      </c>
      <c r="S486" t="s">
        <v>73</v>
      </c>
      <c r="T486" t="s">
        <v>87</v>
      </c>
      <c r="U486" t="s">
        <v>75</v>
      </c>
      <c r="V486" t="s">
        <v>99</v>
      </c>
      <c r="W486" t="s">
        <v>110</v>
      </c>
      <c r="X486" t="s">
        <v>328</v>
      </c>
      <c r="Y486" t="s">
        <v>101</v>
      </c>
      <c r="Z486" t="s">
        <v>179</v>
      </c>
      <c r="AA486" t="s">
        <v>103</v>
      </c>
      <c r="AB486" t="s">
        <v>154</v>
      </c>
      <c r="AC486" t="s">
        <v>81</v>
      </c>
      <c r="AD486" t="s">
        <v>120</v>
      </c>
      <c r="AE486" t="s">
        <v>90</v>
      </c>
      <c r="AF486">
        <v>1.5748839972640229E-2</v>
      </c>
      <c r="AG486">
        <v>1.6356472726053201E-2</v>
      </c>
      <c r="AH486">
        <v>1.7963435791061931E-2</v>
      </c>
      <c r="AI486">
        <v>1.674372673953483E-2</v>
      </c>
      <c r="AJ486">
        <v>1.506130880798196E-2</v>
      </c>
      <c r="AK486">
        <v>5.8979621078223514E-3</v>
      </c>
      <c r="AL486">
        <v>1.048421272996183E-2</v>
      </c>
      <c r="AM486">
        <v>0.63997685495217826</v>
      </c>
      <c r="AN486">
        <v>1148</v>
      </c>
    </row>
    <row r="487" spans="1:40" x14ac:dyDescent="0.15">
      <c r="A487">
        <v>486</v>
      </c>
      <c r="B487" t="s">
        <v>40</v>
      </c>
      <c r="C487" t="s">
        <v>41</v>
      </c>
      <c r="D487" t="s">
        <v>95</v>
      </c>
      <c r="E487" t="s">
        <v>67</v>
      </c>
      <c r="F487" t="s">
        <v>44</v>
      </c>
      <c r="G487" t="s">
        <v>107</v>
      </c>
      <c r="H487" t="s">
        <v>46</v>
      </c>
      <c r="I487" t="s">
        <v>47</v>
      </c>
      <c r="J487" t="s">
        <v>85</v>
      </c>
      <c r="K487" t="s">
        <v>46</v>
      </c>
      <c r="L487" t="s">
        <v>49</v>
      </c>
      <c r="M487" t="s">
        <v>46</v>
      </c>
      <c r="N487" t="s">
        <v>46</v>
      </c>
      <c r="O487" t="s">
        <v>46</v>
      </c>
      <c r="P487" t="s">
        <v>46</v>
      </c>
      <c r="Q487" t="s">
        <v>97</v>
      </c>
      <c r="R487" t="s">
        <v>51</v>
      </c>
      <c r="S487" t="s">
        <v>73</v>
      </c>
      <c r="T487" t="s">
        <v>87</v>
      </c>
      <c r="U487" t="s">
        <v>54</v>
      </c>
      <c r="V487" t="s">
        <v>99</v>
      </c>
      <c r="W487" t="s">
        <v>56</v>
      </c>
      <c r="X487" t="s">
        <v>226</v>
      </c>
      <c r="Y487" t="s">
        <v>58</v>
      </c>
      <c r="Z487" t="s">
        <v>152</v>
      </c>
      <c r="AA487" t="s">
        <v>79</v>
      </c>
      <c r="AB487" t="s">
        <v>132</v>
      </c>
      <c r="AC487" t="s">
        <v>81</v>
      </c>
      <c r="AD487" t="s">
        <v>161</v>
      </c>
      <c r="AE487" t="s">
        <v>83</v>
      </c>
      <c r="AF487">
        <v>1.9690191012622388E-2</v>
      </c>
      <c r="AG487">
        <v>1.594423759968247E-2</v>
      </c>
      <c r="AH487">
        <v>2.1068745714442241E-2</v>
      </c>
      <c r="AI487">
        <v>1.3363872860442209E-2</v>
      </c>
      <c r="AJ487">
        <v>1.293087730664245E-2</v>
      </c>
      <c r="AK487">
        <v>6.8371015141213886E-3</v>
      </c>
      <c r="AL487">
        <v>1.1169446010774421E-2</v>
      </c>
      <c r="AM487">
        <v>0.62029914370489814</v>
      </c>
      <c r="AN487">
        <v>1316</v>
      </c>
    </row>
    <row r="488" spans="1:40" x14ac:dyDescent="0.15">
      <c r="A488">
        <v>487</v>
      </c>
      <c r="B488" t="s">
        <v>65</v>
      </c>
      <c r="C488" t="s">
        <v>301</v>
      </c>
      <c r="D488" t="s">
        <v>95</v>
      </c>
      <c r="E488" t="s">
        <v>67</v>
      </c>
      <c r="F488" t="s">
        <v>44</v>
      </c>
      <c r="G488" t="s">
        <v>68</v>
      </c>
      <c r="H488" t="s">
        <v>46</v>
      </c>
      <c r="I488" t="s">
        <v>173</v>
      </c>
      <c r="J488" t="s">
        <v>48</v>
      </c>
      <c r="K488" t="s">
        <v>46</v>
      </c>
      <c r="L488" t="s">
        <v>49</v>
      </c>
      <c r="M488" t="s">
        <v>46</v>
      </c>
      <c r="N488" t="s">
        <v>46</v>
      </c>
      <c r="O488" t="s">
        <v>46</v>
      </c>
      <c r="P488" t="s">
        <v>46</v>
      </c>
      <c r="Q488" t="s">
        <v>97</v>
      </c>
      <c r="R488" t="s">
        <v>51</v>
      </c>
      <c r="S488" t="s">
        <v>52</v>
      </c>
      <c r="T488" t="s">
        <v>53</v>
      </c>
      <c r="U488" t="s">
        <v>54</v>
      </c>
      <c r="V488" t="s">
        <v>55</v>
      </c>
      <c r="W488" t="s">
        <v>56</v>
      </c>
      <c r="X488" t="s">
        <v>57</v>
      </c>
      <c r="Y488" t="s">
        <v>58</v>
      </c>
      <c r="Z488" t="s">
        <v>59</v>
      </c>
      <c r="AA488" t="s">
        <v>60</v>
      </c>
      <c r="AB488" t="s">
        <v>61</v>
      </c>
      <c r="AC488" t="s">
        <v>62</v>
      </c>
      <c r="AD488" t="s">
        <v>63</v>
      </c>
      <c r="AE488" t="s">
        <v>64</v>
      </c>
      <c r="AF488">
        <v>1.7864353558200409E-2</v>
      </c>
      <c r="AG488">
        <v>1.162575825151829E-2</v>
      </c>
      <c r="AH488">
        <v>1.1156878124335421E-2</v>
      </c>
      <c r="AI488">
        <v>1.520431944777788E-2</v>
      </c>
      <c r="AJ488">
        <v>8.3061599197391933E-3</v>
      </c>
      <c r="AK488">
        <v>1.0411358352479741E-2</v>
      </c>
      <c r="AL488">
        <v>7.581611043931109E-3</v>
      </c>
      <c r="AM488">
        <v>0.42136519419876578</v>
      </c>
      <c r="AN488">
        <v>3318</v>
      </c>
    </row>
    <row r="489" spans="1:40" x14ac:dyDescent="0.15">
      <c r="A489">
        <v>488</v>
      </c>
      <c r="B489" t="s">
        <v>40</v>
      </c>
      <c r="C489" t="s">
        <v>128</v>
      </c>
      <c r="D489" t="s">
        <v>95</v>
      </c>
      <c r="E489" t="s">
        <v>67</v>
      </c>
      <c r="F489" t="s">
        <v>44</v>
      </c>
      <c r="G489" t="s">
        <v>147</v>
      </c>
      <c r="H489" t="s">
        <v>46</v>
      </c>
      <c r="I489" t="s">
        <v>47</v>
      </c>
      <c r="J489" t="s">
        <v>108</v>
      </c>
      <c r="K489" t="s">
        <v>69</v>
      </c>
      <c r="L489" t="s">
        <v>96</v>
      </c>
      <c r="M489" t="s">
        <v>46</v>
      </c>
      <c r="N489" t="s">
        <v>71</v>
      </c>
      <c r="O489" t="s">
        <v>71</v>
      </c>
      <c r="P489" t="s">
        <v>71</v>
      </c>
      <c r="Q489" t="s">
        <v>50</v>
      </c>
      <c r="R489" t="s">
        <v>51</v>
      </c>
      <c r="S489" t="s">
        <v>94</v>
      </c>
      <c r="T489" t="s">
        <v>87</v>
      </c>
      <c r="U489" t="s">
        <v>54</v>
      </c>
      <c r="V489" t="s">
        <v>88</v>
      </c>
      <c r="W489" t="s">
        <v>56</v>
      </c>
      <c r="X489" t="s">
        <v>300</v>
      </c>
      <c r="Y489" t="s">
        <v>123</v>
      </c>
      <c r="Z489" t="s">
        <v>102</v>
      </c>
      <c r="AA489" t="s">
        <v>118</v>
      </c>
      <c r="AB489" t="s">
        <v>218</v>
      </c>
      <c r="AC489" t="s">
        <v>105</v>
      </c>
      <c r="AD489" t="s">
        <v>161</v>
      </c>
      <c r="AE489" t="s">
        <v>155</v>
      </c>
      <c r="AF489">
        <v>1.0669376303545411E-2</v>
      </c>
      <c r="AG489">
        <v>1.3846520892137519E-2</v>
      </c>
      <c r="AH489">
        <v>1.3337285475705819E-2</v>
      </c>
      <c r="AI489">
        <v>1.42130368678206E-2</v>
      </c>
      <c r="AJ489">
        <v>1.26611363785773E-2</v>
      </c>
      <c r="AK489">
        <v>9.2024717359730501E-3</v>
      </c>
      <c r="AL489">
        <v>7.1708291668040099E-3</v>
      </c>
      <c r="AM489">
        <v>0.4379586748807488</v>
      </c>
      <c r="AN489">
        <v>3150</v>
      </c>
    </row>
    <row r="490" spans="1:40" x14ac:dyDescent="0.15">
      <c r="A490">
        <v>489</v>
      </c>
      <c r="B490" t="s">
        <v>65</v>
      </c>
      <c r="C490" t="s">
        <v>66</v>
      </c>
      <c r="D490" t="s">
        <v>42</v>
      </c>
      <c r="E490" t="s">
        <v>67</v>
      </c>
      <c r="F490" t="s">
        <v>44</v>
      </c>
      <c r="G490" t="s">
        <v>147</v>
      </c>
      <c r="H490" t="s">
        <v>46</v>
      </c>
      <c r="I490" t="s">
        <v>70</v>
      </c>
      <c r="J490" t="s">
        <v>121</v>
      </c>
      <c r="K490" t="s">
        <v>46</v>
      </c>
      <c r="L490" t="s">
        <v>49</v>
      </c>
      <c r="M490" t="s">
        <v>46</v>
      </c>
      <c r="N490" t="s">
        <v>71</v>
      </c>
      <c r="O490" t="s">
        <v>71</v>
      </c>
      <c r="P490" t="s">
        <v>71</v>
      </c>
      <c r="Q490" t="s">
        <v>86</v>
      </c>
      <c r="R490" t="s">
        <v>51</v>
      </c>
      <c r="S490" t="s">
        <v>73</v>
      </c>
      <c r="T490" t="s">
        <v>53</v>
      </c>
      <c r="U490" t="s">
        <v>54</v>
      </c>
      <c r="V490" t="s">
        <v>55</v>
      </c>
      <c r="W490" t="s">
        <v>56</v>
      </c>
      <c r="X490" t="s">
        <v>197</v>
      </c>
      <c r="Y490" t="s">
        <v>58</v>
      </c>
      <c r="Z490" t="s">
        <v>149</v>
      </c>
      <c r="AA490" t="s">
        <v>112</v>
      </c>
      <c r="AB490" t="s">
        <v>200</v>
      </c>
      <c r="AC490" t="s">
        <v>62</v>
      </c>
      <c r="AD490" t="s">
        <v>63</v>
      </c>
      <c r="AE490" t="s">
        <v>64</v>
      </c>
      <c r="AF490">
        <v>9.9816514782360959E-3</v>
      </c>
      <c r="AG490">
        <v>1.2139058196062889E-2</v>
      </c>
      <c r="AH490">
        <v>9.0115276915914283E-3</v>
      </c>
      <c r="AI490">
        <v>1.382664205629746E-2</v>
      </c>
      <c r="AJ490">
        <v>8.3061599197391933E-3</v>
      </c>
      <c r="AK490">
        <v>1.1946580089400839E-2</v>
      </c>
      <c r="AL490">
        <v>4.9763115658089567E-3</v>
      </c>
      <c r="AM490">
        <v>0.29405799358627782</v>
      </c>
      <c r="AN490">
        <v>4227</v>
      </c>
    </row>
    <row r="491" spans="1:40" x14ac:dyDescent="0.15">
      <c r="A491">
        <v>490</v>
      </c>
      <c r="B491" t="s">
        <v>65</v>
      </c>
      <c r="C491" t="s">
        <v>66</v>
      </c>
      <c r="D491" t="s">
        <v>42</v>
      </c>
      <c r="E491" t="s">
        <v>84</v>
      </c>
      <c r="F491" t="s">
        <v>126</v>
      </c>
      <c r="G491" t="s">
        <v>93</v>
      </c>
      <c r="H491" t="s">
        <v>46</v>
      </c>
      <c r="I491" t="s">
        <v>47</v>
      </c>
      <c r="J491" t="s">
        <v>48</v>
      </c>
      <c r="K491" t="s">
        <v>46</v>
      </c>
      <c r="L491" t="s">
        <v>49</v>
      </c>
      <c r="M491" t="s">
        <v>46</v>
      </c>
      <c r="N491" t="s">
        <v>71</v>
      </c>
      <c r="O491" t="s">
        <v>69</v>
      </c>
      <c r="P491" t="s">
        <v>69</v>
      </c>
      <c r="Q491" t="s">
        <v>50</v>
      </c>
      <c r="R491" t="s">
        <v>51</v>
      </c>
      <c r="S491" t="s">
        <v>94</v>
      </c>
      <c r="T491" t="s">
        <v>87</v>
      </c>
      <c r="U491" t="s">
        <v>54</v>
      </c>
      <c r="V491" t="s">
        <v>99</v>
      </c>
      <c r="W491" t="s">
        <v>56</v>
      </c>
      <c r="X491" t="s">
        <v>148</v>
      </c>
      <c r="Y491" t="s">
        <v>138</v>
      </c>
      <c r="Z491" t="s">
        <v>59</v>
      </c>
      <c r="AA491" t="s">
        <v>112</v>
      </c>
      <c r="AB491" t="s">
        <v>159</v>
      </c>
      <c r="AC491" t="s">
        <v>113</v>
      </c>
      <c r="AD491" t="s">
        <v>120</v>
      </c>
      <c r="AE491" t="s">
        <v>90</v>
      </c>
      <c r="AF491">
        <v>1.33280868427735E-2</v>
      </c>
      <c r="AG491">
        <v>1.78976622160638E-2</v>
      </c>
      <c r="AH491">
        <v>1.5484159367030331E-2</v>
      </c>
      <c r="AI491">
        <v>1.520431944777788E-2</v>
      </c>
      <c r="AJ491">
        <v>1.3366857632417141E-2</v>
      </c>
      <c r="AK491">
        <v>7.42841048992524E-3</v>
      </c>
      <c r="AL491">
        <v>9.0875455213566703E-3</v>
      </c>
      <c r="AM491">
        <v>0.5502282468631573</v>
      </c>
      <c r="AN491">
        <v>1965</v>
      </c>
    </row>
    <row r="492" spans="1:40" x14ac:dyDescent="0.15">
      <c r="A492">
        <v>491</v>
      </c>
      <c r="B492" t="s">
        <v>65</v>
      </c>
      <c r="C492" t="s">
        <v>301</v>
      </c>
      <c r="D492" t="s">
        <v>95</v>
      </c>
      <c r="E492" t="s">
        <v>145</v>
      </c>
      <c r="F492" t="s">
        <v>44</v>
      </c>
      <c r="G492" t="s">
        <v>45</v>
      </c>
      <c r="H492" t="s">
        <v>46</v>
      </c>
      <c r="I492" t="s">
        <v>173</v>
      </c>
      <c r="J492" t="s">
        <v>108</v>
      </c>
      <c r="K492" t="s">
        <v>46</v>
      </c>
      <c r="L492" t="s">
        <v>96</v>
      </c>
      <c r="M492" t="s">
        <v>46</v>
      </c>
      <c r="N492" t="s">
        <v>71</v>
      </c>
      <c r="O492" t="s">
        <v>71</v>
      </c>
      <c r="P492" t="s">
        <v>71</v>
      </c>
      <c r="Q492" t="s">
        <v>97</v>
      </c>
      <c r="R492" t="s">
        <v>51</v>
      </c>
      <c r="S492" t="s">
        <v>94</v>
      </c>
      <c r="T492" t="s">
        <v>87</v>
      </c>
      <c r="U492" t="s">
        <v>75</v>
      </c>
      <c r="V492" t="s">
        <v>99</v>
      </c>
      <c r="W492" t="s">
        <v>56</v>
      </c>
      <c r="X492" t="s">
        <v>89</v>
      </c>
      <c r="Y492" t="s">
        <v>58</v>
      </c>
      <c r="Z492" t="s">
        <v>117</v>
      </c>
      <c r="AA492" t="s">
        <v>79</v>
      </c>
      <c r="AB492" t="s">
        <v>291</v>
      </c>
      <c r="AC492" t="s">
        <v>81</v>
      </c>
      <c r="AD492" t="s">
        <v>63</v>
      </c>
      <c r="AE492" t="s">
        <v>64</v>
      </c>
      <c r="AF492">
        <v>1.1807488932658081E-2</v>
      </c>
      <c r="AG492">
        <v>1.6190754219554879E-2</v>
      </c>
      <c r="AH492">
        <v>1.287821497200092E-2</v>
      </c>
      <c r="AI492">
        <v>1.169578636946836E-2</v>
      </c>
      <c r="AJ492">
        <v>1.089751777095643E-2</v>
      </c>
      <c r="AK492">
        <v>9.7564546722109912E-3</v>
      </c>
      <c r="AL492">
        <v>6.8546818190177803E-3</v>
      </c>
      <c r="AM492">
        <v>0.41265580007949959</v>
      </c>
      <c r="AN492">
        <v>3387</v>
      </c>
    </row>
    <row r="493" spans="1:40" x14ac:dyDescent="0.15">
      <c r="A493">
        <v>492</v>
      </c>
      <c r="B493" t="s">
        <v>65</v>
      </c>
      <c r="C493" t="s">
        <v>301</v>
      </c>
      <c r="D493" t="s">
        <v>95</v>
      </c>
      <c r="E493" t="s">
        <v>145</v>
      </c>
      <c r="F493" t="s">
        <v>44</v>
      </c>
      <c r="G493" t="s">
        <v>107</v>
      </c>
      <c r="H493" t="s">
        <v>46</v>
      </c>
      <c r="I493" t="s">
        <v>70</v>
      </c>
      <c r="J493" t="s">
        <v>108</v>
      </c>
      <c r="K493" t="s">
        <v>46</v>
      </c>
      <c r="L493" t="s">
        <v>49</v>
      </c>
      <c r="M493" t="s">
        <v>46</v>
      </c>
      <c r="N493" t="s">
        <v>69</v>
      </c>
      <c r="O493" t="s">
        <v>69</v>
      </c>
      <c r="P493" t="s">
        <v>69</v>
      </c>
      <c r="Q493" t="s">
        <v>86</v>
      </c>
      <c r="R493" t="s">
        <v>51</v>
      </c>
      <c r="S493" t="s">
        <v>94</v>
      </c>
      <c r="T493" t="s">
        <v>87</v>
      </c>
      <c r="U493" t="s">
        <v>54</v>
      </c>
      <c r="V493" t="s">
        <v>99</v>
      </c>
      <c r="W493" t="s">
        <v>56</v>
      </c>
      <c r="X493" t="s">
        <v>171</v>
      </c>
      <c r="Y493" t="s">
        <v>58</v>
      </c>
      <c r="Z493" t="s">
        <v>59</v>
      </c>
      <c r="AA493" t="s">
        <v>60</v>
      </c>
      <c r="AB493" t="s">
        <v>61</v>
      </c>
      <c r="AC493" t="s">
        <v>62</v>
      </c>
      <c r="AD493" t="s">
        <v>172</v>
      </c>
      <c r="AE493" t="s">
        <v>135</v>
      </c>
      <c r="AF493">
        <v>1.34726147144149E-2</v>
      </c>
      <c r="AG493">
        <v>1.210977194506528E-2</v>
      </c>
      <c r="AH493">
        <v>8.5347902951853297E-3</v>
      </c>
      <c r="AI493">
        <v>1.2448964664817029E-2</v>
      </c>
      <c r="AJ493">
        <v>7.5562172579463644E-3</v>
      </c>
      <c r="AK493">
        <v>1.1896037534080681E-2</v>
      </c>
      <c r="AL493">
        <v>5.3263541411017121E-3</v>
      </c>
      <c r="AM493">
        <v>0.30926913297280512</v>
      </c>
      <c r="AN493">
        <v>4163</v>
      </c>
    </row>
    <row r="494" spans="1:40" x14ac:dyDescent="0.15">
      <c r="A494">
        <v>493</v>
      </c>
      <c r="B494" t="s">
        <v>65</v>
      </c>
      <c r="C494" t="s">
        <v>301</v>
      </c>
      <c r="D494" t="s">
        <v>95</v>
      </c>
      <c r="E494" t="s">
        <v>145</v>
      </c>
      <c r="F494" t="s">
        <v>44</v>
      </c>
      <c r="G494" t="s">
        <v>45</v>
      </c>
      <c r="H494" t="s">
        <v>46</v>
      </c>
      <c r="I494" t="s">
        <v>47</v>
      </c>
      <c r="J494" t="s">
        <v>48</v>
      </c>
      <c r="K494" t="s">
        <v>46</v>
      </c>
      <c r="L494" t="s">
        <v>49</v>
      </c>
      <c r="M494" t="s">
        <v>46</v>
      </c>
      <c r="N494" t="s">
        <v>69</v>
      </c>
      <c r="O494" t="s">
        <v>71</v>
      </c>
      <c r="P494" t="s">
        <v>71</v>
      </c>
      <c r="Q494" t="s">
        <v>43</v>
      </c>
      <c r="R494" t="s">
        <v>51</v>
      </c>
      <c r="S494" t="s">
        <v>94</v>
      </c>
      <c r="T494" t="s">
        <v>74</v>
      </c>
      <c r="U494" t="s">
        <v>75</v>
      </c>
      <c r="V494" t="s">
        <v>76</v>
      </c>
      <c r="W494" t="s">
        <v>56</v>
      </c>
      <c r="X494" t="s">
        <v>57</v>
      </c>
      <c r="Y494" t="s">
        <v>58</v>
      </c>
      <c r="Z494" t="s">
        <v>175</v>
      </c>
      <c r="AA494" t="s">
        <v>131</v>
      </c>
      <c r="AB494" t="s">
        <v>200</v>
      </c>
      <c r="AC494" t="s">
        <v>81</v>
      </c>
      <c r="AD494" t="s">
        <v>228</v>
      </c>
      <c r="AE494" t="s">
        <v>43</v>
      </c>
      <c r="AF494">
        <v>1.26397416296088E-2</v>
      </c>
      <c r="AG494">
        <v>1.3535530841186061E-2</v>
      </c>
      <c r="AH494">
        <v>1.1276078547895221E-2</v>
      </c>
      <c r="AI494">
        <v>1.2158555565323611E-2</v>
      </c>
      <c r="AJ494">
        <v>6.0563319343607093E-3</v>
      </c>
      <c r="AK494">
        <v>1.198665401315044E-2</v>
      </c>
      <c r="AL494">
        <v>5.5766129734951013E-3</v>
      </c>
      <c r="AM494">
        <v>0.31751569783317368</v>
      </c>
      <c r="AN494">
        <v>4110</v>
      </c>
    </row>
    <row r="495" spans="1:40" x14ac:dyDescent="0.15">
      <c r="A495">
        <v>494</v>
      </c>
      <c r="B495" t="s">
        <v>65</v>
      </c>
      <c r="C495" t="s">
        <v>41</v>
      </c>
      <c r="D495" t="s">
        <v>95</v>
      </c>
      <c r="E495" t="s">
        <v>67</v>
      </c>
      <c r="F495" t="s">
        <v>44</v>
      </c>
      <c r="G495" t="s">
        <v>107</v>
      </c>
      <c r="H495" t="s">
        <v>46</v>
      </c>
      <c r="I495" t="s">
        <v>47</v>
      </c>
      <c r="J495" t="s">
        <v>127</v>
      </c>
      <c r="K495" t="s">
        <v>46</v>
      </c>
      <c r="L495" t="s">
        <v>96</v>
      </c>
      <c r="M495" t="s">
        <v>46</v>
      </c>
      <c r="N495" t="s">
        <v>46</v>
      </c>
      <c r="O495" t="s">
        <v>69</v>
      </c>
      <c r="P495" t="s">
        <v>69</v>
      </c>
      <c r="Q495" t="s">
        <v>86</v>
      </c>
      <c r="R495" t="s">
        <v>51</v>
      </c>
      <c r="S495" t="s">
        <v>73</v>
      </c>
      <c r="T495" t="s">
        <v>87</v>
      </c>
      <c r="U495" t="s">
        <v>54</v>
      </c>
      <c r="V495" t="s">
        <v>88</v>
      </c>
      <c r="W495" t="s">
        <v>56</v>
      </c>
      <c r="X495" t="s">
        <v>111</v>
      </c>
      <c r="Y495" t="s">
        <v>167</v>
      </c>
      <c r="Z495" t="s">
        <v>59</v>
      </c>
      <c r="AA495" t="s">
        <v>217</v>
      </c>
      <c r="AB495" t="s">
        <v>80</v>
      </c>
      <c r="AC495" t="s">
        <v>81</v>
      </c>
      <c r="AD495" t="s">
        <v>82</v>
      </c>
      <c r="AE495" t="s">
        <v>202</v>
      </c>
      <c r="AF495">
        <v>1.7031480473394301E-2</v>
      </c>
      <c r="AG495">
        <v>1.7933828849434789E-2</v>
      </c>
      <c r="AH495">
        <v>1.3337285475705819E-2</v>
      </c>
      <c r="AI495">
        <v>9.693609881856172E-3</v>
      </c>
      <c r="AJ495">
        <v>1.4166662134069009E-2</v>
      </c>
      <c r="AK495">
        <v>7.9560471252121227E-3</v>
      </c>
      <c r="AL495">
        <v>9.1249084994123007E-3</v>
      </c>
      <c r="AM495">
        <v>0.53421533899763529</v>
      </c>
      <c r="AN495">
        <v>2112</v>
      </c>
    </row>
    <row r="496" spans="1:40" x14ac:dyDescent="0.15">
      <c r="A496">
        <v>495</v>
      </c>
      <c r="B496" t="s">
        <v>65</v>
      </c>
      <c r="C496" t="s">
        <v>66</v>
      </c>
      <c r="D496" t="s">
        <v>42</v>
      </c>
      <c r="E496" t="s">
        <v>129</v>
      </c>
      <c r="F496" t="s">
        <v>44</v>
      </c>
      <c r="G496" t="s">
        <v>93</v>
      </c>
      <c r="H496" t="s">
        <v>46</v>
      </c>
      <c r="I496" t="s">
        <v>47</v>
      </c>
      <c r="J496" t="s">
        <v>121</v>
      </c>
      <c r="K496" t="s">
        <v>46</v>
      </c>
      <c r="L496" t="s">
        <v>96</v>
      </c>
      <c r="M496" t="s">
        <v>46</v>
      </c>
      <c r="N496" t="s">
        <v>71</v>
      </c>
      <c r="O496" t="s">
        <v>71</v>
      </c>
      <c r="P496" t="s">
        <v>71</v>
      </c>
      <c r="Q496" t="s">
        <v>50</v>
      </c>
      <c r="R496" t="s">
        <v>72</v>
      </c>
      <c r="S496" t="s">
        <v>73</v>
      </c>
      <c r="T496" t="s">
        <v>87</v>
      </c>
      <c r="U496" t="s">
        <v>54</v>
      </c>
      <c r="V496" t="s">
        <v>88</v>
      </c>
      <c r="W496" t="s">
        <v>56</v>
      </c>
      <c r="X496" t="s">
        <v>89</v>
      </c>
      <c r="Y496" t="s">
        <v>77</v>
      </c>
      <c r="Z496" t="s">
        <v>78</v>
      </c>
      <c r="AA496" t="s">
        <v>79</v>
      </c>
      <c r="AB496" t="s">
        <v>248</v>
      </c>
      <c r="AC496" t="s">
        <v>105</v>
      </c>
      <c r="AD496" t="s">
        <v>82</v>
      </c>
      <c r="AE496" t="s">
        <v>90</v>
      </c>
      <c r="AF496">
        <v>8.3020267050579223E-3</v>
      </c>
      <c r="AG496">
        <v>1.9887253465816119E-2</v>
      </c>
      <c r="AH496">
        <v>1.7682233611101932E-2</v>
      </c>
      <c r="AI496">
        <v>2.0704398817614281E-2</v>
      </c>
      <c r="AJ496">
        <v>1.8515998161001079E-2</v>
      </c>
      <c r="AK496">
        <v>6.5720805633600974E-3</v>
      </c>
      <c r="AL496">
        <v>1.1869586204884651E-2</v>
      </c>
      <c r="AM496">
        <v>0.64362871068266148</v>
      </c>
      <c r="AN496">
        <v>1115</v>
      </c>
    </row>
    <row r="497" spans="1:40" x14ac:dyDescent="0.15">
      <c r="A497">
        <v>496</v>
      </c>
      <c r="B497" t="s">
        <v>65</v>
      </c>
      <c r="C497" t="s">
        <v>66</v>
      </c>
      <c r="D497" t="s">
        <v>42</v>
      </c>
      <c r="E497" t="s">
        <v>43</v>
      </c>
      <c r="F497" t="s">
        <v>43</v>
      </c>
      <c r="G497" t="s">
        <v>68</v>
      </c>
      <c r="H497" t="s">
        <v>69</v>
      </c>
      <c r="I497" t="s">
        <v>70</v>
      </c>
      <c r="J497" t="s">
        <v>127</v>
      </c>
      <c r="K497" t="s">
        <v>69</v>
      </c>
      <c r="L497" t="s">
        <v>96</v>
      </c>
      <c r="M497" t="s">
        <v>69</v>
      </c>
      <c r="N497" t="s">
        <v>71</v>
      </c>
      <c r="O497" t="s">
        <v>71</v>
      </c>
      <c r="P497" t="s">
        <v>71</v>
      </c>
      <c r="Q497" t="s">
        <v>43</v>
      </c>
      <c r="R497" t="s">
        <v>72</v>
      </c>
      <c r="S497" t="s">
        <v>73</v>
      </c>
      <c r="T497" t="s">
        <v>74</v>
      </c>
      <c r="U497" t="s">
        <v>98</v>
      </c>
      <c r="V497" t="s">
        <v>76</v>
      </c>
      <c r="W497" t="s">
        <v>243</v>
      </c>
      <c r="X497" t="s">
        <v>43</v>
      </c>
      <c r="Y497" t="s">
        <v>167</v>
      </c>
      <c r="Z497" t="s">
        <v>130</v>
      </c>
      <c r="AA497" t="s">
        <v>244</v>
      </c>
      <c r="AB497" t="s">
        <v>245</v>
      </c>
      <c r="AC497" t="s">
        <v>246</v>
      </c>
      <c r="AD497" t="s">
        <v>208</v>
      </c>
      <c r="AE497" t="s">
        <v>43</v>
      </c>
      <c r="AF497">
        <v>6.7135262721419106E-3</v>
      </c>
      <c r="AG497">
        <v>4.1741872570005703E-3</v>
      </c>
      <c r="AH497">
        <v>6.3563877174688168E-3</v>
      </c>
      <c r="AI497">
        <v>6.2292856176575893E-3</v>
      </c>
      <c r="AJ497">
        <v>5.6323611885001077E-3</v>
      </c>
      <c r="AK497">
        <v>1.6016723868114841E-2</v>
      </c>
      <c r="AL497">
        <v>3.8574178155080388E-4</v>
      </c>
      <c r="AM497">
        <v>2.3517304641248689E-2</v>
      </c>
      <c r="AN497">
        <v>4587</v>
      </c>
    </row>
    <row r="498" spans="1:40" x14ac:dyDescent="0.15">
      <c r="A498">
        <v>497</v>
      </c>
      <c r="B498" t="s">
        <v>65</v>
      </c>
      <c r="C498" t="s">
        <v>66</v>
      </c>
      <c r="D498" t="s">
        <v>95</v>
      </c>
      <c r="E498" t="s">
        <v>67</v>
      </c>
      <c r="F498" t="s">
        <v>44</v>
      </c>
      <c r="G498" t="s">
        <v>45</v>
      </c>
      <c r="H498" t="s">
        <v>46</v>
      </c>
      <c r="I498" t="s">
        <v>47</v>
      </c>
      <c r="J498" t="s">
        <v>108</v>
      </c>
      <c r="K498" t="s">
        <v>46</v>
      </c>
      <c r="L498" t="s">
        <v>49</v>
      </c>
      <c r="M498" t="s">
        <v>46</v>
      </c>
      <c r="N498" t="s">
        <v>46</v>
      </c>
      <c r="O498" t="s">
        <v>46</v>
      </c>
      <c r="P498" t="s">
        <v>46</v>
      </c>
      <c r="Q498" t="s">
        <v>97</v>
      </c>
      <c r="R498" t="s">
        <v>51</v>
      </c>
      <c r="S498" t="s">
        <v>94</v>
      </c>
      <c r="T498" t="s">
        <v>87</v>
      </c>
      <c r="U498" t="s">
        <v>54</v>
      </c>
      <c r="V498" t="s">
        <v>55</v>
      </c>
      <c r="W498" t="s">
        <v>56</v>
      </c>
      <c r="X498" t="s">
        <v>239</v>
      </c>
      <c r="Y498" t="s">
        <v>58</v>
      </c>
      <c r="Z498" t="s">
        <v>149</v>
      </c>
      <c r="AA498" t="s">
        <v>112</v>
      </c>
      <c r="AB498" t="s">
        <v>61</v>
      </c>
      <c r="AC498" t="s">
        <v>133</v>
      </c>
      <c r="AD498" t="s">
        <v>254</v>
      </c>
      <c r="AE498" t="s">
        <v>64</v>
      </c>
      <c r="AF498">
        <v>1.7413965754397059E-2</v>
      </c>
      <c r="AG498">
        <v>1.113370446506301E-2</v>
      </c>
      <c r="AH498">
        <v>1.1752815944301319E-2</v>
      </c>
      <c r="AI498">
        <v>1.2448964664817029E-2</v>
      </c>
      <c r="AJ498">
        <v>8.3061599197391933E-3</v>
      </c>
      <c r="AK498">
        <v>1.07045758878046E-2</v>
      </c>
      <c r="AL498">
        <v>6.969553116879963E-3</v>
      </c>
      <c r="AM498">
        <v>0.3943364402869679</v>
      </c>
      <c r="AN498">
        <v>3562</v>
      </c>
    </row>
    <row r="499" spans="1:40" x14ac:dyDescent="0.15">
      <c r="A499">
        <v>498</v>
      </c>
      <c r="B499" t="s">
        <v>65</v>
      </c>
      <c r="C499" t="s">
        <v>66</v>
      </c>
      <c r="D499" t="s">
        <v>42</v>
      </c>
      <c r="E499" t="s">
        <v>67</v>
      </c>
      <c r="F499" t="s">
        <v>44</v>
      </c>
      <c r="G499" t="s">
        <v>107</v>
      </c>
      <c r="H499" t="s">
        <v>46</v>
      </c>
      <c r="I499" t="s">
        <v>115</v>
      </c>
      <c r="J499" t="s">
        <v>85</v>
      </c>
      <c r="K499" t="s">
        <v>46</v>
      </c>
      <c r="L499" t="s">
        <v>49</v>
      </c>
      <c r="M499" t="s">
        <v>46</v>
      </c>
      <c r="N499" t="s">
        <v>71</v>
      </c>
      <c r="O499" t="s">
        <v>71</v>
      </c>
      <c r="P499" t="s">
        <v>71</v>
      </c>
      <c r="Q499" t="s">
        <v>50</v>
      </c>
      <c r="R499" t="s">
        <v>51</v>
      </c>
      <c r="S499" t="s">
        <v>73</v>
      </c>
      <c r="T499" t="s">
        <v>87</v>
      </c>
      <c r="U499" t="s">
        <v>54</v>
      </c>
      <c r="V499" t="s">
        <v>88</v>
      </c>
      <c r="W499" t="s">
        <v>56</v>
      </c>
      <c r="X499" t="s">
        <v>171</v>
      </c>
      <c r="Y499" t="s">
        <v>77</v>
      </c>
      <c r="Z499" t="s">
        <v>152</v>
      </c>
      <c r="AA499" t="s">
        <v>103</v>
      </c>
      <c r="AB499" t="s">
        <v>154</v>
      </c>
      <c r="AC499" t="s">
        <v>81</v>
      </c>
      <c r="AD499" t="s">
        <v>195</v>
      </c>
      <c r="AE499" t="s">
        <v>90</v>
      </c>
      <c r="AF499">
        <v>1.1807488932658081E-2</v>
      </c>
      <c r="AG499">
        <v>1.223281787813957E-2</v>
      </c>
      <c r="AH499">
        <v>1.581808535831794E-2</v>
      </c>
      <c r="AI499">
        <v>1.3363872860442209E-2</v>
      </c>
      <c r="AJ499">
        <v>1.6288464485661031E-2</v>
      </c>
      <c r="AK499">
        <v>7.8022974534565949E-3</v>
      </c>
      <c r="AL499">
        <v>8.6718831272509789E-3</v>
      </c>
      <c r="AM499">
        <v>0.52639238017133094</v>
      </c>
      <c r="AN499">
        <v>2195</v>
      </c>
    </row>
    <row r="500" spans="1:40" x14ac:dyDescent="0.15">
      <c r="A500">
        <v>499</v>
      </c>
      <c r="B500" t="s">
        <v>40</v>
      </c>
      <c r="C500" t="s">
        <v>41</v>
      </c>
      <c r="D500" t="s">
        <v>136</v>
      </c>
      <c r="E500" t="s">
        <v>129</v>
      </c>
      <c r="F500" t="s">
        <v>44</v>
      </c>
      <c r="G500" t="s">
        <v>107</v>
      </c>
      <c r="H500" t="s">
        <v>46</v>
      </c>
      <c r="I500" t="s">
        <v>47</v>
      </c>
      <c r="J500" t="s">
        <v>48</v>
      </c>
      <c r="K500" t="s">
        <v>46</v>
      </c>
      <c r="L500" t="s">
        <v>49</v>
      </c>
      <c r="M500" t="s">
        <v>46</v>
      </c>
      <c r="N500" t="s">
        <v>46</v>
      </c>
      <c r="O500" t="s">
        <v>46</v>
      </c>
      <c r="P500" t="s">
        <v>71</v>
      </c>
      <c r="Q500" t="s">
        <v>86</v>
      </c>
      <c r="R500" t="s">
        <v>51</v>
      </c>
      <c r="S500" t="s">
        <v>73</v>
      </c>
      <c r="T500" t="s">
        <v>87</v>
      </c>
      <c r="U500" t="s">
        <v>54</v>
      </c>
      <c r="V500" t="s">
        <v>88</v>
      </c>
      <c r="W500" t="s">
        <v>56</v>
      </c>
      <c r="X500" t="s">
        <v>146</v>
      </c>
      <c r="Y500" t="s">
        <v>167</v>
      </c>
      <c r="Z500" t="s">
        <v>175</v>
      </c>
      <c r="AA500" t="s">
        <v>118</v>
      </c>
      <c r="AB500" t="s">
        <v>169</v>
      </c>
      <c r="AC500" t="s">
        <v>81</v>
      </c>
      <c r="AD500" t="s">
        <v>82</v>
      </c>
      <c r="AE500" t="s">
        <v>155</v>
      </c>
      <c r="AF500">
        <v>1.7013067688886489E-2</v>
      </c>
      <c r="AG500">
        <v>2.0610478643138318E-2</v>
      </c>
      <c r="AH500">
        <v>1.4858125867681629E-2</v>
      </c>
      <c r="AI500">
        <v>1.520431944777788E-2</v>
      </c>
      <c r="AJ500">
        <v>1.193912845872896E-2</v>
      </c>
      <c r="AK500">
        <v>7.3770994466730942E-3</v>
      </c>
      <c r="AL500">
        <v>9.9786683226536933E-3</v>
      </c>
      <c r="AM500">
        <v>0.57494825093760493</v>
      </c>
      <c r="AN500">
        <v>1706</v>
      </c>
    </row>
    <row r="501" spans="1:40" x14ac:dyDescent="0.15">
      <c r="A501">
        <v>500</v>
      </c>
      <c r="B501" t="s">
        <v>65</v>
      </c>
      <c r="C501" t="s">
        <v>301</v>
      </c>
      <c r="D501" t="s">
        <v>95</v>
      </c>
      <c r="E501" t="s">
        <v>145</v>
      </c>
      <c r="F501" t="s">
        <v>44</v>
      </c>
      <c r="G501" t="s">
        <v>107</v>
      </c>
      <c r="H501" t="s">
        <v>46</v>
      </c>
      <c r="I501" t="s">
        <v>70</v>
      </c>
      <c r="J501" t="s">
        <v>121</v>
      </c>
      <c r="K501" t="s">
        <v>46</v>
      </c>
      <c r="L501" t="s">
        <v>49</v>
      </c>
      <c r="M501" t="s">
        <v>46</v>
      </c>
      <c r="N501" t="s">
        <v>69</v>
      </c>
      <c r="O501" t="s">
        <v>69</v>
      </c>
      <c r="P501" t="s">
        <v>69</v>
      </c>
      <c r="Q501" t="s">
        <v>86</v>
      </c>
      <c r="R501" t="s">
        <v>51</v>
      </c>
      <c r="S501" t="s">
        <v>73</v>
      </c>
      <c r="T501" t="s">
        <v>87</v>
      </c>
      <c r="U501" t="s">
        <v>54</v>
      </c>
      <c r="V501" t="s">
        <v>88</v>
      </c>
      <c r="W501" t="s">
        <v>56</v>
      </c>
      <c r="X501" t="s">
        <v>146</v>
      </c>
      <c r="Y501" t="s">
        <v>77</v>
      </c>
      <c r="Z501" t="s">
        <v>117</v>
      </c>
      <c r="AA501" t="s">
        <v>60</v>
      </c>
      <c r="AB501" t="s">
        <v>80</v>
      </c>
      <c r="AC501" t="s">
        <v>81</v>
      </c>
      <c r="AD501" t="s">
        <v>161</v>
      </c>
      <c r="AE501" t="s">
        <v>90</v>
      </c>
      <c r="AF501">
        <v>1.5748839972640229E-2</v>
      </c>
      <c r="AG501">
        <v>1.543768809166937E-2</v>
      </c>
      <c r="AH501">
        <v>1.2266133717914339E-2</v>
      </c>
      <c r="AI501">
        <v>1.611922764340306E-2</v>
      </c>
      <c r="AJ501">
        <v>1.9629764998671091E-2</v>
      </c>
      <c r="AK501">
        <v>6.0265007989893709E-3</v>
      </c>
      <c r="AL501">
        <v>1.0857764652126329E-2</v>
      </c>
      <c r="AM501">
        <v>0.64307000405569059</v>
      </c>
      <c r="AN501">
        <v>1123</v>
      </c>
    </row>
    <row r="502" spans="1:40" x14ac:dyDescent="0.15">
      <c r="A502">
        <v>501</v>
      </c>
      <c r="B502" t="s">
        <v>40</v>
      </c>
      <c r="C502" t="s">
        <v>41</v>
      </c>
      <c r="D502" t="s">
        <v>136</v>
      </c>
      <c r="E502" t="s">
        <v>43</v>
      </c>
      <c r="F502" t="s">
        <v>43</v>
      </c>
      <c r="G502" t="s">
        <v>68</v>
      </c>
      <c r="H502" t="s">
        <v>46</v>
      </c>
      <c r="I502" t="s">
        <v>70</v>
      </c>
      <c r="J502" t="s">
        <v>127</v>
      </c>
      <c r="K502" t="s">
        <v>46</v>
      </c>
      <c r="L502" t="s">
        <v>49</v>
      </c>
      <c r="M502" t="s">
        <v>46</v>
      </c>
      <c r="N502" t="s">
        <v>46</v>
      </c>
      <c r="O502" t="s">
        <v>46</v>
      </c>
      <c r="P502" t="s">
        <v>46</v>
      </c>
      <c r="Q502" t="s">
        <v>86</v>
      </c>
      <c r="R502" t="s">
        <v>72</v>
      </c>
      <c r="S502" t="s">
        <v>94</v>
      </c>
      <c r="T502" t="s">
        <v>87</v>
      </c>
      <c r="U502" t="s">
        <v>54</v>
      </c>
      <c r="V502" t="s">
        <v>55</v>
      </c>
      <c r="W502" t="s">
        <v>56</v>
      </c>
      <c r="X502" t="s">
        <v>116</v>
      </c>
      <c r="Y502" t="s">
        <v>77</v>
      </c>
      <c r="Z502" t="s">
        <v>179</v>
      </c>
      <c r="AA502" t="s">
        <v>153</v>
      </c>
      <c r="AB502" t="s">
        <v>234</v>
      </c>
      <c r="AC502" t="s">
        <v>105</v>
      </c>
      <c r="AD502" t="s">
        <v>82</v>
      </c>
      <c r="AE502" t="s">
        <v>141</v>
      </c>
      <c r="AF502">
        <v>1.618472878502223E-2</v>
      </c>
      <c r="AG502">
        <v>6.301190215543131E-3</v>
      </c>
      <c r="AH502">
        <v>1.164010021856564E-2</v>
      </c>
      <c r="AI502">
        <v>1.4278781056067389E-2</v>
      </c>
      <c r="AJ502">
        <v>1.711056329735134E-2</v>
      </c>
      <c r="AK502">
        <v>8.7020338356519691E-3</v>
      </c>
      <c r="AL502">
        <v>8.858638367055513E-3</v>
      </c>
      <c r="AM502">
        <v>0.50445895605805446</v>
      </c>
      <c r="AN502">
        <v>2427</v>
      </c>
    </row>
    <row r="503" spans="1:40" x14ac:dyDescent="0.15">
      <c r="A503">
        <v>502</v>
      </c>
      <c r="B503" t="s">
        <v>65</v>
      </c>
      <c r="C503" t="s">
        <v>301</v>
      </c>
      <c r="D503" t="s">
        <v>95</v>
      </c>
      <c r="E503" t="s">
        <v>145</v>
      </c>
      <c r="F503" t="s">
        <v>44</v>
      </c>
      <c r="G503" t="s">
        <v>107</v>
      </c>
      <c r="H503" t="s">
        <v>46</v>
      </c>
      <c r="I503" t="s">
        <v>115</v>
      </c>
      <c r="J503" t="s">
        <v>127</v>
      </c>
      <c r="K503" t="s">
        <v>46</v>
      </c>
      <c r="L503" t="s">
        <v>49</v>
      </c>
      <c r="M503" t="s">
        <v>46</v>
      </c>
      <c r="N503" t="s">
        <v>71</v>
      </c>
      <c r="O503" t="s">
        <v>71</v>
      </c>
      <c r="P503" t="s">
        <v>71</v>
      </c>
      <c r="Q503" t="s">
        <v>86</v>
      </c>
      <c r="R503" t="s">
        <v>51</v>
      </c>
      <c r="S503" t="s">
        <v>73</v>
      </c>
      <c r="T503" t="s">
        <v>53</v>
      </c>
      <c r="U503" t="s">
        <v>54</v>
      </c>
      <c r="V503" t="s">
        <v>88</v>
      </c>
      <c r="W503" t="s">
        <v>56</v>
      </c>
      <c r="X503" t="s">
        <v>171</v>
      </c>
      <c r="Y503" t="s">
        <v>77</v>
      </c>
      <c r="Z503" t="s">
        <v>170</v>
      </c>
      <c r="AA503" t="s">
        <v>103</v>
      </c>
      <c r="AB503" t="s">
        <v>192</v>
      </c>
      <c r="AC503" t="s">
        <v>113</v>
      </c>
      <c r="AD503" t="s">
        <v>82</v>
      </c>
      <c r="AE503" t="s">
        <v>135</v>
      </c>
      <c r="AF503">
        <v>1.1119764107348761E-2</v>
      </c>
      <c r="AG503">
        <v>1.103190469007804E-2</v>
      </c>
      <c r="AH503">
        <v>1.2563479331995029E-2</v>
      </c>
      <c r="AI503">
        <v>1.4278781056067389E-2</v>
      </c>
      <c r="AJ503">
        <v>1.1591590948860281E-2</v>
      </c>
      <c r="AK503">
        <v>9.9685393458441313E-3</v>
      </c>
      <c r="AL503">
        <v>6.3618746132664819E-3</v>
      </c>
      <c r="AM503">
        <v>0.38957215837858422</v>
      </c>
      <c r="AN503">
        <v>3601</v>
      </c>
    </row>
    <row r="504" spans="1:40" x14ac:dyDescent="0.15">
      <c r="A504">
        <v>503</v>
      </c>
      <c r="B504" t="s">
        <v>65</v>
      </c>
      <c r="C504" t="s">
        <v>301</v>
      </c>
      <c r="D504" t="s">
        <v>136</v>
      </c>
      <c r="E504" t="s">
        <v>129</v>
      </c>
      <c r="F504" t="s">
        <v>44</v>
      </c>
      <c r="G504" t="s">
        <v>45</v>
      </c>
      <c r="H504" t="s">
        <v>46</v>
      </c>
      <c r="I504" t="s">
        <v>47</v>
      </c>
      <c r="J504" t="s">
        <v>121</v>
      </c>
      <c r="K504" t="s">
        <v>46</v>
      </c>
      <c r="L504" t="s">
        <v>49</v>
      </c>
      <c r="M504" t="s">
        <v>46</v>
      </c>
      <c r="N504" t="s">
        <v>69</v>
      </c>
      <c r="O504" t="s">
        <v>69</v>
      </c>
      <c r="P504" t="s">
        <v>71</v>
      </c>
      <c r="Q504" t="s">
        <v>86</v>
      </c>
      <c r="R504" t="s">
        <v>109</v>
      </c>
      <c r="S504" t="s">
        <v>73</v>
      </c>
      <c r="T504" t="s">
        <v>87</v>
      </c>
      <c r="U504" t="s">
        <v>75</v>
      </c>
      <c r="V504" t="s">
        <v>88</v>
      </c>
      <c r="W504" t="s">
        <v>110</v>
      </c>
      <c r="X504" t="s">
        <v>151</v>
      </c>
      <c r="Y504" t="s">
        <v>167</v>
      </c>
      <c r="Z504" t="s">
        <v>130</v>
      </c>
      <c r="AA504" t="s">
        <v>139</v>
      </c>
      <c r="AB504" t="s">
        <v>198</v>
      </c>
      <c r="AC504" t="s">
        <v>62</v>
      </c>
      <c r="AD504" t="s">
        <v>240</v>
      </c>
      <c r="AE504" t="s">
        <v>177</v>
      </c>
      <c r="AF504">
        <v>1.095037825330321E-2</v>
      </c>
      <c r="AG504">
        <v>1.446162061166709E-2</v>
      </c>
      <c r="AH504">
        <v>1.4858125867681629E-2</v>
      </c>
      <c r="AI504">
        <v>1.078087817384318E-2</v>
      </c>
      <c r="AJ504">
        <v>9.5702712014353875E-3</v>
      </c>
      <c r="AK504">
        <v>1.0442717866273441E-2</v>
      </c>
      <c r="AL504">
        <v>6.3809236083531484E-3</v>
      </c>
      <c r="AM504">
        <v>0.37928314259293122</v>
      </c>
      <c r="AN504">
        <v>3686</v>
      </c>
    </row>
    <row r="505" spans="1:40" x14ac:dyDescent="0.15">
      <c r="A505">
        <v>504</v>
      </c>
      <c r="B505" t="s">
        <v>65</v>
      </c>
      <c r="C505" t="s">
        <v>66</v>
      </c>
      <c r="D505" t="s">
        <v>95</v>
      </c>
      <c r="E505" t="s">
        <v>129</v>
      </c>
      <c r="F505" t="s">
        <v>126</v>
      </c>
      <c r="G505" t="s">
        <v>45</v>
      </c>
      <c r="H505" t="s">
        <v>46</v>
      </c>
      <c r="I505" t="s">
        <v>70</v>
      </c>
      <c r="J505" t="s">
        <v>108</v>
      </c>
      <c r="K505" t="s">
        <v>46</v>
      </c>
      <c r="L505" t="s">
        <v>49</v>
      </c>
      <c r="M505" t="s">
        <v>46</v>
      </c>
      <c r="N505" t="s">
        <v>71</v>
      </c>
      <c r="O505" t="s">
        <v>71</v>
      </c>
      <c r="P505" t="s">
        <v>71</v>
      </c>
      <c r="Q505" t="s">
        <v>86</v>
      </c>
      <c r="R505" t="s">
        <v>51</v>
      </c>
      <c r="S505" t="s">
        <v>73</v>
      </c>
      <c r="T505" t="s">
        <v>87</v>
      </c>
      <c r="U505" t="s">
        <v>54</v>
      </c>
      <c r="V505" t="s">
        <v>88</v>
      </c>
      <c r="W505" t="s">
        <v>56</v>
      </c>
      <c r="X505" t="s">
        <v>89</v>
      </c>
      <c r="Y505" t="s">
        <v>138</v>
      </c>
      <c r="Z505" t="s">
        <v>59</v>
      </c>
      <c r="AA505" t="s">
        <v>60</v>
      </c>
      <c r="AB505" t="s">
        <v>132</v>
      </c>
      <c r="AC505" t="s">
        <v>133</v>
      </c>
      <c r="AD505" t="s">
        <v>82</v>
      </c>
      <c r="AE505" t="s">
        <v>135</v>
      </c>
      <c r="AF505">
        <v>9.5312636744327491E-3</v>
      </c>
      <c r="AG505">
        <v>1.3542835977283261E-2</v>
      </c>
      <c r="AH505">
        <v>8.5347902951853297E-3</v>
      </c>
      <c r="AI505">
        <v>1.2448964664817029E-2</v>
      </c>
      <c r="AJ505">
        <v>6.8062745961535356E-3</v>
      </c>
      <c r="AK505">
        <v>1.269308738442272E-2</v>
      </c>
      <c r="AL505">
        <v>4.6765197026389076E-3</v>
      </c>
      <c r="AM505">
        <v>0.26923577943927018</v>
      </c>
      <c r="AN505">
        <v>4309</v>
      </c>
    </row>
    <row r="506" spans="1:40" x14ac:dyDescent="0.15">
      <c r="A506">
        <v>505</v>
      </c>
      <c r="B506" t="s">
        <v>40</v>
      </c>
      <c r="C506" t="s">
        <v>66</v>
      </c>
      <c r="D506" t="s">
        <v>270</v>
      </c>
      <c r="E506" t="s">
        <v>67</v>
      </c>
      <c r="F506" t="s">
        <v>44</v>
      </c>
      <c r="G506" t="s">
        <v>93</v>
      </c>
      <c r="H506" t="s">
        <v>46</v>
      </c>
      <c r="I506" t="s">
        <v>47</v>
      </c>
      <c r="J506" t="s">
        <v>108</v>
      </c>
      <c r="K506" t="s">
        <v>46</v>
      </c>
      <c r="L506" t="s">
        <v>49</v>
      </c>
      <c r="M506" t="s">
        <v>46</v>
      </c>
      <c r="N506" t="s">
        <v>71</v>
      </c>
      <c r="O506" t="s">
        <v>71</v>
      </c>
      <c r="P506" t="s">
        <v>71</v>
      </c>
      <c r="Q506" t="s">
        <v>86</v>
      </c>
      <c r="R506" t="s">
        <v>51</v>
      </c>
      <c r="S506" t="s">
        <v>73</v>
      </c>
      <c r="T506" t="s">
        <v>74</v>
      </c>
      <c r="U506" t="s">
        <v>54</v>
      </c>
      <c r="V506" t="s">
        <v>88</v>
      </c>
      <c r="W506" t="s">
        <v>56</v>
      </c>
      <c r="X506" t="s">
        <v>89</v>
      </c>
      <c r="Y506" t="s">
        <v>77</v>
      </c>
      <c r="Z506" t="s">
        <v>78</v>
      </c>
      <c r="AA506" t="s">
        <v>79</v>
      </c>
      <c r="AB506" t="s">
        <v>80</v>
      </c>
      <c r="AC506" t="s">
        <v>81</v>
      </c>
      <c r="AD506" t="s">
        <v>82</v>
      </c>
      <c r="AE506" t="s">
        <v>83</v>
      </c>
      <c r="AF506">
        <v>1.135710112885473E-2</v>
      </c>
      <c r="AG506">
        <v>1.86863402777546E-2</v>
      </c>
      <c r="AH506">
        <v>2.0592008318036141E-2</v>
      </c>
      <c r="AI506">
        <v>1.9326721426133849E-2</v>
      </c>
      <c r="AJ506">
        <v>2.1421318348236459E-2</v>
      </c>
      <c r="AK506">
        <v>4.7221380624412777E-3</v>
      </c>
      <c r="AL506">
        <v>1.3198389936160111E-2</v>
      </c>
      <c r="AM506">
        <v>0.73649559528548381</v>
      </c>
      <c r="AN506">
        <v>474</v>
      </c>
    </row>
    <row r="507" spans="1:40" x14ac:dyDescent="0.15">
      <c r="A507">
        <v>506</v>
      </c>
      <c r="B507" t="s">
        <v>65</v>
      </c>
      <c r="C507" t="s">
        <v>301</v>
      </c>
      <c r="D507" t="s">
        <v>95</v>
      </c>
      <c r="E507" t="s">
        <v>145</v>
      </c>
      <c r="F507" t="s">
        <v>44</v>
      </c>
      <c r="G507" t="s">
        <v>45</v>
      </c>
      <c r="H507" t="s">
        <v>46</v>
      </c>
      <c r="I507" t="s">
        <v>47</v>
      </c>
      <c r="J507" t="s">
        <v>108</v>
      </c>
      <c r="K507" t="s">
        <v>46</v>
      </c>
      <c r="L507" t="s">
        <v>49</v>
      </c>
      <c r="M507" t="s">
        <v>69</v>
      </c>
      <c r="N507" t="s">
        <v>69</v>
      </c>
      <c r="O507" t="s">
        <v>69</v>
      </c>
      <c r="P507" t="s">
        <v>69</v>
      </c>
      <c r="Q507" t="s">
        <v>50</v>
      </c>
      <c r="R507" t="s">
        <v>109</v>
      </c>
      <c r="S507" t="s">
        <v>73</v>
      </c>
      <c r="T507" t="s">
        <v>87</v>
      </c>
      <c r="U507" t="s">
        <v>54</v>
      </c>
      <c r="V507" t="s">
        <v>99</v>
      </c>
      <c r="W507" t="s">
        <v>56</v>
      </c>
      <c r="X507" t="s">
        <v>146</v>
      </c>
      <c r="Y507" t="s">
        <v>167</v>
      </c>
      <c r="Z507" t="s">
        <v>59</v>
      </c>
      <c r="AA507" t="s">
        <v>60</v>
      </c>
      <c r="AB507" t="s">
        <v>292</v>
      </c>
      <c r="AC507" t="s">
        <v>81</v>
      </c>
      <c r="AD507" t="s">
        <v>82</v>
      </c>
      <c r="AE507" t="s">
        <v>83</v>
      </c>
      <c r="AF507">
        <v>1.456516517339649E-2</v>
      </c>
      <c r="AG507">
        <v>1.6451211861419408E-2</v>
      </c>
      <c r="AH507">
        <v>1.7349831078394839E-2</v>
      </c>
      <c r="AI507">
        <v>1.154366303969E-2</v>
      </c>
      <c r="AJ507">
        <v>1.6272177819652522E-2</v>
      </c>
      <c r="AK507">
        <v>6.7094250507715326E-3</v>
      </c>
      <c r="AL507">
        <v>9.8314092877647263E-3</v>
      </c>
      <c r="AM507">
        <v>0.59437203024637353</v>
      </c>
      <c r="AN507">
        <v>1543</v>
      </c>
    </row>
    <row r="508" spans="1:40" x14ac:dyDescent="0.15">
      <c r="A508">
        <v>507</v>
      </c>
      <c r="B508" t="s">
        <v>40</v>
      </c>
      <c r="C508" t="s">
        <v>41</v>
      </c>
      <c r="D508" t="s">
        <v>136</v>
      </c>
      <c r="E508" t="s">
        <v>43</v>
      </c>
      <c r="F508" t="s">
        <v>44</v>
      </c>
      <c r="G508" t="s">
        <v>45</v>
      </c>
      <c r="H508" t="s">
        <v>46</v>
      </c>
      <c r="I508" t="s">
        <v>47</v>
      </c>
      <c r="J508" t="s">
        <v>48</v>
      </c>
      <c r="K508" t="s">
        <v>46</v>
      </c>
      <c r="L508" t="s">
        <v>49</v>
      </c>
      <c r="M508" t="s">
        <v>46</v>
      </c>
      <c r="N508" t="s">
        <v>46</v>
      </c>
      <c r="O508" t="s">
        <v>46</v>
      </c>
      <c r="P508" t="s">
        <v>46</v>
      </c>
      <c r="Q508" t="s">
        <v>43</v>
      </c>
      <c r="R508" t="s">
        <v>51</v>
      </c>
      <c r="S508" t="s">
        <v>52</v>
      </c>
      <c r="T508" t="s">
        <v>53</v>
      </c>
      <c r="U508" t="s">
        <v>54</v>
      </c>
      <c r="V508" t="s">
        <v>55</v>
      </c>
      <c r="W508" t="s">
        <v>56</v>
      </c>
      <c r="X508" t="s">
        <v>57</v>
      </c>
      <c r="Y508" t="s">
        <v>58</v>
      </c>
      <c r="Z508" t="s">
        <v>117</v>
      </c>
      <c r="AA508" t="s">
        <v>103</v>
      </c>
      <c r="AB508" t="s">
        <v>154</v>
      </c>
      <c r="AC508" t="s">
        <v>105</v>
      </c>
      <c r="AD508" t="s">
        <v>120</v>
      </c>
      <c r="AE508" t="s">
        <v>155</v>
      </c>
      <c r="AF508">
        <v>1.900246618731307E-2</v>
      </c>
      <c r="AG508">
        <v>1.3535530841186061E-2</v>
      </c>
      <c r="AH508">
        <v>1.657450147610353E-2</v>
      </c>
      <c r="AI508">
        <v>1.7496905034883489E-2</v>
      </c>
      <c r="AJ508">
        <v>1.23252469446446E-2</v>
      </c>
      <c r="AK508">
        <v>7.2387624056254882E-3</v>
      </c>
      <c r="AL508">
        <v>1.010994536437978E-2</v>
      </c>
      <c r="AM508">
        <v>0.58274918791699204</v>
      </c>
      <c r="AN508">
        <v>1638</v>
      </c>
    </row>
    <row r="509" spans="1:40" x14ac:dyDescent="0.15">
      <c r="A509">
        <v>508</v>
      </c>
      <c r="B509" t="s">
        <v>65</v>
      </c>
      <c r="C509" t="s">
        <v>66</v>
      </c>
      <c r="D509" t="s">
        <v>42</v>
      </c>
      <c r="E509" t="s">
        <v>91</v>
      </c>
      <c r="F509" t="s">
        <v>44</v>
      </c>
      <c r="G509" t="s">
        <v>45</v>
      </c>
      <c r="H509" t="s">
        <v>46</v>
      </c>
      <c r="I509" t="s">
        <v>47</v>
      </c>
      <c r="J509" t="s">
        <v>85</v>
      </c>
      <c r="K509" t="s">
        <v>46</v>
      </c>
      <c r="L509" t="s">
        <v>96</v>
      </c>
      <c r="M509" t="s">
        <v>46</v>
      </c>
      <c r="N509" t="s">
        <v>46</v>
      </c>
      <c r="O509" t="s">
        <v>71</v>
      </c>
      <c r="P509" t="s">
        <v>71</v>
      </c>
      <c r="Q509" t="s">
        <v>50</v>
      </c>
      <c r="R509" t="s">
        <v>51</v>
      </c>
      <c r="S509" t="s">
        <v>73</v>
      </c>
      <c r="T509" t="s">
        <v>87</v>
      </c>
      <c r="U509" t="s">
        <v>54</v>
      </c>
      <c r="V509" t="s">
        <v>99</v>
      </c>
      <c r="W509" t="s">
        <v>56</v>
      </c>
      <c r="X509" t="s">
        <v>89</v>
      </c>
      <c r="Y509" t="s">
        <v>123</v>
      </c>
      <c r="Z509" t="s">
        <v>179</v>
      </c>
      <c r="AA509" t="s">
        <v>79</v>
      </c>
      <c r="AB509" t="s">
        <v>80</v>
      </c>
      <c r="AC509" t="s">
        <v>105</v>
      </c>
      <c r="AD509" t="s">
        <v>161</v>
      </c>
      <c r="AE509" t="s">
        <v>155</v>
      </c>
      <c r="AF509">
        <v>1.323465730505354E-2</v>
      </c>
      <c r="AG509">
        <v>1.6313800152629159E-2</v>
      </c>
      <c r="AH509">
        <v>1.581656189973742E-2</v>
      </c>
      <c r="AI509">
        <v>1.565645844754782E-2</v>
      </c>
      <c r="AJ509">
        <v>1.6752379553380201E-2</v>
      </c>
      <c r="AK509">
        <v>6.3402948098594987E-3</v>
      </c>
      <c r="AL509">
        <v>9.9360396149574433E-3</v>
      </c>
      <c r="AM509">
        <v>0.61045929357458462</v>
      </c>
      <c r="AN509">
        <v>1400</v>
      </c>
    </row>
    <row r="510" spans="1:40" x14ac:dyDescent="0.15">
      <c r="A510">
        <v>509</v>
      </c>
      <c r="B510" t="s">
        <v>65</v>
      </c>
      <c r="C510" t="s">
        <v>301</v>
      </c>
      <c r="D510" t="s">
        <v>136</v>
      </c>
      <c r="E510" t="s">
        <v>145</v>
      </c>
      <c r="F510" t="s">
        <v>44</v>
      </c>
      <c r="G510" t="s">
        <v>93</v>
      </c>
      <c r="H510" t="s">
        <v>46</v>
      </c>
      <c r="I510" t="s">
        <v>70</v>
      </c>
      <c r="J510" t="s">
        <v>121</v>
      </c>
      <c r="K510" t="s">
        <v>46</v>
      </c>
      <c r="L510" t="s">
        <v>49</v>
      </c>
      <c r="M510" t="s">
        <v>46</v>
      </c>
      <c r="N510" t="s">
        <v>46</v>
      </c>
      <c r="O510" t="s">
        <v>46</v>
      </c>
      <c r="P510" t="s">
        <v>46</v>
      </c>
      <c r="Q510" t="s">
        <v>97</v>
      </c>
      <c r="R510" t="s">
        <v>51</v>
      </c>
      <c r="S510" t="s">
        <v>52</v>
      </c>
      <c r="T510" t="s">
        <v>87</v>
      </c>
      <c r="U510" t="s">
        <v>54</v>
      </c>
      <c r="V510" t="s">
        <v>99</v>
      </c>
      <c r="W510" t="s">
        <v>56</v>
      </c>
      <c r="X510" t="s">
        <v>329</v>
      </c>
      <c r="Y510" t="s">
        <v>77</v>
      </c>
      <c r="Z510" t="s">
        <v>78</v>
      </c>
      <c r="AA510" t="s">
        <v>79</v>
      </c>
      <c r="AB510" t="s">
        <v>80</v>
      </c>
      <c r="AC510" t="s">
        <v>81</v>
      </c>
      <c r="AD510" t="s">
        <v>82</v>
      </c>
      <c r="AE510" t="s">
        <v>83</v>
      </c>
      <c r="AF510">
        <v>1.9690191012622388E-2</v>
      </c>
      <c r="AG510">
        <v>1.5915376102408691E-2</v>
      </c>
      <c r="AH510">
        <v>1.7850720065326248E-2</v>
      </c>
      <c r="AI510">
        <v>2.0704398817614281E-2</v>
      </c>
      <c r="AJ510">
        <v>2.2171261010029281E-2</v>
      </c>
      <c r="AK510">
        <v>3.002559168354282E-3</v>
      </c>
      <c r="AL510">
        <v>1.411705388646901E-2</v>
      </c>
      <c r="AM510">
        <v>0.82461290691915856</v>
      </c>
      <c r="AN510">
        <v>155</v>
      </c>
    </row>
    <row r="511" spans="1:40" x14ac:dyDescent="0.15">
      <c r="A511">
        <v>510</v>
      </c>
      <c r="B511" t="s">
        <v>65</v>
      </c>
      <c r="C511" t="s">
        <v>301</v>
      </c>
      <c r="D511" t="s">
        <v>95</v>
      </c>
      <c r="E511" t="s">
        <v>67</v>
      </c>
      <c r="F511" t="s">
        <v>44</v>
      </c>
      <c r="G511" t="s">
        <v>45</v>
      </c>
      <c r="H511" t="s">
        <v>46</v>
      </c>
      <c r="I511" t="s">
        <v>47</v>
      </c>
      <c r="J511" t="s">
        <v>48</v>
      </c>
      <c r="K511" t="s">
        <v>46</v>
      </c>
      <c r="L511" t="s">
        <v>49</v>
      </c>
      <c r="M511" t="s">
        <v>46</v>
      </c>
      <c r="N511" t="s">
        <v>46</v>
      </c>
      <c r="O511" t="s">
        <v>46</v>
      </c>
      <c r="P511" t="s">
        <v>46</v>
      </c>
      <c r="Q511" t="s">
        <v>50</v>
      </c>
      <c r="R511" t="s">
        <v>51</v>
      </c>
      <c r="S511" t="s">
        <v>52</v>
      </c>
      <c r="T511" t="s">
        <v>53</v>
      </c>
      <c r="U511" t="s">
        <v>54</v>
      </c>
      <c r="V511" t="s">
        <v>55</v>
      </c>
      <c r="W511" t="s">
        <v>56</v>
      </c>
      <c r="X511" t="s">
        <v>302</v>
      </c>
      <c r="Y511" t="s">
        <v>58</v>
      </c>
      <c r="Z511" t="s">
        <v>59</v>
      </c>
      <c r="AA511" t="s">
        <v>112</v>
      </c>
      <c r="AB511" t="s">
        <v>245</v>
      </c>
      <c r="AC511" t="s">
        <v>62</v>
      </c>
      <c r="AD511" t="s">
        <v>201</v>
      </c>
      <c r="AE511" t="s">
        <v>64</v>
      </c>
      <c r="AF511">
        <v>1.7864353558200409E-2</v>
      </c>
      <c r="AG511">
        <v>1.6726035278999889E-2</v>
      </c>
      <c r="AH511">
        <v>1.222955334070742E-2</v>
      </c>
      <c r="AI511">
        <v>1.520431944777788E-2</v>
      </c>
      <c r="AJ511">
        <v>8.3061599197391933E-3</v>
      </c>
      <c r="AK511">
        <v>9.6573653144049199E-3</v>
      </c>
      <c r="AL511">
        <v>8.5205210883715181E-3</v>
      </c>
      <c r="AM511">
        <v>0.46873002171859313</v>
      </c>
      <c r="AN511">
        <v>2766</v>
      </c>
    </row>
    <row r="512" spans="1:40" x14ac:dyDescent="0.15">
      <c r="A512">
        <v>511</v>
      </c>
      <c r="B512" t="s">
        <v>65</v>
      </c>
      <c r="C512" t="s">
        <v>301</v>
      </c>
      <c r="D512" t="s">
        <v>95</v>
      </c>
      <c r="E512" t="s">
        <v>145</v>
      </c>
      <c r="F512" t="s">
        <v>44</v>
      </c>
      <c r="G512" t="s">
        <v>107</v>
      </c>
      <c r="H512" t="s">
        <v>46</v>
      </c>
      <c r="I512" t="s">
        <v>70</v>
      </c>
      <c r="J512" t="s">
        <v>85</v>
      </c>
      <c r="K512" t="s">
        <v>46</v>
      </c>
      <c r="L512" t="s">
        <v>49</v>
      </c>
      <c r="M512" t="s">
        <v>46</v>
      </c>
      <c r="N512" t="s">
        <v>69</v>
      </c>
      <c r="O512" t="s">
        <v>69</v>
      </c>
      <c r="P512" t="s">
        <v>69</v>
      </c>
      <c r="Q512" t="s">
        <v>43</v>
      </c>
      <c r="R512" t="s">
        <v>72</v>
      </c>
      <c r="S512" t="s">
        <v>73</v>
      </c>
      <c r="T512" t="s">
        <v>87</v>
      </c>
      <c r="U512" t="s">
        <v>54</v>
      </c>
      <c r="V512" t="s">
        <v>88</v>
      </c>
      <c r="W512" t="s">
        <v>56</v>
      </c>
      <c r="X512" t="s">
        <v>111</v>
      </c>
      <c r="Y512" t="s">
        <v>77</v>
      </c>
      <c r="Z512" t="s">
        <v>78</v>
      </c>
      <c r="AA512" t="s">
        <v>79</v>
      </c>
      <c r="AB512" t="s">
        <v>180</v>
      </c>
      <c r="AC512" t="s">
        <v>81</v>
      </c>
      <c r="AD512" t="s">
        <v>172</v>
      </c>
      <c r="AE512" t="s">
        <v>83</v>
      </c>
      <c r="AF512">
        <v>1.3381490374152739E-2</v>
      </c>
      <c r="AG512">
        <v>1.516286467408888E-2</v>
      </c>
      <c r="AH512">
        <v>1.7850720065326248E-2</v>
      </c>
      <c r="AI512">
        <v>1.794904403465342E-2</v>
      </c>
      <c r="AJ512">
        <v>2.030755151056644E-2</v>
      </c>
      <c r="AK512">
        <v>5.0227378191804607E-3</v>
      </c>
      <c r="AL512">
        <v>1.179592205549054E-2</v>
      </c>
      <c r="AM512">
        <v>0.7013592131234706</v>
      </c>
      <c r="AN512">
        <v>676</v>
      </c>
    </row>
    <row r="513" spans="1:40" x14ac:dyDescent="0.15">
      <c r="A513">
        <v>512</v>
      </c>
      <c r="B513" t="s">
        <v>65</v>
      </c>
      <c r="C513" t="s">
        <v>301</v>
      </c>
      <c r="D513" t="s">
        <v>95</v>
      </c>
      <c r="E513" t="s">
        <v>145</v>
      </c>
      <c r="F513" t="s">
        <v>44</v>
      </c>
      <c r="G513" t="s">
        <v>147</v>
      </c>
      <c r="H513" t="s">
        <v>46</v>
      </c>
      <c r="I513" t="s">
        <v>47</v>
      </c>
      <c r="J513" t="s">
        <v>121</v>
      </c>
      <c r="K513" t="s">
        <v>46</v>
      </c>
      <c r="L513" t="s">
        <v>49</v>
      </c>
      <c r="M513" t="s">
        <v>46</v>
      </c>
      <c r="N513" t="s">
        <v>69</v>
      </c>
      <c r="O513" t="s">
        <v>71</v>
      </c>
      <c r="P513" t="s">
        <v>69</v>
      </c>
      <c r="Q513" t="s">
        <v>86</v>
      </c>
      <c r="R513" t="s">
        <v>51</v>
      </c>
      <c r="S513" t="s">
        <v>94</v>
      </c>
      <c r="T513" t="s">
        <v>53</v>
      </c>
      <c r="U513" t="s">
        <v>75</v>
      </c>
      <c r="V513" t="s">
        <v>88</v>
      </c>
      <c r="W513" t="s">
        <v>206</v>
      </c>
      <c r="X513" t="s">
        <v>238</v>
      </c>
      <c r="Y513" t="s">
        <v>138</v>
      </c>
      <c r="Z513" t="s">
        <v>130</v>
      </c>
      <c r="AA513" t="s">
        <v>244</v>
      </c>
      <c r="AB513" t="s">
        <v>61</v>
      </c>
      <c r="AC513" t="s">
        <v>133</v>
      </c>
      <c r="AD513" t="s">
        <v>201</v>
      </c>
      <c r="AE513" t="s">
        <v>242</v>
      </c>
      <c r="AF513">
        <v>1.260285364085811E-2</v>
      </c>
      <c r="AG513">
        <v>1.292043112165649E-2</v>
      </c>
      <c r="AH513">
        <v>1.222955334070742E-2</v>
      </c>
      <c r="AI513">
        <v>1.078087817384318E-2</v>
      </c>
      <c r="AJ513">
        <v>6.5236274322464692E-3</v>
      </c>
      <c r="AK513">
        <v>1.188515044864423E-2</v>
      </c>
      <c r="AL513">
        <v>5.4101801848653007E-3</v>
      </c>
      <c r="AM513">
        <v>0.31281160791359081</v>
      </c>
      <c r="AN513">
        <v>4135</v>
      </c>
    </row>
    <row r="514" spans="1:40" x14ac:dyDescent="0.15">
      <c r="A514">
        <v>513</v>
      </c>
      <c r="B514" t="s">
        <v>65</v>
      </c>
      <c r="C514" t="s">
        <v>66</v>
      </c>
      <c r="D514" t="s">
        <v>95</v>
      </c>
      <c r="E514" t="s">
        <v>91</v>
      </c>
      <c r="F514" t="s">
        <v>44</v>
      </c>
      <c r="G514" t="s">
        <v>93</v>
      </c>
      <c r="H514" t="s">
        <v>46</v>
      </c>
      <c r="I514" t="s">
        <v>47</v>
      </c>
      <c r="J514" t="s">
        <v>48</v>
      </c>
      <c r="K514" t="s">
        <v>46</v>
      </c>
      <c r="L514" t="s">
        <v>49</v>
      </c>
      <c r="M514" t="s">
        <v>69</v>
      </c>
      <c r="N514" t="s">
        <v>69</v>
      </c>
      <c r="O514" t="s">
        <v>69</v>
      </c>
      <c r="P514" t="s">
        <v>69</v>
      </c>
      <c r="Q514" t="s">
        <v>43</v>
      </c>
      <c r="R514" t="s">
        <v>109</v>
      </c>
      <c r="S514" t="s">
        <v>94</v>
      </c>
      <c r="T514" t="s">
        <v>87</v>
      </c>
      <c r="U514" t="s">
        <v>54</v>
      </c>
      <c r="V514" t="s">
        <v>99</v>
      </c>
      <c r="W514" t="s">
        <v>243</v>
      </c>
      <c r="X514" t="s">
        <v>57</v>
      </c>
      <c r="Y514" t="s">
        <v>58</v>
      </c>
      <c r="Z514" t="s">
        <v>59</v>
      </c>
      <c r="AA514" t="s">
        <v>60</v>
      </c>
      <c r="AB514" t="s">
        <v>237</v>
      </c>
      <c r="AC514" t="s">
        <v>62</v>
      </c>
      <c r="AD514" t="s">
        <v>254</v>
      </c>
      <c r="AE514" t="s">
        <v>135</v>
      </c>
      <c r="AF514">
        <v>1.228893991517116E-2</v>
      </c>
      <c r="AG514">
        <v>1.470715777824997E-2</v>
      </c>
      <c r="AH514">
        <v>1.1752815944301319E-2</v>
      </c>
      <c r="AI514">
        <v>1.4299017822650849E-2</v>
      </c>
      <c r="AJ514">
        <v>7.1322465120857636E-3</v>
      </c>
      <c r="AK514">
        <v>1.1161425025375159E-2</v>
      </c>
      <c r="AL514">
        <v>6.293926848224626E-3</v>
      </c>
      <c r="AM514">
        <v>0.36057290015126109</v>
      </c>
      <c r="AN514">
        <v>3839</v>
      </c>
    </row>
    <row r="515" spans="1:40" x14ac:dyDescent="0.15">
      <c r="A515">
        <v>514</v>
      </c>
      <c r="B515" t="s">
        <v>40</v>
      </c>
      <c r="C515" t="s">
        <v>41</v>
      </c>
      <c r="D515" t="s">
        <v>136</v>
      </c>
      <c r="E515" t="s">
        <v>91</v>
      </c>
      <c r="F515" t="s">
        <v>44</v>
      </c>
      <c r="G515" t="s">
        <v>147</v>
      </c>
      <c r="H515" t="s">
        <v>46</v>
      </c>
      <c r="I515" t="s">
        <v>47</v>
      </c>
      <c r="J515" t="s">
        <v>108</v>
      </c>
      <c r="K515" t="s">
        <v>46</v>
      </c>
      <c r="L515" t="s">
        <v>49</v>
      </c>
      <c r="M515" t="s">
        <v>46</v>
      </c>
      <c r="N515" t="s">
        <v>46</v>
      </c>
      <c r="O515" t="s">
        <v>46</v>
      </c>
      <c r="P515" t="s">
        <v>46</v>
      </c>
      <c r="Q515" t="s">
        <v>50</v>
      </c>
      <c r="R515" t="s">
        <v>51</v>
      </c>
      <c r="S515" t="s">
        <v>52</v>
      </c>
      <c r="T515" t="s">
        <v>53</v>
      </c>
      <c r="U515" t="s">
        <v>54</v>
      </c>
      <c r="V515" t="s">
        <v>55</v>
      </c>
      <c r="W515" t="s">
        <v>56</v>
      </c>
      <c r="X515" t="s">
        <v>57</v>
      </c>
      <c r="Y515" t="s">
        <v>58</v>
      </c>
      <c r="Z515" t="s">
        <v>59</v>
      </c>
      <c r="AA515" t="s">
        <v>60</v>
      </c>
      <c r="AB515" t="s">
        <v>61</v>
      </c>
      <c r="AC515" t="s">
        <v>62</v>
      </c>
      <c r="AD515" t="s">
        <v>63</v>
      </c>
      <c r="AE515" t="s">
        <v>64</v>
      </c>
      <c r="AF515">
        <v>1.7864353558200409E-2</v>
      </c>
      <c r="AG515">
        <v>1.171951793359496E-2</v>
      </c>
      <c r="AH515">
        <v>1.222955334070742E-2</v>
      </c>
      <c r="AI515">
        <v>1.2448964664817029E-2</v>
      </c>
      <c r="AJ515">
        <v>8.3061599197391933E-3</v>
      </c>
      <c r="AK515">
        <v>1.051749143224532E-2</v>
      </c>
      <c r="AL515">
        <v>7.281431776088915E-3</v>
      </c>
      <c r="AM515">
        <v>0.40909394859793707</v>
      </c>
      <c r="AN515">
        <v>3416</v>
      </c>
    </row>
    <row r="516" spans="1:40" x14ac:dyDescent="0.15">
      <c r="A516">
        <v>515</v>
      </c>
      <c r="B516" t="s">
        <v>40</v>
      </c>
      <c r="C516" t="s">
        <v>41</v>
      </c>
      <c r="D516" t="s">
        <v>136</v>
      </c>
      <c r="E516" t="s">
        <v>84</v>
      </c>
      <c r="F516" t="s">
        <v>44</v>
      </c>
      <c r="G516" t="s">
        <v>45</v>
      </c>
      <c r="H516" t="s">
        <v>46</v>
      </c>
      <c r="I516" t="s">
        <v>47</v>
      </c>
      <c r="J516" t="s">
        <v>48</v>
      </c>
      <c r="K516" t="s">
        <v>46</v>
      </c>
      <c r="L516" t="s">
        <v>49</v>
      </c>
      <c r="M516" t="s">
        <v>46</v>
      </c>
      <c r="N516" t="s">
        <v>46</v>
      </c>
      <c r="O516" t="s">
        <v>46</v>
      </c>
      <c r="P516" t="s">
        <v>46</v>
      </c>
      <c r="Q516" t="s">
        <v>50</v>
      </c>
      <c r="R516" t="s">
        <v>51</v>
      </c>
      <c r="S516" t="s">
        <v>52</v>
      </c>
      <c r="T516" t="s">
        <v>53</v>
      </c>
      <c r="U516" t="s">
        <v>54</v>
      </c>
      <c r="V516" t="s">
        <v>55</v>
      </c>
      <c r="W516" t="s">
        <v>56</v>
      </c>
      <c r="X516" t="s">
        <v>57</v>
      </c>
      <c r="Y516" t="s">
        <v>58</v>
      </c>
      <c r="Z516" t="s">
        <v>130</v>
      </c>
      <c r="AA516" t="s">
        <v>131</v>
      </c>
      <c r="AB516" t="s">
        <v>200</v>
      </c>
      <c r="AC516" t="s">
        <v>246</v>
      </c>
      <c r="AD516" t="s">
        <v>208</v>
      </c>
      <c r="AE516" t="s">
        <v>242</v>
      </c>
      <c r="AF516">
        <v>1.7864353558200409E-2</v>
      </c>
      <c r="AG516">
        <v>1.3535530841186061E-2</v>
      </c>
      <c r="AH516">
        <v>1.222955334070742E-2</v>
      </c>
      <c r="AI516">
        <v>1.520431944777788E-2</v>
      </c>
      <c r="AJ516">
        <v>8.3061599197391933E-3</v>
      </c>
      <c r="AK516">
        <v>9.9702082453417204E-3</v>
      </c>
      <c r="AL516">
        <v>7.9846601536282674E-3</v>
      </c>
      <c r="AM516">
        <v>0.44470725021222218</v>
      </c>
      <c r="AN516">
        <v>3046</v>
      </c>
    </row>
    <row r="517" spans="1:40" x14ac:dyDescent="0.15">
      <c r="A517">
        <v>516</v>
      </c>
      <c r="B517" t="s">
        <v>65</v>
      </c>
      <c r="C517" t="s">
        <v>301</v>
      </c>
      <c r="D517" t="s">
        <v>95</v>
      </c>
      <c r="E517" t="s">
        <v>67</v>
      </c>
      <c r="F517" t="s">
        <v>44</v>
      </c>
      <c r="G517" t="s">
        <v>45</v>
      </c>
      <c r="H517" t="s">
        <v>46</v>
      </c>
      <c r="I517" t="s">
        <v>47</v>
      </c>
      <c r="J517" t="s">
        <v>85</v>
      </c>
      <c r="K517" t="s">
        <v>69</v>
      </c>
      <c r="L517" t="s">
        <v>49</v>
      </c>
      <c r="M517" t="s">
        <v>46</v>
      </c>
      <c r="N517" t="s">
        <v>71</v>
      </c>
      <c r="O517" t="s">
        <v>69</v>
      </c>
      <c r="P517" t="s">
        <v>69</v>
      </c>
      <c r="Q517" t="s">
        <v>86</v>
      </c>
      <c r="R517" t="s">
        <v>109</v>
      </c>
      <c r="S517" t="s">
        <v>73</v>
      </c>
      <c r="T517" t="s">
        <v>87</v>
      </c>
      <c r="U517" t="s">
        <v>54</v>
      </c>
      <c r="V517" t="s">
        <v>99</v>
      </c>
      <c r="W517" t="s">
        <v>56</v>
      </c>
      <c r="X517" t="s">
        <v>211</v>
      </c>
      <c r="Y517" t="s">
        <v>138</v>
      </c>
      <c r="Z517" t="s">
        <v>78</v>
      </c>
      <c r="AA517" t="s">
        <v>79</v>
      </c>
      <c r="AB517" t="s">
        <v>80</v>
      </c>
      <c r="AC517" t="s">
        <v>81</v>
      </c>
      <c r="AD517" t="s">
        <v>82</v>
      </c>
      <c r="AE517" t="s">
        <v>90</v>
      </c>
      <c r="AF517">
        <v>1.328252467264242E-2</v>
      </c>
      <c r="AG517">
        <v>1.41867971940866E-2</v>
      </c>
      <c r="AH517">
        <v>1.920307400307774E-2</v>
      </c>
      <c r="AI517">
        <v>1.7420530650551391E-2</v>
      </c>
      <c r="AJ517">
        <v>1.6708158145427199E-2</v>
      </c>
      <c r="AK517">
        <v>6.010976453407495E-3</v>
      </c>
      <c r="AL517">
        <v>1.0629296744824089E-2</v>
      </c>
      <c r="AM517">
        <v>0.63876936503384452</v>
      </c>
      <c r="AN517">
        <v>1158</v>
      </c>
    </row>
    <row r="518" spans="1:40" x14ac:dyDescent="0.15">
      <c r="A518">
        <v>517</v>
      </c>
      <c r="B518" t="s">
        <v>65</v>
      </c>
      <c r="C518" t="s">
        <v>66</v>
      </c>
      <c r="D518" t="s">
        <v>42</v>
      </c>
      <c r="E518" t="s">
        <v>145</v>
      </c>
      <c r="F518" t="s">
        <v>44</v>
      </c>
      <c r="G518" t="s">
        <v>147</v>
      </c>
      <c r="H518" t="s">
        <v>46</v>
      </c>
      <c r="I518" t="s">
        <v>47</v>
      </c>
      <c r="J518" t="s">
        <v>108</v>
      </c>
      <c r="K518" t="s">
        <v>46</v>
      </c>
      <c r="L518" t="s">
        <v>49</v>
      </c>
      <c r="M518" t="s">
        <v>46</v>
      </c>
      <c r="N518" t="s">
        <v>46</v>
      </c>
      <c r="O518" t="s">
        <v>46</v>
      </c>
      <c r="P518" t="s">
        <v>69</v>
      </c>
      <c r="Q518" t="s">
        <v>50</v>
      </c>
      <c r="R518" t="s">
        <v>72</v>
      </c>
      <c r="S518" t="s">
        <v>94</v>
      </c>
      <c r="T518" t="s">
        <v>87</v>
      </c>
      <c r="U518" t="s">
        <v>54</v>
      </c>
      <c r="V518" t="s">
        <v>76</v>
      </c>
      <c r="W518" t="s">
        <v>56</v>
      </c>
      <c r="X518" t="s">
        <v>116</v>
      </c>
      <c r="Y518" t="s">
        <v>138</v>
      </c>
      <c r="Z518" t="s">
        <v>168</v>
      </c>
      <c r="AA518" t="s">
        <v>124</v>
      </c>
      <c r="AB518" t="s">
        <v>276</v>
      </c>
      <c r="AC518" t="s">
        <v>62</v>
      </c>
      <c r="AD518" t="s">
        <v>225</v>
      </c>
      <c r="AE518" t="s">
        <v>135</v>
      </c>
      <c r="AF518">
        <v>1.3708054494041619E-2</v>
      </c>
      <c r="AG518">
        <v>1.3846520892137519E-2</v>
      </c>
      <c r="AH518">
        <v>1.299245415631713E-2</v>
      </c>
      <c r="AI518">
        <v>1.474155025192264E-2</v>
      </c>
      <c r="AJ518">
        <v>8.2838656097007513E-3</v>
      </c>
      <c r="AK518">
        <v>1.0284933415897479E-2</v>
      </c>
      <c r="AL518">
        <v>6.8658740766375428E-3</v>
      </c>
      <c r="AM518">
        <v>0.40032366287278021</v>
      </c>
      <c r="AN518">
        <v>3488</v>
      </c>
    </row>
    <row r="519" spans="1:40" x14ac:dyDescent="0.15">
      <c r="A519">
        <v>518</v>
      </c>
      <c r="B519" t="s">
        <v>65</v>
      </c>
      <c r="C519" t="s">
        <v>66</v>
      </c>
      <c r="D519" t="s">
        <v>270</v>
      </c>
      <c r="E519" t="s">
        <v>129</v>
      </c>
      <c r="F519" t="s">
        <v>44</v>
      </c>
      <c r="G519" t="s">
        <v>107</v>
      </c>
      <c r="H519" t="s">
        <v>46</v>
      </c>
      <c r="I519" t="s">
        <v>47</v>
      </c>
      <c r="J519" t="s">
        <v>108</v>
      </c>
      <c r="K519" t="s">
        <v>46</v>
      </c>
      <c r="L519" t="s">
        <v>49</v>
      </c>
      <c r="M519" t="s">
        <v>46</v>
      </c>
      <c r="N519" t="s">
        <v>46</v>
      </c>
      <c r="O519" t="s">
        <v>69</v>
      </c>
      <c r="P519" t="s">
        <v>69</v>
      </c>
      <c r="Q519" t="s">
        <v>97</v>
      </c>
      <c r="R519" t="s">
        <v>51</v>
      </c>
      <c r="S519" t="s">
        <v>94</v>
      </c>
      <c r="T519" t="s">
        <v>53</v>
      </c>
      <c r="U519" t="s">
        <v>54</v>
      </c>
      <c r="V519" t="s">
        <v>88</v>
      </c>
      <c r="W519" t="s">
        <v>56</v>
      </c>
      <c r="X519" t="s">
        <v>160</v>
      </c>
      <c r="Y519" t="s">
        <v>138</v>
      </c>
      <c r="Z519" t="s">
        <v>117</v>
      </c>
      <c r="AA519" t="s">
        <v>103</v>
      </c>
      <c r="AB519" t="s">
        <v>169</v>
      </c>
      <c r="AC519" t="s">
        <v>81</v>
      </c>
      <c r="AD519" t="s">
        <v>82</v>
      </c>
      <c r="AE519" t="s">
        <v>135</v>
      </c>
      <c r="AF519">
        <v>1.7481868277197641E-2</v>
      </c>
      <c r="AG519">
        <v>1.6081649308472709E-2</v>
      </c>
      <c r="AH519">
        <v>1.470882976473902E-2</v>
      </c>
      <c r="AI519">
        <v>1.474155025192264E-2</v>
      </c>
      <c r="AJ519">
        <v>1.0147575109163601E-2</v>
      </c>
      <c r="AK519">
        <v>8.5367859341966765E-3</v>
      </c>
      <c r="AL519">
        <v>8.8367248916613374E-3</v>
      </c>
      <c r="AM519">
        <v>0.50863207674231981</v>
      </c>
      <c r="AN519">
        <v>2385</v>
      </c>
    </row>
    <row r="520" spans="1:40" x14ac:dyDescent="0.15">
      <c r="A520">
        <v>519</v>
      </c>
      <c r="B520" t="s">
        <v>65</v>
      </c>
      <c r="C520" t="s">
        <v>301</v>
      </c>
      <c r="D520" t="s">
        <v>95</v>
      </c>
      <c r="E520" t="s">
        <v>145</v>
      </c>
      <c r="F520" t="s">
        <v>126</v>
      </c>
      <c r="G520" t="s">
        <v>45</v>
      </c>
      <c r="H520" t="s">
        <v>69</v>
      </c>
      <c r="I520" t="s">
        <v>70</v>
      </c>
      <c r="J520" t="s">
        <v>108</v>
      </c>
      <c r="K520" t="s">
        <v>46</v>
      </c>
      <c r="L520" t="s">
        <v>49</v>
      </c>
      <c r="M520" t="s">
        <v>46</v>
      </c>
      <c r="N520" t="s">
        <v>46</v>
      </c>
      <c r="O520" t="s">
        <v>46</v>
      </c>
      <c r="P520" t="s">
        <v>46</v>
      </c>
      <c r="Q520" t="s">
        <v>86</v>
      </c>
      <c r="R520" t="s">
        <v>51</v>
      </c>
      <c r="S520" t="s">
        <v>94</v>
      </c>
      <c r="T520" t="s">
        <v>87</v>
      </c>
      <c r="U520" t="s">
        <v>75</v>
      </c>
      <c r="V520" t="s">
        <v>88</v>
      </c>
      <c r="W520" t="s">
        <v>56</v>
      </c>
      <c r="X520" t="s">
        <v>100</v>
      </c>
      <c r="Y520" t="s">
        <v>123</v>
      </c>
      <c r="Z520" t="s">
        <v>152</v>
      </c>
      <c r="AA520" t="s">
        <v>79</v>
      </c>
      <c r="AB520" t="s">
        <v>80</v>
      </c>
      <c r="AC520" t="s">
        <v>81</v>
      </c>
      <c r="AD520" t="s">
        <v>82</v>
      </c>
      <c r="AE520" t="s">
        <v>90</v>
      </c>
      <c r="AF520">
        <v>1.9690191012622388E-2</v>
      </c>
      <c r="AG520">
        <v>1.14158330187407E-2</v>
      </c>
      <c r="AH520">
        <v>1.5804223564627139E-2</v>
      </c>
      <c r="AI520">
        <v>1.169578636946836E-2</v>
      </c>
      <c r="AJ520">
        <v>1.7793990241152729E-2</v>
      </c>
      <c r="AK520">
        <v>6.7871276109950406E-3</v>
      </c>
      <c r="AL520">
        <v>1.068017619982875E-2</v>
      </c>
      <c r="AM520">
        <v>0.61143816558630382</v>
      </c>
      <c r="AN520">
        <v>1392</v>
      </c>
    </row>
    <row r="521" spans="1:40" x14ac:dyDescent="0.15">
      <c r="A521">
        <v>520</v>
      </c>
      <c r="B521" t="s">
        <v>65</v>
      </c>
      <c r="C521" t="s">
        <v>301</v>
      </c>
      <c r="D521" t="s">
        <v>95</v>
      </c>
      <c r="E521" t="s">
        <v>145</v>
      </c>
      <c r="F521" t="s">
        <v>44</v>
      </c>
      <c r="G521" t="s">
        <v>45</v>
      </c>
      <c r="H521" t="s">
        <v>46</v>
      </c>
      <c r="I521" t="s">
        <v>115</v>
      </c>
      <c r="J521" t="s">
        <v>48</v>
      </c>
      <c r="K521" t="s">
        <v>46</v>
      </c>
      <c r="L521" t="s">
        <v>49</v>
      </c>
      <c r="M521" t="s">
        <v>46</v>
      </c>
      <c r="N521" t="s">
        <v>46</v>
      </c>
      <c r="O521" t="s">
        <v>46</v>
      </c>
      <c r="P521" t="s">
        <v>46</v>
      </c>
      <c r="Q521" t="s">
        <v>86</v>
      </c>
      <c r="R521" t="s">
        <v>51</v>
      </c>
      <c r="S521" t="s">
        <v>73</v>
      </c>
      <c r="T521" t="s">
        <v>87</v>
      </c>
      <c r="U521" t="s">
        <v>54</v>
      </c>
      <c r="V521" t="s">
        <v>99</v>
      </c>
      <c r="W521" t="s">
        <v>56</v>
      </c>
      <c r="X521" t="s">
        <v>171</v>
      </c>
      <c r="Y521" t="s">
        <v>138</v>
      </c>
      <c r="Z521" t="s">
        <v>59</v>
      </c>
      <c r="AA521" t="s">
        <v>79</v>
      </c>
      <c r="AB521" t="s">
        <v>80</v>
      </c>
      <c r="AC521" t="s">
        <v>81</v>
      </c>
      <c r="AD521" t="s">
        <v>82</v>
      </c>
      <c r="AE521" t="s">
        <v>90</v>
      </c>
      <c r="AF521">
        <v>1.9690191012622388E-2</v>
      </c>
      <c r="AG521">
        <v>1.4078117036728271E-2</v>
      </c>
      <c r="AH521">
        <v>1.7057723570333739E-2</v>
      </c>
      <c r="AI521">
        <v>1.520431944777788E-2</v>
      </c>
      <c r="AJ521">
        <v>1.6708158145427199E-2</v>
      </c>
      <c r="AK521">
        <v>5.6388237114722434E-3</v>
      </c>
      <c r="AL521">
        <v>1.1203504583458651E-2</v>
      </c>
      <c r="AM521">
        <v>0.66519927573378412</v>
      </c>
      <c r="AN521">
        <v>937</v>
      </c>
    </row>
    <row r="522" spans="1:40" x14ac:dyDescent="0.15">
      <c r="A522">
        <v>521</v>
      </c>
      <c r="B522" t="s">
        <v>40</v>
      </c>
      <c r="C522" t="s">
        <v>128</v>
      </c>
      <c r="D522" t="s">
        <v>95</v>
      </c>
      <c r="E522" t="s">
        <v>129</v>
      </c>
      <c r="F522" t="s">
        <v>44</v>
      </c>
      <c r="G522" t="s">
        <v>147</v>
      </c>
      <c r="H522" t="s">
        <v>46</v>
      </c>
      <c r="I522" t="s">
        <v>47</v>
      </c>
      <c r="J522" t="s">
        <v>85</v>
      </c>
      <c r="K522" t="s">
        <v>46</v>
      </c>
      <c r="L522" t="s">
        <v>49</v>
      </c>
      <c r="M522" t="s">
        <v>46</v>
      </c>
      <c r="N522" t="s">
        <v>46</v>
      </c>
      <c r="O522" t="s">
        <v>71</v>
      </c>
      <c r="P522" t="s">
        <v>71</v>
      </c>
      <c r="Q522" t="s">
        <v>86</v>
      </c>
      <c r="R522" t="s">
        <v>51</v>
      </c>
      <c r="S522" t="s">
        <v>94</v>
      </c>
      <c r="T522" t="s">
        <v>87</v>
      </c>
      <c r="U522" t="s">
        <v>54</v>
      </c>
      <c r="V522" t="s">
        <v>88</v>
      </c>
      <c r="W522" t="s">
        <v>56</v>
      </c>
      <c r="X522" t="s">
        <v>100</v>
      </c>
      <c r="Y522" t="s">
        <v>77</v>
      </c>
      <c r="Z522" t="s">
        <v>220</v>
      </c>
      <c r="AA522" t="s">
        <v>265</v>
      </c>
      <c r="AB522" t="s">
        <v>159</v>
      </c>
      <c r="AC522" t="s">
        <v>81</v>
      </c>
      <c r="AD522" t="s">
        <v>82</v>
      </c>
      <c r="AE522" t="s">
        <v>177</v>
      </c>
      <c r="AF522">
        <v>1.437276993416621E-2</v>
      </c>
      <c r="AG522">
        <v>1.4772610662618559E-2</v>
      </c>
      <c r="AH522">
        <v>1.609776407969743E-2</v>
      </c>
      <c r="AI522">
        <v>1.3363872860442209E-2</v>
      </c>
      <c r="AJ522">
        <v>1.4496911136095671E-2</v>
      </c>
      <c r="AK522">
        <v>7.3371590313679761E-3</v>
      </c>
      <c r="AL522">
        <v>8.9178073758257505E-3</v>
      </c>
      <c r="AM522">
        <v>0.54862047404042158</v>
      </c>
      <c r="AN522">
        <v>1981</v>
      </c>
    </row>
    <row r="523" spans="1:40" x14ac:dyDescent="0.15">
      <c r="A523">
        <v>522</v>
      </c>
      <c r="B523" t="s">
        <v>65</v>
      </c>
      <c r="C523" t="s">
        <v>128</v>
      </c>
      <c r="D523" t="s">
        <v>95</v>
      </c>
      <c r="E523" t="s">
        <v>67</v>
      </c>
      <c r="F523" t="s">
        <v>126</v>
      </c>
      <c r="G523" t="s">
        <v>93</v>
      </c>
      <c r="H523" t="s">
        <v>46</v>
      </c>
      <c r="I523" t="s">
        <v>47</v>
      </c>
      <c r="J523" t="s">
        <v>85</v>
      </c>
      <c r="K523" t="s">
        <v>46</v>
      </c>
      <c r="L523" t="s">
        <v>49</v>
      </c>
      <c r="M523" t="s">
        <v>46</v>
      </c>
      <c r="N523" t="s">
        <v>46</v>
      </c>
      <c r="O523" t="s">
        <v>46</v>
      </c>
      <c r="P523" t="s">
        <v>46</v>
      </c>
      <c r="Q523" t="s">
        <v>97</v>
      </c>
      <c r="R523" t="s">
        <v>51</v>
      </c>
      <c r="S523" t="s">
        <v>52</v>
      </c>
      <c r="T523" t="s">
        <v>87</v>
      </c>
      <c r="U523" t="s">
        <v>54</v>
      </c>
      <c r="V523" t="s">
        <v>99</v>
      </c>
      <c r="W523" t="s">
        <v>56</v>
      </c>
      <c r="X523" t="s">
        <v>89</v>
      </c>
      <c r="Y523" t="s">
        <v>77</v>
      </c>
      <c r="Z523" t="s">
        <v>170</v>
      </c>
      <c r="AA523" t="s">
        <v>79</v>
      </c>
      <c r="AB523" t="s">
        <v>80</v>
      </c>
      <c r="AC523" t="s">
        <v>113</v>
      </c>
      <c r="AD523" t="s">
        <v>262</v>
      </c>
      <c r="AE523" t="s">
        <v>90</v>
      </c>
      <c r="AF523">
        <v>1.855207838350972E-2</v>
      </c>
      <c r="AG523">
        <v>1.748542708969307E-2</v>
      </c>
      <c r="AH523">
        <v>1.920307400307774E-2</v>
      </c>
      <c r="AI523">
        <v>1.565645844754782E-2</v>
      </c>
      <c r="AJ523">
        <v>2.037970766046392E-2</v>
      </c>
      <c r="AK523">
        <v>3.6109825192222771E-3</v>
      </c>
      <c r="AL523">
        <v>1.297220042299308E-2</v>
      </c>
      <c r="AM523">
        <v>0.78225033566807634</v>
      </c>
      <c r="AN523">
        <v>280</v>
      </c>
    </row>
    <row r="524" spans="1:40" x14ac:dyDescent="0.15">
      <c r="A524">
        <v>523</v>
      </c>
      <c r="B524" t="s">
        <v>65</v>
      </c>
      <c r="C524" t="s">
        <v>301</v>
      </c>
      <c r="D524" t="s">
        <v>95</v>
      </c>
      <c r="E524" t="s">
        <v>67</v>
      </c>
      <c r="F524" t="s">
        <v>126</v>
      </c>
      <c r="G524" t="s">
        <v>45</v>
      </c>
      <c r="H524" t="s">
        <v>46</v>
      </c>
      <c r="I524" t="s">
        <v>47</v>
      </c>
      <c r="J524" t="s">
        <v>48</v>
      </c>
      <c r="K524" t="s">
        <v>46</v>
      </c>
      <c r="L524" t="s">
        <v>49</v>
      </c>
      <c r="M524" t="s">
        <v>69</v>
      </c>
      <c r="N524" t="s">
        <v>69</v>
      </c>
      <c r="O524" t="s">
        <v>69</v>
      </c>
      <c r="P524" t="s">
        <v>69</v>
      </c>
      <c r="Q524" t="s">
        <v>43</v>
      </c>
      <c r="R524" t="s">
        <v>109</v>
      </c>
      <c r="S524" t="s">
        <v>73</v>
      </c>
      <c r="T524" t="s">
        <v>74</v>
      </c>
      <c r="U524" t="s">
        <v>54</v>
      </c>
      <c r="V524" t="s">
        <v>88</v>
      </c>
      <c r="W524" t="s">
        <v>56</v>
      </c>
      <c r="X524" t="s">
        <v>255</v>
      </c>
      <c r="Y524" t="s">
        <v>77</v>
      </c>
      <c r="Z524" t="s">
        <v>78</v>
      </c>
      <c r="AA524" t="s">
        <v>153</v>
      </c>
      <c r="AB524" t="s">
        <v>80</v>
      </c>
      <c r="AC524" t="s">
        <v>105</v>
      </c>
      <c r="AD524" t="s">
        <v>134</v>
      </c>
      <c r="AE524" t="s">
        <v>90</v>
      </c>
      <c r="AF524">
        <v>1.297666474048048E-2</v>
      </c>
      <c r="AG524">
        <v>1.5662533799728619E-2</v>
      </c>
      <c r="AH524">
        <v>1.6247060182640039E-2</v>
      </c>
      <c r="AI524">
        <v>2.1176774583967679E-2</v>
      </c>
      <c r="AJ524">
        <v>1.9629764998671091E-2</v>
      </c>
      <c r="AK524">
        <v>5.2223343846199369E-3</v>
      </c>
      <c r="AL524">
        <v>1.184311286270294E-2</v>
      </c>
      <c r="AM524">
        <v>0.69398197955584273</v>
      </c>
      <c r="AN524">
        <v>715</v>
      </c>
    </row>
    <row r="525" spans="1:40" x14ac:dyDescent="0.15">
      <c r="A525">
        <v>524</v>
      </c>
      <c r="B525" t="s">
        <v>40</v>
      </c>
      <c r="C525" t="s">
        <v>41</v>
      </c>
      <c r="D525" t="s">
        <v>136</v>
      </c>
      <c r="E525" t="s">
        <v>43</v>
      </c>
      <c r="F525" t="s">
        <v>43</v>
      </c>
      <c r="G525" t="s">
        <v>68</v>
      </c>
      <c r="H525" t="s">
        <v>69</v>
      </c>
      <c r="I525" t="s">
        <v>70</v>
      </c>
      <c r="J525" t="s">
        <v>127</v>
      </c>
      <c r="K525" t="s">
        <v>69</v>
      </c>
      <c r="L525" t="s">
        <v>96</v>
      </c>
      <c r="M525" t="s">
        <v>69</v>
      </c>
      <c r="N525" t="s">
        <v>71</v>
      </c>
      <c r="O525" t="s">
        <v>71</v>
      </c>
      <c r="P525" t="s">
        <v>71</v>
      </c>
      <c r="Q525" t="s">
        <v>43</v>
      </c>
      <c r="R525" t="s">
        <v>72</v>
      </c>
      <c r="S525" t="s">
        <v>73</v>
      </c>
      <c r="T525" t="s">
        <v>74</v>
      </c>
      <c r="U525" t="s">
        <v>142</v>
      </c>
      <c r="V525" t="s">
        <v>76</v>
      </c>
      <c r="W525" t="s">
        <v>243</v>
      </c>
      <c r="X525" t="s">
        <v>43</v>
      </c>
      <c r="Y525" t="s">
        <v>167</v>
      </c>
      <c r="Z525" t="s">
        <v>130</v>
      </c>
      <c r="AA525" t="s">
        <v>244</v>
      </c>
      <c r="AB525" t="s">
        <v>245</v>
      </c>
      <c r="AC525" t="s">
        <v>246</v>
      </c>
      <c r="AD525" t="s">
        <v>208</v>
      </c>
      <c r="AE525" t="s">
        <v>43</v>
      </c>
      <c r="AF525">
        <v>6.7135262721419106E-3</v>
      </c>
      <c r="AG525">
        <v>4.1741872570005703E-3</v>
      </c>
      <c r="AH525">
        <v>6.3563877174688168E-3</v>
      </c>
      <c r="AI525">
        <v>7.2445402451423481E-3</v>
      </c>
      <c r="AJ525">
        <v>5.6323611885001077E-3</v>
      </c>
      <c r="AK525">
        <v>1.5875687035921241E-2</v>
      </c>
      <c r="AL525">
        <v>7.7148356310160788E-4</v>
      </c>
      <c r="AM525">
        <v>4.6343224424389109E-2</v>
      </c>
      <c r="AN525">
        <v>4579</v>
      </c>
    </row>
    <row r="526" spans="1:40" x14ac:dyDescent="0.15">
      <c r="A526">
        <v>525</v>
      </c>
      <c r="B526" t="s">
        <v>40</v>
      </c>
      <c r="C526" t="s">
        <v>301</v>
      </c>
      <c r="D526" t="s">
        <v>95</v>
      </c>
      <c r="E526" t="s">
        <v>84</v>
      </c>
      <c r="F526" t="s">
        <v>150</v>
      </c>
      <c r="G526" t="s">
        <v>93</v>
      </c>
      <c r="H526" t="s">
        <v>69</v>
      </c>
      <c r="I526" t="s">
        <v>115</v>
      </c>
      <c r="J526" t="s">
        <v>121</v>
      </c>
      <c r="K526" t="s">
        <v>46</v>
      </c>
      <c r="L526" t="s">
        <v>49</v>
      </c>
      <c r="M526" t="s">
        <v>69</v>
      </c>
      <c r="N526" t="s">
        <v>71</v>
      </c>
      <c r="O526" t="s">
        <v>71</v>
      </c>
      <c r="P526" t="s">
        <v>71</v>
      </c>
      <c r="Q526" t="s">
        <v>43</v>
      </c>
      <c r="R526" t="s">
        <v>109</v>
      </c>
      <c r="S526" t="s">
        <v>73</v>
      </c>
      <c r="T526" t="s">
        <v>74</v>
      </c>
      <c r="U526" t="s">
        <v>142</v>
      </c>
      <c r="V526" t="s">
        <v>88</v>
      </c>
      <c r="W526" t="s">
        <v>206</v>
      </c>
      <c r="X526" t="s">
        <v>207</v>
      </c>
      <c r="Y526" t="s">
        <v>167</v>
      </c>
      <c r="Z526" t="s">
        <v>130</v>
      </c>
      <c r="AA526" t="s">
        <v>131</v>
      </c>
      <c r="AB526" t="s">
        <v>165</v>
      </c>
      <c r="AC526" t="s">
        <v>246</v>
      </c>
      <c r="AD526" t="s">
        <v>254</v>
      </c>
      <c r="AE526" t="s">
        <v>242</v>
      </c>
      <c r="AF526">
        <v>7.8972010713856573E-3</v>
      </c>
      <c r="AG526">
        <v>1.085832634791682E-2</v>
      </c>
      <c r="AH526">
        <v>8.9499033258166241E-3</v>
      </c>
      <c r="AI526">
        <v>1.190608580368567E-2</v>
      </c>
      <c r="AJ526">
        <v>6.5236274322464692E-3</v>
      </c>
      <c r="AK526">
        <v>1.3392721545933409E-2</v>
      </c>
      <c r="AL526">
        <v>3.7397685342838039E-3</v>
      </c>
      <c r="AM526">
        <v>0.2182851714358845</v>
      </c>
      <c r="AN526">
        <v>4423</v>
      </c>
    </row>
    <row r="527" spans="1:40" x14ac:dyDescent="0.15">
      <c r="A527">
        <v>526</v>
      </c>
      <c r="B527" t="s">
        <v>40</v>
      </c>
      <c r="C527" t="s">
        <v>41</v>
      </c>
      <c r="D527" t="s">
        <v>136</v>
      </c>
      <c r="E527" t="s">
        <v>67</v>
      </c>
      <c r="F527" t="s">
        <v>44</v>
      </c>
      <c r="G527" t="s">
        <v>147</v>
      </c>
      <c r="H527" t="s">
        <v>46</v>
      </c>
      <c r="I527" t="s">
        <v>47</v>
      </c>
      <c r="J527" t="s">
        <v>121</v>
      </c>
      <c r="K527" t="s">
        <v>69</v>
      </c>
      <c r="L527" t="s">
        <v>96</v>
      </c>
      <c r="M527" t="s">
        <v>69</v>
      </c>
      <c r="N527" t="s">
        <v>69</v>
      </c>
      <c r="O527" t="s">
        <v>69</v>
      </c>
      <c r="P527" t="s">
        <v>69</v>
      </c>
      <c r="Q527" t="s">
        <v>50</v>
      </c>
      <c r="R527" t="s">
        <v>109</v>
      </c>
      <c r="S527" t="s">
        <v>73</v>
      </c>
      <c r="T527" t="s">
        <v>87</v>
      </c>
      <c r="U527" t="s">
        <v>54</v>
      </c>
      <c r="V527" t="s">
        <v>88</v>
      </c>
      <c r="W527" t="s">
        <v>56</v>
      </c>
      <c r="X527" t="s">
        <v>285</v>
      </c>
      <c r="Y527" t="s">
        <v>138</v>
      </c>
      <c r="Z527" t="s">
        <v>59</v>
      </c>
      <c r="AA527" t="s">
        <v>60</v>
      </c>
      <c r="AB527" t="s">
        <v>218</v>
      </c>
      <c r="AC527" t="s">
        <v>62</v>
      </c>
      <c r="AD527" t="s">
        <v>241</v>
      </c>
      <c r="AE527" t="s">
        <v>64</v>
      </c>
      <c r="AF527">
        <v>1.228893991517116E-2</v>
      </c>
      <c r="AG527">
        <v>1.398393260092777E-2</v>
      </c>
      <c r="AH527">
        <v>1.0231975552325511E-2</v>
      </c>
      <c r="AI527">
        <v>1.2392827047068389E-2</v>
      </c>
      <c r="AJ527">
        <v>9.0338082714935784E-3</v>
      </c>
      <c r="AK527">
        <v>1.096579694067687E-2</v>
      </c>
      <c r="AL527">
        <v>5.774029555761207E-3</v>
      </c>
      <c r="AM527">
        <v>0.34492768231437848</v>
      </c>
      <c r="AN527">
        <v>3941</v>
      </c>
    </row>
    <row r="528" spans="1:40" x14ac:dyDescent="0.15">
      <c r="A528">
        <v>527</v>
      </c>
      <c r="B528" t="s">
        <v>65</v>
      </c>
      <c r="C528" t="s">
        <v>66</v>
      </c>
      <c r="D528" t="s">
        <v>42</v>
      </c>
      <c r="E528" t="s">
        <v>145</v>
      </c>
      <c r="F528" t="s">
        <v>44</v>
      </c>
      <c r="G528" t="s">
        <v>107</v>
      </c>
      <c r="H528" t="s">
        <v>46</v>
      </c>
      <c r="I528" t="s">
        <v>173</v>
      </c>
      <c r="J528" t="s">
        <v>127</v>
      </c>
      <c r="K528" t="s">
        <v>46</v>
      </c>
      <c r="L528" t="s">
        <v>96</v>
      </c>
      <c r="M528" t="s">
        <v>46</v>
      </c>
      <c r="N528" t="s">
        <v>46</v>
      </c>
      <c r="O528" t="s">
        <v>46</v>
      </c>
      <c r="P528" t="s">
        <v>46</v>
      </c>
      <c r="Q528" t="s">
        <v>86</v>
      </c>
      <c r="R528" t="s">
        <v>51</v>
      </c>
      <c r="S528" t="s">
        <v>73</v>
      </c>
      <c r="T528" t="s">
        <v>87</v>
      </c>
      <c r="U528" t="s">
        <v>54</v>
      </c>
      <c r="V528" t="s">
        <v>88</v>
      </c>
      <c r="W528" t="s">
        <v>56</v>
      </c>
      <c r="X528" t="s">
        <v>143</v>
      </c>
      <c r="Y528" t="s">
        <v>58</v>
      </c>
      <c r="Z528" t="s">
        <v>152</v>
      </c>
      <c r="AA528" t="s">
        <v>103</v>
      </c>
      <c r="AB528" t="s">
        <v>154</v>
      </c>
      <c r="AC528" t="s">
        <v>81</v>
      </c>
      <c r="AD528" t="s">
        <v>82</v>
      </c>
      <c r="AE528" t="s">
        <v>90</v>
      </c>
      <c r="AF528">
        <v>1.9690191012622388E-2</v>
      </c>
      <c r="AG528">
        <v>1.341936529048514E-2</v>
      </c>
      <c r="AH528">
        <v>1.5369920182714131E-2</v>
      </c>
      <c r="AI528">
        <v>1.1986195468961781E-2</v>
      </c>
      <c r="AJ528">
        <v>1.26169149706243E-2</v>
      </c>
      <c r="AK528">
        <v>8.0537830765448383E-3</v>
      </c>
      <c r="AL528">
        <v>9.3601633358156126E-3</v>
      </c>
      <c r="AM528">
        <v>0.53750959800655818</v>
      </c>
      <c r="AN528">
        <v>2081</v>
      </c>
    </row>
    <row r="529" spans="1:40" x14ac:dyDescent="0.15">
      <c r="A529">
        <v>528</v>
      </c>
      <c r="B529" t="s">
        <v>65</v>
      </c>
      <c r="C529" t="s">
        <v>41</v>
      </c>
      <c r="D529" t="s">
        <v>136</v>
      </c>
      <c r="E529" t="s">
        <v>43</v>
      </c>
      <c r="F529" t="s">
        <v>126</v>
      </c>
      <c r="G529" t="s">
        <v>93</v>
      </c>
      <c r="H529" t="s">
        <v>46</v>
      </c>
      <c r="I529" t="s">
        <v>47</v>
      </c>
      <c r="J529" t="s">
        <v>127</v>
      </c>
      <c r="K529" t="s">
        <v>46</v>
      </c>
      <c r="L529" t="s">
        <v>49</v>
      </c>
      <c r="M529" t="s">
        <v>46</v>
      </c>
      <c r="N529" t="s">
        <v>69</v>
      </c>
      <c r="O529" t="s">
        <v>69</v>
      </c>
      <c r="P529" t="s">
        <v>69</v>
      </c>
      <c r="Q529" t="s">
        <v>43</v>
      </c>
      <c r="R529" t="s">
        <v>72</v>
      </c>
      <c r="S529" t="s">
        <v>73</v>
      </c>
      <c r="T529" t="s">
        <v>87</v>
      </c>
      <c r="U529" t="s">
        <v>54</v>
      </c>
      <c r="V529" t="s">
        <v>88</v>
      </c>
      <c r="W529" t="s">
        <v>56</v>
      </c>
      <c r="X529" t="s">
        <v>89</v>
      </c>
      <c r="Y529" t="s">
        <v>167</v>
      </c>
      <c r="Z529" t="s">
        <v>149</v>
      </c>
      <c r="AA529" t="s">
        <v>79</v>
      </c>
      <c r="AB529" t="s">
        <v>132</v>
      </c>
      <c r="AC529" t="s">
        <v>133</v>
      </c>
      <c r="AD529" t="s">
        <v>120</v>
      </c>
      <c r="AE529" t="s">
        <v>90</v>
      </c>
      <c r="AF529">
        <v>1.110526511592741E-2</v>
      </c>
      <c r="AG529">
        <v>1.6284513901631551E-2</v>
      </c>
      <c r="AH529">
        <v>1.920307400307774E-2</v>
      </c>
      <c r="AI529">
        <v>9.693609881856172E-3</v>
      </c>
      <c r="AJ529">
        <v>1.038938129528426E-2</v>
      </c>
      <c r="AK529">
        <v>9.7356983038551816E-3</v>
      </c>
      <c r="AL529">
        <v>8.041868339612809E-3</v>
      </c>
      <c r="AM529">
        <v>0.45236046647405659</v>
      </c>
      <c r="AN529">
        <v>2946</v>
      </c>
    </row>
    <row r="530" spans="1:40" x14ac:dyDescent="0.15">
      <c r="A530">
        <v>529</v>
      </c>
      <c r="B530" t="s">
        <v>65</v>
      </c>
      <c r="C530" t="s">
        <v>66</v>
      </c>
      <c r="D530" t="s">
        <v>42</v>
      </c>
      <c r="E530" t="s">
        <v>145</v>
      </c>
      <c r="F530" t="s">
        <v>44</v>
      </c>
      <c r="G530" t="s">
        <v>107</v>
      </c>
      <c r="H530" t="s">
        <v>46</v>
      </c>
      <c r="I530" t="s">
        <v>47</v>
      </c>
      <c r="J530" t="s">
        <v>108</v>
      </c>
      <c r="K530" t="s">
        <v>46</v>
      </c>
      <c r="L530" t="s">
        <v>49</v>
      </c>
      <c r="M530" t="s">
        <v>46</v>
      </c>
      <c r="N530" t="s">
        <v>46</v>
      </c>
      <c r="O530" t="s">
        <v>46</v>
      </c>
      <c r="P530" t="s">
        <v>46</v>
      </c>
      <c r="Q530" t="s">
        <v>86</v>
      </c>
      <c r="R530" t="s">
        <v>51</v>
      </c>
      <c r="S530" t="s">
        <v>73</v>
      </c>
      <c r="T530" t="s">
        <v>87</v>
      </c>
      <c r="U530" t="s">
        <v>54</v>
      </c>
      <c r="V530" t="s">
        <v>99</v>
      </c>
      <c r="W530" t="s">
        <v>56</v>
      </c>
      <c r="X530" t="s">
        <v>89</v>
      </c>
      <c r="Y530" t="s">
        <v>77</v>
      </c>
      <c r="Z530" t="s">
        <v>102</v>
      </c>
      <c r="AA530" t="s">
        <v>153</v>
      </c>
      <c r="AB530" t="s">
        <v>80</v>
      </c>
      <c r="AC530" t="s">
        <v>81</v>
      </c>
      <c r="AD530" t="s">
        <v>82</v>
      </c>
      <c r="AE530" t="s">
        <v>177</v>
      </c>
      <c r="AF530">
        <v>1.9690191012622388E-2</v>
      </c>
      <c r="AG530">
        <v>1.9272153746286561E-2</v>
      </c>
      <c r="AH530">
        <v>1.4858125867681629E-2</v>
      </c>
      <c r="AI530">
        <v>1.474155025192264E-2</v>
      </c>
      <c r="AJ530">
        <v>1.8588154310898559E-2</v>
      </c>
      <c r="AK530">
        <v>4.8579824407835098E-3</v>
      </c>
      <c r="AL530">
        <v>1.208268522251893E-2</v>
      </c>
      <c r="AM530">
        <v>0.71323547941932253</v>
      </c>
      <c r="AN530">
        <v>600</v>
      </c>
    </row>
    <row r="531" spans="1:40" x14ac:dyDescent="0.15">
      <c r="A531">
        <v>530</v>
      </c>
      <c r="B531" t="s">
        <v>40</v>
      </c>
      <c r="C531" t="s">
        <v>128</v>
      </c>
      <c r="D531" t="s">
        <v>95</v>
      </c>
      <c r="E531" t="s">
        <v>67</v>
      </c>
      <c r="F531" t="s">
        <v>44</v>
      </c>
      <c r="G531" t="s">
        <v>147</v>
      </c>
      <c r="H531" t="s">
        <v>46</v>
      </c>
      <c r="I531" t="s">
        <v>47</v>
      </c>
      <c r="J531" t="s">
        <v>85</v>
      </c>
      <c r="K531" t="s">
        <v>46</v>
      </c>
      <c r="L531" t="s">
        <v>49</v>
      </c>
      <c r="M531" t="s">
        <v>46</v>
      </c>
      <c r="N531" t="s">
        <v>71</v>
      </c>
      <c r="O531" t="s">
        <v>71</v>
      </c>
      <c r="P531" t="s">
        <v>71</v>
      </c>
      <c r="Q531" t="s">
        <v>86</v>
      </c>
      <c r="R531" t="s">
        <v>51</v>
      </c>
      <c r="S531" t="s">
        <v>73</v>
      </c>
      <c r="T531" t="s">
        <v>87</v>
      </c>
      <c r="U531" t="s">
        <v>54</v>
      </c>
      <c r="V531" t="s">
        <v>88</v>
      </c>
      <c r="W531" t="s">
        <v>56</v>
      </c>
      <c r="X531" t="s">
        <v>89</v>
      </c>
      <c r="Y531" t="s">
        <v>77</v>
      </c>
      <c r="Z531" t="s">
        <v>102</v>
      </c>
      <c r="AA531" t="s">
        <v>158</v>
      </c>
      <c r="AB531" t="s">
        <v>80</v>
      </c>
      <c r="AC531" t="s">
        <v>81</v>
      </c>
      <c r="AD531" t="s">
        <v>82</v>
      </c>
      <c r="AE531" t="s">
        <v>135</v>
      </c>
      <c r="AF531">
        <v>1.1807488932658081E-2</v>
      </c>
      <c r="AG531">
        <v>1.689961362116112E-2</v>
      </c>
      <c r="AH531">
        <v>1.423209236833293E-2</v>
      </c>
      <c r="AI531">
        <v>1.3363872860442209E-2</v>
      </c>
      <c r="AJ531">
        <v>1.604665829954037E-2</v>
      </c>
      <c r="AK531">
        <v>7.4966804946000904E-3</v>
      </c>
      <c r="AL531">
        <v>8.9797515885512678E-3</v>
      </c>
      <c r="AM531">
        <v>0.5450058327696975</v>
      </c>
      <c r="AN531">
        <v>2010</v>
      </c>
    </row>
    <row r="532" spans="1:40" x14ac:dyDescent="0.15">
      <c r="A532">
        <v>531</v>
      </c>
      <c r="B532" t="s">
        <v>65</v>
      </c>
      <c r="C532" t="s">
        <v>301</v>
      </c>
      <c r="D532" t="s">
        <v>95</v>
      </c>
      <c r="E532" t="s">
        <v>129</v>
      </c>
      <c r="F532" t="s">
        <v>44</v>
      </c>
      <c r="G532" t="s">
        <v>147</v>
      </c>
      <c r="H532" t="s">
        <v>46</v>
      </c>
      <c r="I532" t="s">
        <v>173</v>
      </c>
      <c r="J532" t="s">
        <v>108</v>
      </c>
      <c r="K532" t="s">
        <v>46</v>
      </c>
      <c r="L532" t="s">
        <v>49</v>
      </c>
      <c r="M532" t="s">
        <v>46</v>
      </c>
      <c r="N532" t="s">
        <v>46</v>
      </c>
      <c r="O532" t="s">
        <v>46</v>
      </c>
      <c r="P532" t="s">
        <v>46</v>
      </c>
      <c r="Q532" t="s">
        <v>97</v>
      </c>
      <c r="R532" t="s">
        <v>51</v>
      </c>
      <c r="S532" t="s">
        <v>52</v>
      </c>
      <c r="T532" t="s">
        <v>53</v>
      </c>
      <c r="U532" t="s">
        <v>54</v>
      </c>
      <c r="V532" t="s">
        <v>55</v>
      </c>
      <c r="W532" t="s">
        <v>56</v>
      </c>
      <c r="X532" t="s">
        <v>89</v>
      </c>
      <c r="Y532" t="s">
        <v>77</v>
      </c>
      <c r="Z532" t="s">
        <v>179</v>
      </c>
      <c r="AA532" t="s">
        <v>79</v>
      </c>
      <c r="AB532" t="s">
        <v>154</v>
      </c>
      <c r="AC532" t="s">
        <v>105</v>
      </c>
      <c r="AD532" t="s">
        <v>134</v>
      </c>
      <c r="AE532" t="s">
        <v>90</v>
      </c>
      <c r="AF532">
        <v>1.900246618731307E-2</v>
      </c>
      <c r="AG532">
        <v>1.677656768808683E-2</v>
      </c>
      <c r="AH532">
        <v>1.8607136183111841E-2</v>
      </c>
      <c r="AI532">
        <v>1.7034135839028242E-2</v>
      </c>
      <c r="AJ532">
        <v>1.7788349809246679E-2</v>
      </c>
      <c r="AK532">
        <v>4.2457543696831374E-3</v>
      </c>
      <c r="AL532">
        <v>1.2215582293813041E-2</v>
      </c>
      <c r="AM532">
        <v>0.74207718021475699</v>
      </c>
      <c r="AN532">
        <v>449</v>
      </c>
    </row>
    <row r="533" spans="1:40" x14ac:dyDescent="0.15">
      <c r="A533">
        <v>532</v>
      </c>
      <c r="B533" t="s">
        <v>65</v>
      </c>
      <c r="C533" t="s">
        <v>301</v>
      </c>
      <c r="D533" t="s">
        <v>95</v>
      </c>
      <c r="E533" t="s">
        <v>145</v>
      </c>
      <c r="F533" t="s">
        <v>44</v>
      </c>
      <c r="G533" t="s">
        <v>93</v>
      </c>
      <c r="H533" t="s">
        <v>46</v>
      </c>
      <c r="I533" t="s">
        <v>47</v>
      </c>
      <c r="J533" t="s">
        <v>121</v>
      </c>
      <c r="K533" t="s">
        <v>46</v>
      </c>
      <c r="L533" t="s">
        <v>49</v>
      </c>
      <c r="M533" t="s">
        <v>46</v>
      </c>
      <c r="N533" t="s">
        <v>71</v>
      </c>
      <c r="O533" t="s">
        <v>71</v>
      </c>
      <c r="P533" t="s">
        <v>71</v>
      </c>
      <c r="Q533" t="s">
        <v>97</v>
      </c>
      <c r="R533" t="s">
        <v>72</v>
      </c>
      <c r="S533" t="s">
        <v>73</v>
      </c>
      <c r="T533" t="s">
        <v>53</v>
      </c>
      <c r="U533" t="s">
        <v>54</v>
      </c>
      <c r="V533" t="s">
        <v>88</v>
      </c>
      <c r="W533" t="s">
        <v>56</v>
      </c>
      <c r="X533" t="s">
        <v>247</v>
      </c>
      <c r="Y533" t="s">
        <v>77</v>
      </c>
      <c r="Z533" t="s">
        <v>144</v>
      </c>
      <c r="AA533" t="s">
        <v>118</v>
      </c>
      <c r="AB533" t="s">
        <v>180</v>
      </c>
      <c r="AC533" t="s">
        <v>81</v>
      </c>
      <c r="AD533" t="s">
        <v>82</v>
      </c>
      <c r="AE533" t="s">
        <v>90</v>
      </c>
      <c r="AF533">
        <v>9.890527137973934E-3</v>
      </c>
      <c r="AG533">
        <v>1.6696749028002281E-2</v>
      </c>
      <c r="AH533">
        <v>1.7200534975452229E-2</v>
      </c>
      <c r="AI533">
        <v>1.611922764340306E-2</v>
      </c>
      <c r="AJ533">
        <v>1.8515998161001079E-2</v>
      </c>
      <c r="AK533">
        <v>6.6400675416543658E-3</v>
      </c>
      <c r="AL533">
        <v>1.057116328020599E-2</v>
      </c>
      <c r="AM533">
        <v>0.61420147051768814</v>
      </c>
      <c r="AN533">
        <v>1363</v>
      </c>
    </row>
    <row r="534" spans="1:40" x14ac:dyDescent="0.15">
      <c r="A534">
        <v>533</v>
      </c>
      <c r="B534" t="s">
        <v>65</v>
      </c>
      <c r="C534" t="s">
        <v>66</v>
      </c>
      <c r="D534" t="s">
        <v>42</v>
      </c>
      <c r="E534" t="s">
        <v>43</v>
      </c>
      <c r="F534" t="s">
        <v>43</v>
      </c>
      <c r="G534" t="s">
        <v>68</v>
      </c>
      <c r="H534" t="s">
        <v>69</v>
      </c>
      <c r="I534" t="s">
        <v>70</v>
      </c>
      <c r="J534" t="s">
        <v>48</v>
      </c>
      <c r="K534" t="s">
        <v>46</v>
      </c>
      <c r="L534" t="s">
        <v>96</v>
      </c>
      <c r="M534" t="s">
        <v>69</v>
      </c>
      <c r="N534" t="s">
        <v>71</v>
      </c>
      <c r="O534" t="s">
        <v>71</v>
      </c>
      <c r="P534" t="s">
        <v>71</v>
      </c>
      <c r="Q534" t="s">
        <v>43</v>
      </c>
      <c r="R534" t="s">
        <v>72</v>
      </c>
      <c r="S534" t="s">
        <v>73</v>
      </c>
      <c r="T534" t="s">
        <v>74</v>
      </c>
      <c r="U534" t="s">
        <v>54</v>
      </c>
      <c r="V534" t="s">
        <v>88</v>
      </c>
      <c r="W534" t="s">
        <v>206</v>
      </c>
      <c r="X534" t="s">
        <v>43</v>
      </c>
      <c r="Y534" t="s">
        <v>77</v>
      </c>
      <c r="Z534" t="s">
        <v>144</v>
      </c>
      <c r="AA534" t="s">
        <v>124</v>
      </c>
      <c r="AB534" t="s">
        <v>245</v>
      </c>
      <c r="AC534" t="s">
        <v>81</v>
      </c>
      <c r="AD534" t="s">
        <v>208</v>
      </c>
      <c r="AE534" t="s">
        <v>64</v>
      </c>
      <c r="AF534">
        <v>8.9897515303672387E-3</v>
      </c>
      <c r="AG534">
        <v>8.9778400092466685E-3</v>
      </c>
      <c r="AH534">
        <v>7.5960259294846188E-3</v>
      </c>
      <c r="AI534">
        <v>1.6591603409756461E-2</v>
      </c>
      <c r="AJ534">
        <v>1.019517694728319E-2</v>
      </c>
      <c r="AK534">
        <v>1.1990917790518229E-2</v>
      </c>
      <c r="AL534">
        <v>5.4181129148522349E-3</v>
      </c>
      <c r="AM534">
        <v>0.31122427242206052</v>
      </c>
      <c r="AN534">
        <v>4144</v>
      </c>
    </row>
    <row r="535" spans="1:40" x14ac:dyDescent="0.15">
      <c r="A535">
        <v>534</v>
      </c>
      <c r="B535" t="s">
        <v>65</v>
      </c>
      <c r="C535" t="s">
        <v>301</v>
      </c>
      <c r="D535" t="s">
        <v>95</v>
      </c>
      <c r="E535" t="s">
        <v>67</v>
      </c>
      <c r="F535" t="s">
        <v>44</v>
      </c>
      <c r="G535" t="s">
        <v>93</v>
      </c>
      <c r="H535" t="s">
        <v>46</v>
      </c>
      <c r="I535" t="s">
        <v>47</v>
      </c>
      <c r="J535" t="s">
        <v>121</v>
      </c>
      <c r="K535" t="s">
        <v>46</v>
      </c>
      <c r="L535" t="s">
        <v>49</v>
      </c>
      <c r="M535" t="s">
        <v>69</v>
      </c>
      <c r="N535" t="s">
        <v>69</v>
      </c>
      <c r="O535" t="s">
        <v>69</v>
      </c>
      <c r="P535" t="s">
        <v>46</v>
      </c>
      <c r="Q535" t="s">
        <v>86</v>
      </c>
      <c r="R535" t="s">
        <v>51</v>
      </c>
      <c r="S535" t="s">
        <v>73</v>
      </c>
      <c r="T535" t="s">
        <v>87</v>
      </c>
      <c r="U535" t="s">
        <v>54</v>
      </c>
      <c r="V535" t="s">
        <v>76</v>
      </c>
      <c r="W535" t="s">
        <v>56</v>
      </c>
      <c r="X535" t="s">
        <v>100</v>
      </c>
      <c r="Y535" t="s">
        <v>77</v>
      </c>
      <c r="Z535" t="s">
        <v>179</v>
      </c>
      <c r="AA535" t="s">
        <v>79</v>
      </c>
      <c r="AB535" t="s">
        <v>80</v>
      </c>
      <c r="AC535" t="s">
        <v>62</v>
      </c>
      <c r="AD535" t="s">
        <v>82</v>
      </c>
      <c r="AE535" t="s">
        <v>155</v>
      </c>
      <c r="AF535">
        <v>1.4811176376282849E-2</v>
      </c>
      <c r="AG535">
        <v>1.7760250507273569E-2</v>
      </c>
      <c r="AH535">
        <v>1.7337402291713239E-2</v>
      </c>
      <c r="AI535">
        <v>1.750651160538164E-2</v>
      </c>
      <c r="AJ535">
        <v>1.7088268987312898E-2</v>
      </c>
      <c r="AK535">
        <v>5.1458615506221146E-3</v>
      </c>
      <c r="AL535">
        <v>1.1101260034111731E-2</v>
      </c>
      <c r="AM535">
        <v>0.68327549444467273</v>
      </c>
      <c r="AN535">
        <v>791</v>
      </c>
    </row>
    <row r="536" spans="1:40" x14ac:dyDescent="0.15">
      <c r="A536">
        <v>535</v>
      </c>
      <c r="B536" t="s">
        <v>65</v>
      </c>
      <c r="C536" t="s">
        <v>128</v>
      </c>
      <c r="D536" t="s">
        <v>95</v>
      </c>
      <c r="E536" t="s">
        <v>43</v>
      </c>
      <c r="F536" t="s">
        <v>44</v>
      </c>
      <c r="G536" t="s">
        <v>93</v>
      </c>
      <c r="H536" t="s">
        <v>46</v>
      </c>
      <c r="I536" t="s">
        <v>47</v>
      </c>
      <c r="J536" t="s">
        <v>108</v>
      </c>
      <c r="K536" t="s">
        <v>46</v>
      </c>
      <c r="L536" t="s">
        <v>96</v>
      </c>
      <c r="M536" t="s">
        <v>46</v>
      </c>
      <c r="N536" t="s">
        <v>46</v>
      </c>
      <c r="O536" t="s">
        <v>46</v>
      </c>
      <c r="P536" t="s">
        <v>46</v>
      </c>
      <c r="Q536" t="s">
        <v>43</v>
      </c>
      <c r="R536" t="s">
        <v>51</v>
      </c>
      <c r="S536" t="s">
        <v>73</v>
      </c>
      <c r="T536" t="s">
        <v>53</v>
      </c>
      <c r="U536" t="s">
        <v>54</v>
      </c>
      <c r="V536" t="s">
        <v>55</v>
      </c>
      <c r="W536" t="s">
        <v>56</v>
      </c>
      <c r="X536" t="s">
        <v>57</v>
      </c>
      <c r="Y536" t="s">
        <v>58</v>
      </c>
      <c r="Z536" t="s">
        <v>130</v>
      </c>
      <c r="AA536" t="s">
        <v>244</v>
      </c>
      <c r="AB536" t="s">
        <v>132</v>
      </c>
      <c r="AC536" t="s">
        <v>62</v>
      </c>
      <c r="AD536" t="s">
        <v>241</v>
      </c>
      <c r="AE536" t="s">
        <v>43</v>
      </c>
      <c r="AF536">
        <v>1.7864353558200409E-2</v>
      </c>
      <c r="AG536">
        <v>1.230533140212692E-2</v>
      </c>
      <c r="AH536">
        <v>1.0708712948731609E-2</v>
      </c>
      <c r="AI536">
        <v>1.2448964664817029E-2</v>
      </c>
      <c r="AJ536">
        <v>8.3061599197391933E-3</v>
      </c>
      <c r="AK536">
        <v>1.072144875223284E-2</v>
      </c>
      <c r="AL536">
        <v>7.1537716668977651E-3</v>
      </c>
      <c r="AM536">
        <v>0.40020606734681607</v>
      </c>
      <c r="AN536">
        <v>3489</v>
      </c>
    </row>
    <row r="537" spans="1:40" x14ac:dyDescent="0.15">
      <c r="A537">
        <v>536</v>
      </c>
      <c r="B537" t="s">
        <v>65</v>
      </c>
      <c r="C537" t="s">
        <v>301</v>
      </c>
      <c r="D537" t="s">
        <v>95</v>
      </c>
      <c r="E537" t="s">
        <v>67</v>
      </c>
      <c r="F537" t="s">
        <v>126</v>
      </c>
      <c r="G537" t="s">
        <v>147</v>
      </c>
      <c r="H537" t="s">
        <v>46</v>
      </c>
      <c r="I537" t="s">
        <v>47</v>
      </c>
      <c r="J537" t="s">
        <v>121</v>
      </c>
      <c r="K537" t="s">
        <v>46</v>
      </c>
      <c r="L537" t="s">
        <v>96</v>
      </c>
      <c r="M537" t="s">
        <v>46</v>
      </c>
      <c r="N537" t="s">
        <v>46</v>
      </c>
      <c r="O537" t="s">
        <v>46</v>
      </c>
      <c r="P537" t="s">
        <v>46</v>
      </c>
      <c r="Q537" t="s">
        <v>86</v>
      </c>
      <c r="R537" t="s">
        <v>109</v>
      </c>
      <c r="S537" t="s">
        <v>94</v>
      </c>
      <c r="T537" t="s">
        <v>74</v>
      </c>
      <c r="U537" t="s">
        <v>75</v>
      </c>
      <c r="V537" t="s">
        <v>99</v>
      </c>
      <c r="W537" t="s">
        <v>110</v>
      </c>
      <c r="X537" t="s">
        <v>330</v>
      </c>
      <c r="Y537" t="s">
        <v>138</v>
      </c>
      <c r="Z537" t="s">
        <v>149</v>
      </c>
      <c r="AA537" t="s">
        <v>131</v>
      </c>
      <c r="AB537" t="s">
        <v>61</v>
      </c>
      <c r="AC537" t="s">
        <v>62</v>
      </c>
      <c r="AD537" t="s">
        <v>201</v>
      </c>
      <c r="AE537" t="s">
        <v>64</v>
      </c>
      <c r="AF537">
        <v>1.5779903151349969E-2</v>
      </c>
      <c r="AG537">
        <v>1.398393260092777E-2</v>
      </c>
      <c r="AH537">
        <v>9.7552381559194139E-3</v>
      </c>
      <c r="AI537">
        <v>1.078087817384318E-2</v>
      </c>
      <c r="AJ537">
        <v>7.4148936759928299E-3</v>
      </c>
      <c r="AK537">
        <v>1.146253094310409E-2</v>
      </c>
      <c r="AL537">
        <v>6.2692791980762854E-3</v>
      </c>
      <c r="AM537">
        <v>0.35356115073195521</v>
      </c>
      <c r="AN537">
        <v>3882</v>
      </c>
    </row>
    <row r="538" spans="1:40" x14ac:dyDescent="0.15">
      <c r="A538">
        <v>537</v>
      </c>
      <c r="B538" t="s">
        <v>40</v>
      </c>
      <c r="C538" t="s">
        <v>41</v>
      </c>
      <c r="D538" t="s">
        <v>136</v>
      </c>
      <c r="E538" t="s">
        <v>145</v>
      </c>
      <c r="F538" t="s">
        <v>44</v>
      </c>
      <c r="G538" t="s">
        <v>147</v>
      </c>
      <c r="H538" t="s">
        <v>46</v>
      </c>
      <c r="I538" t="s">
        <v>47</v>
      </c>
      <c r="J538" t="s">
        <v>108</v>
      </c>
      <c r="K538" t="s">
        <v>46</v>
      </c>
      <c r="L538" t="s">
        <v>49</v>
      </c>
      <c r="M538" t="s">
        <v>46</v>
      </c>
      <c r="N538" t="s">
        <v>69</v>
      </c>
      <c r="O538" t="s">
        <v>69</v>
      </c>
      <c r="P538" t="s">
        <v>69</v>
      </c>
      <c r="Q538" t="s">
        <v>97</v>
      </c>
      <c r="R538" t="s">
        <v>51</v>
      </c>
      <c r="S538" t="s">
        <v>73</v>
      </c>
      <c r="T538" t="s">
        <v>87</v>
      </c>
      <c r="U538" t="s">
        <v>54</v>
      </c>
      <c r="V538" t="s">
        <v>88</v>
      </c>
      <c r="W538" t="s">
        <v>56</v>
      </c>
      <c r="X538" t="s">
        <v>89</v>
      </c>
      <c r="Y538" t="s">
        <v>77</v>
      </c>
      <c r="Z538" t="s">
        <v>175</v>
      </c>
      <c r="AA538" t="s">
        <v>79</v>
      </c>
      <c r="AB538" t="s">
        <v>125</v>
      </c>
      <c r="AC538" t="s">
        <v>81</v>
      </c>
      <c r="AD538" t="s">
        <v>82</v>
      </c>
      <c r="AE538" t="s">
        <v>177</v>
      </c>
      <c r="AF538">
        <v>1.5748839972640229E-2</v>
      </c>
      <c r="AG538">
        <v>1.8100526809222649E-2</v>
      </c>
      <c r="AH538">
        <v>1.7337402291713239E-2</v>
      </c>
      <c r="AI538">
        <v>1.2448964664817029E-2</v>
      </c>
      <c r="AJ538">
        <v>1.338314429842564E-2</v>
      </c>
      <c r="AK538">
        <v>7.1630738742276684E-3</v>
      </c>
      <c r="AL538">
        <v>9.6276934820010776E-3</v>
      </c>
      <c r="AM538">
        <v>0.57339210756377756</v>
      </c>
      <c r="AN538">
        <v>1729</v>
      </c>
    </row>
    <row r="539" spans="1:40" x14ac:dyDescent="0.15">
      <c r="A539">
        <v>538</v>
      </c>
      <c r="B539" t="s">
        <v>65</v>
      </c>
      <c r="C539" t="s">
        <v>66</v>
      </c>
      <c r="D539" t="s">
        <v>42</v>
      </c>
      <c r="E539" t="s">
        <v>67</v>
      </c>
      <c r="F539" t="s">
        <v>126</v>
      </c>
      <c r="G539" t="s">
        <v>93</v>
      </c>
      <c r="H539" t="s">
        <v>46</v>
      </c>
      <c r="I539" t="s">
        <v>47</v>
      </c>
      <c r="J539" t="s">
        <v>108</v>
      </c>
      <c r="K539" t="s">
        <v>46</v>
      </c>
      <c r="L539" t="s">
        <v>49</v>
      </c>
      <c r="M539" t="s">
        <v>46</v>
      </c>
      <c r="N539" t="s">
        <v>46</v>
      </c>
      <c r="O539" t="s">
        <v>69</v>
      </c>
      <c r="P539" t="s">
        <v>69</v>
      </c>
      <c r="Q539" t="s">
        <v>86</v>
      </c>
      <c r="R539" t="s">
        <v>51</v>
      </c>
      <c r="S539" t="s">
        <v>73</v>
      </c>
      <c r="T539" t="s">
        <v>87</v>
      </c>
      <c r="U539" t="s">
        <v>54</v>
      </c>
      <c r="V539" t="s">
        <v>88</v>
      </c>
      <c r="W539" t="s">
        <v>56</v>
      </c>
      <c r="X539" t="s">
        <v>303</v>
      </c>
      <c r="Y539" t="s">
        <v>138</v>
      </c>
      <c r="Z539" t="s">
        <v>59</v>
      </c>
      <c r="AA539" t="s">
        <v>185</v>
      </c>
      <c r="AB539" t="s">
        <v>169</v>
      </c>
      <c r="AC539" t="s">
        <v>181</v>
      </c>
      <c r="AD539" t="s">
        <v>82</v>
      </c>
      <c r="AE539" t="s">
        <v>135</v>
      </c>
      <c r="AF539">
        <v>1.5893367844281629E-2</v>
      </c>
      <c r="AG539">
        <v>1.7622838798483319E-2</v>
      </c>
      <c r="AH539">
        <v>1.423209236833293E-2</v>
      </c>
      <c r="AI539">
        <v>1.2448964664817029E-2</v>
      </c>
      <c r="AJ539">
        <v>1.0147575109163601E-2</v>
      </c>
      <c r="AK539">
        <v>8.9499542854575009E-3</v>
      </c>
      <c r="AL539">
        <v>8.2753610895162175E-3</v>
      </c>
      <c r="AM539">
        <v>0.48041855312206988</v>
      </c>
      <c r="AN539">
        <v>2642</v>
      </c>
    </row>
    <row r="540" spans="1:40" x14ac:dyDescent="0.15">
      <c r="A540">
        <v>539</v>
      </c>
      <c r="B540" t="s">
        <v>65</v>
      </c>
      <c r="C540" t="s">
        <v>301</v>
      </c>
      <c r="D540" t="s">
        <v>95</v>
      </c>
      <c r="E540" t="s">
        <v>145</v>
      </c>
      <c r="F540" t="s">
        <v>44</v>
      </c>
      <c r="G540" t="s">
        <v>45</v>
      </c>
      <c r="H540" t="s">
        <v>46</v>
      </c>
      <c r="I540" t="s">
        <v>47</v>
      </c>
      <c r="J540" t="s">
        <v>108</v>
      </c>
      <c r="K540" t="s">
        <v>46</v>
      </c>
      <c r="L540" t="s">
        <v>49</v>
      </c>
      <c r="M540" t="s">
        <v>46</v>
      </c>
      <c r="N540" t="s">
        <v>69</v>
      </c>
      <c r="O540" t="s">
        <v>69</v>
      </c>
      <c r="P540" t="s">
        <v>69</v>
      </c>
      <c r="Q540" t="s">
        <v>86</v>
      </c>
      <c r="R540" t="s">
        <v>109</v>
      </c>
      <c r="S540" t="s">
        <v>94</v>
      </c>
      <c r="T540" t="s">
        <v>87</v>
      </c>
      <c r="U540" t="s">
        <v>54</v>
      </c>
      <c r="V540" t="s">
        <v>99</v>
      </c>
      <c r="W540" t="s">
        <v>56</v>
      </c>
      <c r="X540" t="s">
        <v>89</v>
      </c>
      <c r="Y540" t="s">
        <v>77</v>
      </c>
      <c r="Z540" t="s">
        <v>78</v>
      </c>
      <c r="AA540" t="s">
        <v>79</v>
      </c>
      <c r="AB540" t="s">
        <v>80</v>
      </c>
      <c r="AC540" t="s">
        <v>81</v>
      </c>
      <c r="AD540" t="s">
        <v>161</v>
      </c>
      <c r="AE540" t="s">
        <v>83</v>
      </c>
      <c r="AF540">
        <v>1.456516517339649E-2</v>
      </c>
      <c r="AG540">
        <v>1.7514713340690689E-2</v>
      </c>
      <c r="AH540">
        <v>2.1068745714442241E-2</v>
      </c>
      <c r="AI540">
        <v>1.9326721426133849E-2</v>
      </c>
      <c r="AJ540">
        <v>2.2171261010029281E-2</v>
      </c>
      <c r="AK540">
        <v>3.481871218426121E-3</v>
      </c>
      <c r="AL540">
        <v>1.376524227476519E-2</v>
      </c>
      <c r="AM540">
        <v>0.79811861156936958</v>
      </c>
      <c r="AN540">
        <v>224</v>
      </c>
    </row>
    <row r="541" spans="1:40" x14ac:dyDescent="0.15">
      <c r="A541">
        <v>540</v>
      </c>
      <c r="B541" t="s">
        <v>40</v>
      </c>
      <c r="C541" t="s">
        <v>41</v>
      </c>
      <c r="D541" t="s">
        <v>136</v>
      </c>
      <c r="E541" t="s">
        <v>43</v>
      </c>
      <c r="F541" t="s">
        <v>44</v>
      </c>
      <c r="G541" t="s">
        <v>93</v>
      </c>
      <c r="H541" t="s">
        <v>46</v>
      </c>
      <c r="I541" t="s">
        <v>47</v>
      </c>
      <c r="J541" t="s">
        <v>108</v>
      </c>
      <c r="K541" t="s">
        <v>46</v>
      </c>
      <c r="L541" t="s">
        <v>49</v>
      </c>
      <c r="M541" t="s">
        <v>46</v>
      </c>
      <c r="N541" t="s">
        <v>46</v>
      </c>
      <c r="O541" t="s">
        <v>69</v>
      </c>
      <c r="P541" t="s">
        <v>46</v>
      </c>
      <c r="Q541" t="s">
        <v>50</v>
      </c>
      <c r="R541" t="s">
        <v>51</v>
      </c>
      <c r="S541" t="s">
        <v>73</v>
      </c>
      <c r="T541" t="s">
        <v>87</v>
      </c>
      <c r="U541" t="s">
        <v>54</v>
      </c>
      <c r="V541" t="s">
        <v>88</v>
      </c>
      <c r="W541" t="s">
        <v>56</v>
      </c>
      <c r="X541" t="s">
        <v>171</v>
      </c>
      <c r="Y541" t="s">
        <v>77</v>
      </c>
      <c r="Z541" t="s">
        <v>59</v>
      </c>
      <c r="AA541" t="s">
        <v>79</v>
      </c>
      <c r="AB541" t="s">
        <v>308</v>
      </c>
      <c r="AC541" t="s">
        <v>105</v>
      </c>
      <c r="AD541" t="s">
        <v>195</v>
      </c>
      <c r="AE541" t="s">
        <v>155</v>
      </c>
      <c r="AF541">
        <v>1.7231929506149581E-2</v>
      </c>
      <c r="AG541">
        <v>1.5495835839940761E-2</v>
      </c>
      <c r="AH541">
        <v>1.7337402291713239E-2</v>
      </c>
      <c r="AI541">
        <v>1.2448964664817029E-2</v>
      </c>
      <c r="AJ541">
        <v>1.4496911136095671E-2</v>
      </c>
      <c r="AK541">
        <v>6.8320194007948686E-3</v>
      </c>
      <c r="AL541">
        <v>9.8375396833447239E-3</v>
      </c>
      <c r="AM541">
        <v>0.59014996339673698</v>
      </c>
      <c r="AN541">
        <v>1582</v>
      </c>
    </row>
    <row r="542" spans="1:40" x14ac:dyDescent="0.15">
      <c r="A542">
        <v>541</v>
      </c>
      <c r="B542" t="s">
        <v>65</v>
      </c>
      <c r="C542" t="s">
        <v>301</v>
      </c>
      <c r="D542" t="s">
        <v>95</v>
      </c>
      <c r="E542" t="s">
        <v>145</v>
      </c>
      <c r="F542" t="s">
        <v>150</v>
      </c>
      <c r="G542" t="s">
        <v>147</v>
      </c>
      <c r="H542" t="s">
        <v>46</v>
      </c>
      <c r="I542" t="s">
        <v>173</v>
      </c>
      <c r="J542" t="s">
        <v>108</v>
      </c>
      <c r="K542" t="s">
        <v>46</v>
      </c>
      <c r="L542" t="s">
        <v>49</v>
      </c>
      <c r="M542" t="s">
        <v>46</v>
      </c>
      <c r="N542" t="s">
        <v>71</v>
      </c>
      <c r="O542" t="s">
        <v>71</v>
      </c>
      <c r="P542" t="s">
        <v>71</v>
      </c>
      <c r="Q542" t="s">
        <v>50</v>
      </c>
      <c r="R542" t="s">
        <v>51</v>
      </c>
      <c r="S542" t="s">
        <v>73</v>
      </c>
      <c r="T542" t="s">
        <v>87</v>
      </c>
      <c r="U542" t="s">
        <v>54</v>
      </c>
      <c r="V542" t="s">
        <v>99</v>
      </c>
      <c r="W542" t="s">
        <v>56</v>
      </c>
      <c r="X542" t="s">
        <v>100</v>
      </c>
      <c r="Y542" t="s">
        <v>123</v>
      </c>
      <c r="Z542" t="s">
        <v>168</v>
      </c>
      <c r="AA542" t="s">
        <v>103</v>
      </c>
      <c r="AB542" t="s">
        <v>169</v>
      </c>
      <c r="AC542" t="s">
        <v>81</v>
      </c>
      <c r="AD542" t="s">
        <v>82</v>
      </c>
      <c r="AE542" t="s">
        <v>90</v>
      </c>
      <c r="AF542">
        <v>1.1807488932658081E-2</v>
      </c>
      <c r="AG542">
        <v>1.4649564729544271E-2</v>
      </c>
      <c r="AH542">
        <v>1.6890760574689939E-2</v>
      </c>
      <c r="AI542">
        <v>1.474155025192264E-2</v>
      </c>
      <c r="AJ542">
        <v>1.631639922760552E-2</v>
      </c>
      <c r="AK542">
        <v>7.0523451360612081E-3</v>
      </c>
      <c r="AL542">
        <v>9.4183833559225057E-3</v>
      </c>
      <c r="AM542">
        <v>0.57182554860924473</v>
      </c>
      <c r="AN542">
        <v>1746</v>
      </c>
    </row>
    <row r="543" spans="1:40" x14ac:dyDescent="0.15">
      <c r="A543">
        <v>542</v>
      </c>
      <c r="B543" t="s">
        <v>65</v>
      </c>
      <c r="C543" t="s">
        <v>301</v>
      </c>
      <c r="D543" t="s">
        <v>95</v>
      </c>
      <c r="E543" t="s">
        <v>67</v>
      </c>
      <c r="F543" t="s">
        <v>44</v>
      </c>
      <c r="G543" t="s">
        <v>107</v>
      </c>
      <c r="H543" t="s">
        <v>46</v>
      </c>
      <c r="I543" t="s">
        <v>115</v>
      </c>
      <c r="J543" t="s">
        <v>127</v>
      </c>
      <c r="K543" t="s">
        <v>46</v>
      </c>
      <c r="L543" t="s">
        <v>49</v>
      </c>
      <c r="M543" t="s">
        <v>69</v>
      </c>
      <c r="N543" t="s">
        <v>71</v>
      </c>
      <c r="O543" t="s">
        <v>71</v>
      </c>
      <c r="P543" t="s">
        <v>71</v>
      </c>
      <c r="Q543" t="s">
        <v>43</v>
      </c>
      <c r="R543" t="s">
        <v>109</v>
      </c>
      <c r="S543" t="s">
        <v>73</v>
      </c>
      <c r="T543" t="s">
        <v>87</v>
      </c>
      <c r="U543" t="s">
        <v>54</v>
      </c>
      <c r="V543" t="s">
        <v>88</v>
      </c>
      <c r="W543" t="s">
        <v>56</v>
      </c>
      <c r="X543" t="s">
        <v>203</v>
      </c>
      <c r="Y543" t="s">
        <v>138</v>
      </c>
      <c r="Z543" t="s">
        <v>144</v>
      </c>
      <c r="AA543" t="s">
        <v>153</v>
      </c>
      <c r="AB543" t="s">
        <v>169</v>
      </c>
      <c r="AC543" t="s">
        <v>62</v>
      </c>
      <c r="AD543" t="s">
        <v>195</v>
      </c>
      <c r="AE543" t="s">
        <v>202</v>
      </c>
      <c r="AF543">
        <v>8.3475888751890041E-3</v>
      </c>
      <c r="AG543">
        <v>1.2095406169349321E-2</v>
      </c>
      <c r="AH543">
        <v>1.271277543493763E-2</v>
      </c>
      <c r="AI543">
        <v>1.108089384383475E-2</v>
      </c>
      <c r="AJ543">
        <v>1.193912845872896E-2</v>
      </c>
      <c r="AK543">
        <v>1.0764930763696929E-2</v>
      </c>
      <c r="AL543">
        <v>5.7652939066678817E-3</v>
      </c>
      <c r="AM543">
        <v>0.34877287040168492</v>
      </c>
      <c r="AN543">
        <v>3916</v>
      </c>
    </row>
    <row r="544" spans="1:40" x14ac:dyDescent="0.15">
      <c r="A544">
        <v>543</v>
      </c>
      <c r="B544" t="s">
        <v>65</v>
      </c>
      <c r="C544" t="s">
        <v>66</v>
      </c>
      <c r="D544" t="s">
        <v>42</v>
      </c>
      <c r="E544" t="s">
        <v>67</v>
      </c>
      <c r="F544" t="s">
        <v>44</v>
      </c>
      <c r="G544" t="s">
        <v>107</v>
      </c>
      <c r="H544" t="s">
        <v>46</v>
      </c>
      <c r="I544" t="s">
        <v>47</v>
      </c>
      <c r="J544" t="s">
        <v>127</v>
      </c>
      <c r="K544" t="s">
        <v>46</v>
      </c>
      <c r="L544" t="s">
        <v>96</v>
      </c>
      <c r="M544" t="s">
        <v>46</v>
      </c>
      <c r="N544" t="s">
        <v>69</v>
      </c>
      <c r="O544" t="s">
        <v>69</v>
      </c>
      <c r="P544" t="s">
        <v>69</v>
      </c>
      <c r="Q544" t="s">
        <v>43</v>
      </c>
      <c r="R544" t="s">
        <v>109</v>
      </c>
      <c r="S544" t="s">
        <v>73</v>
      </c>
      <c r="T544" t="s">
        <v>87</v>
      </c>
      <c r="U544" t="s">
        <v>54</v>
      </c>
      <c r="V544" t="s">
        <v>76</v>
      </c>
      <c r="W544" t="s">
        <v>56</v>
      </c>
      <c r="X544" t="s">
        <v>111</v>
      </c>
      <c r="Y544" t="s">
        <v>77</v>
      </c>
      <c r="Z544" t="s">
        <v>179</v>
      </c>
      <c r="AA544" t="s">
        <v>103</v>
      </c>
      <c r="AB544" t="s">
        <v>80</v>
      </c>
      <c r="AC544" t="s">
        <v>81</v>
      </c>
      <c r="AD544" t="s">
        <v>82</v>
      </c>
      <c r="AE544" t="s">
        <v>83</v>
      </c>
      <c r="AF544">
        <v>1.456516517339649E-2</v>
      </c>
      <c r="AG544">
        <v>1.7933828849434789E-2</v>
      </c>
      <c r="AH544">
        <v>1.8308267110450631E-2</v>
      </c>
      <c r="AI544">
        <v>1.4278781056067389E-2</v>
      </c>
      <c r="AJ544">
        <v>2.067137568644363E-2</v>
      </c>
      <c r="AK544">
        <v>4.7552287618838349E-3</v>
      </c>
      <c r="AL544">
        <v>1.20683798559991E-2</v>
      </c>
      <c r="AM544">
        <v>0.71734787286782298</v>
      </c>
      <c r="AN544">
        <v>574</v>
      </c>
    </row>
    <row r="545" spans="1:40" x14ac:dyDescent="0.15">
      <c r="A545">
        <v>544</v>
      </c>
      <c r="B545" t="s">
        <v>65</v>
      </c>
      <c r="C545" t="s">
        <v>41</v>
      </c>
      <c r="D545" t="s">
        <v>136</v>
      </c>
      <c r="E545" t="s">
        <v>67</v>
      </c>
      <c r="F545" t="s">
        <v>44</v>
      </c>
      <c r="G545" t="s">
        <v>147</v>
      </c>
      <c r="H545" t="s">
        <v>46</v>
      </c>
      <c r="I545" t="s">
        <v>47</v>
      </c>
      <c r="J545" t="s">
        <v>127</v>
      </c>
      <c r="K545" t="s">
        <v>46</v>
      </c>
      <c r="L545" t="s">
        <v>96</v>
      </c>
      <c r="M545" t="s">
        <v>46</v>
      </c>
      <c r="N545" t="s">
        <v>71</v>
      </c>
      <c r="O545" t="s">
        <v>71</v>
      </c>
      <c r="P545" t="s">
        <v>71</v>
      </c>
      <c r="Q545" t="s">
        <v>86</v>
      </c>
      <c r="R545" t="s">
        <v>51</v>
      </c>
      <c r="S545" t="s">
        <v>73</v>
      </c>
      <c r="T545" t="s">
        <v>53</v>
      </c>
      <c r="U545" t="s">
        <v>54</v>
      </c>
      <c r="V545" t="s">
        <v>99</v>
      </c>
      <c r="W545" t="s">
        <v>56</v>
      </c>
      <c r="X545" t="s">
        <v>189</v>
      </c>
      <c r="Y545" t="s">
        <v>138</v>
      </c>
      <c r="Z545" t="s">
        <v>220</v>
      </c>
      <c r="AA545" t="s">
        <v>139</v>
      </c>
      <c r="AB545" t="s">
        <v>154</v>
      </c>
      <c r="AC545" t="s">
        <v>62</v>
      </c>
      <c r="AD545" t="s">
        <v>161</v>
      </c>
      <c r="AE545" t="s">
        <v>90</v>
      </c>
      <c r="AF545">
        <v>9.9816514782360959E-3</v>
      </c>
      <c r="AG545">
        <v>1.2508195995285749E-2</v>
      </c>
      <c r="AH545">
        <v>1.5679694583476421E-2</v>
      </c>
      <c r="AI545">
        <v>1.1986195468961781E-2</v>
      </c>
      <c r="AJ545">
        <v>1.3366857632417141E-2</v>
      </c>
      <c r="AK545">
        <v>9.2922312499223638E-3</v>
      </c>
      <c r="AL545">
        <v>7.2539171853241158E-3</v>
      </c>
      <c r="AM545">
        <v>0.43840518013677893</v>
      </c>
      <c r="AN545">
        <v>3144</v>
      </c>
    </row>
    <row r="546" spans="1:40" x14ac:dyDescent="0.15">
      <c r="A546">
        <v>545</v>
      </c>
      <c r="B546" t="s">
        <v>65</v>
      </c>
      <c r="C546" t="s">
        <v>301</v>
      </c>
      <c r="D546" t="s">
        <v>95</v>
      </c>
      <c r="E546" t="s">
        <v>145</v>
      </c>
      <c r="F546" t="s">
        <v>44</v>
      </c>
      <c r="G546" t="s">
        <v>93</v>
      </c>
      <c r="H546" t="s">
        <v>46</v>
      </c>
      <c r="I546" t="s">
        <v>47</v>
      </c>
      <c r="J546" t="s">
        <v>108</v>
      </c>
      <c r="K546" t="s">
        <v>46</v>
      </c>
      <c r="L546" t="s">
        <v>49</v>
      </c>
      <c r="M546" t="s">
        <v>46</v>
      </c>
      <c r="N546" t="s">
        <v>71</v>
      </c>
      <c r="O546" t="s">
        <v>71</v>
      </c>
      <c r="P546" t="s">
        <v>71</v>
      </c>
      <c r="Q546" t="s">
        <v>43</v>
      </c>
      <c r="R546" t="s">
        <v>109</v>
      </c>
      <c r="S546" t="s">
        <v>73</v>
      </c>
      <c r="T546" t="s">
        <v>87</v>
      </c>
      <c r="U546" t="s">
        <v>54</v>
      </c>
      <c r="V546" t="s">
        <v>88</v>
      </c>
      <c r="W546" t="s">
        <v>56</v>
      </c>
      <c r="X546" t="s">
        <v>89</v>
      </c>
      <c r="Y546" t="s">
        <v>138</v>
      </c>
      <c r="Z546" t="s">
        <v>179</v>
      </c>
      <c r="AA546" t="s">
        <v>79</v>
      </c>
      <c r="AB546" t="s">
        <v>80</v>
      </c>
      <c r="AC546" t="s">
        <v>81</v>
      </c>
      <c r="AD546" t="s">
        <v>82</v>
      </c>
      <c r="AE546" t="s">
        <v>135</v>
      </c>
      <c r="AF546">
        <v>1.062381413341433E-2</v>
      </c>
      <c r="AG546">
        <v>1.86863402777546E-2</v>
      </c>
      <c r="AH546">
        <v>1.547173058034873E-2</v>
      </c>
      <c r="AI546">
        <v>1.7034135839028242E-2</v>
      </c>
      <c r="AJ546">
        <v>1.237510878450364E-2</v>
      </c>
      <c r="AK546">
        <v>8.221675784963918E-3</v>
      </c>
      <c r="AL546">
        <v>8.9488337799935244E-3</v>
      </c>
      <c r="AM546">
        <v>0.52117461896744266</v>
      </c>
      <c r="AN546">
        <v>2256</v>
      </c>
    </row>
    <row r="547" spans="1:40" x14ac:dyDescent="0.15">
      <c r="A547">
        <v>546</v>
      </c>
      <c r="B547" t="s">
        <v>65</v>
      </c>
      <c r="C547" t="s">
        <v>301</v>
      </c>
      <c r="D547" t="s">
        <v>95</v>
      </c>
      <c r="E547" t="s">
        <v>145</v>
      </c>
      <c r="F547" t="s">
        <v>150</v>
      </c>
      <c r="G547" t="s">
        <v>147</v>
      </c>
      <c r="H547" t="s">
        <v>46</v>
      </c>
      <c r="I547" t="s">
        <v>115</v>
      </c>
      <c r="J547" t="s">
        <v>108</v>
      </c>
      <c r="K547" t="s">
        <v>46</v>
      </c>
      <c r="L547" t="s">
        <v>49</v>
      </c>
      <c r="M547" t="s">
        <v>46</v>
      </c>
      <c r="N547" t="s">
        <v>46</v>
      </c>
      <c r="O547" t="s">
        <v>46</v>
      </c>
      <c r="P547" t="s">
        <v>46</v>
      </c>
      <c r="Q547" t="s">
        <v>50</v>
      </c>
      <c r="R547" t="s">
        <v>51</v>
      </c>
      <c r="S547" t="s">
        <v>73</v>
      </c>
      <c r="T547" t="s">
        <v>87</v>
      </c>
      <c r="U547" t="s">
        <v>54</v>
      </c>
      <c r="V547" t="s">
        <v>99</v>
      </c>
      <c r="W547" t="s">
        <v>56</v>
      </c>
      <c r="X547" t="s">
        <v>100</v>
      </c>
      <c r="Y547" t="s">
        <v>101</v>
      </c>
      <c r="Z547" t="s">
        <v>78</v>
      </c>
      <c r="AA547" t="s">
        <v>79</v>
      </c>
      <c r="AB547" t="s">
        <v>180</v>
      </c>
      <c r="AC547" t="s">
        <v>81</v>
      </c>
      <c r="AD547" t="s">
        <v>82</v>
      </c>
      <c r="AE547" t="s">
        <v>90</v>
      </c>
      <c r="AF547">
        <v>1.9690191012622388E-2</v>
      </c>
      <c r="AG547">
        <v>1.332560560840846E-2</v>
      </c>
      <c r="AH547">
        <v>1.7057723570333739E-2</v>
      </c>
      <c r="AI547">
        <v>1.9326721426133849E-2</v>
      </c>
      <c r="AJ547">
        <v>1.7430166065275539E-2</v>
      </c>
      <c r="AK547">
        <v>5.025646467195174E-3</v>
      </c>
      <c r="AL547">
        <v>1.195769793454567E-2</v>
      </c>
      <c r="AM547">
        <v>0.70408381598385128</v>
      </c>
      <c r="AN547">
        <v>659</v>
      </c>
    </row>
    <row r="548" spans="1:40" x14ac:dyDescent="0.15">
      <c r="A548">
        <v>547</v>
      </c>
      <c r="B548" t="s">
        <v>65</v>
      </c>
      <c r="C548" t="s">
        <v>66</v>
      </c>
      <c r="D548" t="s">
        <v>42</v>
      </c>
      <c r="E548" t="s">
        <v>43</v>
      </c>
      <c r="F548" t="s">
        <v>44</v>
      </c>
      <c r="G548" t="s">
        <v>107</v>
      </c>
      <c r="H548" t="s">
        <v>46</v>
      </c>
      <c r="I548" t="s">
        <v>115</v>
      </c>
      <c r="J548" t="s">
        <v>85</v>
      </c>
      <c r="K548" t="s">
        <v>46</v>
      </c>
      <c r="L548" t="s">
        <v>96</v>
      </c>
      <c r="M548" t="s">
        <v>46</v>
      </c>
      <c r="N548" t="s">
        <v>71</v>
      </c>
      <c r="O548" t="s">
        <v>71</v>
      </c>
      <c r="P548" t="s">
        <v>71</v>
      </c>
      <c r="Q548" t="s">
        <v>50</v>
      </c>
      <c r="R548" t="s">
        <v>51</v>
      </c>
      <c r="S548" t="s">
        <v>94</v>
      </c>
      <c r="T548" t="s">
        <v>87</v>
      </c>
      <c r="U548" t="s">
        <v>54</v>
      </c>
      <c r="V548" t="s">
        <v>88</v>
      </c>
      <c r="W548" t="s">
        <v>56</v>
      </c>
      <c r="X548" t="s">
        <v>211</v>
      </c>
      <c r="Y548" t="s">
        <v>77</v>
      </c>
      <c r="Z548" t="s">
        <v>78</v>
      </c>
      <c r="AA548" t="s">
        <v>153</v>
      </c>
      <c r="AB548" t="s">
        <v>80</v>
      </c>
      <c r="AC548" t="s">
        <v>81</v>
      </c>
      <c r="AD548" t="s">
        <v>120</v>
      </c>
      <c r="AE548" t="s">
        <v>135</v>
      </c>
      <c r="AF548">
        <v>1.1807488932658081E-2</v>
      </c>
      <c r="AG548">
        <v>1.329631935741085E-2</v>
      </c>
      <c r="AH548">
        <v>9.3262633315973186E-3</v>
      </c>
      <c r="AI548">
        <v>1.794904403465342E-2</v>
      </c>
      <c r="AJ548">
        <v>1.604665829954037E-2</v>
      </c>
      <c r="AK548">
        <v>8.5540589670430045E-3</v>
      </c>
      <c r="AL548">
        <v>8.6151800746925404E-3</v>
      </c>
      <c r="AM548">
        <v>0.5017799597146082</v>
      </c>
      <c r="AN548">
        <v>2453</v>
      </c>
    </row>
    <row r="549" spans="1:40" x14ac:dyDescent="0.15">
      <c r="A549">
        <v>548</v>
      </c>
      <c r="B549" t="s">
        <v>40</v>
      </c>
      <c r="C549" t="s">
        <v>128</v>
      </c>
      <c r="D549" t="s">
        <v>95</v>
      </c>
      <c r="E549" t="s">
        <v>67</v>
      </c>
      <c r="F549" t="s">
        <v>44</v>
      </c>
      <c r="G549" t="s">
        <v>147</v>
      </c>
      <c r="H549" t="s">
        <v>46</v>
      </c>
      <c r="I549" t="s">
        <v>70</v>
      </c>
      <c r="J549" t="s">
        <v>85</v>
      </c>
      <c r="K549" t="s">
        <v>46</v>
      </c>
      <c r="L549" t="s">
        <v>96</v>
      </c>
      <c r="M549" t="s">
        <v>46</v>
      </c>
      <c r="N549" t="s">
        <v>71</v>
      </c>
      <c r="O549" t="s">
        <v>71</v>
      </c>
      <c r="P549" t="s">
        <v>71</v>
      </c>
      <c r="Q549" t="s">
        <v>86</v>
      </c>
      <c r="R549" t="s">
        <v>72</v>
      </c>
      <c r="S549" t="s">
        <v>73</v>
      </c>
      <c r="T549" t="s">
        <v>87</v>
      </c>
      <c r="U549" t="s">
        <v>54</v>
      </c>
      <c r="V549" t="s">
        <v>88</v>
      </c>
      <c r="W549" t="s">
        <v>56</v>
      </c>
      <c r="X549" t="s">
        <v>213</v>
      </c>
      <c r="Y549" t="s">
        <v>77</v>
      </c>
      <c r="Z549" t="s">
        <v>117</v>
      </c>
      <c r="AA549" t="s">
        <v>103</v>
      </c>
      <c r="AB549" t="s">
        <v>218</v>
      </c>
      <c r="AC549" t="s">
        <v>81</v>
      </c>
      <c r="AD549" t="s">
        <v>161</v>
      </c>
      <c r="AE549" t="s">
        <v>135</v>
      </c>
      <c r="AF549">
        <v>9.4401393341705872E-3</v>
      </c>
      <c r="AG549">
        <v>9.7372318199398476E-3</v>
      </c>
      <c r="AH549">
        <v>9.4932263272411235E-3</v>
      </c>
      <c r="AI549">
        <v>1.3363872860442209E-2</v>
      </c>
      <c r="AJ549">
        <v>1.27053577865303E-2</v>
      </c>
      <c r="AK549">
        <v>1.0897235484967431E-2</v>
      </c>
      <c r="AL549">
        <v>5.6678617115707144E-3</v>
      </c>
      <c r="AM549">
        <v>0.34215686417796631</v>
      </c>
      <c r="AN549">
        <v>3964</v>
      </c>
    </row>
    <row r="550" spans="1:40" x14ac:dyDescent="0.15">
      <c r="A550">
        <v>549</v>
      </c>
      <c r="B550" t="s">
        <v>65</v>
      </c>
      <c r="C550" t="s">
        <v>301</v>
      </c>
      <c r="D550" t="s">
        <v>95</v>
      </c>
      <c r="E550" t="s">
        <v>145</v>
      </c>
      <c r="F550" t="s">
        <v>44</v>
      </c>
      <c r="G550" t="s">
        <v>45</v>
      </c>
      <c r="H550" t="s">
        <v>46</v>
      </c>
      <c r="I550" t="s">
        <v>47</v>
      </c>
      <c r="J550" t="s">
        <v>48</v>
      </c>
      <c r="K550" t="s">
        <v>46</v>
      </c>
      <c r="L550" t="s">
        <v>49</v>
      </c>
      <c r="M550" t="s">
        <v>46</v>
      </c>
      <c r="N550" t="s">
        <v>46</v>
      </c>
      <c r="O550" t="s">
        <v>46</v>
      </c>
      <c r="P550" t="s">
        <v>46</v>
      </c>
      <c r="Q550" t="s">
        <v>50</v>
      </c>
      <c r="R550" t="s">
        <v>51</v>
      </c>
      <c r="S550" t="s">
        <v>52</v>
      </c>
      <c r="T550" t="s">
        <v>53</v>
      </c>
      <c r="U550" t="s">
        <v>54</v>
      </c>
      <c r="V550" t="s">
        <v>55</v>
      </c>
      <c r="W550" t="s">
        <v>56</v>
      </c>
      <c r="X550" t="s">
        <v>57</v>
      </c>
      <c r="Y550" t="s">
        <v>58</v>
      </c>
      <c r="Z550" t="s">
        <v>59</v>
      </c>
      <c r="AA550" t="s">
        <v>60</v>
      </c>
      <c r="AB550" t="s">
        <v>61</v>
      </c>
      <c r="AC550" t="s">
        <v>62</v>
      </c>
      <c r="AD550" t="s">
        <v>63</v>
      </c>
      <c r="AE550" t="s">
        <v>64</v>
      </c>
      <c r="AF550">
        <v>1.7864353558200409E-2</v>
      </c>
      <c r="AG550">
        <v>1.3535530841186061E-2</v>
      </c>
      <c r="AH550">
        <v>1.222955334070742E-2</v>
      </c>
      <c r="AI550">
        <v>1.520431944777788E-2</v>
      </c>
      <c r="AJ550">
        <v>8.3061599197391933E-3</v>
      </c>
      <c r="AK550">
        <v>9.9702082453417204E-3</v>
      </c>
      <c r="AL550">
        <v>7.9846601536282674E-3</v>
      </c>
      <c r="AM550">
        <v>0.44470725021222218</v>
      </c>
      <c r="AN550">
        <v>3047</v>
      </c>
    </row>
    <row r="551" spans="1:40" x14ac:dyDescent="0.15">
      <c r="A551">
        <v>550</v>
      </c>
      <c r="B551" t="s">
        <v>65</v>
      </c>
      <c r="C551" t="s">
        <v>301</v>
      </c>
      <c r="D551" t="s">
        <v>95</v>
      </c>
      <c r="E551" t="s">
        <v>129</v>
      </c>
      <c r="F551" t="s">
        <v>44</v>
      </c>
      <c r="G551" t="s">
        <v>147</v>
      </c>
      <c r="H551" t="s">
        <v>46</v>
      </c>
      <c r="I551" t="s">
        <v>47</v>
      </c>
      <c r="J551" t="s">
        <v>108</v>
      </c>
      <c r="K551" t="s">
        <v>46</v>
      </c>
      <c r="L551" t="s">
        <v>96</v>
      </c>
      <c r="M551" t="s">
        <v>46</v>
      </c>
      <c r="N551" t="s">
        <v>69</v>
      </c>
      <c r="O551" t="s">
        <v>69</v>
      </c>
      <c r="P551" t="s">
        <v>69</v>
      </c>
      <c r="Q551" t="s">
        <v>97</v>
      </c>
      <c r="R551" t="s">
        <v>51</v>
      </c>
      <c r="S551" t="s">
        <v>73</v>
      </c>
      <c r="T551" t="s">
        <v>87</v>
      </c>
      <c r="U551" t="s">
        <v>54</v>
      </c>
      <c r="V551" t="s">
        <v>99</v>
      </c>
      <c r="W551" t="s">
        <v>56</v>
      </c>
      <c r="X551" t="s">
        <v>189</v>
      </c>
      <c r="Y551" t="s">
        <v>77</v>
      </c>
      <c r="Z551" t="s">
        <v>130</v>
      </c>
      <c r="AA551" t="s">
        <v>103</v>
      </c>
      <c r="AB551" t="s">
        <v>132</v>
      </c>
      <c r="AC551" t="s">
        <v>62</v>
      </c>
      <c r="AD551" t="s">
        <v>241</v>
      </c>
      <c r="AE551" t="s">
        <v>64</v>
      </c>
      <c r="AF551">
        <v>1.34726147144149E-2</v>
      </c>
      <c r="AG551">
        <v>1.49100223714088E-2</v>
      </c>
      <c r="AH551">
        <v>1.271125197635712E-2</v>
      </c>
      <c r="AI551">
        <v>1.2448964664817029E-2</v>
      </c>
      <c r="AJ551">
        <v>1.1227766772983091E-2</v>
      </c>
      <c r="AK551">
        <v>9.3619032377886286E-3</v>
      </c>
      <c r="AL551">
        <v>7.079890573217151E-3</v>
      </c>
      <c r="AM551">
        <v>0.43060329393487617</v>
      </c>
      <c r="AN551">
        <v>3220</v>
      </c>
    </row>
    <row r="552" spans="1:40" x14ac:dyDescent="0.15">
      <c r="A552">
        <v>551</v>
      </c>
      <c r="B552" t="s">
        <v>40</v>
      </c>
      <c r="C552" t="s">
        <v>41</v>
      </c>
      <c r="D552" t="s">
        <v>270</v>
      </c>
      <c r="E552" t="s">
        <v>129</v>
      </c>
      <c r="F552" t="s">
        <v>44</v>
      </c>
      <c r="G552" t="s">
        <v>107</v>
      </c>
      <c r="H552" t="s">
        <v>46</v>
      </c>
      <c r="I552" t="s">
        <v>47</v>
      </c>
      <c r="J552" t="s">
        <v>108</v>
      </c>
      <c r="K552" t="s">
        <v>46</v>
      </c>
      <c r="L552" t="s">
        <v>49</v>
      </c>
      <c r="M552" t="s">
        <v>46</v>
      </c>
      <c r="N552" t="s">
        <v>71</v>
      </c>
      <c r="O552" t="s">
        <v>71</v>
      </c>
      <c r="P552" t="s">
        <v>71</v>
      </c>
      <c r="Q552" t="s">
        <v>50</v>
      </c>
      <c r="R552" t="s">
        <v>51</v>
      </c>
      <c r="S552" t="s">
        <v>73</v>
      </c>
      <c r="T552" t="s">
        <v>87</v>
      </c>
      <c r="U552" t="s">
        <v>54</v>
      </c>
      <c r="V552" t="s">
        <v>88</v>
      </c>
      <c r="W552" t="s">
        <v>56</v>
      </c>
      <c r="X552" t="s">
        <v>176</v>
      </c>
      <c r="Y552" t="s">
        <v>123</v>
      </c>
      <c r="Z552" t="s">
        <v>59</v>
      </c>
      <c r="AA552" t="s">
        <v>79</v>
      </c>
      <c r="AB552" t="s">
        <v>218</v>
      </c>
      <c r="AC552" t="s">
        <v>81</v>
      </c>
      <c r="AD552" t="s">
        <v>82</v>
      </c>
      <c r="AE552" t="s">
        <v>83</v>
      </c>
      <c r="AF552">
        <v>1.1807488932658081E-2</v>
      </c>
      <c r="AG552">
        <v>1.820865226701527E-2</v>
      </c>
      <c r="AH552">
        <v>2.1068745714442241E-2</v>
      </c>
      <c r="AI552">
        <v>1.2448964664817029E-2</v>
      </c>
      <c r="AJ552">
        <v>1.6244243077708029E-2</v>
      </c>
      <c r="AK552">
        <v>6.7688225805674386E-3</v>
      </c>
      <c r="AL552">
        <v>1.0682382379678871E-2</v>
      </c>
      <c r="AM552">
        <v>0.61212864120347243</v>
      </c>
      <c r="AN552">
        <v>1381</v>
      </c>
    </row>
    <row r="553" spans="1:40" x14ac:dyDescent="0.15">
      <c r="A553">
        <v>552</v>
      </c>
      <c r="B553" t="s">
        <v>65</v>
      </c>
      <c r="C553" t="s">
        <v>301</v>
      </c>
      <c r="D553" t="s">
        <v>95</v>
      </c>
      <c r="E553" t="s">
        <v>84</v>
      </c>
      <c r="F553" t="s">
        <v>44</v>
      </c>
      <c r="G553" t="s">
        <v>45</v>
      </c>
      <c r="H553" t="s">
        <v>46</v>
      </c>
      <c r="I553" t="s">
        <v>173</v>
      </c>
      <c r="J553" t="s">
        <v>108</v>
      </c>
      <c r="K553" t="s">
        <v>46</v>
      </c>
      <c r="L553" t="s">
        <v>49</v>
      </c>
      <c r="M553" t="s">
        <v>46</v>
      </c>
      <c r="N553" t="s">
        <v>46</v>
      </c>
      <c r="O553" t="s">
        <v>46</v>
      </c>
      <c r="P553" t="s">
        <v>46</v>
      </c>
      <c r="Q553" t="s">
        <v>97</v>
      </c>
      <c r="R553" t="s">
        <v>109</v>
      </c>
      <c r="S553" t="s">
        <v>52</v>
      </c>
      <c r="T553" t="s">
        <v>87</v>
      </c>
      <c r="U553" t="s">
        <v>75</v>
      </c>
      <c r="V553" t="s">
        <v>99</v>
      </c>
      <c r="W553" t="s">
        <v>110</v>
      </c>
      <c r="X553" t="s">
        <v>258</v>
      </c>
      <c r="Y553" t="s">
        <v>101</v>
      </c>
      <c r="Z553" t="s">
        <v>152</v>
      </c>
      <c r="AA553" t="s">
        <v>103</v>
      </c>
      <c r="AB553" t="s">
        <v>61</v>
      </c>
      <c r="AC553" t="s">
        <v>62</v>
      </c>
      <c r="AD553" t="s">
        <v>63</v>
      </c>
      <c r="AE553" t="s">
        <v>155</v>
      </c>
      <c r="AF553">
        <v>1.6230290955153319E-2</v>
      </c>
      <c r="AG553">
        <v>1.193674830246976E-2</v>
      </c>
      <c r="AH553">
        <v>1.5025088863325429E-2</v>
      </c>
      <c r="AI553">
        <v>1.169578636946836E-2</v>
      </c>
      <c r="AJ553">
        <v>1.1042221783076549E-2</v>
      </c>
      <c r="AK553">
        <v>9.1848275984308912E-3</v>
      </c>
      <c r="AL553">
        <v>7.6429614573206737E-3</v>
      </c>
      <c r="AM553">
        <v>0.45418690666961908</v>
      </c>
      <c r="AN553">
        <v>2919</v>
      </c>
    </row>
    <row r="554" spans="1:40" x14ac:dyDescent="0.15">
      <c r="A554">
        <v>553</v>
      </c>
      <c r="B554" t="s">
        <v>40</v>
      </c>
      <c r="C554" t="s">
        <v>66</v>
      </c>
      <c r="D554" t="s">
        <v>270</v>
      </c>
      <c r="E554" t="s">
        <v>145</v>
      </c>
      <c r="F554" t="s">
        <v>44</v>
      </c>
      <c r="G554" t="s">
        <v>147</v>
      </c>
      <c r="H554" t="s">
        <v>46</v>
      </c>
      <c r="I554" t="s">
        <v>70</v>
      </c>
      <c r="J554" t="s">
        <v>85</v>
      </c>
      <c r="K554" t="s">
        <v>46</v>
      </c>
      <c r="L554" t="s">
        <v>96</v>
      </c>
      <c r="M554" t="s">
        <v>46</v>
      </c>
      <c r="N554" t="s">
        <v>71</v>
      </c>
      <c r="O554" t="s">
        <v>71</v>
      </c>
      <c r="P554" t="s">
        <v>71</v>
      </c>
      <c r="Q554" t="s">
        <v>86</v>
      </c>
      <c r="R554" t="s">
        <v>51</v>
      </c>
      <c r="S554" t="s">
        <v>52</v>
      </c>
      <c r="T554" t="s">
        <v>87</v>
      </c>
      <c r="U554" t="s">
        <v>54</v>
      </c>
      <c r="V554" t="s">
        <v>76</v>
      </c>
      <c r="W554" t="s">
        <v>56</v>
      </c>
      <c r="X554" t="s">
        <v>331</v>
      </c>
      <c r="Y554" t="s">
        <v>138</v>
      </c>
      <c r="Z554" t="s">
        <v>149</v>
      </c>
      <c r="AA554" t="s">
        <v>244</v>
      </c>
      <c r="AB554" t="s">
        <v>261</v>
      </c>
      <c r="AC554" t="s">
        <v>81</v>
      </c>
      <c r="AD554" t="s">
        <v>214</v>
      </c>
      <c r="AE554" t="s">
        <v>135</v>
      </c>
      <c r="AF554">
        <v>1.1807488932658081E-2</v>
      </c>
      <c r="AG554">
        <v>1.080073329921113E-2</v>
      </c>
      <c r="AH554">
        <v>7.0139499032095204E-3</v>
      </c>
      <c r="AI554">
        <v>1.1071287273336601E-2</v>
      </c>
      <c r="AJ554">
        <v>9.3976324473707736E-3</v>
      </c>
      <c r="AK554">
        <v>1.2143405273075499E-2</v>
      </c>
      <c r="AL554">
        <v>4.580172675959923E-3</v>
      </c>
      <c r="AM554">
        <v>0.27387516534546952</v>
      </c>
      <c r="AN554">
        <v>4295</v>
      </c>
    </row>
    <row r="555" spans="1:40" x14ac:dyDescent="0.15">
      <c r="A555">
        <v>554</v>
      </c>
      <c r="B555" t="s">
        <v>65</v>
      </c>
      <c r="C555" t="s">
        <v>128</v>
      </c>
      <c r="D555" t="s">
        <v>95</v>
      </c>
      <c r="E555" t="s">
        <v>145</v>
      </c>
      <c r="F555" t="s">
        <v>126</v>
      </c>
      <c r="G555" t="s">
        <v>93</v>
      </c>
      <c r="H555" t="s">
        <v>46</v>
      </c>
      <c r="I555" t="s">
        <v>47</v>
      </c>
      <c r="J555" t="s">
        <v>121</v>
      </c>
      <c r="K555" t="s">
        <v>46</v>
      </c>
      <c r="L555" t="s">
        <v>49</v>
      </c>
      <c r="M555" t="s">
        <v>46</v>
      </c>
      <c r="N555" t="s">
        <v>46</v>
      </c>
      <c r="O555" t="s">
        <v>46</v>
      </c>
      <c r="P555" t="s">
        <v>46</v>
      </c>
      <c r="Q555" t="s">
        <v>86</v>
      </c>
      <c r="R555" t="s">
        <v>72</v>
      </c>
      <c r="S555" t="s">
        <v>73</v>
      </c>
      <c r="T555" t="s">
        <v>87</v>
      </c>
      <c r="U555" t="s">
        <v>54</v>
      </c>
      <c r="V555" t="s">
        <v>76</v>
      </c>
      <c r="W555" t="s">
        <v>56</v>
      </c>
      <c r="X555" t="s">
        <v>89</v>
      </c>
      <c r="Y555" t="s">
        <v>77</v>
      </c>
      <c r="Z555" t="s">
        <v>78</v>
      </c>
      <c r="AA555" t="s">
        <v>79</v>
      </c>
      <c r="AB555" t="s">
        <v>80</v>
      </c>
      <c r="AC555" t="s">
        <v>81</v>
      </c>
      <c r="AD555" t="s">
        <v>82</v>
      </c>
      <c r="AE555" t="s">
        <v>83</v>
      </c>
      <c r="AF555">
        <v>1.7322841414134899E-2</v>
      </c>
      <c r="AG555">
        <v>1.9887253465816119E-2</v>
      </c>
      <c r="AH555">
        <v>2.1068745714442241E-2</v>
      </c>
      <c r="AI555">
        <v>2.0704398817614281E-2</v>
      </c>
      <c r="AJ555">
        <v>2.067137568644363E-2</v>
      </c>
      <c r="AK555">
        <v>2.177196720648682E-3</v>
      </c>
      <c r="AL555">
        <v>1.4212263910229469E-2</v>
      </c>
      <c r="AM555">
        <v>0.8671587326951572</v>
      </c>
      <c r="AN555">
        <v>71</v>
      </c>
    </row>
    <row r="556" spans="1:40" x14ac:dyDescent="0.15">
      <c r="A556">
        <v>555</v>
      </c>
      <c r="B556" t="s">
        <v>40</v>
      </c>
      <c r="C556" t="s">
        <v>128</v>
      </c>
      <c r="D556" t="s">
        <v>95</v>
      </c>
      <c r="E556" t="s">
        <v>67</v>
      </c>
      <c r="F556" t="s">
        <v>44</v>
      </c>
      <c r="G556" t="s">
        <v>107</v>
      </c>
      <c r="H556" t="s">
        <v>46</v>
      </c>
      <c r="I556" t="s">
        <v>47</v>
      </c>
      <c r="J556" t="s">
        <v>85</v>
      </c>
      <c r="K556" t="s">
        <v>46</v>
      </c>
      <c r="L556" t="s">
        <v>96</v>
      </c>
      <c r="M556" t="s">
        <v>46</v>
      </c>
      <c r="N556" t="s">
        <v>71</v>
      </c>
      <c r="O556" t="s">
        <v>71</v>
      </c>
      <c r="P556" t="s">
        <v>71</v>
      </c>
      <c r="Q556" t="s">
        <v>86</v>
      </c>
      <c r="R556" t="s">
        <v>51</v>
      </c>
      <c r="S556" t="s">
        <v>73</v>
      </c>
      <c r="T556" t="s">
        <v>87</v>
      </c>
      <c r="U556" t="s">
        <v>98</v>
      </c>
      <c r="V556" t="s">
        <v>76</v>
      </c>
      <c r="W556" t="s">
        <v>56</v>
      </c>
      <c r="X556" t="s">
        <v>116</v>
      </c>
      <c r="Y556" t="s">
        <v>167</v>
      </c>
      <c r="Z556" t="s">
        <v>78</v>
      </c>
      <c r="AA556" t="s">
        <v>79</v>
      </c>
      <c r="AB556" t="s">
        <v>80</v>
      </c>
      <c r="AC556" t="s">
        <v>81</v>
      </c>
      <c r="AD556" t="s">
        <v>82</v>
      </c>
      <c r="AE556" t="s">
        <v>90</v>
      </c>
      <c r="AF556">
        <v>1.1807488932658081E-2</v>
      </c>
      <c r="AG556">
        <v>1.381723464113991E-2</v>
      </c>
      <c r="AH556">
        <v>1.7682233611101932E-2</v>
      </c>
      <c r="AI556">
        <v>1.5918534779683909E-2</v>
      </c>
      <c r="AJ556">
        <v>1.5208272821841539E-2</v>
      </c>
      <c r="AK556">
        <v>7.2576575165215398E-3</v>
      </c>
      <c r="AL556">
        <v>9.3088589901558459E-3</v>
      </c>
      <c r="AM556">
        <v>0.56190805027742374</v>
      </c>
      <c r="AN556">
        <v>1860</v>
      </c>
    </row>
    <row r="557" spans="1:40" x14ac:dyDescent="0.15">
      <c r="A557">
        <v>556</v>
      </c>
      <c r="B557" t="s">
        <v>40</v>
      </c>
      <c r="C557" t="s">
        <v>301</v>
      </c>
      <c r="D557" t="s">
        <v>95</v>
      </c>
      <c r="E557" t="s">
        <v>145</v>
      </c>
      <c r="F557" t="s">
        <v>44</v>
      </c>
      <c r="G557" t="s">
        <v>45</v>
      </c>
      <c r="H557" t="s">
        <v>46</v>
      </c>
      <c r="I557" t="s">
        <v>47</v>
      </c>
      <c r="J557" t="s">
        <v>121</v>
      </c>
      <c r="K557" t="s">
        <v>46</v>
      </c>
      <c r="L557" t="s">
        <v>49</v>
      </c>
      <c r="M557" t="s">
        <v>46</v>
      </c>
      <c r="N557" t="s">
        <v>46</v>
      </c>
      <c r="O557" t="s">
        <v>46</v>
      </c>
      <c r="P557" t="s">
        <v>46</v>
      </c>
      <c r="Q557" t="s">
        <v>50</v>
      </c>
      <c r="R557" t="s">
        <v>51</v>
      </c>
      <c r="S557" t="s">
        <v>52</v>
      </c>
      <c r="T557" t="s">
        <v>53</v>
      </c>
      <c r="U557" t="s">
        <v>54</v>
      </c>
      <c r="V557" t="s">
        <v>55</v>
      </c>
      <c r="W557" t="s">
        <v>56</v>
      </c>
      <c r="X557" t="s">
        <v>57</v>
      </c>
      <c r="Y557" t="s">
        <v>58</v>
      </c>
      <c r="Z557" t="s">
        <v>59</v>
      </c>
      <c r="AA557" t="s">
        <v>60</v>
      </c>
      <c r="AB557" t="s">
        <v>61</v>
      </c>
      <c r="AC557" t="s">
        <v>62</v>
      </c>
      <c r="AD557" t="s">
        <v>63</v>
      </c>
      <c r="AE557" t="s">
        <v>64</v>
      </c>
      <c r="AF557">
        <v>1.7864353558200409E-2</v>
      </c>
      <c r="AG557">
        <v>1.2334617653124529E-2</v>
      </c>
      <c r="AH557">
        <v>1.222955334070742E-2</v>
      </c>
      <c r="AI557">
        <v>1.382664205629746E-2</v>
      </c>
      <c r="AJ557">
        <v>8.3061599197391933E-3</v>
      </c>
      <c r="AK557">
        <v>1.0266115702997311E-2</v>
      </c>
      <c r="AL557">
        <v>7.5758248219495589E-3</v>
      </c>
      <c r="AM557">
        <v>0.42460767153421042</v>
      </c>
      <c r="AN557">
        <v>3280</v>
      </c>
    </row>
    <row r="558" spans="1:40" x14ac:dyDescent="0.15">
      <c r="A558">
        <v>557</v>
      </c>
      <c r="B558" t="s">
        <v>65</v>
      </c>
      <c r="C558" t="s">
        <v>66</v>
      </c>
      <c r="D558" t="s">
        <v>42</v>
      </c>
      <c r="E558" t="s">
        <v>67</v>
      </c>
      <c r="F558" t="s">
        <v>44</v>
      </c>
      <c r="G558" t="s">
        <v>147</v>
      </c>
      <c r="H558" t="s">
        <v>46</v>
      </c>
      <c r="I558" t="s">
        <v>47</v>
      </c>
      <c r="J558" t="s">
        <v>48</v>
      </c>
      <c r="K558" t="s">
        <v>46</v>
      </c>
      <c r="L558" t="s">
        <v>49</v>
      </c>
      <c r="M558" t="s">
        <v>46</v>
      </c>
      <c r="N558" t="s">
        <v>71</v>
      </c>
      <c r="O558" t="s">
        <v>71</v>
      </c>
      <c r="P558" t="s">
        <v>71</v>
      </c>
      <c r="Q558" t="s">
        <v>86</v>
      </c>
      <c r="R558" t="s">
        <v>72</v>
      </c>
      <c r="S558" t="s">
        <v>94</v>
      </c>
      <c r="T558" t="s">
        <v>53</v>
      </c>
      <c r="U558" t="s">
        <v>54</v>
      </c>
      <c r="V558" t="s">
        <v>99</v>
      </c>
      <c r="W558" t="s">
        <v>56</v>
      </c>
      <c r="X558" t="s">
        <v>89</v>
      </c>
      <c r="Y558" t="s">
        <v>77</v>
      </c>
      <c r="Z558" t="s">
        <v>78</v>
      </c>
      <c r="AA558" t="s">
        <v>79</v>
      </c>
      <c r="AB558" t="s">
        <v>80</v>
      </c>
      <c r="AC558" t="s">
        <v>81</v>
      </c>
      <c r="AD558" t="s">
        <v>82</v>
      </c>
      <c r="AE558" t="s">
        <v>90</v>
      </c>
      <c r="AF558">
        <v>9.890527137973934E-3</v>
      </c>
      <c r="AG558">
        <v>2.0502353185345691E-2</v>
      </c>
      <c r="AH558">
        <v>1.967981139948384E-2</v>
      </c>
      <c r="AI558">
        <v>2.2082076209094709E-2</v>
      </c>
      <c r="AJ558">
        <v>2.037970766046392E-2</v>
      </c>
      <c r="AK558">
        <v>5.3035237574232492E-3</v>
      </c>
      <c r="AL558">
        <v>1.328609862465913E-2</v>
      </c>
      <c r="AM558">
        <v>0.71470513771516664</v>
      </c>
      <c r="AN558">
        <v>592</v>
      </c>
    </row>
    <row r="559" spans="1:40" x14ac:dyDescent="0.15">
      <c r="A559">
        <v>558</v>
      </c>
      <c r="B559" t="s">
        <v>65</v>
      </c>
      <c r="C559" t="s">
        <v>66</v>
      </c>
      <c r="D559" t="s">
        <v>42</v>
      </c>
      <c r="E559" t="s">
        <v>67</v>
      </c>
      <c r="F559" t="s">
        <v>44</v>
      </c>
      <c r="G559" t="s">
        <v>107</v>
      </c>
      <c r="H559" t="s">
        <v>46</v>
      </c>
      <c r="I559" t="s">
        <v>47</v>
      </c>
      <c r="J559" t="s">
        <v>108</v>
      </c>
      <c r="K559" t="s">
        <v>46</v>
      </c>
      <c r="L559" t="s">
        <v>49</v>
      </c>
      <c r="M559" t="s">
        <v>46</v>
      </c>
      <c r="N559" t="s">
        <v>69</v>
      </c>
      <c r="O559" t="s">
        <v>69</v>
      </c>
      <c r="P559" t="s">
        <v>69</v>
      </c>
      <c r="Q559" t="s">
        <v>50</v>
      </c>
      <c r="R559" t="s">
        <v>51</v>
      </c>
      <c r="S559" t="s">
        <v>52</v>
      </c>
      <c r="T559" t="s">
        <v>87</v>
      </c>
      <c r="U559" t="s">
        <v>54</v>
      </c>
      <c r="V559" t="s">
        <v>88</v>
      </c>
      <c r="W559" t="s">
        <v>56</v>
      </c>
      <c r="X559" t="s">
        <v>57</v>
      </c>
      <c r="Y559" t="s">
        <v>77</v>
      </c>
      <c r="Z559" t="s">
        <v>102</v>
      </c>
      <c r="AA559" t="s">
        <v>79</v>
      </c>
      <c r="AB559" t="s">
        <v>80</v>
      </c>
      <c r="AC559" t="s">
        <v>62</v>
      </c>
      <c r="AD559" t="s">
        <v>296</v>
      </c>
      <c r="AE559" t="s">
        <v>135</v>
      </c>
      <c r="AF559">
        <v>1.34726147144149E-2</v>
      </c>
      <c r="AG559">
        <v>1.289114487065887E-2</v>
      </c>
      <c r="AH559">
        <v>1.547173058034873E-2</v>
      </c>
      <c r="AI559">
        <v>1.474155025192264E-2</v>
      </c>
      <c r="AJ559">
        <v>1.604665829954037E-2</v>
      </c>
      <c r="AK559">
        <v>7.1996975625026388E-3</v>
      </c>
      <c r="AL559">
        <v>9.0566969706755377E-3</v>
      </c>
      <c r="AM559">
        <v>0.55711596763916171</v>
      </c>
      <c r="AN559">
        <v>1904</v>
      </c>
    </row>
    <row r="560" spans="1:40" x14ac:dyDescent="0.15">
      <c r="A560">
        <v>559</v>
      </c>
      <c r="B560" t="s">
        <v>65</v>
      </c>
      <c r="C560" t="s">
        <v>66</v>
      </c>
      <c r="D560" t="s">
        <v>42</v>
      </c>
      <c r="E560" t="s">
        <v>67</v>
      </c>
      <c r="F560" t="s">
        <v>44</v>
      </c>
      <c r="G560" t="s">
        <v>107</v>
      </c>
      <c r="H560" t="s">
        <v>46</v>
      </c>
      <c r="I560" t="s">
        <v>47</v>
      </c>
      <c r="J560" t="s">
        <v>108</v>
      </c>
      <c r="K560" t="s">
        <v>46</v>
      </c>
      <c r="L560" t="s">
        <v>96</v>
      </c>
      <c r="M560" t="s">
        <v>69</v>
      </c>
      <c r="N560" t="s">
        <v>69</v>
      </c>
      <c r="O560" t="s">
        <v>69</v>
      </c>
      <c r="P560" t="s">
        <v>69</v>
      </c>
      <c r="Q560" t="s">
        <v>43</v>
      </c>
      <c r="R560" t="s">
        <v>109</v>
      </c>
      <c r="S560" t="s">
        <v>73</v>
      </c>
      <c r="T560" t="s">
        <v>87</v>
      </c>
      <c r="U560" t="s">
        <v>54</v>
      </c>
      <c r="V560" t="s">
        <v>99</v>
      </c>
      <c r="W560" t="s">
        <v>56</v>
      </c>
      <c r="X560" t="s">
        <v>332</v>
      </c>
      <c r="Y560" t="s">
        <v>77</v>
      </c>
      <c r="Z560" t="s">
        <v>179</v>
      </c>
      <c r="AA560" t="s">
        <v>79</v>
      </c>
      <c r="AB560" t="s">
        <v>169</v>
      </c>
      <c r="AC560" t="s">
        <v>81</v>
      </c>
      <c r="AD560" t="s">
        <v>82</v>
      </c>
      <c r="AE560" t="s">
        <v>83</v>
      </c>
      <c r="AF560">
        <v>1.456516517339649E-2</v>
      </c>
      <c r="AG560">
        <v>1.6081649308472709E-2</v>
      </c>
      <c r="AH560">
        <v>1.9547905322466429E-2</v>
      </c>
      <c r="AI560">
        <v>1.6128834213901221E-2</v>
      </c>
      <c r="AJ560">
        <v>1.9943727334689239E-2</v>
      </c>
      <c r="AK560">
        <v>4.6375531345647803E-3</v>
      </c>
      <c r="AL560">
        <v>1.202512280038906E-2</v>
      </c>
      <c r="AM560">
        <v>0.72168016993978534</v>
      </c>
      <c r="AN560">
        <v>546</v>
      </c>
    </row>
    <row r="561" spans="1:40" x14ac:dyDescent="0.15">
      <c r="A561">
        <v>560</v>
      </c>
      <c r="B561" t="s">
        <v>40</v>
      </c>
      <c r="C561" t="s">
        <v>66</v>
      </c>
      <c r="D561" t="s">
        <v>270</v>
      </c>
      <c r="E561" t="s">
        <v>145</v>
      </c>
      <c r="F561" t="s">
        <v>44</v>
      </c>
      <c r="G561" t="s">
        <v>93</v>
      </c>
      <c r="H561" t="s">
        <v>69</v>
      </c>
      <c r="I561" t="s">
        <v>115</v>
      </c>
      <c r="J561" t="s">
        <v>85</v>
      </c>
      <c r="K561" t="s">
        <v>46</v>
      </c>
      <c r="L561" t="s">
        <v>49</v>
      </c>
      <c r="M561" t="s">
        <v>46</v>
      </c>
      <c r="N561" t="s">
        <v>71</v>
      </c>
      <c r="O561" t="s">
        <v>71</v>
      </c>
      <c r="P561" t="s">
        <v>71</v>
      </c>
      <c r="Q561" t="s">
        <v>50</v>
      </c>
      <c r="R561" t="s">
        <v>51</v>
      </c>
      <c r="S561" t="s">
        <v>73</v>
      </c>
      <c r="T561" t="s">
        <v>87</v>
      </c>
      <c r="U561" t="s">
        <v>54</v>
      </c>
      <c r="V561" t="s">
        <v>88</v>
      </c>
      <c r="W561" t="s">
        <v>56</v>
      </c>
      <c r="X561" t="s">
        <v>331</v>
      </c>
      <c r="Y561" t="s">
        <v>138</v>
      </c>
      <c r="Z561" t="s">
        <v>59</v>
      </c>
      <c r="AA561" t="s">
        <v>139</v>
      </c>
      <c r="AB561" t="s">
        <v>80</v>
      </c>
      <c r="AC561" t="s">
        <v>81</v>
      </c>
      <c r="AD561" t="s">
        <v>82</v>
      </c>
      <c r="AE561" t="s">
        <v>90</v>
      </c>
      <c r="AF561">
        <v>1.1807488932658081E-2</v>
      </c>
      <c r="AG561">
        <v>1.2710505888878889E-2</v>
      </c>
      <c r="AH561">
        <v>1.4397622356967531E-2</v>
      </c>
      <c r="AI561">
        <v>1.1071287273336601E-2</v>
      </c>
      <c r="AJ561">
        <v>1.595821548363437E-2</v>
      </c>
      <c r="AK561">
        <v>8.4285555014889345E-3</v>
      </c>
      <c r="AL561">
        <v>8.0432119925222898E-3</v>
      </c>
      <c r="AM561">
        <v>0.48830290953576327</v>
      </c>
      <c r="AN561">
        <v>2588</v>
      </c>
    </row>
    <row r="562" spans="1:40" x14ac:dyDescent="0.15">
      <c r="A562">
        <v>561</v>
      </c>
      <c r="B562" t="s">
        <v>65</v>
      </c>
      <c r="C562" t="s">
        <v>66</v>
      </c>
      <c r="D562" t="s">
        <v>42</v>
      </c>
      <c r="E562" t="s">
        <v>145</v>
      </c>
      <c r="F562" t="s">
        <v>126</v>
      </c>
      <c r="G562" t="s">
        <v>45</v>
      </c>
      <c r="H562" t="s">
        <v>46</v>
      </c>
      <c r="I562" t="s">
        <v>47</v>
      </c>
      <c r="J562" t="s">
        <v>121</v>
      </c>
      <c r="K562" t="s">
        <v>46</v>
      </c>
      <c r="L562" t="s">
        <v>96</v>
      </c>
      <c r="M562" t="s">
        <v>46</v>
      </c>
      <c r="N562" t="s">
        <v>71</v>
      </c>
      <c r="O562" t="s">
        <v>71</v>
      </c>
      <c r="P562" t="s">
        <v>71</v>
      </c>
      <c r="Q562" t="s">
        <v>43</v>
      </c>
      <c r="R562" t="s">
        <v>72</v>
      </c>
      <c r="S562" t="s">
        <v>73</v>
      </c>
      <c r="T562" t="s">
        <v>87</v>
      </c>
      <c r="U562" t="s">
        <v>54</v>
      </c>
      <c r="V562" t="s">
        <v>88</v>
      </c>
      <c r="W562" t="s">
        <v>56</v>
      </c>
      <c r="X562" t="s">
        <v>111</v>
      </c>
      <c r="Y562" t="s">
        <v>138</v>
      </c>
      <c r="Z562" t="s">
        <v>179</v>
      </c>
      <c r="AA562" t="s">
        <v>79</v>
      </c>
      <c r="AB562" t="s">
        <v>80</v>
      </c>
      <c r="AC562" t="s">
        <v>81</v>
      </c>
      <c r="AD562" t="s">
        <v>82</v>
      </c>
      <c r="AE562" t="s">
        <v>83</v>
      </c>
      <c r="AF562">
        <v>9.4401393341705872E-3</v>
      </c>
      <c r="AG562">
        <v>1.9779128008023499E-2</v>
      </c>
      <c r="AH562">
        <v>1.9547905322466429E-2</v>
      </c>
      <c r="AI562">
        <v>1.841181323050867E-2</v>
      </c>
      <c r="AJ562">
        <v>1.7749768833199731E-2</v>
      </c>
      <c r="AK562">
        <v>6.2407151880258336E-3</v>
      </c>
      <c r="AL562">
        <v>1.1629143333163269E-2</v>
      </c>
      <c r="AM562">
        <v>0.65076862916256817</v>
      </c>
      <c r="AN562">
        <v>1052</v>
      </c>
    </row>
    <row r="563" spans="1:40" x14ac:dyDescent="0.15">
      <c r="A563">
        <v>562</v>
      </c>
      <c r="B563" t="s">
        <v>40</v>
      </c>
      <c r="C563" t="s">
        <v>66</v>
      </c>
      <c r="D563" t="s">
        <v>42</v>
      </c>
      <c r="E563" t="s">
        <v>91</v>
      </c>
      <c r="F563" t="s">
        <v>44</v>
      </c>
      <c r="G563" t="s">
        <v>93</v>
      </c>
      <c r="H563" t="s">
        <v>46</v>
      </c>
      <c r="I563" t="s">
        <v>47</v>
      </c>
      <c r="J563" t="s">
        <v>108</v>
      </c>
      <c r="K563" t="s">
        <v>46</v>
      </c>
      <c r="L563" t="s">
        <v>49</v>
      </c>
      <c r="M563" t="s">
        <v>46</v>
      </c>
      <c r="N563" t="s">
        <v>71</v>
      </c>
      <c r="O563" t="s">
        <v>69</v>
      </c>
      <c r="P563" t="s">
        <v>69</v>
      </c>
      <c r="Q563" t="s">
        <v>50</v>
      </c>
      <c r="R563" t="s">
        <v>51</v>
      </c>
      <c r="S563" t="s">
        <v>73</v>
      </c>
      <c r="T563" t="s">
        <v>87</v>
      </c>
      <c r="U563" t="s">
        <v>54</v>
      </c>
      <c r="V563" t="s">
        <v>99</v>
      </c>
      <c r="W563" t="s">
        <v>56</v>
      </c>
      <c r="X563" t="s">
        <v>100</v>
      </c>
      <c r="Y563" t="s">
        <v>123</v>
      </c>
      <c r="Z563" t="s">
        <v>78</v>
      </c>
      <c r="AA563" t="s">
        <v>103</v>
      </c>
      <c r="AB563" t="s">
        <v>154</v>
      </c>
      <c r="AC563" t="s">
        <v>62</v>
      </c>
      <c r="AD563" t="s">
        <v>82</v>
      </c>
      <c r="AE563" t="s">
        <v>157</v>
      </c>
      <c r="AF563">
        <v>1.218997421366084E-2</v>
      </c>
      <c r="AG563">
        <v>1.6559337319212039E-2</v>
      </c>
      <c r="AH563">
        <v>1.7963435791061931E-2</v>
      </c>
      <c r="AI563">
        <v>1.9326721426133849E-2</v>
      </c>
      <c r="AJ563">
        <v>1.5202632389935499E-2</v>
      </c>
      <c r="AK563">
        <v>6.4182509232832202E-3</v>
      </c>
      <c r="AL563">
        <v>1.042486487104349E-2</v>
      </c>
      <c r="AM563">
        <v>0.61893921518694961</v>
      </c>
      <c r="AN563">
        <v>1325</v>
      </c>
    </row>
    <row r="564" spans="1:40" x14ac:dyDescent="0.15">
      <c r="A564">
        <v>563</v>
      </c>
      <c r="B564" t="s">
        <v>40</v>
      </c>
      <c r="C564" t="s">
        <v>128</v>
      </c>
      <c r="D564" t="s">
        <v>95</v>
      </c>
      <c r="E564" t="s">
        <v>43</v>
      </c>
      <c r="F564" t="s">
        <v>44</v>
      </c>
      <c r="G564" t="s">
        <v>45</v>
      </c>
      <c r="H564" t="s">
        <v>46</v>
      </c>
      <c r="I564" t="s">
        <v>47</v>
      </c>
      <c r="J564" t="s">
        <v>85</v>
      </c>
      <c r="K564" t="s">
        <v>46</v>
      </c>
      <c r="L564" t="s">
        <v>96</v>
      </c>
      <c r="M564" t="s">
        <v>46</v>
      </c>
      <c r="N564" t="s">
        <v>69</v>
      </c>
      <c r="O564" t="s">
        <v>69</v>
      </c>
      <c r="P564" t="s">
        <v>69</v>
      </c>
      <c r="Q564" t="s">
        <v>86</v>
      </c>
      <c r="R564" t="s">
        <v>51</v>
      </c>
      <c r="S564" t="s">
        <v>73</v>
      </c>
      <c r="T564" t="s">
        <v>87</v>
      </c>
      <c r="U564" t="s">
        <v>54</v>
      </c>
      <c r="V564" t="s">
        <v>99</v>
      </c>
      <c r="W564" t="s">
        <v>56</v>
      </c>
      <c r="X564" t="s">
        <v>211</v>
      </c>
      <c r="Y564" t="s">
        <v>101</v>
      </c>
      <c r="Z564" t="s">
        <v>175</v>
      </c>
      <c r="AA564" t="s">
        <v>79</v>
      </c>
      <c r="AB564" t="s">
        <v>159</v>
      </c>
      <c r="AC564" t="s">
        <v>81</v>
      </c>
      <c r="AD564" t="s">
        <v>161</v>
      </c>
      <c r="AE564" t="s">
        <v>177</v>
      </c>
      <c r="AF564">
        <v>1.5748839972640229E-2</v>
      </c>
      <c r="AG564">
        <v>1.41867971940866E-2</v>
      </c>
      <c r="AH564">
        <v>1.581656189973742E-2</v>
      </c>
      <c r="AI564">
        <v>1.1071287273336601E-2</v>
      </c>
      <c r="AJ564">
        <v>1.341107904037013E-2</v>
      </c>
      <c r="AK564">
        <v>8.043957117552682E-3</v>
      </c>
      <c r="AL564">
        <v>8.5064605532117494E-3</v>
      </c>
      <c r="AM564">
        <v>0.51397256083984089</v>
      </c>
      <c r="AN564">
        <v>2336</v>
      </c>
    </row>
    <row r="565" spans="1:40" x14ac:dyDescent="0.15">
      <c r="A565">
        <v>564</v>
      </c>
      <c r="B565" t="s">
        <v>65</v>
      </c>
      <c r="C565" t="s">
        <v>41</v>
      </c>
      <c r="D565" t="s">
        <v>136</v>
      </c>
      <c r="E565" t="s">
        <v>43</v>
      </c>
      <c r="F565" t="s">
        <v>44</v>
      </c>
      <c r="G565" t="s">
        <v>147</v>
      </c>
      <c r="H565" t="s">
        <v>46</v>
      </c>
      <c r="I565" t="s">
        <v>47</v>
      </c>
      <c r="J565" t="s">
        <v>121</v>
      </c>
      <c r="K565" t="s">
        <v>46</v>
      </c>
      <c r="L565" t="s">
        <v>49</v>
      </c>
      <c r="M565" t="s">
        <v>69</v>
      </c>
      <c r="N565" t="s">
        <v>69</v>
      </c>
      <c r="O565" t="s">
        <v>71</v>
      </c>
      <c r="P565" t="s">
        <v>69</v>
      </c>
      <c r="Q565" t="s">
        <v>86</v>
      </c>
      <c r="R565" t="s">
        <v>72</v>
      </c>
      <c r="S565" t="s">
        <v>73</v>
      </c>
      <c r="T565" t="s">
        <v>87</v>
      </c>
      <c r="U565" t="s">
        <v>54</v>
      </c>
      <c r="V565" t="s">
        <v>88</v>
      </c>
      <c r="W565" t="s">
        <v>56</v>
      </c>
      <c r="X565" t="s">
        <v>215</v>
      </c>
      <c r="Y565" t="s">
        <v>58</v>
      </c>
      <c r="Z565" t="s">
        <v>78</v>
      </c>
      <c r="AA565" t="s">
        <v>158</v>
      </c>
      <c r="AB565" t="s">
        <v>80</v>
      </c>
      <c r="AC565" t="s">
        <v>81</v>
      </c>
      <c r="AD565" t="s">
        <v>82</v>
      </c>
      <c r="AE565" t="s">
        <v>83</v>
      </c>
      <c r="AF565">
        <v>1.20613414967926E-2</v>
      </c>
      <c r="AG565">
        <v>1.6110935559470331E-2</v>
      </c>
      <c r="AH565">
        <v>1.9829107502426439E-2</v>
      </c>
      <c r="AI565">
        <v>1.979909719248725E-2</v>
      </c>
      <c r="AJ565">
        <v>1.7749768833199731E-2</v>
      </c>
      <c r="AK565">
        <v>5.5079896668161011E-3</v>
      </c>
      <c r="AL565">
        <v>1.159669503946378E-2</v>
      </c>
      <c r="AM565">
        <v>0.67798356056257048</v>
      </c>
      <c r="AN565">
        <v>839</v>
      </c>
    </row>
    <row r="566" spans="1:40" x14ac:dyDescent="0.15">
      <c r="A566">
        <v>565</v>
      </c>
      <c r="B566" t="s">
        <v>65</v>
      </c>
      <c r="C566" t="s">
        <v>301</v>
      </c>
      <c r="D566" t="s">
        <v>95</v>
      </c>
      <c r="E566" t="s">
        <v>91</v>
      </c>
      <c r="F566" t="s">
        <v>44</v>
      </c>
      <c r="G566" t="s">
        <v>147</v>
      </c>
      <c r="H566" t="s">
        <v>46</v>
      </c>
      <c r="I566" t="s">
        <v>47</v>
      </c>
      <c r="J566" t="s">
        <v>108</v>
      </c>
      <c r="K566" t="s">
        <v>46</v>
      </c>
      <c r="L566" t="s">
        <v>49</v>
      </c>
      <c r="M566" t="s">
        <v>46</v>
      </c>
      <c r="N566" t="s">
        <v>71</v>
      </c>
      <c r="O566" t="s">
        <v>71</v>
      </c>
      <c r="P566" t="s">
        <v>71</v>
      </c>
      <c r="Q566" t="s">
        <v>86</v>
      </c>
      <c r="R566" t="s">
        <v>109</v>
      </c>
      <c r="S566" t="s">
        <v>73</v>
      </c>
      <c r="T566" t="s">
        <v>87</v>
      </c>
      <c r="U566" t="s">
        <v>54</v>
      </c>
      <c r="V566" t="s">
        <v>99</v>
      </c>
      <c r="W566" t="s">
        <v>56</v>
      </c>
      <c r="X566" t="s">
        <v>100</v>
      </c>
      <c r="Y566" t="s">
        <v>123</v>
      </c>
      <c r="Z566" t="s">
        <v>190</v>
      </c>
      <c r="AA566" t="s">
        <v>103</v>
      </c>
      <c r="AB566" t="s">
        <v>169</v>
      </c>
      <c r="AC566" t="s">
        <v>81</v>
      </c>
      <c r="AD566" t="s">
        <v>161</v>
      </c>
      <c r="AE566" t="s">
        <v>90</v>
      </c>
      <c r="AF566">
        <v>1.062381413341433E-2</v>
      </c>
      <c r="AG566">
        <v>1.5973523850680089E-2</v>
      </c>
      <c r="AH566">
        <v>1.7963435791061931E-2</v>
      </c>
      <c r="AI566">
        <v>1.7034135839028242E-2</v>
      </c>
      <c r="AJ566">
        <v>1.631639922760552E-2</v>
      </c>
      <c r="AK566">
        <v>6.8151845394096282E-3</v>
      </c>
      <c r="AL566">
        <v>1.0077963319799221E-2</v>
      </c>
      <c r="AM566">
        <v>0.59657107152504352</v>
      </c>
      <c r="AN566">
        <v>1528</v>
      </c>
    </row>
    <row r="567" spans="1:40" x14ac:dyDescent="0.15">
      <c r="A567">
        <v>566</v>
      </c>
      <c r="B567" t="s">
        <v>40</v>
      </c>
      <c r="C567" t="s">
        <v>301</v>
      </c>
      <c r="D567" t="s">
        <v>95</v>
      </c>
      <c r="E567" t="s">
        <v>43</v>
      </c>
      <c r="F567" t="s">
        <v>44</v>
      </c>
      <c r="G567" t="s">
        <v>45</v>
      </c>
      <c r="H567" t="s">
        <v>46</v>
      </c>
      <c r="I567" t="s">
        <v>115</v>
      </c>
      <c r="J567" t="s">
        <v>108</v>
      </c>
      <c r="K567" t="s">
        <v>69</v>
      </c>
      <c r="L567" t="s">
        <v>96</v>
      </c>
      <c r="M567" t="s">
        <v>46</v>
      </c>
      <c r="N567" t="s">
        <v>71</v>
      </c>
      <c r="O567" t="s">
        <v>71</v>
      </c>
      <c r="P567" t="s">
        <v>71</v>
      </c>
      <c r="Q567" t="s">
        <v>86</v>
      </c>
      <c r="R567" t="s">
        <v>72</v>
      </c>
      <c r="S567" t="s">
        <v>73</v>
      </c>
      <c r="T567" t="s">
        <v>87</v>
      </c>
      <c r="U567" t="s">
        <v>54</v>
      </c>
      <c r="V567" t="s">
        <v>99</v>
      </c>
      <c r="W567" t="s">
        <v>56</v>
      </c>
      <c r="X567" t="s">
        <v>210</v>
      </c>
      <c r="Y567" t="s">
        <v>138</v>
      </c>
      <c r="Z567" t="s">
        <v>130</v>
      </c>
      <c r="AA567" t="s">
        <v>131</v>
      </c>
      <c r="AB567" t="s">
        <v>80</v>
      </c>
      <c r="AC567" t="s">
        <v>105</v>
      </c>
      <c r="AD567" t="s">
        <v>82</v>
      </c>
      <c r="AE567" t="s">
        <v>43</v>
      </c>
      <c r="AF567">
        <v>8.3020267050579223E-3</v>
      </c>
      <c r="AG567">
        <v>1.486679509841907E-2</v>
      </c>
      <c r="AH567">
        <v>8.0866251195815166E-3</v>
      </c>
      <c r="AI567">
        <v>1.192045128071499E-2</v>
      </c>
      <c r="AJ567">
        <v>1.3125051446296471E-2</v>
      </c>
      <c r="AK567">
        <v>1.0937968442473141E-2</v>
      </c>
      <c r="AL567">
        <v>6.2385339713094479E-3</v>
      </c>
      <c r="AM567">
        <v>0.36320164728667859</v>
      </c>
      <c r="AN567">
        <v>3821</v>
      </c>
    </row>
    <row r="568" spans="1:40" x14ac:dyDescent="0.15">
      <c r="A568">
        <v>567</v>
      </c>
      <c r="B568" t="s">
        <v>65</v>
      </c>
      <c r="C568" t="s">
        <v>66</v>
      </c>
      <c r="D568" t="s">
        <v>42</v>
      </c>
      <c r="E568" t="s">
        <v>43</v>
      </c>
      <c r="F568" t="s">
        <v>126</v>
      </c>
      <c r="G568" t="s">
        <v>93</v>
      </c>
      <c r="H568" t="s">
        <v>46</v>
      </c>
      <c r="I568" t="s">
        <v>47</v>
      </c>
      <c r="J568" t="s">
        <v>85</v>
      </c>
      <c r="K568" t="s">
        <v>46</v>
      </c>
      <c r="L568" t="s">
        <v>96</v>
      </c>
      <c r="M568" t="s">
        <v>46</v>
      </c>
      <c r="N568" t="s">
        <v>46</v>
      </c>
      <c r="O568" t="s">
        <v>69</v>
      </c>
      <c r="P568" t="s">
        <v>69</v>
      </c>
      <c r="Q568" t="s">
        <v>86</v>
      </c>
      <c r="R568" t="s">
        <v>51</v>
      </c>
      <c r="S568" t="s">
        <v>73</v>
      </c>
      <c r="T568" t="s">
        <v>53</v>
      </c>
      <c r="U568" t="s">
        <v>54</v>
      </c>
      <c r="V568" t="s">
        <v>88</v>
      </c>
      <c r="W568" t="s">
        <v>56</v>
      </c>
      <c r="X568" t="s">
        <v>258</v>
      </c>
      <c r="Y568" t="s">
        <v>101</v>
      </c>
      <c r="Z568" t="s">
        <v>152</v>
      </c>
      <c r="AA568" t="s">
        <v>153</v>
      </c>
      <c r="AB568" t="s">
        <v>80</v>
      </c>
      <c r="AC568" t="s">
        <v>81</v>
      </c>
      <c r="AD568" t="s">
        <v>82</v>
      </c>
      <c r="AE568" t="s">
        <v>135</v>
      </c>
      <c r="AF568">
        <v>1.7481868277197641E-2</v>
      </c>
      <c r="AG568">
        <v>1.3231421172607951E-2</v>
      </c>
      <c r="AH568">
        <v>1.194835116074741E-2</v>
      </c>
      <c r="AI568">
        <v>1.3363872860442209E-2</v>
      </c>
      <c r="AJ568">
        <v>1.4210883542022001E-2</v>
      </c>
      <c r="AK568">
        <v>8.0349083816580215E-3</v>
      </c>
      <c r="AL568">
        <v>8.6881896795057926E-3</v>
      </c>
      <c r="AM568">
        <v>0.5195323048234971</v>
      </c>
      <c r="AN568">
        <v>2279</v>
      </c>
    </row>
    <row r="569" spans="1:40" x14ac:dyDescent="0.15">
      <c r="A569">
        <v>568</v>
      </c>
      <c r="B569" t="s">
        <v>65</v>
      </c>
      <c r="C569" t="s">
        <v>66</v>
      </c>
      <c r="D569" t="s">
        <v>270</v>
      </c>
      <c r="E569" t="s">
        <v>43</v>
      </c>
      <c r="F569" t="s">
        <v>44</v>
      </c>
      <c r="G569" t="s">
        <v>107</v>
      </c>
      <c r="H569" t="s">
        <v>46</v>
      </c>
      <c r="I569" t="s">
        <v>70</v>
      </c>
      <c r="J569" t="s">
        <v>127</v>
      </c>
      <c r="K569" t="s">
        <v>46</v>
      </c>
      <c r="L569" t="s">
        <v>96</v>
      </c>
      <c r="M569" t="s">
        <v>46</v>
      </c>
      <c r="N569" t="s">
        <v>46</v>
      </c>
      <c r="O569" t="s">
        <v>46</v>
      </c>
      <c r="P569" t="s">
        <v>46</v>
      </c>
      <c r="Q569" t="s">
        <v>43</v>
      </c>
      <c r="R569" t="s">
        <v>51</v>
      </c>
      <c r="S569" t="s">
        <v>52</v>
      </c>
      <c r="T569" t="s">
        <v>87</v>
      </c>
      <c r="U569" t="s">
        <v>54</v>
      </c>
      <c r="V569" t="s">
        <v>99</v>
      </c>
      <c r="W569" t="s">
        <v>56</v>
      </c>
      <c r="X569" t="s">
        <v>89</v>
      </c>
      <c r="Y569" t="s">
        <v>138</v>
      </c>
      <c r="Z569" t="s">
        <v>78</v>
      </c>
      <c r="AA569" t="s">
        <v>79</v>
      </c>
      <c r="AB569" t="s">
        <v>80</v>
      </c>
      <c r="AC569" t="s">
        <v>81</v>
      </c>
      <c r="AD569" t="s">
        <v>82</v>
      </c>
      <c r="AE569" t="s">
        <v>83</v>
      </c>
      <c r="AF569">
        <v>1.9690191012622388E-2</v>
      </c>
      <c r="AG569">
        <v>1.289845000675607E-2</v>
      </c>
      <c r="AH569">
        <v>1.632987967335044E-2</v>
      </c>
      <c r="AI569">
        <v>1.6571366643172991E-2</v>
      </c>
      <c r="AJ569">
        <v>1.8499711494992559E-2</v>
      </c>
      <c r="AK569">
        <v>5.2706416697685214E-3</v>
      </c>
      <c r="AL569">
        <v>1.1699166345980141E-2</v>
      </c>
      <c r="AM569">
        <v>0.68941064831864007</v>
      </c>
      <c r="AN569">
        <v>749</v>
      </c>
    </row>
    <row r="570" spans="1:40" x14ac:dyDescent="0.15">
      <c r="A570">
        <v>569</v>
      </c>
      <c r="B570" t="s">
        <v>65</v>
      </c>
      <c r="C570" t="s">
        <v>301</v>
      </c>
      <c r="D570" t="s">
        <v>95</v>
      </c>
      <c r="E570" t="s">
        <v>145</v>
      </c>
      <c r="F570" t="s">
        <v>44</v>
      </c>
      <c r="G570" t="s">
        <v>45</v>
      </c>
      <c r="H570" t="s">
        <v>46</v>
      </c>
      <c r="I570" t="s">
        <v>47</v>
      </c>
      <c r="J570" t="s">
        <v>85</v>
      </c>
      <c r="K570" t="s">
        <v>46</v>
      </c>
      <c r="L570" t="s">
        <v>49</v>
      </c>
      <c r="M570" t="s">
        <v>46</v>
      </c>
      <c r="N570" t="s">
        <v>71</v>
      </c>
      <c r="O570" t="s">
        <v>71</v>
      </c>
      <c r="P570" t="s">
        <v>71</v>
      </c>
      <c r="Q570" t="s">
        <v>97</v>
      </c>
      <c r="R570" t="s">
        <v>72</v>
      </c>
      <c r="S570" t="s">
        <v>73</v>
      </c>
      <c r="T570" t="s">
        <v>87</v>
      </c>
      <c r="U570" t="s">
        <v>54</v>
      </c>
      <c r="V570" t="s">
        <v>76</v>
      </c>
      <c r="W570" t="s">
        <v>56</v>
      </c>
      <c r="X570" t="s">
        <v>285</v>
      </c>
      <c r="Y570" t="s">
        <v>77</v>
      </c>
      <c r="Z570" t="s">
        <v>78</v>
      </c>
      <c r="AA570" t="s">
        <v>139</v>
      </c>
      <c r="AB570" t="s">
        <v>218</v>
      </c>
      <c r="AC570" t="s">
        <v>62</v>
      </c>
      <c r="AD570" t="s">
        <v>333</v>
      </c>
      <c r="AE570" t="s">
        <v>177</v>
      </c>
      <c r="AF570">
        <v>7.1639140759452583E-3</v>
      </c>
      <c r="AG570">
        <v>1.0996292756272759E-2</v>
      </c>
      <c r="AH570">
        <v>1.4858125867681629E-2</v>
      </c>
      <c r="AI570">
        <v>1.794904403465342E-2</v>
      </c>
      <c r="AJ570">
        <v>1.374696847430284E-2</v>
      </c>
      <c r="AK570">
        <v>9.6751324637333342E-3</v>
      </c>
      <c r="AL570">
        <v>7.9373641634551285E-3</v>
      </c>
      <c r="AM570">
        <v>0.45066661084279191</v>
      </c>
      <c r="AN570">
        <v>2971</v>
      </c>
    </row>
    <row r="571" spans="1:40" x14ac:dyDescent="0.15">
      <c r="A571">
        <v>570</v>
      </c>
      <c r="B571" t="s">
        <v>65</v>
      </c>
      <c r="C571" t="s">
        <v>66</v>
      </c>
      <c r="D571" t="s">
        <v>42</v>
      </c>
      <c r="E571" t="s">
        <v>129</v>
      </c>
      <c r="F571" t="s">
        <v>126</v>
      </c>
      <c r="G571" t="s">
        <v>107</v>
      </c>
      <c r="H571" t="s">
        <v>46</v>
      </c>
      <c r="I571" t="s">
        <v>47</v>
      </c>
      <c r="J571" t="s">
        <v>85</v>
      </c>
      <c r="K571" t="s">
        <v>46</v>
      </c>
      <c r="L571" t="s">
        <v>49</v>
      </c>
      <c r="M571" t="s">
        <v>46</v>
      </c>
      <c r="N571" t="s">
        <v>46</v>
      </c>
      <c r="O571" t="s">
        <v>46</v>
      </c>
      <c r="P571" t="s">
        <v>46</v>
      </c>
      <c r="Q571" t="s">
        <v>86</v>
      </c>
      <c r="R571" t="s">
        <v>51</v>
      </c>
      <c r="S571" t="s">
        <v>73</v>
      </c>
      <c r="T571" t="s">
        <v>87</v>
      </c>
      <c r="U571" t="s">
        <v>54</v>
      </c>
      <c r="V571" t="s">
        <v>88</v>
      </c>
      <c r="W571" t="s">
        <v>56</v>
      </c>
      <c r="X571" t="s">
        <v>300</v>
      </c>
      <c r="Y571" t="s">
        <v>123</v>
      </c>
      <c r="Z571" t="s">
        <v>102</v>
      </c>
      <c r="AA571" t="s">
        <v>60</v>
      </c>
      <c r="AB571" t="s">
        <v>218</v>
      </c>
      <c r="AC571" t="s">
        <v>105</v>
      </c>
      <c r="AD571" t="s">
        <v>195</v>
      </c>
      <c r="AE571" t="s">
        <v>155</v>
      </c>
      <c r="AF571">
        <v>1.855207838350972E-2</v>
      </c>
      <c r="AG571">
        <v>1.381723464113991E-2</v>
      </c>
      <c r="AH571">
        <v>1.3618487655665829E-2</v>
      </c>
      <c r="AI571">
        <v>1.3363872860442209E-2</v>
      </c>
      <c r="AJ571">
        <v>1.26611363785773E-2</v>
      </c>
      <c r="AK571">
        <v>8.0779688031078559E-3</v>
      </c>
      <c r="AL571">
        <v>8.9172752833280942E-3</v>
      </c>
      <c r="AM571">
        <v>0.52469239264677869</v>
      </c>
      <c r="AN571">
        <v>2223</v>
      </c>
    </row>
    <row r="572" spans="1:40" x14ac:dyDescent="0.15">
      <c r="A572">
        <v>571</v>
      </c>
      <c r="B572" t="s">
        <v>65</v>
      </c>
      <c r="C572" t="s">
        <v>301</v>
      </c>
      <c r="D572" t="s">
        <v>95</v>
      </c>
      <c r="E572" t="s">
        <v>84</v>
      </c>
      <c r="F572" t="s">
        <v>126</v>
      </c>
      <c r="G572" t="s">
        <v>93</v>
      </c>
      <c r="H572" t="s">
        <v>46</v>
      </c>
      <c r="I572" t="s">
        <v>47</v>
      </c>
      <c r="J572" t="s">
        <v>48</v>
      </c>
      <c r="K572" t="s">
        <v>46</v>
      </c>
      <c r="L572" t="s">
        <v>49</v>
      </c>
      <c r="M572" t="s">
        <v>46</v>
      </c>
      <c r="N572" t="s">
        <v>71</v>
      </c>
      <c r="O572" t="s">
        <v>71</v>
      </c>
      <c r="P572" t="s">
        <v>71</v>
      </c>
      <c r="Q572" t="s">
        <v>43</v>
      </c>
      <c r="R572" t="s">
        <v>72</v>
      </c>
      <c r="S572" t="s">
        <v>94</v>
      </c>
      <c r="T572" t="s">
        <v>74</v>
      </c>
      <c r="U572" t="s">
        <v>54</v>
      </c>
      <c r="V572" t="s">
        <v>99</v>
      </c>
      <c r="W572" t="s">
        <v>206</v>
      </c>
      <c r="X572" t="s">
        <v>269</v>
      </c>
      <c r="Y572" t="s">
        <v>123</v>
      </c>
      <c r="Z572" t="s">
        <v>163</v>
      </c>
      <c r="AA572" t="s">
        <v>183</v>
      </c>
      <c r="AB572" t="s">
        <v>223</v>
      </c>
      <c r="AC572" t="s">
        <v>105</v>
      </c>
      <c r="AD572" t="s">
        <v>106</v>
      </c>
      <c r="AE572" t="s">
        <v>177</v>
      </c>
      <c r="AF572">
        <v>7.8516389012545755E-3</v>
      </c>
      <c r="AG572">
        <v>1.78976622160638E-2</v>
      </c>
      <c r="AH572">
        <v>1.4381388471275529E-2</v>
      </c>
      <c r="AI572">
        <v>1.9789490621989099E-2</v>
      </c>
      <c r="AJ572">
        <v>1.4242198714133091E-2</v>
      </c>
      <c r="AK572">
        <v>8.4817609012174961E-3</v>
      </c>
      <c r="AL572">
        <v>9.4555999159437951E-3</v>
      </c>
      <c r="AM572">
        <v>0.52714554902063948</v>
      </c>
      <c r="AN572">
        <v>2183</v>
      </c>
    </row>
    <row r="573" spans="1:40" x14ac:dyDescent="0.15">
      <c r="A573">
        <v>572</v>
      </c>
      <c r="B573" t="s">
        <v>40</v>
      </c>
      <c r="C573" t="s">
        <v>128</v>
      </c>
      <c r="D573" t="s">
        <v>95</v>
      </c>
      <c r="E573" t="s">
        <v>43</v>
      </c>
      <c r="F573" t="s">
        <v>44</v>
      </c>
      <c r="G573" t="s">
        <v>93</v>
      </c>
      <c r="H573" t="s">
        <v>46</v>
      </c>
      <c r="I573" t="s">
        <v>70</v>
      </c>
      <c r="J573" t="s">
        <v>108</v>
      </c>
      <c r="K573" t="s">
        <v>46</v>
      </c>
      <c r="L573" t="s">
        <v>49</v>
      </c>
      <c r="M573" t="s">
        <v>69</v>
      </c>
      <c r="N573" t="s">
        <v>69</v>
      </c>
      <c r="O573" t="s">
        <v>69</v>
      </c>
      <c r="P573" t="s">
        <v>69</v>
      </c>
      <c r="Q573" t="s">
        <v>86</v>
      </c>
      <c r="R573" t="s">
        <v>51</v>
      </c>
      <c r="S573" t="s">
        <v>73</v>
      </c>
      <c r="T573" t="s">
        <v>87</v>
      </c>
      <c r="U573" t="s">
        <v>75</v>
      </c>
      <c r="V573" t="s">
        <v>88</v>
      </c>
      <c r="W573" t="s">
        <v>56</v>
      </c>
      <c r="X573" t="s">
        <v>189</v>
      </c>
      <c r="Y573" t="s">
        <v>138</v>
      </c>
      <c r="Z573" t="s">
        <v>59</v>
      </c>
      <c r="AA573" t="s">
        <v>153</v>
      </c>
      <c r="AB573" t="s">
        <v>209</v>
      </c>
      <c r="AC573" t="s">
        <v>105</v>
      </c>
      <c r="AD573" t="s">
        <v>134</v>
      </c>
      <c r="AE573" t="s">
        <v>135</v>
      </c>
      <c r="AF573">
        <v>1.461072734352757E-2</v>
      </c>
      <c r="AG573">
        <v>1.1523958476533329E-2</v>
      </c>
      <c r="AH573">
        <v>9.7744285072011317E-3</v>
      </c>
      <c r="AI573">
        <v>8.4978991572357242E-3</v>
      </c>
      <c r="AJ573">
        <v>7.9200414338235579E-3</v>
      </c>
      <c r="AK573">
        <v>1.199370765027679E-2</v>
      </c>
      <c r="AL573">
        <v>5.1950068629088974E-3</v>
      </c>
      <c r="AM573">
        <v>0.30223358814434548</v>
      </c>
      <c r="AN573">
        <v>4196</v>
      </c>
    </row>
    <row r="574" spans="1:40" x14ac:dyDescent="0.15">
      <c r="A574">
        <v>573</v>
      </c>
      <c r="B574" t="s">
        <v>65</v>
      </c>
      <c r="C574" t="s">
        <v>66</v>
      </c>
      <c r="D574" t="s">
        <v>95</v>
      </c>
      <c r="E574" t="s">
        <v>43</v>
      </c>
      <c r="F574" t="s">
        <v>44</v>
      </c>
      <c r="G574" t="s">
        <v>107</v>
      </c>
      <c r="H574" t="s">
        <v>46</v>
      </c>
      <c r="I574" t="s">
        <v>47</v>
      </c>
      <c r="J574" t="s">
        <v>108</v>
      </c>
      <c r="K574" t="s">
        <v>46</v>
      </c>
      <c r="L574" t="s">
        <v>49</v>
      </c>
      <c r="M574" t="s">
        <v>69</v>
      </c>
      <c r="N574" t="s">
        <v>69</v>
      </c>
      <c r="O574" t="s">
        <v>69</v>
      </c>
      <c r="P574" t="s">
        <v>69</v>
      </c>
      <c r="Q574" t="s">
        <v>43</v>
      </c>
      <c r="R574" t="s">
        <v>109</v>
      </c>
      <c r="S574" t="s">
        <v>73</v>
      </c>
      <c r="T574" t="s">
        <v>87</v>
      </c>
      <c r="U574" t="s">
        <v>54</v>
      </c>
      <c r="V574" t="s">
        <v>88</v>
      </c>
      <c r="W574" t="s">
        <v>56</v>
      </c>
      <c r="X574" t="s">
        <v>305</v>
      </c>
      <c r="Y574" t="s">
        <v>77</v>
      </c>
      <c r="Z574" t="s">
        <v>175</v>
      </c>
      <c r="AA574" t="s">
        <v>153</v>
      </c>
      <c r="AB574" t="s">
        <v>80</v>
      </c>
      <c r="AC574" t="s">
        <v>81</v>
      </c>
      <c r="AD574" t="s">
        <v>82</v>
      </c>
      <c r="AE574" t="s">
        <v>90</v>
      </c>
      <c r="AF574">
        <v>1.456516517339649E-2</v>
      </c>
      <c r="AG574">
        <v>1.395464634993015E-2</v>
      </c>
      <c r="AH574">
        <v>1.6723797579046129E-2</v>
      </c>
      <c r="AI574">
        <v>1.154366303969E-2</v>
      </c>
      <c r="AJ574">
        <v>1.9629764998671091E-2</v>
      </c>
      <c r="AK574">
        <v>6.3942435793798184E-3</v>
      </c>
      <c r="AL574">
        <v>1.0575521979293741E-2</v>
      </c>
      <c r="AM574">
        <v>0.62319788347861993</v>
      </c>
      <c r="AN574">
        <v>1291</v>
      </c>
    </row>
    <row r="575" spans="1:40" x14ac:dyDescent="0.15">
      <c r="A575">
        <v>574</v>
      </c>
      <c r="B575" t="s">
        <v>65</v>
      </c>
      <c r="C575" t="s">
        <v>41</v>
      </c>
      <c r="D575" t="s">
        <v>136</v>
      </c>
      <c r="E575" t="s">
        <v>43</v>
      </c>
      <c r="F575" t="s">
        <v>44</v>
      </c>
      <c r="G575" t="s">
        <v>107</v>
      </c>
      <c r="H575" t="s">
        <v>46</v>
      </c>
      <c r="I575" t="s">
        <v>173</v>
      </c>
      <c r="J575" t="s">
        <v>85</v>
      </c>
      <c r="K575" t="s">
        <v>69</v>
      </c>
      <c r="L575" t="s">
        <v>49</v>
      </c>
      <c r="M575" t="s">
        <v>46</v>
      </c>
      <c r="N575" t="s">
        <v>46</v>
      </c>
      <c r="O575" t="s">
        <v>71</v>
      </c>
      <c r="P575" t="s">
        <v>71</v>
      </c>
      <c r="Q575" t="s">
        <v>86</v>
      </c>
      <c r="R575" t="s">
        <v>72</v>
      </c>
      <c r="S575" t="s">
        <v>52</v>
      </c>
      <c r="T575" t="s">
        <v>87</v>
      </c>
      <c r="U575" t="s">
        <v>75</v>
      </c>
      <c r="V575" t="s">
        <v>99</v>
      </c>
      <c r="W575" t="s">
        <v>56</v>
      </c>
      <c r="X575" t="s">
        <v>57</v>
      </c>
      <c r="Y575" t="s">
        <v>138</v>
      </c>
      <c r="Z575" t="s">
        <v>59</v>
      </c>
      <c r="AA575" t="s">
        <v>60</v>
      </c>
      <c r="AB575" t="s">
        <v>198</v>
      </c>
      <c r="AC575" t="s">
        <v>181</v>
      </c>
      <c r="AD575" t="s">
        <v>114</v>
      </c>
      <c r="AE575" t="s">
        <v>135</v>
      </c>
      <c r="AF575">
        <v>1.0867307706566061E-2</v>
      </c>
      <c r="AG575">
        <v>1.036627256146154E-2</v>
      </c>
      <c r="AH575">
        <v>1.068014072792932E-2</v>
      </c>
      <c r="AI575">
        <v>7.4970100067802883E-3</v>
      </c>
      <c r="AJ575">
        <v>8.669984095616385E-3</v>
      </c>
      <c r="AK575">
        <v>1.240891226930997E-2</v>
      </c>
      <c r="AL575">
        <v>4.007686860037424E-3</v>
      </c>
      <c r="AM575">
        <v>0.2441240617779975</v>
      </c>
      <c r="AN575">
        <v>4374</v>
      </c>
    </row>
    <row r="576" spans="1:40" x14ac:dyDescent="0.15">
      <c r="A576">
        <v>575</v>
      </c>
      <c r="B576" t="s">
        <v>65</v>
      </c>
      <c r="C576" t="s">
        <v>301</v>
      </c>
      <c r="D576" t="s">
        <v>95</v>
      </c>
      <c r="E576" t="s">
        <v>84</v>
      </c>
      <c r="F576" t="s">
        <v>44</v>
      </c>
      <c r="G576" t="s">
        <v>45</v>
      </c>
      <c r="H576" t="s">
        <v>46</v>
      </c>
      <c r="I576" t="s">
        <v>47</v>
      </c>
      <c r="J576" t="s">
        <v>127</v>
      </c>
      <c r="K576" t="s">
        <v>46</v>
      </c>
      <c r="L576" t="s">
        <v>96</v>
      </c>
      <c r="M576" t="s">
        <v>46</v>
      </c>
      <c r="N576" t="s">
        <v>71</v>
      </c>
      <c r="O576" t="s">
        <v>71</v>
      </c>
      <c r="P576" t="s">
        <v>71</v>
      </c>
      <c r="Q576" t="s">
        <v>50</v>
      </c>
      <c r="R576" t="s">
        <v>109</v>
      </c>
      <c r="S576" t="s">
        <v>73</v>
      </c>
      <c r="T576" t="s">
        <v>87</v>
      </c>
      <c r="U576" t="s">
        <v>54</v>
      </c>
      <c r="V576" t="s">
        <v>99</v>
      </c>
      <c r="W576" t="s">
        <v>56</v>
      </c>
      <c r="X576" t="s">
        <v>249</v>
      </c>
      <c r="Y576" t="s">
        <v>77</v>
      </c>
      <c r="Z576" t="s">
        <v>59</v>
      </c>
      <c r="AA576" t="s">
        <v>103</v>
      </c>
      <c r="AB576" t="s">
        <v>61</v>
      </c>
      <c r="AC576" t="s">
        <v>62</v>
      </c>
      <c r="AD576" t="s">
        <v>82</v>
      </c>
      <c r="AE576" t="s">
        <v>90</v>
      </c>
      <c r="AF576">
        <v>8.3475888751890041E-3</v>
      </c>
      <c r="AG576">
        <v>1.085888104748252E-2</v>
      </c>
      <c r="AH576">
        <v>1.6442595399086119E-2</v>
      </c>
      <c r="AI576">
        <v>9.693609881856172E-3</v>
      </c>
      <c r="AJ576">
        <v>1.481087347211381E-2</v>
      </c>
      <c r="AK576">
        <v>9.8820050798953622E-3</v>
      </c>
      <c r="AL576">
        <v>7.3503515036348159E-3</v>
      </c>
      <c r="AM576">
        <v>0.42654360522343843</v>
      </c>
      <c r="AN576">
        <v>3261</v>
      </c>
    </row>
    <row r="577" spans="1:40" x14ac:dyDescent="0.15">
      <c r="A577">
        <v>576</v>
      </c>
      <c r="B577" t="s">
        <v>65</v>
      </c>
      <c r="C577" t="s">
        <v>66</v>
      </c>
      <c r="D577" t="s">
        <v>42</v>
      </c>
      <c r="E577" t="s">
        <v>91</v>
      </c>
      <c r="F577" t="s">
        <v>44</v>
      </c>
      <c r="G577" t="s">
        <v>147</v>
      </c>
      <c r="H577" t="s">
        <v>46</v>
      </c>
      <c r="I577" t="s">
        <v>47</v>
      </c>
      <c r="J577" t="s">
        <v>48</v>
      </c>
      <c r="K577" t="s">
        <v>46</v>
      </c>
      <c r="L577" t="s">
        <v>49</v>
      </c>
      <c r="M577" t="s">
        <v>46</v>
      </c>
      <c r="N577" t="s">
        <v>71</v>
      </c>
      <c r="O577" t="s">
        <v>71</v>
      </c>
      <c r="P577" t="s">
        <v>69</v>
      </c>
      <c r="Q577" t="s">
        <v>86</v>
      </c>
      <c r="R577" t="s">
        <v>72</v>
      </c>
      <c r="S577" t="s">
        <v>94</v>
      </c>
      <c r="T577" t="s">
        <v>87</v>
      </c>
      <c r="U577" t="s">
        <v>54</v>
      </c>
      <c r="V577" t="s">
        <v>88</v>
      </c>
      <c r="W577" t="s">
        <v>56</v>
      </c>
      <c r="X577" t="s">
        <v>247</v>
      </c>
      <c r="Y577" t="s">
        <v>138</v>
      </c>
      <c r="Z577" t="s">
        <v>220</v>
      </c>
      <c r="AA577" t="s">
        <v>124</v>
      </c>
      <c r="AB577" t="s">
        <v>169</v>
      </c>
      <c r="AC577" t="s">
        <v>105</v>
      </c>
      <c r="AD577" t="s">
        <v>82</v>
      </c>
      <c r="AE577" t="s">
        <v>177</v>
      </c>
      <c r="AF577">
        <v>9.6405883669258702E-3</v>
      </c>
      <c r="AG577">
        <v>1.731184874753185E-2</v>
      </c>
      <c r="AH577">
        <v>1.4858125867681629E-2</v>
      </c>
      <c r="AI577">
        <v>1.7496905034883489E-2</v>
      </c>
      <c r="AJ577">
        <v>1.193912845872896E-2</v>
      </c>
      <c r="AK577">
        <v>8.8080853796234648E-3</v>
      </c>
      <c r="AL577">
        <v>8.4558648642497087E-3</v>
      </c>
      <c r="AM577">
        <v>0.48979895938072587</v>
      </c>
      <c r="AN577">
        <v>2573</v>
      </c>
    </row>
    <row r="578" spans="1:40" x14ac:dyDescent="0.15">
      <c r="A578">
        <v>577</v>
      </c>
      <c r="B578" t="s">
        <v>65</v>
      </c>
      <c r="C578" t="s">
        <v>301</v>
      </c>
      <c r="D578" t="s">
        <v>95</v>
      </c>
      <c r="E578" t="s">
        <v>43</v>
      </c>
      <c r="F578" t="s">
        <v>44</v>
      </c>
      <c r="G578" t="s">
        <v>107</v>
      </c>
      <c r="H578" t="s">
        <v>46</v>
      </c>
      <c r="I578" t="s">
        <v>173</v>
      </c>
      <c r="J578" t="s">
        <v>127</v>
      </c>
      <c r="K578" t="s">
        <v>46</v>
      </c>
      <c r="L578" t="s">
        <v>49</v>
      </c>
      <c r="M578" t="s">
        <v>46</v>
      </c>
      <c r="N578" t="s">
        <v>46</v>
      </c>
      <c r="O578" t="s">
        <v>46</v>
      </c>
      <c r="P578" t="s">
        <v>46</v>
      </c>
      <c r="Q578" t="s">
        <v>43</v>
      </c>
      <c r="R578" t="s">
        <v>72</v>
      </c>
      <c r="S578" t="s">
        <v>94</v>
      </c>
      <c r="T578" t="s">
        <v>87</v>
      </c>
      <c r="U578" t="s">
        <v>54</v>
      </c>
      <c r="V578" t="s">
        <v>99</v>
      </c>
      <c r="W578" t="s">
        <v>56</v>
      </c>
      <c r="X578" t="s">
        <v>229</v>
      </c>
      <c r="Y578" t="s">
        <v>123</v>
      </c>
      <c r="Z578" t="s">
        <v>102</v>
      </c>
      <c r="AA578" t="s">
        <v>118</v>
      </c>
      <c r="AB578" t="s">
        <v>159</v>
      </c>
      <c r="AC578" t="s">
        <v>133</v>
      </c>
      <c r="AD578" t="s">
        <v>114</v>
      </c>
      <c r="AE578" t="s">
        <v>64</v>
      </c>
      <c r="AF578">
        <v>1.504661615590957E-2</v>
      </c>
      <c r="AG578">
        <v>1.554636824902769E-2</v>
      </c>
      <c r="AH578">
        <v>1.1919778939945129E-2</v>
      </c>
      <c r="AI578">
        <v>1.1986195468961781E-2</v>
      </c>
      <c r="AJ578">
        <v>1.161952569080477E-2</v>
      </c>
      <c r="AK578">
        <v>9.1376789393126101E-3</v>
      </c>
      <c r="AL578">
        <v>7.4920742140391679E-3</v>
      </c>
      <c r="AM578">
        <v>0.45052227444092369</v>
      </c>
      <c r="AN578">
        <v>2973</v>
      </c>
    </row>
    <row r="579" spans="1:40" x14ac:dyDescent="0.15">
      <c r="A579">
        <v>578</v>
      </c>
      <c r="B579" t="s">
        <v>40</v>
      </c>
      <c r="C579" t="s">
        <v>128</v>
      </c>
      <c r="D579" t="s">
        <v>95</v>
      </c>
      <c r="E579" t="s">
        <v>129</v>
      </c>
      <c r="F579" t="s">
        <v>44</v>
      </c>
      <c r="G579" t="s">
        <v>93</v>
      </c>
      <c r="H579" t="s">
        <v>46</v>
      </c>
      <c r="I579" t="s">
        <v>70</v>
      </c>
      <c r="J579" t="s">
        <v>108</v>
      </c>
      <c r="K579" t="s">
        <v>46</v>
      </c>
      <c r="L579" t="s">
        <v>96</v>
      </c>
      <c r="M579" t="s">
        <v>46</v>
      </c>
      <c r="N579" t="s">
        <v>46</v>
      </c>
      <c r="O579" t="s">
        <v>71</v>
      </c>
      <c r="P579" t="s">
        <v>69</v>
      </c>
      <c r="Q579" t="s">
        <v>50</v>
      </c>
      <c r="R579" t="s">
        <v>72</v>
      </c>
      <c r="S579" t="s">
        <v>73</v>
      </c>
      <c r="T579" t="s">
        <v>87</v>
      </c>
      <c r="U579" t="s">
        <v>54</v>
      </c>
      <c r="V579" t="s">
        <v>88</v>
      </c>
      <c r="W579" t="s">
        <v>56</v>
      </c>
      <c r="X579" t="s">
        <v>193</v>
      </c>
      <c r="Y579" t="s">
        <v>101</v>
      </c>
      <c r="Z579" t="s">
        <v>144</v>
      </c>
      <c r="AA579" t="s">
        <v>103</v>
      </c>
      <c r="AB579" t="s">
        <v>227</v>
      </c>
      <c r="AC579" t="s">
        <v>181</v>
      </c>
      <c r="AD579" t="s">
        <v>299</v>
      </c>
      <c r="AE579" t="s">
        <v>155</v>
      </c>
      <c r="AF579">
        <v>1.2205869368434E-2</v>
      </c>
      <c r="AG579">
        <v>1.258745995580461E-2</v>
      </c>
      <c r="AH579">
        <v>1.135889803860563E-2</v>
      </c>
      <c r="AI579">
        <v>1.474155025192264E-2</v>
      </c>
      <c r="AJ579">
        <v>1.3774903216247331E-2</v>
      </c>
      <c r="AK579">
        <v>8.9883121276794556E-3</v>
      </c>
      <c r="AL579">
        <v>7.3392892330836077E-3</v>
      </c>
      <c r="AM579">
        <v>0.44950198568178479</v>
      </c>
      <c r="AN579">
        <v>2979</v>
      </c>
    </row>
    <row r="580" spans="1:40" x14ac:dyDescent="0.15">
      <c r="A580">
        <v>579</v>
      </c>
      <c r="B580" t="s">
        <v>65</v>
      </c>
      <c r="C580" t="s">
        <v>301</v>
      </c>
      <c r="D580" t="s">
        <v>95</v>
      </c>
      <c r="E580" t="s">
        <v>145</v>
      </c>
      <c r="F580" t="s">
        <v>44</v>
      </c>
      <c r="G580" t="s">
        <v>107</v>
      </c>
      <c r="H580" t="s">
        <v>46</v>
      </c>
      <c r="I580" t="s">
        <v>47</v>
      </c>
      <c r="J580" t="s">
        <v>85</v>
      </c>
      <c r="K580" t="s">
        <v>46</v>
      </c>
      <c r="L580" t="s">
        <v>49</v>
      </c>
      <c r="M580" t="s">
        <v>46</v>
      </c>
      <c r="N580" t="s">
        <v>46</v>
      </c>
      <c r="O580" t="s">
        <v>46</v>
      </c>
      <c r="P580" t="s">
        <v>46</v>
      </c>
      <c r="Q580" t="s">
        <v>43</v>
      </c>
      <c r="R580" t="s">
        <v>72</v>
      </c>
      <c r="S580" t="s">
        <v>94</v>
      </c>
      <c r="T580" t="s">
        <v>87</v>
      </c>
      <c r="U580" t="s">
        <v>54</v>
      </c>
      <c r="V580" t="s">
        <v>99</v>
      </c>
      <c r="W580" t="s">
        <v>56</v>
      </c>
      <c r="X580" t="s">
        <v>229</v>
      </c>
      <c r="Y580" t="s">
        <v>123</v>
      </c>
      <c r="Z580" t="s">
        <v>59</v>
      </c>
      <c r="AA580" t="s">
        <v>79</v>
      </c>
      <c r="AB580" t="s">
        <v>80</v>
      </c>
      <c r="AC580" t="s">
        <v>81</v>
      </c>
      <c r="AD580" t="s">
        <v>82</v>
      </c>
      <c r="AE580" t="s">
        <v>83</v>
      </c>
      <c r="AF580">
        <v>1.7322841414134899E-2</v>
      </c>
      <c r="AG580">
        <v>1.8071240558225031E-2</v>
      </c>
      <c r="AH580">
        <v>2.1068745714442241E-2</v>
      </c>
      <c r="AI580">
        <v>1.1071287273336601E-2</v>
      </c>
      <c r="AJ580">
        <v>2.0335486252510922E-2</v>
      </c>
      <c r="AK580">
        <v>4.9173520756491439E-3</v>
      </c>
      <c r="AL580">
        <v>1.274802943578042E-2</v>
      </c>
      <c r="AM580">
        <v>0.72163906720793991</v>
      </c>
      <c r="AN580">
        <v>548</v>
      </c>
    </row>
    <row r="581" spans="1:40" x14ac:dyDescent="0.15">
      <c r="A581">
        <v>580</v>
      </c>
      <c r="B581" t="s">
        <v>65</v>
      </c>
      <c r="C581" t="s">
        <v>301</v>
      </c>
      <c r="D581" t="s">
        <v>95</v>
      </c>
      <c r="E581" t="s">
        <v>129</v>
      </c>
      <c r="F581" t="s">
        <v>44</v>
      </c>
      <c r="G581" t="s">
        <v>68</v>
      </c>
      <c r="H581" t="s">
        <v>46</v>
      </c>
      <c r="I581" t="s">
        <v>47</v>
      </c>
      <c r="J581" t="s">
        <v>121</v>
      </c>
      <c r="K581" t="s">
        <v>46</v>
      </c>
      <c r="L581" t="s">
        <v>49</v>
      </c>
      <c r="M581" t="s">
        <v>46</v>
      </c>
      <c r="N581" t="s">
        <v>46</v>
      </c>
      <c r="O581" t="s">
        <v>71</v>
      </c>
      <c r="P581" t="s">
        <v>71</v>
      </c>
      <c r="Q581" t="s">
        <v>86</v>
      </c>
      <c r="R581" t="s">
        <v>51</v>
      </c>
      <c r="S581" t="s">
        <v>94</v>
      </c>
      <c r="T581" t="s">
        <v>87</v>
      </c>
      <c r="U581" t="s">
        <v>54</v>
      </c>
      <c r="V581" t="s">
        <v>99</v>
      </c>
      <c r="W581" t="s">
        <v>56</v>
      </c>
      <c r="X581" t="s">
        <v>100</v>
      </c>
      <c r="Y581" t="s">
        <v>77</v>
      </c>
      <c r="Z581" t="s">
        <v>220</v>
      </c>
      <c r="AA581" t="s">
        <v>79</v>
      </c>
      <c r="AB581" t="s">
        <v>154</v>
      </c>
      <c r="AC581" t="s">
        <v>105</v>
      </c>
      <c r="AD581" t="s">
        <v>82</v>
      </c>
      <c r="AE581" t="s">
        <v>90</v>
      </c>
      <c r="AF581">
        <v>1.323465730505354E-2</v>
      </c>
      <c r="AG581">
        <v>1.60028101016777E-2</v>
      </c>
      <c r="AH581">
        <v>1.920307400307774E-2</v>
      </c>
      <c r="AI581">
        <v>1.611922764340306E-2</v>
      </c>
      <c r="AJ581">
        <v>1.703840714745386E-2</v>
      </c>
      <c r="AK581">
        <v>5.7946301102149182E-3</v>
      </c>
      <c r="AL581">
        <v>1.075777013727282E-2</v>
      </c>
      <c r="AM581">
        <v>0.64992206425805799</v>
      </c>
      <c r="AN581">
        <v>1062</v>
      </c>
    </row>
    <row r="582" spans="1:40" x14ac:dyDescent="0.15">
      <c r="A582">
        <v>581</v>
      </c>
      <c r="B582" t="s">
        <v>40</v>
      </c>
      <c r="C582" t="s">
        <v>41</v>
      </c>
      <c r="D582" t="s">
        <v>136</v>
      </c>
      <c r="E582" t="s">
        <v>145</v>
      </c>
      <c r="F582" t="s">
        <v>126</v>
      </c>
      <c r="G582" t="s">
        <v>93</v>
      </c>
      <c r="H582" t="s">
        <v>46</v>
      </c>
      <c r="I582" t="s">
        <v>115</v>
      </c>
      <c r="J582" t="s">
        <v>108</v>
      </c>
      <c r="K582" t="s">
        <v>46</v>
      </c>
      <c r="L582" t="s">
        <v>49</v>
      </c>
      <c r="M582" t="s">
        <v>46</v>
      </c>
      <c r="N582" t="s">
        <v>46</v>
      </c>
      <c r="O582" t="s">
        <v>46</v>
      </c>
      <c r="P582" t="s">
        <v>46</v>
      </c>
      <c r="Q582" t="s">
        <v>86</v>
      </c>
      <c r="R582" t="s">
        <v>51</v>
      </c>
      <c r="S582" t="s">
        <v>73</v>
      </c>
      <c r="T582" t="s">
        <v>53</v>
      </c>
      <c r="U582" t="s">
        <v>142</v>
      </c>
      <c r="V582" t="s">
        <v>99</v>
      </c>
      <c r="W582" t="s">
        <v>56</v>
      </c>
      <c r="X582" t="s">
        <v>100</v>
      </c>
      <c r="Y582" t="s">
        <v>138</v>
      </c>
      <c r="Z582" t="s">
        <v>144</v>
      </c>
      <c r="AA582" t="s">
        <v>153</v>
      </c>
      <c r="AB582" t="s">
        <v>334</v>
      </c>
      <c r="AC582" t="s">
        <v>181</v>
      </c>
      <c r="AD582" t="s">
        <v>296</v>
      </c>
      <c r="AE582" t="s">
        <v>157</v>
      </c>
      <c r="AF582">
        <v>1.900246618731307E-2</v>
      </c>
      <c r="AG582">
        <v>1.3911419076940421E-2</v>
      </c>
      <c r="AH582">
        <v>1.505518454270824E-2</v>
      </c>
      <c r="AI582">
        <v>1.3726295624437879E-2</v>
      </c>
      <c r="AJ582">
        <v>1.225309079474711E-2</v>
      </c>
      <c r="AK582">
        <v>7.8999703941175798E-3</v>
      </c>
      <c r="AL582">
        <v>9.2714560624923489E-3</v>
      </c>
      <c r="AM582">
        <v>0.53993511173461173</v>
      </c>
      <c r="AN582">
        <v>2060</v>
      </c>
    </row>
    <row r="583" spans="1:40" x14ac:dyDescent="0.15">
      <c r="A583">
        <v>582</v>
      </c>
      <c r="B583" t="s">
        <v>65</v>
      </c>
      <c r="C583" t="s">
        <v>66</v>
      </c>
      <c r="D583" t="s">
        <v>136</v>
      </c>
      <c r="E583" t="s">
        <v>129</v>
      </c>
      <c r="F583" t="s">
        <v>44</v>
      </c>
      <c r="G583" t="s">
        <v>93</v>
      </c>
      <c r="H583" t="s">
        <v>46</v>
      </c>
      <c r="I583" t="s">
        <v>47</v>
      </c>
      <c r="J583" t="s">
        <v>108</v>
      </c>
      <c r="K583" t="s">
        <v>46</v>
      </c>
      <c r="L583" t="s">
        <v>96</v>
      </c>
      <c r="M583" t="s">
        <v>69</v>
      </c>
      <c r="N583" t="s">
        <v>71</v>
      </c>
      <c r="O583" t="s">
        <v>71</v>
      </c>
      <c r="P583" t="s">
        <v>71</v>
      </c>
      <c r="Q583" t="s">
        <v>50</v>
      </c>
      <c r="R583" t="s">
        <v>72</v>
      </c>
      <c r="S583" t="s">
        <v>94</v>
      </c>
      <c r="T583" t="s">
        <v>87</v>
      </c>
      <c r="U583" t="s">
        <v>54</v>
      </c>
      <c r="V583" t="s">
        <v>88</v>
      </c>
      <c r="W583" t="s">
        <v>56</v>
      </c>
      <c r="X583" t="s">
        <v>303</v>
      </c>
      <c r="Y583" t="s">
        <v>138</v>
      </c>
      <c r="Z583" t="s">
        <v>175</v>
      </c>
      <c r="AA583" t="s">
        <v>103</v>
      </c>
      <c r="AB583" t="s">
        <v>248</v>
      </c>
      <c r="AC583" t="s">
        <v>81</v>
      </c>
      <c r="AD583" t="s">
        <v>82</v>
      </c>
      <c r="AE583" t="s">
        <v>135</v>
      </c>
      <c r="AF583">
        <v>9.4401393341705872E-3</v>
      </c>
      <c r="AG583">
        <v>1.7622838798483319E-2</v>
      </c>
      <c r="AH583">
        <v>1.271125197635712E-2</v>
      </c>
      <c r="AI583">
        <v>1.154366303969E-2</v>
      </c>
      <c r="AJ583">
        <v>1.126134194683362E-2</v>
      </c>
      <c r="AK583">
        <v>1.0109334049431561E-2</v>
      </c>
      <c r="AL583">
        <v>6.9066795017391587E-3</v>
      </c>
      <c r="AM583">
        <v>0.405892924389683</v>
      </c>
      <c r="AN583">
        <v>3444</v>
      </c>
    </row>
    <row r="584" spans="1:40" x14ac:dyDescent="0.15">
      <c r="A584">
        <v>583</v>
      </c>
      <c r="B584" t="s">
        <v>65</v>
      </c>
      <c r="C584" t="s">
        <v>301</v>
      </c>
      <c r="D584" t="s">
        <v>42</v>
      </c>
      <c r="E584" t="s">
        <v>91</v>
      </c>
      <c r="F584" t="s">
        <v>126</v>
      </c>
      <c r="G584" t="s">
        <v>45</v>
      </c>
      <c r="H584" t="s">
        <v>46</v>
      </c>
      <c r="I584" t="s">
        <v>47</v>
      </c>
      <c r="J584" t="s">
        <v>121</v>
      </c>
      <c r="K584" t="s">
        <v>46</v>
      </c>
      <c r="L584" t="s">
        <v>96</v>
      </c>
      <c r="M584" t="s">
        <v>46</v>
      </c>
      <c r="N584" t="s">
        <v>46</v>
      </c>
      <c r="O584" t="s">
        <v>46</v>
      </c>
      <c r="P584" t="s">
        <v>46</v>
      </c>
      <c r="Q584" t="s">
        <v>86</v>
      </c>
      <c r="R584" t="s">
        <v>51</v>
      </c>
      <c r="S584" t="s">
        <v>94</v>
      </c>
      <c r="T584" t="s">
        <v>87</v>
      </c>
      <c r="U584" t="s">
        <v>54</v>
      </c>
      <c r="V584" t="s">
        <v>88</v>
      </c>
      <c r="W584" t="s">
        <v>56</v>
      </c>
      <c r="X584" t="s">
        <v>205</v>
      </c>
      <c r="Y584" t="s">
        <v>138</v>
      </c>
      <c r="Z584" t="s">
        <v>117</v>
      </c>
      <c r="AA584" t="s">
        <v>153</v>
      </c>
      <c r="AB584" t="s">
        <v>119</v>
      </c>
      <c r="AC584" t="s">
        <v>113</v>
      </c>
      <c r="AD584" t="s">
        <v>134</v>
      </c>
      <c r="AE584" t="s">
        <v>155</v>
      </c>
      <c r="AF584">
        <v>1.855207838350972E-2</v>
      </c>
      <c r="AG584">
        <v>1.552512209093837E-2</v>
      </c>
      <c r="AH584">
        <v>1.3337285475705819E-2</v>
      </c>
      <c r="AI584">
        <v>1.611922764340306E-2</v>
      </c>
      <c r="AJ584">
        <v>9.7115947833889202E-3</v>
      </c>
      <c r="AK584">
        <v>8.8036576983384299E-3</v>
      </c>
      <c r="AL584">
        <v>9.003465771596178E-3</v>
      </c>
      <c r="AM584">
        <v>0.50561034109734526</v>
      </c>
      <c r="AN584">
        <v>2415</v>
      </c>
    </row>
    <row r="585" spans="1:40" x14ac:dyDescent="0.15">
      <c r="A585">
        <v>584</v>
      </c>
      <c r="B585" t="s">
        <v>40</v>
      </c>
      <c r="C585" t="s">
        <v>128</v>
      </c>
      <c r="D585" t="s">
        <v>95</v>
      </c>
      <c r="E585" t="s">
        <v>67</v>
      </c>
      <c r="F585" t="s">
        <v>44</v>
      </c>
      <c r="G585" t="s">
        <v>107</v>
      </c>
      <c r="H585" t="s">
        <v>46</v>
      </c>
      <c r="I585" t="s">
        <v>47</v>
      </c>
      <c r="J585" t="s">
        <v>85</v>
      </c>
      <c r="K585" t="s">
        <v>46</v>
      </c>
      <c r="L585" t="s">
        <v>49</v>
      </c>
      <c r="M585" t="s">
        <v>46</v>
      </c>
      <c r="N585" t="s">
        <v>46</v>
      </c>
      <c r="O585" t="s">
        <v>46</v>
      </c>
      <c r="P585" t="s">
        <v>71</v>
      </c>
      <c r="Q585" t="s">
        <v>86</v>
      </c>
      <c r="R585" t="s">
        <v>109</v>
      </c>
      <c r="S585" t="s">
        <v>73</v>
      </c>
      <c r="T585" t="s">
        <v>87</v>
      </c>
      <c r="U585" t="s">
        <v>142</v>
      </c>
      <c r="V585" t="s">
        <v>88</v>
      </c>
      <c r="W585" t="s">
        <v>56</v>
      </c>
      <c r="X585" t="s">
        <v>111</v>
      </c>
      <c r="Y585" t="s">
        <v>77</v>
      </c>
      <c r="Z585" t="s">
        <v>190</v>
      </c>
      <c r="AA585" t="s">
        <v>79</v>
      </c>
      <c r="AB585" t="s">
        <v>80</v>
      </c>
      <c r="AC585" t="s">
        <v>81</v>
      </c>
      <c r="AD585" t="s">
        <v>161</v>
      </c>
      <c r="AE585" t="s">
        <v>135</v>
      </c>
      <c r="AF585">
        <v>1.582939288964275E-2</v>
      </c>
      <c r="AG585">
        <v>1.9134742037496311E-2</v>
      </c>
      <c r="AH585">
        <v>1.547173058034873E-2</v>
      </c>
      <c r="AI585">
        <v>1.4641203820063059E-2</v>
      </c>
      <c r="AJ585">
        <v>1.604665829954037E-2</v>
      </c>
      <c r="AK585">
        <v>5.9411033755307589E-3</v>
      </c>
      <c r="AL585">
        <v>1.045537037280138E-2</v>
      </c>
      <c r="AM585">
        <v>0.6376596903260926</v>
      </c>
      <c r="AN585">
        <v>1168</v>
      </c>
    </row>
    <row r="586" spans="1:40" x14ac:dyDescent="0.15">
      <c r="A586">
        <v>585</v>
      </c>
      <c r="B586" t="s">
        <v>40</v>
      </c>
      <c r="C586" t="s">
        <v>41</v>
      </c>
      <c r="D586" t="s">
        <v>42</v>
      </c>
      <c r="E586" t="s">
        <v>67</v>
      </c>
      <c r="F586" t="s">
        <v>44</v>
      </c>
      <c r="G586" t="s">
        <v>107</v>
      </c>
      <c r="H586" t="s">
        <v>46</v>
      </c>
      <c r="I586" t="s">
        <v>70</v>
      </c>
      <c r="J586" t="s">
        <v>127</v>
      </c>
      <c r="K586" t="s">
        <v>46</v>
      </c>
      <c r="L586" t="s">
        <v>49</v>
      </c>
      <c r="M586" t="s">
        <v>46</v>
      </c>
      <c r="N586" t="s">
        <v>71</v>
      </c>
      <c r="O586" t="s">
        <v>71</v>
      </c>
      <c r="P586" t="s">
        <v>71</v>
      </c>
      <c r="Q586" t="s">
        <v>86</v>
      </c>
      <c r="R586" t="s">
        <v>72</v>
      </c>
      <c r="S586" t="s">
        <v>73</v>
      </c>
      <c r="T586" t="s">
        <v>87</v>
      </c>
      <c r="U586" t="s">
        <v>54</v>
      </c>
      <c r="V586" t="s">
        <v>76</v>
      </c>
      <c r="W586" t="s">
        <v>56</v>
      </c>
      <c r="X586" t="s">
        <v>89</v>
      </c>
      <c r="Y586" t="s">
        <v>77</v>
      </c>
      <c r="Z586" t="s">
        <v>78</v>
      </c>
      <c r="AA586" t="s">
        <v>79</v>
      </c>
      <c r="AB586" t="s">
        <v>80</v>
      </c>
      <c r="AC586" t="s">
        <v>81</v>
      </c>
      <c r="AD586" t="s">
        <v>82</v>
      </c>
      <c r="AE586" t="s">
        <v>90</v>
      </c>
      <c r="AF586">
        <v>9.4401393341705872E-3</v>
      </c>
      <c r="AG586">
        <v>1.289845000675607E-2</v>
      </c>
      <c r="AH586">
        <v>1.5985048353961751E-2</v>
      </c>
      <c r="AI586">
        <v>1.6571366643172991E-2</v>
      </c>
      <c r="AJ586">
        <v>1.8879822336878269E-2</v>
      </c>
      <c r="AK586">
        <v>7.3901729191962421E-3</v>
      </c>
      <c r="AL586">
        <v>1.001990528385388E-2</v>
      </c>
      <c r="AM586">
        <v>0.57552327835600792</v>
      </c>
      <c r="AN586">
        <v>1702</v>
      </c>
    </row>
    <row r="587" spans="1:40" x14ac:dyDescent="0.15">
      <c r="A587">
        <v>586</v>
      </c>
      <c r="B587" t="s">
        <v>65</v>
      </c>
      <c r="C587" t="s">
        <v>301</v>
      </c>
      <c r="D587" t="s">
        <v>95</v>
      </c>
      <c r="E587" t="s">
        <v>129</v>
      </c>
      <c r="F587" t="s">
        <v>44</v>
      </c>
      <c r="G587" t="s">
        <v>45</v>
      </c>
      <c r="H587" t="s">
        <v>46</v>
      </c>
      <c r="I587" t="s">
        <v>70</v>
      </c>
      <c r="J587" t="s">
        <v>127</v>
      </c>
      <c r="K587" t="s">
        <v>46</v>
      </c>
      <c r="L587" t="s">
        <v>96</v>
      </c>
      <c r="M587" t="s">
        <v>46</v>
      </c>
      <c r="N587" t="s">
        <v>46</v>
      </c>
      <c r="O587" t="s">
        <v>46</v>
      </c>
      <c r="P587" t="s">
        <v>46</v>
      </c>
      <c r="Q587" t="s">
        <v>86</v>
      </c>
      <c r="R587" t="s">
        <v>72</v>
      </c>
      <c r="S587" t="s">
        <v>73</v>
      </c>
      <c r="T587" t="s">
        <v>87</v>
      </c>
      <c r="U587" t="s">
        <v>75</v>
      </c>
      <c r="V587" t="s">
        <v>88</v>
      </c>
      <c r="W587" t="s">
        <v>56</v>
      </c>
      <c r="X587" t="s">
        <v>258</v>
      </c>
      <c r="Y587" t="s">
        <v>123</v>
      </c>
      <c r="Z587" t="s">
        <v>220</v>
      </c>
      <c r="AA587" t="s">
        <v>79</v>
      </c>
      <c r="AB587" t="s">
        <v>326</v>
      </c>
      <c r="AC587" t="s">
        <v>81</v>
      </c>
      <c r="AD587" t="s">
        <v>82</v>
      </c>
      <c r="AE587" t="s">
        <v>83</v>
      </c>
      <c r="AF587">
        <v>1.7322841414134899E-2</v>
      </c>
      <c r="AG587">
        <v>6.8870036840750874E-3</v>
      </c>
      <c r="AH587">
        <v>1.632987967335044E-2</v>
      </c>
      <c r="AI587">
        <v>8.9404315865075044E-3</v>
      </c>
      <c r="AJ587">
        <v>1.5130476240038011E-2</v>
      </c>
      <c r="AK587">
        <v>9.055357135722605E-3</v>
      </c>
      <c r="AL587">
        <v>8.706084817073162E-3</v>
      </c>
      <c r="AM587">
        <v>0.49016768121705162</v>
      </c>
      <c r="AN587">
        <v>2565</v>
      </c>
    </row>
    <row r="588" spans="1:40" x14ac:dyDescent="0.15">
      <c r="A588">
        <v>587</v>
      </c>
      <c r="B588" t="s">
        <v>65</v>
      </c>
      <c r="C588" t="s">
        <v>301</v>
      </c>
      <c r="D588" t="s">
        <v>95</v>
      </c>
      <c r="E588" t="s">
        <v>129</v>
      </c>
      <c r="F588" t="s">
        <v>44</v>
      </c>
      <c r="G588" t="s">
        <v>45</v>
      </c>
      <c r="H588" t="s">
        <v>46</v>
      </c>
      <c r="I588" t="s">
        <v>47</v>
      </c>
      <c r="J588" t="s">
        <v>121</v>
      </c>
      <c r="K588" t="s">
        <v>46</v>
      </c>
      <c r="L588" t="s">
        <v>49</v>
      </c>
      <c r="M588" t="s">
        <v>46</v>
      </c>
      <c r="N588" t="s">
        <v>46</v>
      </c>
      <c r="O588" t="s">
        <v>46</v>
      </c>
      <c r="P588" t="s">
        <v>46</v>
      </c>
      <c r="Q588" t="s">
        <v>86</v>
      </c>
      <c r="R588" t="s">
        <v>51</v>
      </c>
      <c r="S588" t="s">
        <v>52</v>
      </c>
      <c r="T588" t="s">
        <v>53</v>
      </c>
      <c r="U588" t="s">
        <v>75</v>
      </c>
      <c r="V588" t="s">
        <v>99</v>
      </c>
      <c r="W588" t="s">
        <v>56</v>
      </c>
      <c r="X588" t="s">
        <v>205</v>
      </c>
      <c r="Y588" t="s">
        <v>101</v>
      </c>
      <c r="Z588" t="s">
        <v>149</v>
      </c>
      <c r="AA588" t="s">
        <v>118</v>
      </c>
      <c r="AB588" t="s">
        <v>125</v>
      </c>
      <c r="AC588" t="s">
        <v>113</v>
      </c>
      <c r="AD588" t="s">
        <v>114</v>
      </c>
      <c r="AE588" t="s">
        <v>135</v>
      </c>
      <c r="AF588">
        <v>1.900246618731307E-2</v>
      </c>
      <c r="AG588">
        <v>1.552512209093837E-2</v>
      </c>
      <c r="AH588">
        <v>1.346919155272322E-2</v>
      </c>
      <c r="AI588">
        <v>1.078087817384318E-2</v>
      </c>
      <c r="AJ588">
        <v>1.0505758853134751E-2</v>
      </c>
      <c r="AK588">
        <v>9.1661146823864073E-3</v>
      </c>
      <c r="AL588">
        <v>8.5690180352581951E-3</v>
      </c>
      <c r="AM588">
        <v>0.48316627632185222</v>
      </c>
      <c r="AN588">
        <v>2625</v>
      </c>
    </row>
    <row r="589" spans="1:40" x14ac:dyDescent="0.15">
      <c r="A589">
        <v>588</v>
      </c>
      <c r="B589" t="s">
        <v>40</v>
      </c>
      <c r="C589" t="s">
        <v>128</v>
      </c>
      <c r="D589" t="s">
        <v>95</v>
      </c>
      <c r="E589" t="s">
        <v>67</v>
      </c>
      <c r="F589" t="s">
        <v>44</v>
      </c>
      <c r="G589" t="s">
        <v>107</v>
      </c>
      <c r="H589" t="s">
        <v>46</v>
      </c>
      <c r="I589" t="s">
        <v>173</v>
      </c>
      <c r="J589" t="s">
        <v>127</v>
      </c>
      <c r="K589" t="s">
        <v>69</v>
      </c>
      <c r="L589" t="s">
        <v>96</v>
      </c>
      <c r="M589" t="s">
        <v>69</v>
      </c>
      <c r="N589" t="s">
        <v>71</v>
      </c>
      <c r="O589" t="s">
        <v>46</v>
      </c>
      <c r="P589" t="s">
        <v>69</v>
      </c>
      <c r="Q589" t="s">
        <v>97</v>
      </c>
      <c r="R589" t="s">
        <v>109</v>
      </c>
      <c r="S589" t="s">
        <v>52</v>
      </c>
      <c r="T589" t="s">
        <v>87</v>
      </c>
      <c r="U589" t="s">
        <v>75</v>
      </c>
      <c r="V589" t="s">
        <v>76</v>
      </c>
      <c r="W589" t="s">
        <v>206</v>
      </c>
      <c r="X589" t="s">
        <v>239</v>
      </c>
      <c r="Y589" t="s">
        <v>167</v>
      </c>
      <c r="Z589" t="s">
        <v>175</v>
      </c>
      <c r="AA589" t="s">
        <v>131</v>
      </c>
      <c r="AB589" t="s">
        <v>237</v>
      </c>
      <c r="AC589" t="s">
        <v>133</v>
      </c>
      <c r="AD589" t="s">
        <v>241</v>
      </c>
      <c r="AE589" t="s">
        <v>90</v>
      </c>
      <c r="AF589">
        <v>1.2326448291777229E-2</v>
      </c>
      <c r="AG589">
        <v>9.1653593734000137E-3</v>
      </c>
      <c r="AH589">
        <v>1.289064375868253E-2</v>
      </c>
      <c r="AI589">
        <v>5.2140309901728306E-3</v>
      </c>
      <c r="AJ589">
        <v>9.3567914695843676E-3</v>
      </c>
      <c r="AK589">
        <v>1.2179177842110899E-2</v>
      </c>
      <c r="AL589">
        <v>4.7971217403712857E-3</v>
      </c>
      <c r="AM589">
        <v>0.28257758512470099</v>
      </c>
      <c r="AN589">
        <v>4267</v>
      </c>
    </row>
    <row r="590" spans="1:40" x14ac:dyDescent="0.15">
      <c r="A590">
        <v>589</v>
      </c>
      <c r="B590" t="s">
        <v>65</v>
      </c>
      <c r="C590" t="s">
        <v>66</v>
      </c>
      <c r="D590" t="s">
        <v>95</v>
      </c>
      <c r="E590" t="s">
        <v>84</v>
      </c>
      <c r="F590" t="s">
        <v>44</v>
      </c>
      <c r="G590" t="s">
        <v>107</v>
      </c>
      <c r="H590" t="s">
        <v>46</v>
      </c>
      <c r="I590" t="s">
        <v>47</v>
      </c>
      <c r="J590" t="s">
        <v>85</v>
      </c>
      <c r="K590" t="s">
        <v>46</v>
      </c>
      <c r="L590" t="s">
        <v>96</v>
      </c>
      <c r="M590" t="s">
        <v>46</v>
      </c>
      <c r="N590" t="s">
        <v>71</v>
      </c>
      <c r="O590" t="s">
        <v>71</v>
      </c>
      <c r="P590" t="s">
        <v>71</v>
      </c>
      <c r="Q590" t="s">
        <v>86</v>
      </c>
      <c r="R590" t="s">
        <v>72</v>
      </c>
      <c r="S590" t="s">
        <v>73</v>
      </c>
      <c r="T590" t="s">
        <v>87</v>
      </c>
      <c r="U590" t="s">
        <v>75</v>
      </c>
      <c r="V590" t="s">
        <v>99</v>
      </c>
      <c r="W590" t="s">
        <v>110</v>
      </c>
      <c r="X590" t="s">
        <v>335</v>
      </c>
      <c r="Y590" t="s">
        <v>123</v>
      </c>
      <c r="Z590" t="s">
        <v>152</v>
      </c>
      <c r="AA590" t="s">
        <v>79</v>
      </c>
      <c r="AB590" t="s">
        <v>159</v>
      </c>
      <c r="AC590" t="s">
        <v>105</v>
      </c>
      <c r="AD590" t="s">
        <v>82</v>
      </c>
      <c r="AE590" t="s">
        <v>155</v>
      </c>
      <c r="AF590">
        <v>8.3020267050579223E-3</v>
      </c>
      <c r="AG590">
        <v>1.488073612041119E-2</v>
      </c>
      <c r="AH590">
        <v>1.581656189973742E-2</v>
      </c>
      <c r="AI590">
        <v>1.031810897798793E-2</v>
      </c>
      <c r="AJ590">
        <v>1.3269755458416599E-2</v>
      </c>
      <c r="AK590">
        <v>9.7563189179194661E-3</v>
      </c>
      <c r="AL590">
        <v>7.3206575914240768E-3</v>
      </c>
      <c r="AM590">
        <v>0.42868581492857538</v>
      </c>
      <c r="AN590">
        <v>3245</v>
      </c>
    </row>
    <row r="591" spans="1:40" x14ac:dyDescent="0.15">
      <c r="A591">
        <v>590</v>
      </c>
      <c r="B591" t="s">
        <v>40</v>
      </c>
      <c r="C591" t="s">
        <v>128</v>
      </c>
      <c r="D591" t="s">
        <v>95</v>
      </c>
      <c r="E591" t="s">
        <v>84</v>
      </c>
      <c r="F591" t="s">
        <v>44</v>
      </c>
      <c r="G591" t="s">
        <v>93</v>
      </c>
      <c r="H591" t="s">
        <v>46</v>
      </c>
      <c r="I591" t="s">
        <v>47</v>
      </c>
      <c r="J591" t="s">
        <v>108</v>
      </c>
      <c r="K591" t="s">
        <v>46</v>
      </c>
      <c r="L591" t="s">
        <v>96</v>
      </c>
      <c r="M591" t="s">
        <v>46</v>
      </c>
      <c r="N591" t="s">
        <v>71</v>
      </c>
      <c r="O591" t="s">
        <v>71</v>
      </c>
      <c r="P591" t="s">
        <v>71</v>
      </c>
      <c r="Q591" t="s">
        <v>86</v>
      </c>
      <c r="R591" t="s">
        <v>51</v>
      </c>
      <c r="S591" t="s">
        <v>73</v>
      </c>
      <c r="T591" t="s">
        <v>53</v>
      </c>
      <c r="U591" t="s">
        <v>54</v>
      </c>
      <c r="V591" t="s">
        <v>99</v>
      </c>
      <c r="W591" t="s">
        <v>56</v>
      </c>
      <c r="X591" t="s">
        <v>111</v>
      </c>
      <c r="Y591" t="s">
        <v>77</v>
      </c>
      <c r="Z591" t="s">
        <v>78</v>
      </c>
      <c r="AA591" t="s">
        <v>185</v>
      </c>
      <c r="AB591" t="s">
        <v>80</v>
      </c>
      <c r="AC591" t="s">
        <v>81</v>
      </c>
      <c r="AD591" t="s">
        <v>82</v>
      </c>
      <c r="AE591" t="s">
        <v>83</v>
      </c>
      <c r="AF591">
        <v>1.2257876736461421E-2</v>
      </c>
      <c r="AG591">
        <v>1.974984175702588E-2</v>
      </c>
      <c r="AH591">
        <v>1.8785004506856731E-2</v>
      </c>
      <c r="AI591">
        <v>1.9326721426133849E-2</v>
      </c>
      <c r="AJ591">
        <v>2.2171261010029281E-2</v>
      </c>
      <c r="AK591">
        <v>4.311260141609481E-3</v>
      </c>
      <c r="AL591">
        <v>1.3355150860168981E-2</v>
      </c>
      <c r="AM591">
        <v>0.75596287547168062</v>
      </c>
      <c r="AN591">
        <v>391</v>
      </c>
    </row>
    <row r="592" spans="1:40" x14ac:dyDescent="0.15">
      <c r="A592">
        <v>591</v>
      </c>
      <c r="B592" t="s">
        <v>40</v>
      </c>
      <c r="C592" t="s">
        <v>66</v>
      </c>
      <c r="D592" t="s">
        <v>95</v>
      </c>
      <c r="E592" t="s">
        <v>67</v>
      </c>
      <c r="F592" t="s">
        <v>44</v>
      </c>
      <c r="G592" t="s">
        <v>107</v>
      </c>
      <c r="H592" t="s">
        <v>46</v>
      </c>
      <c r="I592" t="s">
        <v>70</v>
      </c>
      <c r="J592" t="s">
        <v>108</v>
      </c>
      <c r="K592" t="s">
        <v>46</v>
      </c>
      <c r="L592" t="s">
        <v>49</v>
      </c>
      <c r="M592" t="s">
        <v>46</v>
      </c>
      <c r="N592" t="s">
        <v>46</v>
      </c>
      <c r="O592" t="s">
        <v>46</v>
      </c>
      <c r="P592" t="s">
        <v>46</v>
      </c>
      <c r="Q592" t="s">
        <v>86</v>
      </c>
      <c r="R592" t="s">
        <v>51</v>
      </c>
      <c r="S592" t="s">
        <v>73</v>
      </c>
      <c r="T592" t="s">
        <v>53</v>
      </c>
      <c r="U592" t="s">
        <v>98</v>
      </c>
      <c r="V592" t="s">
        <v>55</v>
      </c>
      <c r="W592" t="s">
        <v>56</v>
      </c>
      <c r="X592" t="s">
        <v>171</v>
      </c>
      <c r="Y592" t="s">
        <v>123</v>
      </c>
      <c r="Z592" t="s">
        <v>168</v>
      </c>
      <c r="AA592" t="s">
        <v>265</v>
      </c>
      <c r="AB592" t="s">
        <v>154</v>
      </c>
      <c r="AC592" t="s">
        <v>105</v>
      </c>
      <c r="AD592" t="s">
        <v>82</v>
      </c>
      <c r="AE592" t="s">
        <v>135</v>
      </c>
      <c r="AF592">
        <v>1.900246618731307E-2</v>
      </c>
      <c r="AG592">
        <v>1.210977194506528E-2</v>
      </c>
      <c r="AH592">
        <v>1.1490804115623031E-2</v>
      </c>
      <c r="AI592">
        <v>1.2711040996953121E-2</v>
      </c>
      <c r="AJ592">
        <v>1.23694683525976E-2</v>
      </c>
      <c r="AK592">
        <v>8.9496740738377583E-3</v>
      </c>
      <c r="AL592">
        <v>8.3978722957253997E-3</v>
      </c>
      <c r="AM592">
        <v>0.48409568228390748</v>
      </c>
      <c r="AN592">
        <v>2616</v>
      </c>
    </row>
    <row r="593" spans="1:40" x14ac:dyDescent="0.15">
      <c r="A593">
        <v>592</v>
      </c>
      <c r="B593" t="s">
        <v>40</v>
      </c>
      <c r="C593" t="s">
        <v>128</v>
      </c>
      <c r="D593" t="s">
        <v>95</v>
      </c>
      <c r="E593" t="s">
        <v>145</v>
      </c>
      <c r="F593" t="s">
        <v>44</v>
      </c>
      <c r="G593" t="s">
        <v>107</v>
      </c>
      <c r="H593" t="s">
        <v>46</v>
      </c>
      <c r="I593" t="s">
        <v>47</v>
      </c>
      <c r="J593" t="s">
        <v>127</v>
      </c>
      <c r="K593" t="s">
        <v>46</v>
      </c>
      <c r="L593" t="s">
        <v>49</v>
      </c>
      <c r="M593" t="s">
        <v>46</v>
      </c>
      <c r="N593" t="s">
        <v>46</v>
      </c>
      <c r="O593" t="s">
        <v>46</v>
      </c>
      <c r="P593" t="s">
        <v>46</v>
      </c>
      <c r="Q593" t="s">
        <v>43</v>
      </c>
      <c r="R593" t="s">
        <v>51</v>
      </c>
      <c r="S593" t="s">
        <v>52</v>
      </c>
      <c r="T593" t="s">
        <v>53</v>
      </c>
      <c r="U593" t="s">
        <v>54</v>
      </c>
      <c r="V593" t="s">
        <v>55</v>
      </c>
      <c r="W593" t="s">
        <v>56</v>
      </c>
      <c r="X593" t="s">
        <v>111</v>
      </c>
      <c r="Y593" t="s">
        <v>77</v>
      </c>
      <c r="Z593" t="s">
        <v>78</v>
      </c>
      <c r="AA593" t="s">
        <v>79</v>
      </c>
      <c r="AB593" t="s">
        <v>80</v>
      </c>
      <c r="AC593" t="s">
        <v>81</v>
      </c>
      <c r="AD593" t="s">
        <v>82</v>
      </c>
      <c r="AE593" t="s">
        <v>83</v>
      </c>
      <c r="AF593">
        <v>2.0140578816425739E-2</v>
      </c>
      <c r="AG593">
        <v>1.7933828849434789E-2</v>
      </c>
      <c r="AH593">
        <v>2.1545483110848342E-2</v>
      </c>
      <c r="AI593">
        <v>1.6571366643172991E-2</v>
      </c>
      <c r="AJ593">
        <v>2.2921203671822109E-2</v>
      </c>
      <c r="AK593">
        <v>2.7024042986337959E-3</v>
      </c>
      <c r="AL593">
        <v>1.4806586699102E-2</v>
      </c>
      <c r="AM593">
        <v>0.84565619463832831</v>
      </c>
      <c r="AN593">
        <v>110</v>
      </c>
    </row>
    <row r="594" spans="1:40" x14ac:dyDescent="0.15">
      <c r="A594">
        <v>593</v>
      </c>
      <c r="B594" t="s">
        <v>40</v>
      </c>
      <c r="C594" t="s">
        <v>128</v>
      </c>
      <c r="D594" t="s">
        <v>95</v>
      </c>
      <c r="E594" t="s">
        <v>67</v>
      </c>
      <c r="F594" t="s">
        <v>44</v>
      </c>
      <c r="G594" t="s">
        <v>147</v>
      </c>
      <c r="H594" t="s">
        <v>46</v>
      </c>
      <c r="I594" t="s">
        <v>173</v>
      </c>
      <c r="J594" t="s">
        <v>108</v>
      </c>
      <c r="K594" t="s">
        <v>46</v>
      </c>
      <c r="L594" t="s">
        <v>49</v>
      </c>
      <c r="M594" t="s">
        <v>46</v>
      </c>
      <c r="N594" t="s">
        <v>46</v>
      </c>
      <c r="O594" t="s">
        <v>46</v>
      </c>
      <c r="P594" t="s">
        <v>46</v>
      </c>
      <c r="Q594" t="s">
        <v>50</v>
      </c>
      <c r="R594" t="s">
        <v>51</v>
      </c>
      <c r="S594" t="s">
        <v>52</v>
      </c>
      <c r="T594" t="s">
        <v>53</v>
      </c>
      <c r="U594" t="s">
        <v>54</v>
      </c>
      <c r="V594" t="s">
        <v>55</v>
      </c>
      <c r="W594" t="s">
        <v>56</v>
      </c>
      <c r="X594" t="s">
        <v>300</v>
      </c>
      <c r="Y594" t="s">
        <v>58</v>
      </c>
      <c r="Z594" t="s">
        <v>117</v>
      </c>
      <c r="AA594" t="s">
        <v>103</v>
      </c>
      <c r="AB594" t="s">
        <v>192</v>
      </c>
      <c r="AC594" t="s">
        <v>62</v>
      </c>
      <c r="AD594" t="s">
        <v>63</v>
      </c>
      <c r="AE594" t="s">
        <v>64</v>
      </c>
      <c r="AF594">
        <v>1.7864353558200409E-2</v>
      </c>
      <c r="AG594">
        <v>1.252256177100171E-2</v>
      </c>
      <c r="AH594">
        <v>1.363615454836703E-2</v>
      </c>
      <c r="AI594">
        <v>1.474155025192264E-2</v>
      </c>
      <c r="AJ594">
        <v>9.4199267574092138E-3</v>
      </c>
      <c r="AK594">
        <v>9.4232847887224195E-3</v>
      </c>
      <c r="AL594">
        <v>8.1183599003209553E-3</v>
      </c>
      <c r="AM594">
        <v>0.46280494470348821</v>
      </c>
      <c r="AN594">
        <v>2826</v>
      </c>
    </row>
    <row r="595" spans="1:40" x14ac:dyDescent="0.15">
      <c r="A595">
        <v>594</v>
      </c>
      <c r="B595" t="s">
        <v>65</v>
      </c>
      <c r="C595" t="s">
        <v>301</v>
      </c>
      <c r="D595" t="s">
        <v>95</v>
      </c>
      <c r="E595" t="s">
        <v>145</v>
      </c>
      <c r="F595" t="s">
        <v>44</v>
      </c>
      <c r="G595" t="s">
        <v>45</v>
      </c>
      <c r="H595" t="s">
        <v>46</v>
      </c>
      <c r="I595" t="s">
        <v>47</v>
      </c>
      <c r="J595" t="s">
        <v>121</v>
      </c>
      <c r="K595" t="s">
        <v>46</v>
      </c>
      <c r="L595" t="s">
        <v>96</v>
      </c>
      <c r="M595" t="s">
        <v>69</v>
      </c>
      <c r="N595" t="s">
        <v>71</v>
      </c>
      <c r="O595" t="s">
        <v>71</v>
      </c>
      <c r="P595" t="s">
        <v>71</v>
      </c>
      <c r="Q595" t="s">
        <v>86</v>
      </c>
      <c r="R595" t="s">
        <v>72</v>
      </c>
      <c r="S595" t="s">
        <v>73</v>
      </c>
      <c r="T595" t="s">
        <v>87</v>
      </c>
      <c r="U595" t="s">
        <v>54</v>
      </c>
      <c r="V595" t="s">
        <v>76</v>
      </c>
      <c r="W595" t="s">
        <v>243</v>
      </c>
      <c r="X595" t="s">
        <v>275</v>
      </c>
      <c r="Y595" t="s">
        <v>58</v>
      </c>
      <c r="Z595" t="s">
        <v>152</v>
      </c>
      <c r="AA595" t="s">
        <v>244</v>
      </c>
      <c r="AB595" t="s">
        <v>326</v>
      </c>
      <c r="AC595" t="s">
        <v>133</v>
      </c>
      <c r="AD595" t="s">
        <v>201</v>
      </c>
      <c r="AE595" t="s">
        <v>135</v>
      </c>
      <c r="AF595">
        <v>7.1639140759452583E-3</v>
      </c>
      <c r="AG595">
        <v>1.339811913239581E-2</v>
      </c>
      <c r="AH595">
        <v>1.0231975552325511E-2</v>
      </c>
      <c r="AI595">
        <v>1.5213926018276029E-2</v>
      </c>
      <c r="AJ595">
        <v>6.7461280261701291E-3</v>
      </c>
      <c r="AK595">
        <v>1.2676782053900061E-2</v>
      </c>
      <c r="AL595">
        <v>5.3403793847886872E-3</v>
      </c>
      <c r="AM595">
        <v>0.29640514700174392</v>
      </c>
      <c r="AN595">
        <v>4215</v>
      </c>
    </row>
    <row r="596" spans="1:40" x14ac:dyDescent="0.15">
      <c r="A596">
        <v>595</v>
      </c>
      <c r="B596" t="s">
        <v>65</v>
      </c>
      <c r="C596" t="s">
        <v>301</v>
      </c>
      <c r="D596" t="s">
        <v>42</v>
      </c>
      <c r="E596" t="s">
        <v>145</v>
      </c>
      <c r="F596" t="s">
        <v>44</v>
      </c>
      <c r="G596" t="s">
        <v>147</v>
      </c>
      <c r="H596" t="s">
        <v>46</v>
      </c>
      <c r="I596" t="s">
        <v>173</v>
      </c>
      <c r="J596" t="s">
        <v>85</v>
      </c>
      <c r="K596" t="s">
        <v>46</v>
      </c>
      <c r="L596" t="s">
        <v>49</v>
      </c>
      <c r="M596" t="s">
        <v>46</v>
      </c>
      <c r="N596" t="s">
        <v>46</v>
      </c>
      <c r="O596" t="s">
        <v>46</v>
      </c>
      <c r="P596" t="s">
        <v>46</v>
      </c>
      <c r="Q596" t="s">
        <v>86</v>
      </c>
      <c r="R596" t="s">
        <v>51</v>
      </c>
      <c r="S596" t="s">
        <v>73</v>
      </c>
      <c r="T596" t="s">
        <v>53</v>
      </c>
      <c r="U596" t="s">
        <v>75</v>
      </c>
      <c r="V596" t="s">
        <v>88</v>
      </c>
      <c r="W596" t="s">
        <v>56</v>
      </c>
      <c r="X596" t="s">
        <v>300</v>
      </c>
      <c r="Y596" t="s">
        <v>77</v>
      </c>
      <c r="Z596" t="s">
        <v>117</v>
      </c>
      <c r="AA596" t="s">
        <v>79</v>
      </c>
      <c r="AB596" t="s">
        <v>276</v>
      </c>
      <c r="AC596" t="s">
        <v>81</v>
      </c>
      <c r="AD596" t="s">
        <v>82</v>
      </c>
      <c r="AE596" t="s">
        <v>135</v>
      </c>
      <c r="AF596">
        <v>2.0140578816425739E-2</v>
      </c>
      <c r="AG596">
        <v>1.1321648582940189E-2</v>
      </c>
      <c r="AH596">
        <v>1.487579276038283E-2</v>
      </c>
      <c r="AI596">
        <v>1.031810897798793E-2</v>
      </c>
      <c r="AJ596">
        <v>1.27053577865303E-2</v>
      </c>
      <c r="AK596">
        <v>8.7329892860646373E-3</v>
      </c>
      <c r="AL596">
        <v>9.0508589738945953E-3</v>
      </c>
      <c r="AM596">
        <v>0.50893703328951723</v>
      </c>
      <c r="AN596">
        <v>2383</v>
      </c>
    </row>
    <row r="597" spans="1:40" x14ac:dyDescent="0.15">
      <c r="A597">
        <v>596</v>
      </c>
      <c r="B597" t="s">
        <v>40</v>
      </c>
      <c r="C597" t="s">
        <v>41</v>
      </c>
      <c r="D597" t="s">
        <v>42</v>
      </c>
      <c r="E597" t="s">
        <v>67</v>
      </c>
      <c r="F597" t="s">
        <v>44</v>
      </c>
      <c r="G597" t="s">
        <v>147</v>
      </c>
      <c r="H597" t="s">
        <v>46</v>
      </c>
      <c r="I597" t="s">
        <v>47</v>
      </c>
      <c r="J597" t="s">
        <v>108</v>
      </c>
      <c r="K597" t="s">
        <v>46</v>
      </c>
      <c r="L597" t="s">
        <v>49</v>
      </c>
      <c r="M597" t="s">
        <v>46</v>
      </c>
      <c r="N597" t="s">
        <v>69</v>
      </c>
      <c r="O597" t="s">
        <v>71</v>
      </c>
      <c r="P597" t="s">
        <v>71</v>
      </c>
      <c r="Q597" t="s">
        <v>50</v>
      </c>
      <c r="R597" t="s">
        <v>109</v>
      </c>
      <c r="S597" t="s">
        <v>94</v>
      </c>
      <c r="T597" t="s">
        <v>87</v>
      </c>
      <c r="U597" t="s">
        <v>54</v>
      </c>
      <c r="V597" t="s">
        <v>99</v>
      </c>
      <c r="W597" t="s">
        <v>56</v>
      </c>
      <c r="X597" t="s">
        <v>176</v>
      </c>
      <c r="Y597" t="s">
        <v>77</v>
      </c>
      <c r="Z597" t="s">
        <v>78</v>
      </c>
      <c r="AA597" t="s">
        <v>79</v>
      </c>
      <c r="AB597" t="s">
        <v>218</v>
      </c>
      <c r="AC597" t="s">
        <v>133</v>
      </c>
      <c r="AD597" t="s">
        <v>82</v>
      </c>
      <c r="AE597" t="s">
        <v>279</v>
      </c>
      <c r="AF597">
        <v>9.6302293759430672E-3</v>
      </c>
      <c r="AG597">
        <v>1.7037025329951359E-2</v>
      </c>
      <c r="AH597">
        <v>1.920307400307774E-2</v>
      </c>
      <c r="AI597">
        <v>1.9326721426133849E-2</v>
      </c>
      <c r="AJ597">
        <v>1.703840714745386E-2</v>
      </c>
      <c r="AK597">
        <v>6.5411567486893104E-3</v>
      </c>
      <c r="AL597">
        <v>1.106727755474652E-2</v>
      </c>
      <c r="AM597">
        <v>0.62852138719607942</v>
      </c>
      <c r="AN597">
        <v>1255</v>
      </c>
    </row>
    <row r="598" spans="1:40" x14ac:dyDescent="0.15">
      <c r="A598">
        <v>597</v>
      </c>
      <c r="B598" t="s">
        <v>65</v>
      </c>
      <c r="C598" t="s">
        <v>128</v>
      </c>
      <c r="D598" t="s">
        <v>95</v>
      </c>
      <c r="E598" t="s">
        <v>67</v>
      </c>
      <c r="F598" t="s">
        <v>44</v>
      </c>
      <c r="G598" t="s">
        <v>147</v>
      </c>
      <c r="H598" t="s">
        <v>46</v>
      </c>
      <c r="I598" t="s">
        <v>70</v>
      </c>
      <c r="J598" t="s">
        <v>127</v>
      </c>
      <c r="K598" t="s">
        <v>46</v>
      </c>
      <c r="L598" t="s">
        <v>96</v>
      </c>
      <c r="M598" t="s">
        <v>46</v>
      </c>
      <c r="N598" t="s">
        <v>71</v>
      </c>
      <c r="O598" t="s">
        <v>71</v>
      </c>
      <c r="P598" t="s">
        <v>71</v>
      </c>
      <c r="Q598" t="s">
        <v>86</v>
      </c>
      <c r="R598" t="s">
        <v>51</v>
      </c>
      <c r="S598" t="s">
        <v>73</v>
      </c>
      <c r="T598" t="s">
        <v>87</v>
      </c>
      <c r="U598" t="s">
        <v>54</v>
      </c>
      <c r="V598" t="s">
        <v>88</v>
      </c>
      <c r="W598" t="s">
        <v>56</v>
      </c>
      <c r="X598" t="s">
        <v>258</v>
      </c>
      <c r="Y598" t="s">
        <v>138</v>
      </c>
      <c r="Z598" t="s">
        <v>78</v>
      </c>
      <c r="AA598" t="s">
        <v>60</v>
      </c>
      <c r="AB598" t="s">
        <v>80</v>
      </c>
      <c r="AC598" t="s">
        <v>81</v>
      </c>
      <c r="AD598" t="s">
        <v>82</v>
      </c>
      <c r="AE598" t="s">
        <v>90</v>
      </c>
      <c r="AF598">
        <v>1.1807488932658081E-2</v>
      </c>
      <c r="AG598">
        <v>7.472817152607043E-3</v>
      </c>
      <c r="AH598">
        <v>1.0745293325938529E-2</v>
      </c>
      <c r="AI598">
        <v>1.6571366643172991E-2</v>
      </c>
      <c r="AJ598">
        <v>1.595821548363437E-2</v>
      </c>
      <c r="AK598">
        <v>9.3458888044094923E-3</v>
      </c>
      <c r="AL598">
        <v>7.858017661639103E-3</v>
      </c>
      <c r="AM598">
        <v>0.45675775308048039</v>
      </c>
      <c r="AN598">
        <v>2893</v>
      </c>
    </row>
    <row r="599" spans="1:40" x14ac:dyDescent="0.15">
      <c r="A599">
        <v>598</v>
      </c>
      <c r="B599" t="s">
        <v>40</v>
      </c>
      <c r="C599" t="s">
        <v>41</v>
      </c>
      <c r="D599" t="s">
        <v>42</v>
      </c>
      <c r="E599" t="s">
        <v>43</v>
      </c>
      <c r="F599" t="s">
        <v>44</v>
      </c>
      <c r="G599" t="s">
        <v>45</v>
      </c>
      <c r="H599" t="s">
        <v>46</v>
      </c>
      <c r="I599" t="s">
        <v>47</v>
      </c>
      <c r="J599" t="s">
        <v>48</v>
      </c>
      <c r="K599" t="s">
        <v>46</v>
      </c>
      <c r="L599" t="s">
        <v>49</v>
      </c>
      <c r="M599" t="s">
        <v>46</v>
      </c>
      <c r="N599" t="s">
        <v>69</v>
      </c>
      <c r="O599" t="s">
        <v>69</v>
      </c>
      <c r="P599" t="s">
        <v>69</v>
      </c>
      <c r="Q599" t="s">
        <v>86</v>
      </c>
      <c r="R599" t="s">
        <v>51</v>
      </c>
      <c r="S599" t="s">
        <v>94</v>
      </c>
      <c r="T599" t="s">
        <v>87</v>
      </c>
      <c r="U599" t="s">
        <v>54</v>
      </c>
      <c r="V599" t="s">
        <v>88</v>
      </c>
      <c r="W599" t="s">
        <v>56</v>
      </c>
      <c r="X599" t="s">
        <v>205</v>
      </c>
      <c r="Y599" t="s">
        <v>138</v>
      </c>
      <c r="Z599" t="s">
        <v>220</v>
      </c>
      <c r="AA599" t="s">
        <v>185</v>
      </c>
      <c r="AB599" t="s">
        <v>80</v>
      </c>
      <c r="AC599" t="s">
        <v>81</v>
      </c>
      <c r="AD599" t="s">
        <v>82</v>
      </c>
      <c r="AE599" t="s">
        <v>90</v>
      </c>
      <c r="AF599">
        <v>1.5748839972640229E-2</v>
      </c>
      <c r="AG599">
        <v>1.6726035278999889E-2</v>
      </c>
      <c r="AH599">
        <v>1.7963435791061931E-2</v>
      </c>
      <c r="AI599">
        <v>1.7496905034883489E-2</v>
      </c>
      <c r="AJ599">
        <v>1.595821548363437E-2</v>
      </c>
      <c r="AK599">
        <v>5.3992863791186086E-3</v>
      </c>
      <c r="AL599">
        <v>1.090697877867196E-2</v>
      </c>
      <c r="AM599">
        <v>0.66888270693065377</v>
      </c>
      <c r="AN599">
        <v>908</v>
      </c>
    </row>
    <row r="600" spans="1:40" x14ac:dyDescent="0.15">
      <c r="A600">
        <v>599</v>
      </c>
      <c r="B600" t="s">
        <v>40</v>
      </c>
      <c r="C600" t="s">
        <v>41</v>
      </c>
      <c r="D600" t="s">
        <v>42</v>
      </c>
      <c r="E600" t="s">
        <v>129</v>
      </c>
      <c r="F600" t="s">
        <v>44</v>
      </c>
      <c r="G600" t="s">
        <v>107</v>
      </c>
      <c r="H600" t="s">
        <v>46</v>
      </c>
      <c r="I600" t="s">
        <v>115</v>
      </c>
      <c r="J600" t="s">
        <v>85</v>
      </c>
      <c r="K600" t="s">
        <v>46</v>
      </c>
      <c r="L600" t="s">
        <v>49</v>
      </c>
      <c r="M600" t="s">
        <v>46</v>
      </c>
      <c r="N600" t="s">
        <v>46</v>
      </c>
      <c r="O600" t="s">
        <v>46</v>
      </c>
      <c r="P600" t="s">
        <v>46</v>
      </c>
      <c r="Q600" t="s">
        <v>86</v>
      </c>
      <c r="R600" t="s">
        <v>72</v>
      </c>
      <c r="S600" t="s">
        <v>73</v>
      </c>
      <c r="T600" t="s">
        <v>87</v>
      </c>
      <c r="U600" t="s">
        <v>54</v>
      </c>
      <c r="V600" t="s">
        <v>88</v>
      </c>
      <c r="W600" t="s">
        <v>56</v>
      </c>
      <c r="X600" t="s">
        <v>211</v>
      </c>
      <c r="Y600" t="s">
        <v>233</v>
      </c>
      <c r="Z600" t="s">
        <v>78</v>
      </c>
      <c r="AA600" t="s">
        <v>79</v>
      </c>
      <c r="AB600" t="s">
        <v>80</v>
      </c>
      <c r="AC600" t="s">
        <v>81</v>
      </c>
      <c r="AD600" t="s">
        <v>240</v>
      </c>
      <c r="AE600" t="s">
        <v>43</v>
      </c>
      <c r="AF600">
        <v>1.7322841414134899E-2</v>
      </c>
      <c r="AG600">
        <v>1.329631935741085E-2</v>
      </c>
      <c r="AH600">
        <v>1.3326380147604729E-2</v>
      </c>
      <c r="AI600">
        <v>1.794904403465342E-2</v>
      </c>
      <c r="AJ600">
        <v>1.4210883542022001E-2</v>
      </c>
      <c r="AK600">
        <v>7.166644969492094E-3</v>
      </c>
      <c r="AL600">
        <v>9.5914978071459534E-3</v>
      </c>
      <c r="AM600">
        <v>0.5723484955932665</v>
      </c>
      <c r="AN600">
        <v>1738</v>
      </c>
    </row>
    <row r="601" spans="1:40" x14ac:dyDescent="0.15">
      <c r="A601">
        <v>600</v>
      </c>
      <c r="B601" t="s">
        <v>40</v>
      </c>
      <c r="C601" t="s">
        <v>41</v>
      </c>
      <c r="D601" t="s">
        <v>42</v>
      </c>
      <c r="E601" t="s">
        <v>129</v>
      </c>
      <c r="F601" t="s">
        <v>44</v>
      </c>
      <c r="G601" t="s">
        <v>45</v>
      </c>
      <c r="H601" t="s">
        <v>46</v>
      </c>
      <c r="I601" t="s">
        <v>47</v>
      </c>
      <c r="J601" t="s">
        <v>121</v>
      </c>
      <c r="K601" t="s">
        <v>46</v>
      </c>
      <c r="L601" t="s">
        <v>49</v>
      </c>
      <c r="M601" t="s">
        <v>46</v>
      </c>
      <c r="N601" t="s">
        <v>69</v>
      </c>
      <c r="O601" t="s">
        <v>69</v>
      </c>
      <c r="P601" t="s">
        <v>69</v>
      </c>
      <c r="Q601" t="s">
        <v>86</v>
      </c>
      <c r="R601" t="s">
        <v>51</v>
      </c>
      <c r="S601" t="s">
        <v>73</v>
      </c>
      <c r="T601" t="s">
        <v>87</v>
      </c>
      <c r="U601" t="s">
        <v>54</v>
      </c>
      <c r="V601" t="s">
        <v>99</v>
      </c>
      <c r="W601" t="s">
        <v>56</v>
      </c>
      <c r="X601" t="s">
        <v>89</v>
      </c>
      <c r="Y601" t="s">
        <v>77</v>
      </c>
      <c r="Z601" t="s">
        <v>163</v>
      </c>
      <c r="AA601" t="s">
        <v>79</v>
      </c>
      <c r="AB601" t="s">
        <v>61</v>
      </c>
      <c r="AC601" t="s">
        <v>62</v>
      </c>
      <c r="AD601" t="s">
        <v>208</v>
      </c>
      <c r="AE601" t="s">
        <v>64</v>
      </c>
      <c r="AF601">
        <v>1.34726147144149E-2</v>
      </c>
      <c r="AG601">
        <v>1.8715626528752211E-2</v>
      </c>
      <c r="AH601">
        <v>1.547173058034873E-2</v>
      </c>
      <c r="AI601">
        <v>1.841181323050867E-2</v>
      </c>
      <c r="AJ601">
        <v>1.1227766772983091E-2</v>
      </c>
      <c r="AK601">
        <v>7.9081187429846083E-3</v>
      </c>
      <c r="AL601">
        <v>9.3879203506968111E-3</v>
      </c>
      <c r="AM601">
        <v>0.54277862693582846</v>
      </c>
      <c r="AN601">
        <v>2032</v>
      </c>
    </row>
    <row r="602" spans="1:40" x14ac:dyDescent="0.15">
      <c r="A602">
        <v>601</v>
      </c>
      <c r="B602" t="s">
        <v>65</v>
      </c>
      <c r="C602" t="s">
        <v>66</v>
      </c>
      <c r="D602" t="s">
        <v>42</v>
      </c>
      <c r="E602" t="s">
        <v>67</v>
      </c>
      <c r="F602" t="s">
        <v>126</v>
      </c>
      <c r="G602" t="s">
        <v>107</v>
      </c>
      <c r="H602" t="s">
        <v>46</v>
      </c>
      <c r="I602" t="s">
        <v>47</v>
      </c>
      <c r="J602" t="s">
        <v>85</v>
      </c>
      <c r="K602" t="s">
        <v>46</v>
      </c>
      <c r="L602" t="s">
        <v>49</v>
      </c>
      <c r="M602" t="s">
        <v>69</v>
      </c>
      <c r="N602" t="s">
        <v>71</v>
      </c>
      <c r="O602" t="s">
        <v>71</v>
      </c>
      <c r="P602" t="s">
        <v>71</v>
      </c>
      <c r="Q602" t="s">
        <v>50</v>
      </c>
      <c r="R602" t="s">
        <v>72</v>
      </c>
      <c r="S602" t="s">
        <v>94</v>
      </c>
      <c r="T602" t="s">
        <v>74</v>
      </c>
      <c r="U602" t="s">
        <v>75</v>
      </c>
      <c r="V602" t="s">
        <v>88</v>
      </c>
      <c r="W602" t="s">
        <v>110</v>
      </c>
      <c r="X602" t="s">
        <v>89</v>
      </c>
      <c r="Y602" t="s">
        <v>77</v>
      </c>
      <c r="Z602" t="s">
        <v>149</v>
      </c>
      <c r="AA602" t="s">
        <v>153</v>
      </c>
      <c r="AB602" t="s">
        <v>132</v>
      </c>
      <c r="AC602" t="s">
        <v>105</v>
      </c>
      <c r="AD602" t="s">
        <v>161</v>
      </c>
      <c r="AE602" t="s">
        <v>135</v>
      </c>
      <c r="AF602">
        <v>7.8516389012545755E-3</v>
      </c>
      <c r="AG602">
        <v>1.8071240558225031E-2</v>
      </c>
      <c r="AH602">
        <v>1.251571675991103E-2</v>
      </c>
      <c r="AI602">
        <v>7.1202217657552946E-3</v>
      </c>
      <c r="AJ602">
        <v>1.0336500529236729E-2</v>
      </c>
      <c r="AK602">
        <v>1.157405615553977E-2</v>
      </c>
      <c r="AL602">
        <v>6.2617526864125533E-3</v>
      </c>
      <c r="AM602">
        <v>0.35107758453230531</v>
      </c>
      <c r="AN602">
        <v>3900</v>
      </c>
    </row>
    <row r="603" spans="1:40" x14ac:dyDescent="0.15">
      <c r="A603">
        <v>602</v>
      </c>
      <c r="B603" t="s">
        <v>40</v>
      </c>
      <c r="C603" t="s">
        <v>41</v>
      </c>
      <c r="D603" t="s">
        <v>42</v>
      </c>
      <c r="E603" t="s">
        <v>67</v>
      </c>
      <c r="F603" t="s">
        <v>44</v>
      </c>
      <c r="G603" t="s">
        <v>147</v>
      </c>
      <c r="H603" t="s">
        <v>46</v>
      </c>
      <c r="I603" t="s">
        <v>70</v>
      </c>
      <c r="J603" t="s">
        <v>85</v>
      </c>
      <c r="K603" t="s">
        <v>46</v>
      </c>
      <c r="L603" t="s">
        <v>96</v>
      </c>
      <c r="M603" t="s">
        <v>46</v>
      </c>
      <c r="N603" t="s">
        <v>46</v>
      </c>
      <c r="O603" t="s">
        <v>46</v>
      </c>
      <c r="P603" t="s">
        <v>46</v>
      </c>
      <c r="Q603" t="s">
        <v>43</v>
      </c>
      <c r="R603" t="s">
        <v>72</v>
      </c>
      <c r="S603" t="s">
        <v>94</v>
      </c>
      <c r="T603" t="s">
        <v>87</v>
      </c>
      <c r="U603" t="s">
        <v>54</v>
      </c>
      <c r="V603" t="s">
        <v>88</v>
      </c>
      <c r="W603" t="s">
        <v>56</v>
      </c>
      <c r="X603" t="s">
        <v>188</v>
      </c>
      <c r="Y603" t="s">
        <v>138</v>
      </c>
      <c r="Z603" t="s">
        <v>78</v>
      </c>
      <c r="AA603" t="s">
        <v>79</v>
      </c>
      <c r="AB603" t="s">
        <v>80</v>
      </c>
      <c r="AC603" t="s">
        <v>81</v>
      </c>
      <c r="AD603" t="s">
        <v>82</v>
      </c>
      <c r="AE603" t="s">
        <v>90</v>
      </c>
      <c r="AF603">
        <v>1.7322841414134899E-2</v>
      </c>
      <c r="AG603">
        <v>1.080073329921113E-2</v>
      </c>
      <c r="AH603">
        <v>1.446420796198594E-2</v>
      </c>
      <c r="AI603">
        <v>1.794904403465342E-2</v>
      </c>
      <c r="AJ603">
        <v>1.595821548363437E-2</v>
      </c>
      <c r="AK603">
        <v>6.8232992135790734E-3</v>
      </c>
      <c r="AL603">
        <v>1.001082555754162E-2</v>
      </c>
      <c r="AM603">
        <v>0.59467454908706674</v>
      </c>
      <c r="AN603">
        <v>1540</v>
      </c>
    </row>
    <row r="604" spans="1:40" x14ac:dyDescent="0.15">
      <c r="A604">
        <v>603</v>
      </c>
      <c r="B604" t="s">
        <v>65</v>
      </c>
      <c r="C604" t="s">
        <v>301</v>
      </c>
      <c r="D604" t="s">
        <v>95</v>
      </c>
      <c r="E604" t="s">
        <v>145</v>
      </c>
      <c r="F604" t="s">
        <v>44</v>
      </c>
      <c r="G604" t="s">
        <v>93</v>
      </c>
      <c r="H604" t="s">
        <v>46</v>
      </c>
      <c r="I604" t="s">
        <v>47</v>
      </c>
      <c r="J604" t="s">
        <v>85</v>
      </c>
      <c r="K604" t="s">
        <v>46</v>
      </c>
      <c r="L604" t="s">
        <v>49</v>
      </c>
      <c r="M604" t="s">
        <v>46</v>
      </c>
      <c r="N604" t="s">
        <v>69</v>
      </c>
      <c r="O604" t="s">
        <v>69</v>
      </c>
      <c r="P604" t="s">
        <v>69</v>
      </c>
      <c r="Q604" t="s">
        <v>50</v>
      </c>
      <c r="R604" t="s">
        <v>72</v>
      </c>
      <c r="S604" t="s">
        <v>94</v>
      </c>
      <c r="T604" t="s">
        <v>87</v>
      </c>
      <c r="U604" t="s">
        <v>54</v>
      </c>
      <c r="V604" t="s">
        <v>88</v>
      </c>
      <c r="W604" t="s">
        <v>56</v>
      </c>
      <c r="X604" t="s">
        <v>327</v>
      </c>
      <c r="Y604" t="s">
        <v>123</v>
      </c>
      <c r="Z604" t="s">
        <v>144</v>
      </c>
      <c r="AA604" t="s">
        <v>103</v>
      </c>
      <c r="AB604" t="s">
        <v>80</v>
      </c>
      <c r="AC604" t="s">
        <v>181</v>
      </c>
      <c r="AD604" t="s">
        <v>82</v>
      </c>
      <c r="AE604" t="s">
        <v>83</v>
      </c>
      <c r="AF604">
        <v>1.224337774504008E-2</v>
      </c>
      <c r="AG604">
        <v>1.535842413115051E-2</v>
      </c>
      <c r="AH604">
        <v>1.9829107502426439E-2</v>
      </c>
      <c r="AI604">
        <v>1.3363872860442209E-2</v>
      </c>
      <c r="AJ604">
        <v>1.95855435907181E-2</v>
      </c>
      <c r="AK604">
        <v>6.0441991747246368E-3</v>
      </c>
      <c r="AL604">
        <v>1.1222384789812389E-2</v>
      </c>
      <c r="AM604">
        <v>0.64994817810294636</v>
      </c>
      <c r="AN604">
        <v>1060</v>
      </c>
    </row>
    <row r="605" spans="1:40" x14ac:dyDescent="0.15">
      <c r="A605">
        <v>604</v>
      </c>
      <c r="B605" t="s">
        <v>40</v>
      </c>
      <c r="C605" t="s">
        <v>41</v>
      </c>
      <c r="D605" t="s">
        <v>42</v>
      </c>
      <c r="E605" t="s">
        <v>91</v>
      </c>
      <c r="F605" t="s">
        <v>126</v>
      </c>
      <c r="G605" t="s">
        <v>107</v>
      </c>
      <c r="H605" t="s">
        <v>46</v>
      </c>
      <c r="I605" t="s">
        <v>47</v>
      </c>
      <c r="J605" t="s">
        <v>85</v>
      </c>
      <c r="K605" t="s">
        <v>46</v>
      </c>
      <c r="L605" t="s">
        <v>49</v>
      </c>
      <c r="M605" t="s">
        <v>69</v>
      </c>
      <c r="N605" t="s">
        <v>71</v>
      </c>
      <c r="O605" t="s">
        <v>69</v>
      </c>
      <c r="P605" t="s">
        <v>69</v>
      </c>
      <c r="Q605" t="s">
        <v>50</v>
      </c>
      <c r="R605" t="s">
        <v>72</v>
      </c>
      <c r="S605" t="s">
        <v>73</v>
      </c>
      <c r="T605" t="s">
        <v>87</v>
      </c>
      <c r="U605" t="s">
        <v>54</v>
      </c>
      <c r="V605" t="s">
        <v>88</v>
      </c>
      <c r="W605" t="s">
        <v>56</v>
      </c>
      <c r="X605" t="s">
        <v>89</v>
      </c>
      <c r="Y605" t="s">
        <v>138</v>
      </c>
      <c r="Z605" t="s">
        <v>144</v>
      </c>
      <c r="AA605" t="s">
        <v>79</v>
      </c>
      <c r="AB605" t="s">
        <v>169</v>
      </c>
      <c r="AC605" t="s">
        <v>81</v>
      </c>
      <c r="AD605" t="s">
        <v>82</v>
      </c>
      <c r="AE605" t="s">
        <v>135</v>
      </c>
      <c r="AF605">
        <v>1.2098849873398669E-2</v>
      </c>
      <c r="AG605">
        <v>1.8071240558225031E-2</v>
      </c>
      <c r="AH605">
        <v>1.547173058034873E-2</v>
      </c>
      <c r="AI605">
        <v>1.245857123531518E-2</v>
      </c>
      <c r="AJ605">
        <v>1.0147575109163601E-2</v>
      </c>
      <c r="AK605">
        <v>9.3467409060692137E-3</v>
      </c>
      <c r="AL605">
        <v>7.8120605835133661E-3</v>
      </c>
      <c r="AM605">
        <v>0.4552800839998184</v>
      </c>
      <c r="AN605">
        <v>2910</v>
      </c>
    </row>
    <row r="606" spans="1:40" x14ac:dyDescent="0.15">
      <c r="A606">
        <v>605</v>
      </c>
      <c r="B606" t="s">
        <v>40</v>
      </c>
      <c r="C606" t="s">
        <v>41</v>
      </c>
      <c r="D606" t="s">
        <v>42</v>
      </c>
      <c r="E606" t="s">
        <v>67</v>
      </c>
      <c r="F606" t="s">
        <v>126</v>
      </c>
      <c r="G606" t="s">
        <v>147</v>
      </c>
      <c r="H606" t="s">
        <v>46</v>
      </c>
      <c r="I606" t="s">
        <v>47</v>
      </c>
      <c r="J606" t="s">
        <v>108</v>
      </c>
      <c r="K606" t="s">
        <v>46</v>
      </c>
      <c r="L606" t="s">
        <v>49</v>
      </c>
      <c r="M606" t="s">
        <v>46</v>
      </c>
      <c r="N606" t="s">
        <v>71</v>
      </c>
      <c r="O606" t="s">
        <v>71</v>
      </c>
      <c r="P606" t="s">
        <v>71</v>
      </c>
      <c r="Q606" t="s">
        <v>86</v>
      </c>
      <c r="R606" t="s">
        <v>72</v>
      </c>
      <c r="S606" t="s">
        <v>73</v>
      </c>
      <c r="T606" t="s">
        <v>87</v>
      </c>
      <c r="U606" t="s">
        <v>54</v>
      </c>
      <c r="V606" t="s">
        <v>88</v>
      </c>
      <c r="W606" t="s">
        <v>56</v>
      </c>
      <c r="X606" t="s">
        <v>122</v>
      </c>
      <c r="Y606" t="s">
        <v>77</v>
      </c>
      <c r="Z606" t="s">
        <v>78</v>
      </c>
      <c r="AA606" t="s">
        <v>60</v>
      </c>
      <c r="AB606" t="s">
        <v>61</v>
      </c>
      <c r="AC606" t="s">
        <v>62</v>
      </c>
      <c r="AD606" t="s">
        <v>63</v>
      </c>
      <c r="AE606" t="s">
        <v>64</v>
      </c>
      <c r="AF606">
        <v>7.1639140759452583E-3</v>
      </c>
      <c r="AG606">
        <v>1.2783019412866241E-2</v>
      </c>
      <c r="AH606">
        <v>1.1752815944301319E-2</v>
      </c>
      <c r="AI606">
        <v>1.9326721426133849E-2</v>
      </c>
      <c r="AJ606">
        <v>1.047782411119026E-2</v>
      </c>
      <c r="AK606">
        <v>1.087903327204663E-2</v>
      </c>
      <c r="AL606">
        <v>7.1289569961020868E-3</v>
      </c>
      <c r="AM606">
        <v>0.39587743495793037</v>
      </c>
      <c r="AN606">
        <v>3542</v>
      </c>
    </row>
    <row r="607" spans="1:40" x14ac:dyDescent="0.15">
      <c r="A607">
        <v>606</v>
      </c>
      <c r="B607" t="s">
        <v>65</v>
      </c>
      <c r="C607" t="s">
        <v>128</v>
      </c>
      <c r="D607" t="s">
        <v>95</v>
      </c>
      <c r="E607" t="s">
        <v>145</v>
      </c>
      <c r="F607" t="s">
        <v>44</v>
      </c>
      <c r="G607" t="s">
        <v>147</v>
      </c>
      <c r="H607" t="s">
        <v>46</v>
      </c>
      <c r="I607" t="s">
        <v>47</v>
      </c>
      <c r="J607" t="s">
        <v>48</v>
      </c>
      <c r="K607" t="s">
        <v>46</v>
      </c>
      <c r="L607" t="s">
        <v>49</v>
      </c>
      <c r="M607" t="s">
        <v>46</v>
      </c>
      <c r="N607" t="s">
        <v>71</v>
      </c>
      <c r="O607" t="s">
        <v>71</v>
      </c>
      <c r="P607" t="s">
        <v>71</v>
      </c>
      <c r="Q607" t="s">
        <v>43</v>
      </c>
      <c r="R607" t="s">
        <v>51</v>
      </c>
      <c r="S607" t="s">
        <v>94</v>
      </c>
      <c r="T607" t="s">
        <v>87</v>
      </c>
      <c r="U607" t="s">
        <v>54</v>
      </c>
      <c r="V607" t="s">
        <v>99</v>
      </c>
      <c r="W607" t="s">
        <v>56</v>
      </c>
      <c r="X607" t="s">
        <v>176</v>
      </c>
      <c r="Y607" t="s">
        <v>77</v>
      </c>
      <c r="Z607" t="s">
        <v>175</v>
      </c>
      <c r="AA607" t="s">
        <v>153</v>
      </c>
      <c r="AB607" t="s">
        <v>80</v>
      </c>
      <c r="AC607" t="s">
        <v>105</v>
      </c>
      <c r="AD607" t="s">
        <v>82</v>
      </c>
      <c r="AE607" t="s">
        <v>90</v>
      </c>
      <c r="AF607">
        <v>1.0669376303545411E-2</v>
      </c>
      <c r="AG607">
        <v>1.9438851706074411E-2</v>
      </c>
      <c r="AH607">
        <v>1.6723797579046129E-2</v>
      </c>
      <c r="AI607">
        <v>1.520431944777788E-2</v>
      </c>
      <c r="AJ607">
        <v>2.037970766046392E-2</v>
      </c>
      <c r="AK607">
        <v>5.9900519432283441E-3</v>
      </c>
      <c r="AL607">
        <v>1.1549433145943771E-2</v>
      </c>
      <c r="AM607">
        <v>0.65848188172147293</v>
      </c>
      <c r="AN607">
        <v>990</v>
      </c>
    </row>
    <row r="608" spans="1:40" x14ac:dyDescent="0.15">
      <c r="A608">
        <v>607</v>
      </c>
      <c r="B608" t="s">
        <v>40</v>
      </c>
      <c r="C608" t="s">
        <v>41</v>
      </c>
      <c r="D608" t="s">
        <v>42</v>
      </c>
      <c r="E608" t="s">
        <v>67</v>
      </c>
      <c r="F608" t="s">
        <v>44</v>
      </c>
      <c r="G608" t="s">
        <v>45</v>
      </c>
      <c r="H608" t="s">
        <v>46</v>
      </c>
      <c r="I608" t="s">
        <v>47</v>
      </c>
      <c r="J608" t="s">
        <v>48</v>
      </c>
      <c r="K608" t="s">
        <v>46</v>
      </c>
      <c r="L608" t="s">
        <v>96</v>
      </c>
      <c r="M608" t="s">
        <v>69</v>
      </c>
      <c r="N608" t="s">
        <v>69</v>
      </c>
      <c r="O608" t="s">
        <v>69</v>
      </c>
      <c r="P608" t="s">
        <v>69</v>
      </c>
      <c r="Q608" t="s">
        <v>50</v>
      </c>
      <c r="R608" t="s">
        <v>51</v>
      </c>
      <c r="S608" t="s">
        <v>73</v>
      </c>
      <c r="T608" t="s">
        <v>87</v>
      </c>
      <c r="U608" t="s">
        <v>54</v>
      </c>
      <c r="V608" t="s">
        <v>99</v>
      </c>
      <c r="W608" t="s">
        <v>56</v>
      </c>
      <c r="X608" t="s">
        <v>89</v>
      </c>
      <c r="Y608" t="s">
        <v>77</v>
      </c>
      <c r="Z608" t="s">
        <v>117</v>
      </c>
      <c r="AA608" t="s">
        <v>79</v>
      </c>
      <c r="AB608" t="s">
        <v>80</v>
      </c>
      <c r="AC608" t="s">
        <v>81</v>
      </c>
      <c r="AD608" t="s">
        <v>82</v>
      </c>
      <c r="AE608" t="s">
        <v>83</v>
      </c>
      <c r="AF608">
        <v>1.5748839972640229E-2</v>
      </c>
      <c r="AG608">
        <v>1.991653971681373E-2</v>
      </c>
      <c r="AH608">
        <v>1.9547905322466429E-2</v>
      </c>
      <c r="AI608">
        <v>1.6591603409756461E-2</v>
      </c>
      <c r="AJ608">
        <v>2.2171261010029281E-2</v>
      </c>
      <c r="AK608">
        <v>3.2965239985563981E-3</v>
      </c>
      <c r="AL608">
        <v>1.359377306779431E-2</v>
      </c>
      <c r="AM608">
        <v>0.8048273523191124</v>
      </c>
      <c r="AN608">
        <v>205</v>
      </c>
    </row>
    <row r="609" spans="1:40" x14ac:dyDescent="0.15">
      <c r="A609">
        <v>608</v>
      </c>
      <c r="B609" t="s">
        <v>65</v>
      </c>
      <c r="C609" t="s">
        <v>66</v>
      </c>
      <c r="D609" t="s">
        <v>95</v>
      </c>
      <c r="E609" t="s">
        <v>43</v>
      </c>
      <c r="F609" t="s">
        <v>44</v>
      </c>
      <c r="G609" t="s">
        <v>107</v>
      </c>
      <c r="H609" t="s">
        <v>46</v>
      </c>
      <c r="I609" t="s">
        <v>115</v>
      </c>
      <c r="J609" t="s">
        <v>127</v>
      </c>
      <c r="K609" t="s">
        <v>46</v>
      </c>
      <c r="L609" t="s">
        <v>96</v>
      </c>
      <c r="M609" t="s">
        <v>46</v>
      </c>
      <c r="N609" t="s">
        <v>46</v>
      </c>
      <c r="O609" t="s">
        <v>46</v>
      </c>
      <c r="P609" t="s">
        <v>46</v>
      </c>
      <c r="Q609" t="s">
        <v>50</v>
      </c>
      <c r="R609" t="s">
        <v>51</v>
      </c>
      <c r="S609" t="s">
        <v>73</v>
      </c>
      <c r="T609" t="s">
        <v>53</v>
      </c>
      <c r="U609" t="s">
        <v>54</v>
      </c>
      <c r="V609" t="s">
        <v>55</v>
      </c>
      <c r="W609" t="s">
        <v>56</v>
      </c>
      <c r="X609" t="s">
        <v>210</v>
      </c>
      <c r="Y609" t="s">
        <v>77</v>
      </c>
      <c r="Z609" t="s">
        <v>78</v>
      </c>
      <c r="AA609" t="s">
        <v>79</v>
      </c>
      <c r="AB609" t="s">
        <v>80</v>
      </c>
      <c r="AC609" t="s">
        <v>81</v>
      </c>
      <c r="AD609" t="s">
        <v>82</v>
      </c>
      <c r="AE609" t="s">
        <v>83</v>
      </c>
      <c r="AF609">
        <v>2.0140578816425739E-2</v>
      </c>
      <c r="AG609">
        <v>1.4222409127891879E-2</v>
      </c>
      <c r="AH609">
        <v>1.7879292286128539E-2</v>
      </c>
      <c r="AI609">
        <v>1.6571366643172991E-2</v>
      </c>
      <c r="AJ609">
        <v>2.2921203671822109E-2</v>
      </c>
      <c r="AK609">
        <v>4.019095233783335E-3</v>
      </c>
      <c r="AL609">
        <v>1.375268522022224E-2</v>
      </c>
      <c r="AM609">
        <v>0.77384960138434122</v>
      </c>
      <c r="AN609">
        <v>312</v>
      </c>
    </row>
    <row r="610" spans="1:40" x14ac:dyDescent="0.15">
      <c r="A610">
        <v>609</v>
      </c>
      <c r="B610" t="s">
        <v>40</v>
      </c>
      <c r="C610" t="s">
        <v>41</v>
      </c>
      <c r="D610" t="s">
        <v>42</v>
      </c>
      <c r="E610" t="s">
        <v>84</v>
      </c>
      <c r="F610" t="s">
        <v>44</v>
      </c>
      <c r="G610" t="s">
        <v>147</v>
      </c>
      <c r="H610" t="s">
        <v>46</v>
      </c>
      <c r="I610" t="s">
        <v>47</v>
      </c>
      <c r="J610" t="s">
        <v>108</v>
      </c>
      <c r="K610" t="s">
        <v>46</v>
      </c>
      <c r="L610" t="s">
        <v>49</v>
      </c>
      <c r="M610" t="s">
        <v>46</v>
      </c>
      <c r="N610" t="s">
        <v>46</v>
      </c>
      <c r="O610" t="s">
        <v>71</v>
      </c>
      <c r="P610" t="s">
        <v>71</v>
      </c>
      <c r="Q610" t="s">
        <v>86</v>
      </c>
      <c r="R610" t="s">
        <v>51</v>
      </c>
      <c r="S610" t="s">
        <v>52</v>
      </c>
      <c r="T610" t="s">
        <v>87</v>
      </c>
      <c r="U610" t="s">
        <v>54</v>
      </c>
      <c r="V610" t="s">
        <v>76</v>
      </c>
      <c r="W610" t="s">
        <v>56</v>
      </c>
      <c r="X610" t="s">
        <v>336</v>
      </c>
      <c r="Y610" t="s">
        <v>123</v>
      </c>
      <c r="Z610" t="s">
        <v>220</v>
      </c>
      <c r="AA610" t="s">
        <v>79</v>
      </c>
      <c r="AB610" t="s">
        <v>154</v>
      </c>
      <c r="AC610" t="s">
        <v>133</v>
      </c>
      <c r="AD610" t="s">
        <v>82</v>
      </c>
      <c r="AE610" t="s">
        <v>155</v>
      </c>
      <c r="AF610">
        <v>1.209654467594088E-2</v>
      </c>
      <c r="AG610">
        <v>1.5973523850680089E-2</v>
      </c>
      <c r="AH610">
        <v>1.7337402291713239E-2</v>
      </c>
      <c r="AI610">
        <v>1.474155025192264E-2</v>
      </c>
      <c r="AJ610">
        <v>1.1911193716784471E-2</v>
      </c>
      <c r="AK610">
        <v>8.2803622699020359E-3</v>
      </c>
      <c r="AL610">
        <v>8.5244864134094676E-3</v>
      </c>
      <c r="AM610">
        <v>0.50726350317423174</v>
      </c>
      <c r="AN610">
        <v>2400</v>
      </c>
    </row>
    <row r="611" spans="1:40" x14ac:dyDescent="0.15">
      <c r="A611">
        <v>610</v>
      </c>
      <c r="B611" t="s">
        <v>40</v>
      </c>
      <c r="C611" t="s">
        <v>41</v>
      </c>
      <c r="D611" t="s">
        <v>95</v>
      </c>
      <c r="E611" t="s">
        <v>67</v>
      </c>
      <c r="F611" t="s">
        <v>44</v>
      </c>
      <c r="G611" t="s">
        <v>45</v>
      </c>
      <c r="H611" t="s">
        <v>46</v>
      </c>
      <c r="I611" t="s">
        <v>70</v>
      </c>
      <c r="J611" t="s">
        <v>85</v>
      </c>
      <c r="K611" t="s">
        <v>46</v>
      </c>
      <c r="L611" t="s">
        <v>49</v>
      </c>
      <c r="M611" t="s">
        <v>46</v>
      </c>
      <c r="N611" t="s">
        <v>46</v>
      </c>
      <c r="O611" t="s">
        <v>71</v>
      </c>
      <c r="P611" t="s">
        <v>71</v>
      </c>
      <c r="Q611" t="s">
        <v>97</v>
      </c>
      <c r="R611" t="s">
        <v>51</v>
      </c>
      <c r="S611" t="s">
        <v>73</v>
      </c>
      <c r="T611" t="s">
        <v>87</v>
      </c>
      <c r="U611" t="s">
        <v>54</v>
      </c>
      <c r="V611" t="s">
        <v>76</v>
      </c>
      <c r="W611" t="s">
        <v>56</v>
      </c>
      <c r="X611" t="s">
        <v>337</v>
      </c>
      <c r="Y611" t="s">
        <v>167</v>
      </c>
      <c r="Z611" t="s">
        <v>175</v>
      </c>
      <c r="AA611" t="s">
        <v>103</v>
      </c>
      <c r="AB611" t="s">
        <v>194</v>
      </c>
      <c r="AC611" t="s">
        <v>81</v>
      </c>
      <c r="AD611" t="s">
        <v>82</v>
      </c>
      <c r="AE611" t="s">
        <v>155</v>
      </c>
      <c r="AF611">
        <v>1.437276993416621E-2</v>
      </c>
      <c r="AG611">
        <v>5.9609139135940502E-3</v>
      </c>
      <c r="AH611">
        <v>1.287973843058144E-2</v>
      </c>
      <c r="AI611">
        <v>1.1071287273336601E-2</v>
      </c>
      <c r="AJ611">
        <v>1.007541895926611E-2</v>
      </c>
      <c r="AK611">
        <v>1.11731367287145E-2</v>
      </c>
      <c r="AL611">
        <v>5.7774879787048268E-3</v>
      </c>
      <c r="AM611">
        <v>0.34084218596238558</v>
      </c>
      <c r="AN611">
        <v>3975</v>
      </c>
    </row>
    <row r="612" spans="1:40" x14ac:dyDescent="0.15">
      <c r="A612">
        <v>611</v>
      </c>
      <c r="B612" t="s">
        <v>65</v>
      </c>
      <c r="C612" t="s">
        <v>66</v>
      </c>
      <c r="D612" t="s">
        <v>42</v>
      </c>
      <c r="E612" t="s">
        <v>43</v>
      </c>
      <c r="F612" t="s">
        <v>44</v>
      </c>
      <c r="G612" t="s">
        <v>107</v>
      </c>
      <c r="H612" t="s">
        <v>46</v>
      </c>
      <c r="I612" t="s">
        <v>70</v>
      </c>
      <c r="J612" t="s">
        <v>108</v>
      </c>
      <c r="K612" t="s">
        <v>46</v>
      </c>
      <c r="L612" t="s">
        <v>49</v>
      </c>
      <c r="M612" t="s">
        <v>46</v>
      </c>
      <c r="N612" t="s">
        <v>46</v>
      </c>
      <c r="O612" t="s">
        <v>69</v>
      </c>
      <c r="P612" t="s">
        <v>46</v>
      </c>
      <c r="Q612" t="s">
        <v>43</v>
      </c>
      <c r="R612" t="s">
        <v>51</v>
      </c>
      <c r="S612" t="s">
        <v>73</v>
      </c>
      <c r="T612" t="s">
        <v>87</v>
      </c>
      <c r="U612" t="s">
        <v>54</v>
      </c>
      <c r="V612" t="s">
        <v>99</v>
      </c>
      <c r="W612" t="s">
        <v>56</v>
      </c>
      <c r="X612" t="s">
        <v>89</v>
      </c>
      <c r="Y612" t="s">
        <v>123</v>
      </c>
      <c r="Z612" t="s">
        <v>152</v>
      </c>
      <c r="AA612" t="s">
        <v>79</v>
      </c>
      <c r="AB612" t="s">
        <v>80</v>
      </c>
      <c r="AC612" t="s">
        <v>81</v>
      </c>
      <c r="AD612" t="s">
        <v>161</v>
      </c>
      <c r="AE612" t="s">
        <v>155</v>
      </c>
      <c r="AF612">
        <v>1.8370042135262249E-2</v>
      </c>
      <c r="AG612">
        <v>1.5300276382879121E-2</v>
      </c>
      <c r="AH612">
        <v>1.411937664259724E-2</v>
      </c>
      <c r="AI612">
        <v>1.474155025192264E-2</v>
      </c>
      <c r="AJ612">
        <v>1.6752379553380201E-2</v>
      </c>
      <c r="AK612">
        <v>6.1279576618846537E-3</v>
      </c>
      <c r="AL612">
        <v>1.04677113896485E-2</v>
      </c>
      <c r="AM612">
        <v>0.63074958636159739</v>
      </c>
      <c r="AN612">
        <v>1234</v>
      </c>
    </row>
    <row r="613" spans="1:40" x14ac:dyDescent="0.15">
      <c r="A613">
        <v>612</v>
      </c>
      <c r="B613" t="s">
        <v>65</v>
      </c>
      <c r="C613" t="s">
        <v>128</v>
      </c>
      <c r="D613" t="s">
        <v>95</v>
      </c>
      <c r="E613" t="s">
        <v>67</v>
      </c>
      <c r="F613" t="s">
        <v>44</v>
      </c>
      <c r="G613" t="s">
        <v>147</v>
      </c>
      <c r="H613" t="s">
        <v>46</v>
      </c>
      <c r="I613" t="s">
        <v>70</v>
      </c>
      <c r="J613" t="s">
        <v>85</v>
      </c>
      <c r="K613" t="s">
        <v>46</v>
      </c>
      <c r="L613" t="s">
        <v>96</v>
      </c>
      <c r="M613" t="s">
        <v>46</v>
      </c>
      <c r="N613" t="s">
        <v>69</v>
      </c>
      <c r="O613" t="s">
        <v>69</v>
      </c>
      <c r="P613" t="s">
        <v>69</v>
      </c>
      <c r="Q613" t="s">
        <v>86</v>
      </c>
      <c r="R613" t="s">
        <v>51</v>
      </c>
      <c r="S613" t="s">
        <v>94</v>
      </c>
      <c r="T613" t="s">
        <v>87</v>
      </c>
      <c r="U613" t="s">
        <v>54</v>
      </c>
      <c r="V613" t="s">
        <v>99</v>
      </c>
      <c r="W613" t="s">
        <v>56</v>
      </c>
      <c r="X613" t="s">
        <v>171</v>
      </c>
      <c r="Y613" t="s">
        <v>123</v>
      </c>
      <c r="Z613" t="s">
        <v>152</v>
      </c>
      <c r="AA613" t="s">
        <v>124</v>
      </c>
      <c r="AB613" t="s">
        <v>159</v>
      </c>
      <c r="AC613" t="s">
        <v>105</v>
      </c>
      <c r="AD613" t="s">
        <v>82</v>
      </c>
      <c r="AE613" t="s">
        <v>157</v>
      </c>
      <c r="AF613">
        <v>1.461072734352757E-2</v>
      </c>
      <c r="AG613">
        <v>9.7372318199398476E-3</v>
      </c>
      <c r="AH613">
        <v>1.1984931537954329E-2</v>
      </c>
      <c r="AI613">
        <v>1.3363872860442209E-2</v>
      </c>
      <c r="AJ613">
        <v>1.5202632389935499E-2</v>
      </c>
      <c r="AK613">
        <v>8.6643512645222121E-3</v>
      </c>
      <c r="AL613">
        <v>7.8604397794974305E-3</v>
      </c>
      <c r="AM613">
        <v>0.47567559302616058</v>
      </c>
      <c r="AN613">
        <v>2687</v>
      </c>
    </row>
    <row r="614" spans="1:40" x14ac:dyDescent="0.15">
      <c r="A614">
        <v>613</v>
      </c>
      <c r="B614" t="s">
        <v>40</v>
      </c>
      <c r="C614" t="s">
        <v>41</v>
      </c>
      <c r="D614" t="s">
        <v>270</v>
      </c>
      <c r="E614" t="s">
        <v>91</v>
      </c>
      <c r="F614" t="s">
        <v>44</v>
      </c>
      <c r="G614" t="s">
        <v>147</v>
      </c>
      <c r="H614" t="s">
        <v>46</v>
      </c>
      <c r="I614" t="s">
        <v>47</v>
      </c>
      <c r="J614" t="s">
        <v>85</v>
      </c>
      <c r="K614" t="s">
        <v>46</v>
      </c>
      <c r="L614" t="s">
        <v>49</v>
      </c>
      <c r="M614" t="s">
        <v>46</v>
      </c>
      <c r="N614" t="s">
        <v>71</v>
      </c>
      <c r="O614" t="s">
        <v>69</v>
      </c>
      <c r="P614" t="s">
        <v>69</v>
      </c>
      <c r="Q614" t="s">
        <v>97</v>
      </c>
      <c r="R614" t="s">
        <v>51</v>
      </c>
      <c r="S614" t="s">
        <v>94</v>
      </c>
      <c r="T614" t="s">
        <v>87</v>
      </c>
      <c r="U614" t="s">
        <v>54</v>
      </c>
      <c r="V614" t="s">
        <v>99</v>
      </c>
      <c r="W614" t="s">
        <v>56</v>
      </c>
      <c r="X614" t="s">
        <v>224</v>
      </c>
      <c r="Y614" t="s">
        <v>77</v>
      </c>
      <c r="Z614" t="s">
        <v>59</v>
      </c>
      <c r="AA614" t="s">
        <v>103</v>
      </c>
      <c r="AB614" t="s">
        <v>198</v>
      </c>
      <c r="AC614" t="s">
        <v>81</v>
      </c>
      <c r="AD614" t="s">
        <v>82</v>
      </c>
      <c r="AE614" t="s">
        <v>155</v>
      </c>
      <c r="AF614">
        <v>1.446619947188617E-2</v>
      </c>
      <c r="AG614">
        <v>1.2645607704076E-2</v>
      </c>
      <c r="AH614">
        <v>1.609776407969743E-2</v>
      </c>
      <c r="AI614">
        <v>1.1071287273336601E-2</v>
      </c>
      <c r="AJ614">
        <v>1.413308696021847E-2</v>
      </c>
      <c r="AK614">
        <v>8.1756468445325914E-3</v>
      </c>
      <c r="AL614">
        <v>8.2590749318209155E-3</v>
      </c>
      <c r="AM614">
        <v>0.50253816548961483</v>
      </c>
      <c r="AN614">
        <v>2441</v>
      </c>
    </row>
    <row r="615" spans="1:40" x14ac:dyDescent="0.15">
      <c r="A615">
        <v>614</v>
      </c>
      <c r="B615" t="s">
        <v>65</v>
      </c>
      <c r="C615" t="s">
        <v>66</v>
      </c>
      <c r="D615" t="s">
        <v>42</v>
      </c>
      <c r="E615" t="s">
        <v>67</v>
      </c>
      <c r="F615" t="s">
        <v>44</v>
      </c>
      <c r="G615" t="s">
        <v>107</v>
      </c>
      <c r="H615" t="s">
        <v>46</v>
      </c>
      <c r="I615" t="s">
        <v>47</v>
      </c>
      <c r="J615" t="s">
        <v>48</v>
      </c>
      <c r="K615" t="s">
        <v>46</v>
      </c>
      <c r="L615" t="s">
        <v>49</v>
      </c>
      <c r="M615" t="s">
        <v>46</v>
      </c>
      <c r="N615" t="s">
        <v>71</v>
      </c>
      <c r="O615" t="s">
        <v>71</v>
      </c>
      <c r="P615" t="s">
        <v>71</v>
      </c>
      <c r="Q615" t="s">
        <v>43</v>
      </c>
      <c r="R615" t="s">
        <v>72</v>
      </c>
      <c r="S615" t="s">
        <v>94</v>
      </c>
      <c r="T615" t="s">
        <v>87</v>
      </c>
      <c r="U615" t="s">
        <v>54</v>
      </c>
      <c r="V615" t="s">
        <v>88</v>
      </c>
      <c r="W615" t="s">
        <v>56</v>
      </c>
      <c r="X615" t="s">
        <v>57</v>
      </c>
      <c r="Y615" t="s">
        <v>58</v>
      </c>
      <c r="Z615" t="s">
        <v>59</v>
      </c>
      <c r="AA615" t="s">
        <v>60</v>
      </c>
      <c r="AB615" t="s">
        <v>80</v>
      </c>
      <c r="AC615" t="s">
        <v>81</v>
      </c>
      <c r="AD615" t="s">
        <v>254</v>
      </c>
      <c r="AE615" t="s">
        <v>43</v>
      </c>
      <c r="AF615">
        <v>9.4401393341705872E-3</v>
      </c>
      <c r="AG615">
        <v>1.529297124678192E-2</v>
      </c>
      <c r="AH615">
        <v>1.1752815944301319E-2</v>
      </c>
      <c r="AI615">
        <v>1.520431944777788E-2</v>
      </c>
      <c r="AJ615">
        <v>1.237510878450364E-2</v>
      </c>
      <c r="AK615">
        <v>9.6307127499077969E-3</v>
      </c>
      <c r="AL615">
        <v>7.1435035556618072E-3</v>
      </c>
      <c r="AM615">
        <v>0.4258621342142776</v>
      </c>
      <c r="AN615">
        <v>3268</v>
      </c>
    </row>
    <row r="616" spans="1:40" x14ac:dyDescent="0.15">
      <c r="A616">
        <v>615</v>
      </c>
      <c r="B616" t="s">
        <v>40</v>
      </c>
      <c r="C616" t="s">
        <v>66</v>
      </c>
      <c r="D616" t="s">
        <v>95</v>
      </c>
      <c r="E616" t="s">
        <v>67</v>
      </c>
      <c r="F616" t="s">
        <v>44</v>
      </c>
      <c r="G616" t="s">
        <v>107</v>
      </c>
      <c r="H616" t="s">
        <v>46</v>
      </c>
      <c r="I616" t="s">
        <v>173</v>
      </c>
      <c r="J616" t="s">
        <v>85</v>
      </c>
      <c r="K616" t="s">
        <v>46</v>
      </c>
      <c r="L616" t="s">
        <v>96</v>
      </c>
      <c r="M616" t="s">
        <v>46</v>
      </c>
      <c r="N616" t="s">
        <v>46</v>
      </c>
      <c r="O616" t="s">
        <v>46</v>
      </c>
      <c r="P616" t="s">
        <v>46</v>
      </c>
      <c r="Q616" t="s">
        <v>86</v>
      </c>
      <c r="R616" t="s">
        <v>51</v>
      </c>
      <c r="S616" t="s">
        <v>73</v>
      </c>
      <c r="T616" t="s">
        <v>87</v>
      </c>
      <c r="U616" t="s">
        <v>54</v>
      </c>
      <c r="V616" t="s">
        <v>99</v>
      </c>
      <c r="W616" t="s">
        <v>56</v>
      </c>
      <c r="X616" t="s">
        <v>116</v>
      </c>
      <c r="Y616" t="s">
        <v>77</v>
      </c>
      <c r="Z616" t="s">
        <v>78</v>
      </c>
      <c r="AA616" t="s">
        <v>79</v>
      </c>
      <c r="AB616" t="s">
        <v>323</v>
      </c>
      <c r="AC616" t="s">
        <v>105</v>
      </c>
      <c r="AD616" t="s">
        <v>82</v>
      </c>
      <c r="AE616" t="s">
        <v>155</v>
      </c>
      <c r="AF616">
        <v>1.855207838350972E-2</v>
      </c>
      <c r="AG616">
        <v>1.24932755200041E-2</v>
      </c>
      <c r="AH616">
        <v>1.474388668336543E-2</v>
      </c>
      <c r="AI616">
        <v>1.794904403465342E-2</v>
      </c>
      <c r="AJ616">
        <v>1.5246853797888491E-2</v>
      </c>
      <c r="AK616">
        <v>6.548911475907318E-3</v>
      </c>
      <c r="AL616">
        <v>1.03249222828555E-2</v>
      </c>
      <c r="AM616">
        <v>0.6118895344392985</v>
      </c>
      <c r="AN616">
        <v>1386</v>
      </c>
    </row>
    <row r="617" spans="1:40" x14ac:dyDescent="0.15">
      <c r="A617">
        <v>616</v>
      </c>
      <c r="B617" t="s">
        <v>65</v>
      </c>
      <c r="C617" t="s">
        <v>128</v>
      </c>
      <c r="D617" t="s">
        <v>95</v>
      </c>
      <c r="E617" t="s">
        <v>67</v>
      </c>
      <c r="F617" t="s">
        <v>44</v>
      </c>
      <c r="G617" t="s">
        <v>147</v>
      </c>
      <c r="H617" t="s">
        <v>46</v>
      </c>
      <c r="I617" t="s">
        <v>173</v>
      </c>
      <c r="J617" t="s">
        <v>108</v>
      </c>
      <c r="K617" t="s">
        <v>46</v>
      </c>
      <c r="L617" t="s">
        <v>96</v>
      </c>
      <c r="M617" t="s">
        <v>46</v>
      </c>
      <c r="N617" t="s">
        <v>46</v>
      </c>
      <c r="O617" t="s">
        <v>69</v>
      </c>
      <c r="P617" t="s">
        <v>69</v>
      </c>
      <c r="Q617" t="s">
        <v>86</v>
      </c>
      <c r="R617" t="s">
        <v>72</v>
      </c>
      <c r="S617" t="s">
        <v>94</v>
      </c>
      <c r="T617" t="s">
        <v>87</v>
      </c>
      <c r="U617" t="s">
        <v>75</v>
      </c>
      <c r="V617" t="s">
        <v>88</v>
      </c>
      <c r="W617" t="s">
        <v>56</v>
      </c>
      <c r="X617" t="s">
        <v>258</v>
      </c>
      <c r="Y617" t="s">
        <v>138</v>
      </c>
      <c r="Z617" t="s">
        <v>78</v>
      </c>
      <c r="AA617" t="s">
        <v>265</v>
      </c>
      <c r="AB617" t="s">
        <v>80</v>
      </c>
      <c r="AC617" t="s">
        <v>81</v>
      </c>
      <c r="AD617" t="s">
        <v>82</v>
      </c>
      <c r="AE617" t="s">
        <v>155</v>
      </c>
      <c r="AF617">
        <v>1.4664130874906809E-2</v>
      </c>
      <c r="AG617">
        <v>1.252256177100171E-2</v>
      </c>
      <c r="AH617">
        <v>1.3504248471349621E-2</v>
      </c>
      <c r="AI617">
        <v>1.6280957543679579E-2</v>
      </c>
      <c r="AJ617">
        <v>1.4166662134069009E-2</v>
      </c>
      <c r="AK617">
        <v>7.7829064918267686E-3</v>
      </c>
      <c r="AL617">
        <v>8.5512101700052027E-3</v>
      </c>
      <c r="AM617">
        <v>0.52351837243741906</v>
      </c>
      <c r="AN617">
        <v>2235</v>
      </c>
    </row>
    <row r="618" spans="1:40" x14ac:dyDescent="0.15">
      <c r="A618">
        <v>617</v>
      </c>
      <c r="B618" t="s">
        <v>65</v>
      </c>
      <c r="C618" t="s">
        <v>66</v>
      </c>
      <c r="D618" t="s">
        <v>95</v>
      </c>
      <c r="E618" t="s">
        <v>145</v>
      </c>
      <c r="F618" t="s">
        <v>44</v>
      </c>
      <c r="G618" t="s">
        <v>147</v>
      </c>
      <c r="H618" t="s">
        <v>46</v>
      </c>
      <c r="I618" t="s">
        <v>115</v>
      </c>
      <c r="J618" t="s">
        <v>127</v>
      </c>
      <c r="K618" t="s">
        <v>46</v>
      </c>
      <c r="L618" t="s">
        <v>49</v>
      </c>
      <c r="M618" t="s">
        <v>46</v>
      </c>
      <c r="N618" t="s">
        <v>46</v>
      </c>
      <c r="O618" t="s">
        <v>46</v>
      </c>
      <c r="P618" t="s">
        <v>46</v>
      </c>
      <c r="Q618" t="s">
        <v>97</v>
      </c>
      <c r="R618" t="s">
        <v>72</v>
      </c>
      <c r="S618" t="s">
        <v>73</v>
      </c>
      <c r="T618" t="s">
        <v>53</v>
      </c>
      <c r="U618" t="s">
        <v>54</v>
      </c>
      <c r="V618" t="s">
        <v>99</v>
      </c>
      <c r="W618" t="s">
        <v>56</v>
      </c>
      <c r="X618" t="s">
        <v>146</v>
      </c>
      <c r="Y618" t="s">
        <v>77</v>
      </c>
      <c r="Z618" t="s">
        <v>220</v>
      </c>
      <c r="AA618" t="s">
        <v>79</v>
      </c>
      <c r="AB618" t="s">
        <v>80</v>
      </c>
      <c r="AC618" t="s">
        <v>81</v>
      </c>
      <c r="AD618" t="s">
        <v>161</v>
      </c>
      <c r="AE618" t="s">
        <v>90</v>
      </c>
      <c r="AF618">
        <v>1.7773229217938249E-2</v>
      </c>
      <c r="AG618">
        <v>1.198728071155669E-2</v>
      </c>
      <c r="AH618">
        <v>1.7534460966739839E-2</v>
      </c>
      <c r="AI618">
        <v>1.1986195468961781E-2</v>
      </c>
      <c r="AJ618">
        <v>2.037970766046392E-2</v>
      </c>
      <c r="AK618">
        <v>5.9750547162577151E-3</v>
      </c>
      <c r="AL618">
        <v>1.15105971092533E-2</v>
      </c>
      <c r="AM618">
        <v>0.65828813384352658</v>
      </c>
      <c r="AN618">
        <v>993</v>
      </c>
    </row>
    <row r="619" spans="1:40" x14ac:dyDescent="0.15">
      <c r="A619">
        <v>618</v>
      </c>
      <c r="B619" t="s">
        <v>40</v>
      </c>
      <c r="C619" t="s">
        <v>41</v>
      </c>
      <c r="D619" t="s">
        <v>95</v>
      </c>
      <c r="E619" t="s">
        <v>67</v>
      </c>
      <c r="F619" t="s">
        <v>44</v>
      </c>
      <c r="G619" t="s">
        <v>107</v>
      </c>
      <c r="H619" t="s">
        <v>46</v>
      </c>
      <c r="I619" t="s">
        <v>47</v>
      </c>
      <c r="J619" t="s">
        <v>85</v>
      </c>
      <c r="K619" t="s">
        <v>46</v>
      </c>
      <c r="L619" t="s">
        <v>49</v>
      </c>
      <c r="M619" t="s">
        <v>46</v>
      </c>
      <c r="N619" t="s">
        <v>46</v>
      </c>
      <c r="O619" t="s">
        <v>46</v>
      </c>
      <c r="P619" t="s">
        <v>46</v>
      </c>
      <c r="Q619" t="s">
        <v>86</v>
      </c>
      <c r="R619" t="s">
        <v>51</v>
      </c>
      <c r="S619" t="s">
        <v>94</v>
      </c>
      <c r="T619" t="s">
        <v>87</v>
      </c>
      <c r="U619" t="s">
        <v>54</v>
      </c>
      <c r="V619" t="s">
        <v>88</v>
      </c>
      <c r="W619" t="s">
        <v>56</v>
      </c>
      <c r="X619" t="s">
        <v>251</v>
      </c>
      <c r="Y619" t="s">
        <v>123</v>
      </c>
      <c r="Z619" t="s">
        <v>78</v>
      </c>
      <c r="AA619" t="s">
        <v>79</v>
      </c>
      <c r="AB619" t="s">
        <v>80</v>
      </c>
      <c r="AC619" t="s">
        <v>81</v>
      </c>
      <c r="AD619" t="s">
        <v>82</v>
      </c>
      <c r="AE619" t="s">
        <v>83</v>
      </c>
      <c r="AF619">
        <v>1.9690191012622388E-2</v>
      </c>
      <c r="AG619">
        <v>1.8071240558225031E-2</v>
      </c>
      <c r="AH619">
        <v>2.1068745714442241E-2</v>
      </c>
      <c r="AI619">
        <v>1.794904403465342E-2</v>
      </c>
      <c r="AJ619">
        <v>1.95855435907181E-2</v>
      </c>
      <c r="AK619">
        <v>2.9392904500073879E-3</v>
      </c>
      <c r="AL619">
        <v>1.3703083027027701E-2</v>
      </c>
      <c r="AM619">
        <v>0.82338514070343805</v>
      </c>
      <c r="AN619">
        <v>156</v>
      </c>
    </row>
    <row r="620" spans="1:40" x14ac:dyDescent="0.15">
      <c r="A620">
        <v>619</v>
      </c>
      <c r="B620" t="s">
        <v>65</v>
      </c>
      <c r="C620" t="s">
        <v>128</v>
      </c>
      <c r="D620" t="s">
        <v>95</v>
      </c>
      <c r="E620" t="s">
        <v>67</v>
      </c>
      <c r="F620" t="s">
        <v>126</v>
      </c>
      <c r="G620" t="s">
        <v>107</v>
      </c>
      <c r="H620" t="s">
        <v>46</v>
      </c>
      <c r="I620" t="s">
        <v>47</v>
      </c>
      <c r="J620" t="s">
        <v>48</v>
      </c>
      <c r="K620" t="s">
        <v>69</v>
      </c>
      <c r="L620" t="s">
        <v>49</v>
      </c>
      <c r="M620" t="s">
        <v>46</v>
      </c>
      <c r="N620" t="s">
        <v>46</v>
      </c>
      <c r="O620" t="s">
        <v>46</v>
      </c>
      <c r="P620" t="s">
        <v>71</v>
      </c>
      <c r="Q620" t="s">
        <v>50</v>
      </c>
      <c r="R620" t="s">
        <v>51</v>
      </c>
      <c r="S620" t="s">
        <v>94</v>
      </c>
      <c r="T620" t="s">
        <v>53</v>
      </c>
      <c r="U620" t="s">
        <v>98</v>
      </c>
      <c r="V620" t="s">
        <v>99</v>
      </c>
      <c r="W620" t="s">
        <v>243</v>
      </c>
      <c r="X620" t="s">
        <v>207</v>
      </c>
      <c r="Y620" t="s">
        <v>138</v>
      </c>
      <c r="Z620" t="s">
        <v>130</v>
      </c>
      <c r="AA620" t="s">
        <v>139</v>
      </c>
      <c r="AB620" t="s">
        <v>119</v>
      </c>
      <c r="AC620" t="s">
        <v>105</v>
      </c>
      <c r="AD620" t="s">
        <v>296</v>
      </c>
      <c r="AE620" t="s">
        <v>155</v>
      </c>
      <c r="AF620">
        <v>1.6325342863577171E-2</v>
      </c>
      <c r="AG620">
        <v>1.529297124678192E-2</v>
      </c>
      <c r="AH620">
        <v>1.533486326408773E-2</v>
      </c>
      <c r="AI620">
        <v>1.264529680870633E-2</v>
      </c>
      <c r="AJ620">
        <v>1.0037566699321151E-2</v>
      </c>
      <c r="AK620">
        <v>8.9666226741283352E-3</v>
      </c>
      <c r="AL620">
        <v>8.1778331338448543E-3</v>
      </c>
      <c r="AM620">
        <v>0.4769957836772909</v>
      </c>
      <c r="AN620">
        <v>2675</v>
      </c>
    </row>
    <row r="621" spans="1:40" x14ac:dyDescent="0.15">
      <c r="A621">
        <v>620</v>
      </c>
      <c r="B621" t="s">
        <v>40</v>
      </c>
      <c r="C621" t="s">
        <v>66</v>
      </c>
      <c r="D621" t="s">
        <v>95</v>
      </c>
      <c r="E621" t="s">
        <v>43</v>
      </c>
      <c r="F621" t="s">
        <v>44</v>
      </c>
      <c r="G621" t="s">
        <v>107</v>
      </c>
      <c r="H621" t="s">
        <v>46</v>
      </c>
      <c r="I621" t="s">
        <v>47</v>
      </c>
      <c r="J621" t="s">
        <v>48</v>
      </c>
      <c r="K621" t="s">
        <v>46</v>
      </c>
      <c r="L621" t="s">
        <v>49</v>
      </c>
      <c r="M621" t="s">
        <v>46</v>
      </c>
      <c r="N621" t="s">
        <v>46</v>
      </c>
      <c r="O621" t="s">
        <v>71</v>
      </c>
      <c r="P621" t="s">
        <v>71</v>
      </c>
      <c r="Q621" t="s">
        <v>86</v>
      </c>
      <c r="R621" t="s">
        <v>51</v>
      </c>
      <c r="S621" t="s">
        <v>73</v>
      </c>
      <c r="T621" t="s">
        <v>53</v>
      </c>
      <c r="U621" t="s">
        <v>54</v>
      </c>
      <c r="V621" t="s">
        <v>88</v>
      </c>
      <c r="W621" t="s">
        <v>56</v>
      </c>
      <c r="X621" t="s">
        <v>338</v>
      </c>
      <c r="Y621" t="s">
        <v>138</v>
      </c>
      <c r="Z621" t="s">
        <v>190</v>
      </c>
      <c r="AA621" t="s">
        <v>79</v>
      </c>
      <c r="AB621" t="s">
        <v>289</v>
      </c>
      <c r="AC621" t="s">
        <v>81</v>
      </c>
      <c r="AD621" t="s">
        <v>82</v>
      </c>
      <c r="AE621" t="s">
        <v>83</v>
      </c>
      <c r="AF621">
        <v>1.482315773796956E-2</v>
      </c>
      <c r="AG621">
        <v>2.1673980122409599E-2</v>
      </c>
      <c r="AH621">
        <v>2.1545483110848342E-2</v>
      </c>
      <c r="AI621">
        <v>1.9789490621989099E-2</v>
      </c>
      <c r="AJ621">
        <v>1.4408468320189671E-2</v>
      </c>
      <c r="AK621">
        <v>5.4101143023631126E-3</v>
      </c>
      <c r="AL621">
        <v>1.2352904101277941E-2</v>
      </c>
      <c r="AM621">
        <v>0.69542821048622272</v>
      </c>
      <c r="AN621">
        <v>706</v>
      </c>
    </row>
    <row r="622" spans="1:40" x14ac:dyDescent="0.15">
      <c r="A622">
        <v>621</v>
      </c>
      <c r="B622" t="s">
        <v>65</v>
      </c>
      <c r="C622" t="s">
        <v>128</v>
      </c>
      <c r="D622" t="s">
        <v>95</v>
      </c>
      <c r="E622" t="s">
        <v>67</v>
      </c>
      <c r="F622" t="s">
        <v>126</v>
      </c>
      <c r="G622" t="s">
        <v>45</v>
      </c>
      <c r="H622" t="s">
        <v>46</v>
      </c>
      <c r="I622" t="s">
        <v>47</v>
      </c>
      <c r="J622" t="s">
        <v>85</v>
      </c>
      <c r="K622" t="s">
        <v>46</v>
      </c>
      <c r="L622" t="s">
        <v>96</v>
      </c>
      <c r="M622" t="s">
        <v>46</v>
      </c>
      <c r="N622" t="s">
        <v>69</v>
      </c>
      <c r="O622" t="s">
        <v>69</v>
      </c>
      <c r="P622" t="s">
        <v>69</v>
      </c>
      <c r="Q622" t="s">
        <v>86</v>
      </c>
      <c r="R622" t="s">
        <v>109</v>
      </c>
      <c r="S622" t="s">
        <v>94</v>
      </c>
      <c r="T622" t="s">
        <v>87</v>
      </c>
      <c r="U622" t="s">
        <v>54</v>
      </c>
      <c r="V622" t="s">
        <v>55</v>
      </c>
      <c r="W622" t="s">
        <v>56</v>
      </c>
      <c r="X622" t="s">
        <v>339</v>
      </c>
      <c r="Y622" t="s">
        <v>233</v>
      </c>
      <c r="Z622" t="s">
        <v>59</v>
      </c>
      <c r="AA622" t="s">
        <v>60</v>
      </c>
      <c r="AB622" t="s">
        <v>237</v>
      </c>
      <c r="AC622" t="s">
        <v>62</v>
      </c>
      <c r="AD622" t="s">
        <v>63</v>
      </c>
      <c r="AE622" t="s">
        <v>135</v>
      </c>
      <c r="AF622">
        <v>1.228893991517116E-2</v>
      </c>
      <c r="AG622">
        <v>1.205979423554404E-2</v>
      </c>
      <c r="AH622">
        <v>1.0231975552325511E-2</v>
      </c>
      <c r="AI622">
        <v>1.1071287273336601E-2</v>
      </c>
      <c r="AJ622">
        <v>1.014193467725755E-2</v>
      </c>
      <c r="AK622">
        <v>1.095863445114522E-2</v>
      </c>
      <c r="AL622">
        <v>5.4005986996297217E-3</v>
      </c>
      <c r="AM622">
        <v>0.33012541907405318</v>
      </c>
      <c r="AN622">
        <v>4041</v>
      </c>
    </row>
    <row r="623" spans="1:40" x14ac:dyDescent="0.15">
      <c r="A623">
        <v>622</v>
      </c>
      <c r="B623" t="s">
        <v>65</v>
      </c>
      <c r="C623" t="s">
        <v>128</v>
      </c>
      <c r="D623" t="s">
        <v>95</v>
      </c>
      <c r="E623" t="s">
        <v>91</v>
      </c>
      <c r="F623" t="s">
        <v>44</v>
      </c>
      <c r="G623" t="s">
        <v>147</v>
      </c>
      <c r="H623" t="s">
        <v>46</v>
      </c>
      <c r="I623" t="s">
        <v>47</v>
      </c>
      <c r="J623" t="s">
        <v>108</v>
      </c>
      <c r="K623" t="s">
        <v>46</v>
      </c>
      <c r="L623" t="s">
        <v>49</v>
      </c>
      <c r="M623" t="s">
        <v>46</v>
      </c>
      <c r="N623" t="s">
        <v>46</v>
      </c>
      <c r="O623" t="s">
        <v>46</v>
      </c>
      <c r="P623" t="s">
        <v>46</v>
      </c>
      <c r="Q623" t="s">
        <v>86</v>
      </c>
      <c r="R623" t="s">
        <v>51</v>
      </c>
      <c r="S623" t="s">
        <v>73</v>
      </c>
      <c r="T623" t="s">
        <v>87</v>
      </c>
      <c r="U623" t="s">
        <v>54</v>
      </c>
      <c r="V623" t="s">
        <v>55</v>
      </c>
      <c r="W623" t="s">
        <v>56</v>
      </c>
      <c r="X623" t="s">
        <v>171</v>
      </c>
      <c r="Y623" t="s">
        <v>123</v>
      </c>
      <c r="Z623" t="s">
        <v>179</v>
      </c>
      <c r="AA623" t="s">
        <v>153</v>
      </c>
      <c r="AB623" t="s">
        <v>286</v>
      </c>
      <c r="AC623" t="s">
        <v>105</v>
      </c>
      <c r="AD623" t="s">
        <v>82</v>
      </c>
      <c r="AE623" t="s">
        <v>90</v>
      </c>
      <c r="AF623">
        <v>1.855207838350972E-2</v>
      </c>
      <c r="AG623">
        <v>1.49100223714088E-2</v>
      </c>
      <c r="AH623">
        <v>1.6723797579046129E-2</v>
      </c>
      <c r="AI623">
        <v>1.7034135839028242E-2</v>
      </c>
      <c r="AJ623">
        <v>1.4838808214058301E-2</v>
      </c>
      <c r="AK623">
        <v>6.0043396457354816E-3</v>
      </c>
      <c r="AL623">
        <v>1.068009289408672E-2</v>
      </c>
      <c r="AM623">
        <v>0.6401232327557802</v>
      </c>
      <c r="AN623">
        <v>1144</v>
      </c>
    </row>
    <row r="624" spans="1:40" x14ac:dyDescent="0.15">
      <c r="A624">
        <v>623</v>
      </c>
      <c r="B624" t="s">
        <v>65</v>
      </c>
      <c r="C624" t="s">
        <v>66</v>
      </c>
      <c r="D624" t="s">
        <v>42</v>
      </c>
      <c r="E624" t="s">
        <v>91</v>
      </c>
      <c r="F624" t="s">
        <v>44</v>
      </c>
      <c r="G624" t="s">
        <v>93</v>
      </c>
      <c r="H624" t="s">
        <v>46</v>
      </c>
      <c r="I624" t="s">
        <v>47</v>
      </c>
      <c r="J624" t="s">
        <v>85</v>
      </c>
      <c r="K624" t="s">
        <v>46</v>
      </c>
      <c r="L624" t="s">
        <v>49</v>
      </c>
      <c r="M624" t="s">
        <v>46</v>
      </c>
      <c r="N624" t="s">
        <v>69</v>
      </c>
      <c r="O624" t="s">
        <v>69</v>
      </c>
      <c r="P624" t="s">
        <v>69</v>
      </c>
      <c r="Q624" t="s">
        <v>50</v>
      </c>
      <c r="R624" t="s">
        <v>109</v>
      </c>
      <c r="S624" t="s">
        <v>94</v>
      </c>
      <c r="T624" t="s">
        <v>87</v>
      </c>
      <c r="U624" t="s">
        <v>54</v>
      </c>
      <c r="V624" t="s">
        <v>88</v>
      </c>
      <c r="W624" t="s">
        <v>56</v>
      </c>
      <c r="X624" t="s">
        <v>89</v>
      </c>
      <c r="Y624" t="s">
        <v>58</v>
      </c>
      <c r="Z624" t="s">
        <v>117</v>
      </c>
      <c r="AA624" t="s">
        <v>153</v>
      </c>
      <c r="AB624" t="s">
        <v>80</v>
      </c>
      <c r="AC624" t="s">
        <v>81</v>
      </c>
      <c r="AD624" t="s">
        <v>82</v>
      </c>
      <c r="AE624" t="s">
        <v>155</v>
      </c>
      <c r="AF624">
        <v>1.456516517339649E-2</v>
      </c>
      <c r="AG624">
        <v>1.748542708969307E-2</v>
      </c>
      <c r="AH624">
        <v>1.4858125867681629E-2</v>
      </c>
      <c r="AI624">
        <v>1.3363872860442209E-2</v>
      </c>
      <c r="AJ624">
        <v>1.4166662134069009E-2</v>
      </c>
      <c r="AK624">
        <v>7.3064202755541369E-3</v>
      </c>
      <c r="AL624">
        <v>9.074820033631777E-3</v>
      </c>
      <c r="AM624">
        <v>0.55397636945372186</v>
      </c>
      <c r="AN624">
        <v>1934</v>
      </c>
    </row>
    <row r="625" spans="1:40" x14ac:dyDescent="0.15">
      <c r="A625">
        <v>624</v>
      </c>
      <c r="B625" t="s">
        <v>40</v>
      </c>
      <c r="C625" t="s">
        <v>66</v>
      </c>
      <c r="D625" t="s">
        <v>95</v>
      </c>
      <c r="E625" t="s">
        <v>43</v>
      </c>
      <c r="F625" t="s">
        <v>44</v>
      </c>
      <c r="G625" t="s">
        <v>107</v>
      </c>
      <c r="H625" t="s">
        <v>46</v>
      </c>
      <c r="I625" t="s">
        <v>47</v>
      </c>
      <c r="J625" t="s">
        <v>85</v>
      </c>
      <c r="K625" t="s">
        <v>46</v>
      </c>
      <c r="L625" t="s">
        <v>49</v>
      </c>
      <c r="M625" t="s">
        <v>46</v>
      </c>
      <c r="N625" t="s">
        <v>46</v>
      </c>
      <c r="O625" t="s">
        <v>69</v>
      </c>
      <c r="P625" t="s">
        <v>69</v>
      </c>
      <c r="Q625" t="s">
        <v>86</v>
      </c>
      <c r="R625" t="s">
        <v>51</v>
      </c>
      <c r="S625" t="s">
        <v>73</v>
      </c>
      <c r="T625" t="s">
        <v>53</v>
      </c>
      <c r="U625" t="s">
        <v>54</v>
      </c>
      <c r="V625" t="s">
        <v>88</v>
      </c>
      <c r="W625" t="s">
        <v>56</v>
      </c>
      <c r="X625" t="s">
        <v>111</v>
      </c>
      <c r="Y625" t="s">
        <v>77</v>
      </c>
      <c r="Z625" t="s">
        <v>78</v>
      </c>
      <c r="AA625" t="s">
        <v>103</v>
      </c>
      <c r="AB625" t="s">
        <v>80</v>
      </c>
      <c r="AC625" t="s">
        <v>81</v>
      </c>
      <c r="AD625" t="s">
        <v>82</v>
      </c>
      <c r="AE625" t="s">
        <v>155</v>
      </c>
      <c r="AF625">
        <v>1.7481868277197641E-2</v>
      </c>
      <c r="AG625">
        <v>1.9134742037496311E-2</v>
      </c>
      <c r="AH625">
        <v>1.657450147610353E-2</v>
      </c>
      <c r="AI625">
        <v>1.794904403465342E-2</v>
      </c>
      <c r="AJ625">
        <v>1.7838211649105731E-2</v>
      </c>
      <c r="AK625">
        <v>4.2757935242156257E-3</v>
      </c>
      <c r="AL625">
        <v>1.1996627867482771E-2</v>
      </c>
      <c r="AM625">
        <v>0.73723679953390464</v>
      </c>
      <c r="AN625">
        <v>468</v>
      </c>
    </row>
    <row r="626" spans="1:40" x14ac:dyDescent="0.15">
      <c r="A626">
        <v>625</v>
      </c>
      <c r="B626" t="s">
        <v>65</v>
      </c>
      <c r="C626" t="s">
        <v>128</v>
      </c>
      <c r="D626" t="s">
        <v>95</v>
      </c>
      <c r="E626" t="s">
        <v>84</v>
      </c>
      <c r="F626" t="s">
        <v>44</v>
      </c>
      <c r="G626" t="s">
        <v>93</v>
      </c>
      <c r="H626" t="s">
        <v>46</v>
      </c>
      <c r="I626" t="s">
        <v>47</v>
      </c>
      <c r="J626" t="s">
        <v>108</v>
      </c>
      <c r="K626" t="s">
        <v>46</v>
      </c>
      <c r="L626" t="s">
        <v>96</v>
      </c>
      <c r="M626" t="s">
        <v>46</v>
      </c>
      <c r="N626" t="s">
        <v>46</v>
      </c>
      <c r="O626" t="s">
        <v>69</v>
      </c>
      <c r="P626" t="s">
        <v>69</v>
      </c>
      <c r="Q626" t="s">
        <v>86</v>
      </c>
      <c r="R626" t="s">
        <v>51</v>
      </c>
      <c r="S626" t="s">
        <v>73</v>
      </c>
      <c r="T626" t="s">
        <v>87</v>
      </c>
      <c r="U626" t="s">
        <v>54</v>
      </c>
      <c r="V626" t="s">
        <v>99</v>
      </c>
      <c r="W626" t="s">
        <v>56</v>
      </c>
      <c r="X626" t="s">
        <v>188</v>
      </c>
      <c r="Y626" t="s">
        <v>101</v>
      </c>
      <c r="Z626" t="s">
        <v>78</v>
      </c>
      <c r="AA626" t="s">
        <v>158</v>
      </c>
      <c r="AB626" t="s">
        <v>80</v>
      </c>
      <c r="AC626" t="s">
        <v>81</v>
      </c>
      <c r="AD626" t="s">
        <v>82</v>
      </c>
      <c r="AE626" t="s">
        <v>83</v>
      </c>
      <c r="AF626">
        <v>1.7031480473394301E-2</v>
      </c>
      <c r="AG626">
        <v>1.6559337319212039E-2</v>
      </c>
      <c r="AH626">
        <v>1.8308267110450631E-2</v>
      </c>
      <c r="AI626">
        <v>1.9326721426133849E-2</v>
      </c>
      <c r="AJ626">
        <v>2.0335486252510922E-2</v>
      </c>
      <c r="AK626">
        <v>3.4983767271865671E-3</v>
      </c>
      <c r="AL626">
        <v>1.286930724209299E-2</v>
      </c>
      <c r="AM626">
        <v>0.78626317970504223</v>
      </c>
      <c r="AN626">
        <v>268</v>
      </c>
    </row>
    <row r="627" spans="1:40" x14ac:dyDescent="0.15">
      <c r="A627">
        <v>626</v>
      </c>
      <c r="B627" t="s">
        <v>65</v>
      </c>
      <c r="C627" t="s">
        <v>128</v>
      </c>
      <c r="D627" t="s">
        <v>95</v>
      </c>
      <c r="E627" t="s">
        <v>43</v>
      </c>
      <c r="F627" t="s">
        <v>44</v>
      </c>
      <c r="G627" t="s">
        <v>147</v>
      </c>
      <c r="H627" t="s">
        <v>46</v>
      </c>
      <c r="I627" t="s">
        <v>47</v>
      </c>
      <c r="J627" t="s">
        <v>85</v>
      </c>
      <c r="K627" t="s">
        <v>46</v>
      </c>
      <c r="L627" t="s">
        <v>49</v>
      </c>
      <c r="M627" t="s">
        <v>46</v>
      </c>
      <c r="N627" t="s">
        <v>69</v>
      </c>
      <c r="O627" t="s">
        <v>69</v>
      </c>
      <c r="P627" t="s">
        <v>69</v>
      </c>
      <c r="Q627" t="s">
        <v>86</v>
      </c>
      <c r="R627" t="s">
        <v>72</v>
      </c>
      <c r="S627" t="s">
        <v>94</v>
      </c>
      <c r="T627" t="s">
        <v>87</v>
      </c>
      <c r="U627" t="s">
        <v>54</v>
      </c>
      <c r="V627" t="s">
        <v>99</v>
      </c>
      <c r="W627" t="s">
        <v>56</v>
      </c>
      <c r="X627" t="s">
        <v>325</v>
      </c>
      <c r="Y627" t="s">
        <v>123</v>
      </c>
      <c r="Z627" t="s">
        <v>78</v>
      </c>
      <c r="AA627" t="s">
        <v>139</v>
      </c>
      <c r="AB627" t="s">
        <v>308</v>
      </c>
      <c r="AC627" t="s">
        <v>81</v>
      </c>
      <c r="AD627" t="s">
        <v>184</v>
      </c>
      <c r="AE627" t="s">
        <v>90</v>
      </c>
      <c r="AF627">
        <v>1.3381490374152739E-2</v>
      </c>
      <c r="AG627">
        <v>1.2645607704076E-2</v>
      </c>
      <c r="AH627">
        <v>1.6723797579046129E-2</v>
      </c>
      <c r="AI627">
        <v>1.794904403465342E-2</v>
      </c>
      <c r="AJ627">
        <v>1.5202632389935499E-2</v>
      </c>
      <c r="AK627">
        <v>6.9627268446624162E-3</v>
      </c>
      <c r="AL627">
        <v>9.5486904052125132E-3</v>
      </c>
      <c r="AM627">
        <v>0.57830834632229056</v>
      </c>
      <c r="AN627">
        <v>1679</v>
      </c>
    </row>
    <row r="628" spans="1:40" x14ac:dyDescent="0.15">
      <c r="A628">
        <v>627</v>
      </c>
      <c r="B628" t="s">
        <v>65</v>
      </c>
      <c r="C628" t="s">
        <v>41</v>
      </c>
      <c r="D628" t="s">
        <v>95</v>
      </c>
      <c r="E628" t="s">
        <v>91</v>
      </c>
      <c r="F628" t="s">
        <v>44</v>
      </c>
      <c r="G628" t="s">
        <v>45</v>
      </c>
      <c r="H628" t="s">
        <v>46</v>
      </c>
      <c r="I628" t="s">
        <v>115</v>
      </c>
      <c r="J628" t="s">
        <v>108</v>
      </c>
      <c r="K628" t="s">
        <v>46</v>
      </c>
      <c r="L628" t="s">
        <v>96</v>
      </c>
      <c r="M628" t="s">
        <v>46</v>
      </c>
      <c r="N628" t="s">
        <v>46</v>
      </c>
      <c r="O628" t="s">
        <v>46</v>
      </c>
      <c r="P628" t="s">
        <v>46</v>
      </c>
      <c r="Q628" t="s">
        <v>86</v>
      </c>
      <c r="R628" t="s">
        <v>51</v>
      </c>
      <c r="S628" t="s">
        <v>73</v>
      </c>
      <c r="T628" t="s">
        <v>87</v>
      </c>
      <c r="U628" t="s">
        <v>54</v>
      </c>
      <c r="V628" t="s">
        <v>88</v>
      </c>
      <c r="W628" t="s">
        <v>56</v>
      </c>
      <c r="X628" t="s">
        <v>100</v>
      </c>
      <c r="Y628" t="s">
        <v>233</v>
      </c>
      <c r="Z628" t="s">
        <v>102</v>
      </c>
      <c r="AA628" t="s">
        <v>103</v>
      </c>
      <c r="AB628" t="s">
        <v>80</v>
      </c>
      <c r="AC628" t="s">
        <v>81</v>
      </c>
      <c r="AD628" t="s">
        <v>82</v>
      </c>
      <c r="AE628" t="s">
        <v>90</v>
      </c>
      <c r="AF628">
        <v>1.9690191012622388E-2</v>
      </c>
      <c r="AG628">
        <v>1.2739792139876509E-2</v>
      </c>
      <c r="AH628">
        <v>1.429724496634213E-2</v>
      </c>
      <c r="AI628">
        <v>1.474155025192264E-2</v>
      </c>
      <c r="AJ628">
        <v>1.7793990241152729E-2</v>
      </c>
      <c r="AK628">
        <v>6.2033958434768912E-3</v>
      </c>
      <c r="AL628">
        <v>1.0894490916944711E-2</v>
      </c>
      <c r="AM628">
        <v>0.63718347592308378</v>
      </c>
      <c r="AN628">
        <v>1175</v>
      </c>
    </row>
    <row r="629" spans="1:40" x14ac:dyDescent="0.15">
      <c r="A629">
        <v>628</v>
      </c>
      <c r="B629" t="s">
        <v>65</v>
      </c>
      <c r="C629" t="s">
        <v>66</v>
      </c>
      <c r="D629" t="s">
        <v>95</v>
      </c>
      <c r="E629" t="s">
        <v>43</v>
      </c>
      <c r="F629" t="s">
        <v>44</v>
      </c>
      <c r="G629" t="s">
        <v>107</v>
      </c>
      <c r="H629" t="s">
        <v>46</v>
      </c>
      <c r="I629" t="s">
        <v>47</v>
      </c>
      <c r="J629" t="s">
        <v>108</v>
      </c>
      <c r="K629" t="s">
        <v>46</v>
      </c>
      <c r="L629" t="s">
        <v>96</v>
      </c>
      <c r="M629" t="s">
        <v>46</v>
      </c>
      <c r="N629" t="s">
        <v>71</v>
      </c>
      <c r="O629" t="s">
        <v>71</v>
      </c>
      <c r="P629" t="s">
        <v>71</v>
      </c>
      <c r="Q629" t="s">
        <v>86</v>
      </c>
      <c r="R629" t="s">
        <v>72</v>
      </c>
      <c r="S629" t="s">
        <v>73</v>
      </c>
      <c r="T629" t="s">
        <v>87</v>
      </c>
      <c r="U629" t="s">
        <v>54</v>
      </c>
      <c r="V629" t="s">
        <v>88</v>
      </c>
      <c r="W629" t="s">
        <v>56</v>
      </c>
      <c r="X629" t="s">
        <v>111</v>
      </c>
      <c r="Y629" t="s">
        <v>77</v>
      </c>
      <c r="Z629" t="s">
        <v>144</v>
      </c>
      <c r="AA629" t="s">
        <v>79</v>
      </c>
      <c r="AB629" t="s">
        <v>80</v>
      </c>
      <c r="AC629" t="s">
        <v>81</v>
      </c>
      <c r="AD629" t="s">
        <v>82</v>
      </c>
      <c r="AE629" t="s">
        <v>202</v>
      </c>
      <c r="AF629">
        <v>9.4401393341705872E-3</v>
      </c>
      <c r="AG629">
        <v>2.033565522555783E-2</v>
      </c>
      <c r="AH629">
        <v>1.581656189973742E-2</v>
      </c>
      <c r="AI629">
        <v>1.474155025192264E-2</v>
      </c>
      <c r="AJ629">
        <v>1.7838211649105731E-2</v>
      </c>
      <c r="AK629">
        <v>7.0499598368820452E-3</v>
      </c>
      <c r="AL629">
        <v>1.0475987771903389E-2</v>
      </c>
      <c r="AM629">
        <v>0.59774158897131291</v>
      </c>
      <c r="AN629">
        <v>1517</v>
      </c>
    </row>
    <row r="630" spans="1:40" x14ac:dyDescent="0.15">
      <c r="A630">
        <v>629</v>
      </c>
      <c r="B630" t="s">
        <v>40</v>
      </c>
      <c r="C630" t="s">
        <v>66</v>
      </c>
      <c r="D630" t="s">
        <v>95</v>
      </c>
      <c r="E630" t="s">
        <v>43</v>
      </c>
      <c r="F630" t="s">
        <v>44</v>
      </c>
      <c r="G630" t="s">
        <v>107</v>
      </c>
      <c r="H630" t="s">
        <v>46</v>
      </c>
      <c r="I630" t="s">
        <v>47</v>
      </c>
      <c r="J630" t="s">
        <v>85</v>
      </c>
      <c r="K630" t="s">
        <v>46</v>
      </c>
      <c r="L630" t="s">
        <v>49</v>
      </c>
      <c r="M630" t="s">
        <v>69</v>
      </c>
      <c r="N630" t="s">
        <v>69</v>
      </c>
      <c r="O630" t="s">
        <v>69</v>
      </c>
      <c r="P630" t="s">
        <v>69</v>
      </c>
      <c r="Q630" t="s">
        <v>97</v>
      </c>
      <c r="R630" t="s">
        <v>72</v>
      </c>
      <c r="S630" t="s">
        <v>73</v>
      </c>
      <c r="T630" t="s">
        <v>87</v>
      </c>
      <c r="U630" t="s">
        <v>54</v>
      </c>
      <c r="V630" t="s">
        <v>88</v>
      </c>
      <c r="W630" t="s">
        <v>56</v>
      </c>
      <c r="X630" t="s">
        <v>210</v>
      </c>
      <c r="Y630" t="s">
        <v>123</v>
      </c>
      <c r="Z630" t="s">
        <v>152</v>
      </c>
      <c r="AA630" t="s">
        <v>103</v>
      </c>
      <c r="AB630" t="s">
        <v>154</v>
      </c>
      <c r="AC630" t="s">
        <v>81</v>
      </c>
      <c r="AD630" t="s">
        <v>195</v>
      </c>
      <c r="AE630" t="s">
        <v>155</v>
      </c>
      <c r="AF630">
        <v>1.3381490374152739E-2</v>
      </c>
      <c r="AG630">
        <v>1.8071240558225031E-2</v>
      </c>
      <c r="AH630">
        <v>1.609776407969743E-2</v>
      </c>
      <c r="AI630">
        <v>1.245857123531518E-2</v>
      </c>
      <c r="AJ630">
        <v>1.26611363785773E-2</v>
      </c>
      <c r="AK630">
        <v>8.0098914073597656E-3</v>
      </c>
      <c r="AL630">
        <v>8.6975967243630575E-3</v>
      </c>
      <c r="AM630">
        <v>0.52058075132483661</v>
      </c>
      <c r="AN630">
        <v>2267</v>
      </c>
    </row>
    <row r="631" spans="1:40" x14ac:dyDescent="0.15">
      <c r="A631">
        <v>630</v>
      </c>
      <c r="B631" t="s">
        <v>40</v>
      </c>
      <c r="C631" t="s">
        <v>66</v>
      </c>
      <c r="D631" t="s">
        <v>95</v>
      </c>
      <c r="E631" t="s">
        <v>67</v>
      </c>
      <c r="F631" t="s">
        <v>44</v>
      </c>
      <c r="G631" t="s">
        <v>107</v>
      </c>
      <c r="H631" t="s">
        <v>46</v>
      </c>
      <c r="I631" t="s">
        <v>47</v>
      </c>
      <c r="J631" t="s">
        <v>85</v>
      </c>
      <c r="K631" t="s">
        <v>46</v>
      </c>
      <c r="L631" t="s">
        <v>96</v>
      </c>
      <c r="M631" t="s">
        <v>46</v>
      </c>
      <c r="N631" t="s">
        <v>46</v>
      </c>
      <c r="O631" t="s">
        <v>69</v>
      </c>
      <c r="P631" t="s">
        <v>69</v>
      </c>
      <c r="Q631" t="s">
        <v>86</v>
      </c>
      <c r="R631" t="s">
        <v>51</v>
      </c>
      <c r="S631" t="s">
        <v>73</v>
      </c>
      <c r="T631" t="s">
        <v>87</v>
      </c>
      <c r="U631" t="s">
        <v>54</v>
      </c>
      <c r="V631" t="s">
        <v>88</v>
      </c>
      <c r="W631" t="s">
        <v>56</v>
      </c>
      <c r="X631" t="s">
        <v>146</v>
      </c>
      <c r="Y631" t="s">
        <v>138</v>
      </c>
      <c r="Z631" t="s">
        <v>78</v>
      </c>
      <c r="AA631" t="s">
        <v>79</v>
      </c>
      <c r="AB631" t="s">
        <v>156</v>
      </c>
      <c r="AC631" t="s">
        <v>81</v>
      </c>
      <c r="AD631" t="s">
        <v>166</v>
      </c>
      <c r="AE631" t="s">
        <v>135</v>
      </c>
      <c r="AF631">
        <v>1.7031480473394301E-2</v>
      </c>
      <c r="AG631">
        <v>1.7007739078953751E-2</v>
      </c>
      <c r="AH631">
        <v>1.395089018837292E-2</v>
      </c>
      <c r="AI631">
        <v>1.794904403465342E-2</v>
      </c>
      <c r="AJ631">
        <v>1.0147575109163601E-2</v>
      </c>
      <c r="AK631">
        <v>8.2970950069649208E-3</v>
      </c>
      <c r="AL631">
        <v>9.3117797417066727E-3</v>
      </c>
      <c r="AM631">
        <v>0.52881174263614716</v>
      </c>
      <c r="AN631">
        <v>2166</v>
      </c>
    </row>
    <row r="632" spans="1:40" x14ac:dyDescent="0.15">
      <c r="A632">
        <v>631</v>
      </c>
      <c r="B632" t="s">
        <v>65</v>
      </c>
      <c r="C632" t="s">
        <v>66</v>
      </c>
      <c r="D632" t="s">
        <v>95</v>
      </c>
      <c r="E632" t="s">
        <v>145</v>
      </c>
      <c r="F632" t="s">
        <v>126</v>
      </c>
      <c r="G632" t="s">
        <v>45</v>
      </c>
      <c r="H632" t="s">
        <v>46</v>
      </c>
      <c r="I632" t="s">
        <v>47</v>
      </c>
      <c r="J632" t="s">
        <v>48</v>
      </c>
      <c r="K632" t="s">
        <v>46</v>
      </c>
      <c r="L632" t="s">
        <v>49</v>
      </c>
      <c r="M632" t="s">
        <v>46</v>
      </c>
      <c r="N632" t="s">
        <v>46</v>
      </c>
      <c r="O632" t="s">
        <v>46</v>
      </c>
      <c r="P632" t="s">
        <v>46</v>
      </c>
      <c r="Q632" t="s">
        <v>50</v>
      </c>
      <c r="R632" t="s">
        <v>51</v>
      </c>
      <c r="S632" t="s">
        <v>52</v>
      </c>
      <c r="T632" t="s">
        <v>53</v>
      </c>
      <c r="U632" t="s">
        <v>54</v>
      </c>
      <c r="V632" t="s">
        <v>55</v>
      </c>
      <c r="W632" t="s">
        <v>56</v>
      </c>
      <c r="X632" t="s">
        <v>122</v>
      </c>
      <c r="Y632" t="s">
        <v>77</v>
      </c>
      <c r="Z632" t="s">
        <v>117</v>
      </c>
      <c r="AA632" t="s">
        <v>153</v>
      </c>
      <c r="AB632" t="s">
        <v>119</v>
      </c>
      <c r="AC632" t="s">
        <v>105</v>
      </c>
      <c r="AD632" t="s">
        <v>134</v>
      </c>
      <c r="AE632" t="s">
        <v>155</v>
      </c>
      <c r="AF632">
        <v>1.900246618731307E-2</v>
      </c>
      <c r="AG632">
        <v>1.4599032320457341E-2</v>
      </c>
      <c r="AH632">
        <v>1.533486326408773E-2</v>
      </c>
      <c r="AI632">
        <v>1.7496905034883489E-2</v>
      </c>
      <c r="AJ632">
        <v>1.4883029622011301E-2</v>
      </c>
      <c r="AK632">
        <v>6.2042766162854627E-3</v>
      </c>
      <c r="AL632">
        <v>1.060515365198667E-2</v>
      </c>
      <c r="AM632">
        <v>0.63090500289018947</v>
      </c>
      <c r="AN632">
        <v>1229</v>
      </c>
    </row>
    <row r="633" spans="1:40" x14ac:dyDescent="0.15">
      <c r="A633">
        <v>632</v>
      </c>
      <c r="B633" t="s">
        <v>40</v>
      </c>
      <c r="C633" t="s">
        <v>128</v>
      </c>
      <c r="D633" t="s">
        <v>95</v>
      </c>
      <c r="E633" t="s">
        <v>145</v>
      </c>
      <c r="F633" t="s">
        <v>44</v>
      </c>
      <c r="G633" t="s">
        <v>147</v>
      </c>
      <c r="H633" t="s">
        <v>46</v>
      </c>
      <c r="I633" t="s">
        <v>173</v>
      </c>
      <c r="J633" t="s">
        <v>121</v>
      </c>
      <c r="K633" t="s">
        <v>46</v>
      </c>
      <c r="L633" t="s">
        <v>49</v>
      </c>
      <c r="M633" t="s">
        <v>69</v>
      </c>
      <c r="N633" t="s">
        <v>69</v>
      </c>
      <c r="O633" t="s">
        <v>69</v>
      </c>
      <c r="P633" t="s">
        <v>69</v>
      </c>
      <c r="Q633" t="s">
        <v>86</v>
      </c>
      <c r="R633" t="s">
        <v>72</v>
      </c>
      <c r="S633" t="s">
        <v>73</v>
      </c>
      <c r="T633" t="s">
        <v>87</v>
      </c>
      <c r="U633" t="s">
        <v>54</v>
      </c>
      <c r="V633" t="s">
        <v>99</v>
      </c>
      <c r="W633" t="s">
        <v>56</v>
      </c>
      <c r="X633" t="s">
        <v>111</v>
      </c>
      <c r="Y633" t="s">
        <v>77</v>
      </c>
      <c r="Z633" t="s">
        <v>130</v>
      </c>
      <c r="AA633" t="s">
        <v>79</v>
      </c>
      <c r="AB633" t="s">
        <v>80</v>
      </c>
      <c r="AC633" t="s">
        <v>81</v>
      </c>
      <c r="AD633" t="s">
        <v>82</v>
      </c>
      <c r="AE633" t="s">
        <v>83</v>
      </c>
      <c r="AF633">
        <v>1.3381490374152739E-2</v>
      </c>
      <c r="AG633">
        <v>1.904098235541964E-2</v>
      </c>
      <c r="AH633">
        <v>1.9996070498070239E-2</v>
      </c>
      <c r="AI633">
        <v>1.2921340431170431E-2</v>
      </c>
      <c r="AJ633">
        <v>2.2171261010029281E-2</v>
      </c>
      <c r="AK633">
        <v>5.0297818896355732E-3</v>
      </c>
      <c r="AL633">
        <v>1.283761024843562E-2</v>
      </c>
      <c r="AM633">
        <v>0.71849378741073811</v>
      </c>
      <c r="AN633">
        <v>569</v>
      </c>
    </row>
    <row r="634" spans="1:40" x14ac:dyDescent="0.15">
      <c r="A634">
        <v>633</v>
      </c>
      <c r="B634" t="s">
        <v>65</v>
      </c>
      <c r="C634" t="s">
        <v>66</v>
      </c>
      <c r="D634" t="s">
        <v>95</v>
      </c>
      <c r="E634" t="s">
        <v>145</v>
      </c>
      <c r="F634" t="s">
        <v>44</v>
      </c>
      <c r="G634" t="s">
        <v>147</v>
      </c>
      <c r="H634" t="s">
        <v>46</v>
      </c>
      <c r="I634" t="s">
        <v>47</v>
      </c>
      <c r="J634" t="s">
        <v>48</v>
      </c>
      <c r="K634" t="s">
        <v>46</v>
      </c>
      <c r="L634" t="s">
        <v>49</v>
      </c>
      <c r="M634" t="s">
        <v>46</v>
      </c>
      <c r="N634" t="s">
        <v>46</v>
      </c>
      <c r="O634" t="s">
        <v>46</v>
      </c>
      <c r="P634" t="s">
        <v>46</v>
      </c>
      <c r="Q634" t="s">
        <v>86</v>
      </c>
      <c r="R634" t="s">
        <v>51</v>
      </c>
      <c r="S634" t="s">
        <v>94</v>
      </c>
      <c r="T634" t="s">
        <v>53</v>
      </c>
      <c r="U634" t="s">
        <v>54</v>
      </c>
      <c r="V634" t="s">
        <v>55</v>
      </c>
      <c r="W634" t="s">
        <v>56</v>
      </c>
      <c r="X634" t="s">
        <v>111</v>
      </c>
      <c r="Y634" t="s">
        <v>77</v>
      </c>
      <c r="Z634" t="s">
        <v>78</v>
      </c>
      <c r="AA634" t="s">
        <v>79</v>
      </c>
      <c r="AB634" t="s">
        <v>80</v>
      </c>
      <c r="AC634" t="s">
        <v>81</v>
      </c>
      <c r="AD634" t="s">
        <v>82</v>
      </c>
      <c r="AE634" t="s">
        <v>83</v>
      </c>
      <c r="AF634">
        <v>2.0140578816425739E-2</v>
      </c>
      <c r="AG634">
        <v>2.1565854664616971E-2</v>
      </c>
      <c r="AH634">
        <v>2.1545483110848342E-2</v>
      </c>
      <c r="AI634">
        <v>2.2082076209094709E-2</v>
      </c>
      <c r="AJ634">
        <v>2.2921203671822109E-2</v>
      </c>
      <c r="AK634">
        <v>4.1671875886139679E-4</v>
      </c>
      <c r="AL634">
        <v>1.6000060014596432E-2</v>
      </c>
      <c r="AM634">
        <v>0.97461628955278756</v>
      </c>
      <c r="AN634">
        <v>4</v>
      </c>
    </row>
    <row r="635" spans="1:40" x14ac:dyDescent="0.15">
      <c r="A635">
        <v>634</v>
      </c>
      <c r="B635" t="s">
        <v>65</v>
      </c>
      <c r="C635" t="s">
        <v>66</v>
      </c>
      <c r="D635" t="s">
        <v>95</v>
      </c>
      <c r="E635" t="s">
        <v>145</v>
      </c>
      <c r="F635" t="s">
        <v>44</v>
      </c>
      <c r="G635" t="s">
        <v>45</v>
      </c>
      <c r="H635" t="s">
        <v>46</v>
      </c>
      <c r="I635" t="s">
        <v>47</v>
      </c>
      <c r="J635" t="s">
        <v>127</v>
      </c>
      <c r="K635" t="s">
        <v>46</v>
      </c>
      <c r="L635" t="s">
        <v>96</v>
      </c>
      <c r="M635" t="s">
        <v>46</v>
      </c>
      <c r="N635" t="s">
        <v>71</v>
      </c>
      <c r="O635" t="s">
        <v>71</v>
      </c>
      <c r="P635" t="s">
        <v>71</v>
      </c>
      <c r="Q635" t="s">
        <v>86</v>
      </c>
      <c r="R635" t="s">
        <v>51</v>
      </c>
      <c r="S635" t="s">
        <v>73</v>
      </c>
      <c r="T635" t="s">
        <v>87</v>
      </c>
      <c r="U635" t="s">
        <v>54</v>
      </c>
      <c r="V635" t="s">
        <v>99</v>
      </c>
      <c r="W635" t="s">
        <v>56</v>
      </c>
      <c r="X635" t="s">
        <v>229</v>
      </c>
      <c r="Y635" t="s">
        <v>138</v>
      </c>
      <c r="Z635" t="s">
        <v>179</v>
      </c>
      <c r="AA635" t="s">
        <v>153</v>
      </c>
      <c r="AB635" t="s">
        <v>80</v>
      </c>
      <c r="AC635" t="s">
        <v>81</v>
      </c>
      <c r="AD635" t="s">
        <v>82</v>
      </c>
      <c r="AE635" t="s">
        <v>155</v>
      </c>
      <c r="AF635">
        <v>1.1807488932658081E-2</v>
      </c>
      <c r="AG635">
        <v>1.511288696456764E-2</v>
      </c>
      <c r="AH635">
        <v>1.3337285475705819E-2</v>
      </c>
      <c r="AI635">
        <v>1.4278781056067389E-2</v>
      </c>
      <c r="AJ635">
        <v>1.491660479586183E-2</v>
      </c>
      <c r="AK635">
        <v>8.0481131727874362E-3</v>
      </c>
      <c r="AL635">
        <v>8.2665690504136E-3</v>
      </c>
      <c r="AM635">
        <v>0.50669506995715485</v>
      </c>
      <c r="AN635">
        <v>2405</v>
      </c>
    </row>
    <row r="636" spans="1:40" x14ac:dyDescent="0.15">
      <c r="A636">
        <v>635</v>
      </c>
      <c r="B636" t="s">
        <v>40</v>
      </c>
      <c r="C636" t="s">
        <v>66</v>
      </c>
      <c r="D636" t="s">
        <v>95</v>
      </c>
      <c r="E636" t="s">
        <v>67</v>
      </c>
      <c r="F636" t="s">
        <v>44</v>
      </c>
      <c r="G636" t="s">
        <v>147</v>
      </c>
      <c r="H636" t="s">
        <v>46</v>
      </c>
      <c r="I636" t="s">
        <v>173</v>
      </c>
      <c r="J636" t="s">
        <v>127</v>
      </c>
      <c r="K636" t="s">
        <v>46</v>
      </c>
      <c r="L636" t="s">
        <v>96</v>
      </c>
      <c r="M636" t="s">
        <v>46</v>
      </c>
      <c r="N636" t="s">
        <v>69</v>
      </c>
      <c r="O636" t="s">
        <v>69</v>
      </c>
      <c r="P636" t="s">
        <v>69</v>
      </c>
      <c r="Q636" t="s">
        <v>50</v>
      </c>
      <c r="R636" t="s">
        <v>72</v>
      </c>
      <c r="S636" t="s">
        <v>73</v>
      </c>
      <c r="T636" t="s">
        <v>87</v>
      </c>
      <c r="U636" t="s">
        <v>54</v>
      </c>
      <c r="V636" t="s">
        <v>88</v>
      </c>
      <c r="W636" t="s">
        <v>56</v>
      </c>
      <c r="X636" t="s">
        <v>89</v>
      </c>
      <c r="Y636" t="s">
        <v>77</v>
      </c>
      <c r="Z636" t="s">
        <v>163</v>
      </c>
      <c r="AA636" t="s">
        <v>60</v>
      </c>
      <c r="AB636" t="s">
        <v>198</v>
      </c>
      <c r="AC636" t="s">
        <v>105</v>
      </c>
      <c r="AD636" t="s">
        <v>82</v>
      </c>
      <c r="AE636" t="s">
        <v>135</v>
      </c>
      <c r="AF636">
        <v>1.224337774504008E-2</v>
      </c>
      <c r="AG636">
        <v>1.4374741311963779E-2</v>
      </c>
      <c r="AH636">
        <v>9.1593003359535154E-3</v>
      </c>
      <c r="AI636">
        <v>1.4278781056067389E-2</v>
      </c>
      <c r="AJ636">
        <v>1.1591590948860281E-2</v>
      </c>
      <c r="AK636">
        <v>1.00217407730791E-2</v>
      </c>
      <c r="AL636">
        <v>6.6638077488959998E-3</v>
      </c>
      <c r="AM636">
        <v>0.39937600733471079</v>
      </c>
      <c r="AN636">
        <v>3498</v>
      </c>
    </row>
    <row r="637" spans="1:40" x14ac:dyDescent="0.15">
      <c r="A637">
        <v>636</v>
      </c>
      <c r="B637" t="s">
        <v>40</v>
      </c>
      <c r="C637" t="s">
        <v>128</v>
      </c>
      <c r="D637" t="s">
        <v>95</v>
      </c>
      <c r="E637" t="s">
        <v>67</v>
      </c>
      <c r="F637" t="s">
        <v>126</v>
      </c>
      <c r="G637" t="s">
        <v>45</v>
      </c>
      <c r="H637" t="s">
        <v>46</v>
      </c>
      <c r="I637" t="s">
        <v>173</v>
      </c>
      <c r="J637" t="s">
        <v>85</v>
      </c>
      <c r="K637" t="s">
        <v>46</v>
      </c>
      <c r="L637" t="s">
        <v>49</v>
      </c>
      <c r="M637" t="s">
        <v>46</v>
      </c>
      <c r="N637" t="s">
        <v>46</v>
      </c>
      <c r="O637" t="s">
        <v>69</v>
      </c>
      <c r="P637" t="s">
        <v>69</v>
      </c>
      <c r="Q637" t="s">
        <v>86</v>
      </c>
      <c r="R637" t="s">
        <v>51</v>
      </c>
      <c r="S637" t="s">
        <v>94</v>
      </c>
      <c r="T637" t="s">
        <v>87</v>
      </c>
      <c r="U637" t="s">
        <v>54</v>
      </c>
      <c r="V637" t="s">
        <v>88</v>
      </c>
      <c r="W637" t="s">
        <v>56</v>
      </c>
      <c r="X637" t="s">
        <v>316</v>
      </c>
      <c r="Y637" t="s">
        <v>123</v>
      </c>
      <c r="Z637" t="s">
        <v>117</v>
      </c>
      <c r="AA637" t="s">
        <v>103</v>
      </c>
      <c r="AB637" t="s">
        <v>198</v>
      </c>
      <c r="AC637" t="s">
        <v>105</v>
      </c>
      <c r="AD637" t="s">
        <v>134</v>
      </c>
      <c r="AE637" t="s">
        <v>155</v>
      </c>
      <c r="AF637">
        <v>1.5893367844281629E-2</v>
      </c>
      <c r="AG637">
        <v>1.1799336593679511E-2</v>
      </c>
      <c r="AH637">
        <v>1.5025088863325429E-2</v>
      </c>
      <c r="AI637">
        <v>1.3363872860442209E-2</v>
      </c>
      <c r="AJ637">
        <v>1.1547369540907281E-2</v>
      </c>
      <c r="AK637">
        <v>8.7907576722730234E-3</v>
      </c>
      <c r="AL637">
        <v>7.8669478092381114E-3</v>
      </c>
      <c r="AM637">
        <v>0.47227079491649449</v>
      </c>
      <c r="AN637">
        <v>2726</v>
      </c>
    </row>
    <row r="638" spans="1:40" x14ac:dyDescent="0.15">
      <c r="A638">
        <v>637</v>
      </c>
      <c r="B638" t="s">
        <v>65</v>
      </c>
      <c r="C638" t="s">
        <v>128</v>
      </c>
      <c r="D638" t="s">
        <v>95</v>
      </c>
      <c r="E638" t="s">
        <v>145</v>
      </c>
      <c r="F638" t="s">
        <v>44</v>
      </c>
      <c r="G638" t="s">
        <v>147</v>
      </c>
      <c r="H638" t="s">
        <v>46</v>
      </c>
      <c r="I638" t="s">
        <v>173</v>
      </c>
      <c r="J638" t="s">
        <v>108</v>
      </c>
      <c r="K638" t="s">
        <v>46</v>
      </c>
      <c r="L638" t="s">
        <v>96</v>
      </c>
      <c r="M638" t="s">
        <v>46</v>
      </c>
      <c r="N638" t="s">
        <v>46</v>
      </c>
      <c r="O638" t="s">
        <v>46</v>
      </c>
      <c r="P638" t="s">
        <v>46</v>
      </c>
      <c r="Q638" t="s">
        <v>86</v>
      </c>
      <c r="R638" t="s">
        <v>51</v>
      </c>
      <c r="S638" t="s">
        <v>52</v>
      </c>
      <c r="T638" t="s">
        <v>87</v>
      </c>
      <c r="U638" t="s">
        <v>142</v>
      </c>
      <c r="V638" t="s">
        <v>55</v>
      </c>
      <c r="W638" t="s">
        <v>56</v>
      </c>
      <c r="X638" t="s">
        <v>315</v>
      </c>
      <c r="Y638" t="s">
        <v>77</v>
      </c>
      <c r="Z638" t="s">
        <v>78</v>
      </c>
      <c r="AA638" t="s">
        <v>79</v>
      </c>
      <c r="AB638" t="s">
        <v>80</v>
      </c>
      <c r="AC638" t="s">
        <v>81</v>
      </c>
      <c r="AD638" t="s">
        <v>82</v>
      </c>
      <c r="AE638" t="s">
        <v>155</v>
      </c>
      <c r="AF638">
        <v>1.9690191012622388E-2</v>
      </c>
      <c r="AG638">
        <v>1.358606325027299E-2</v>
      </c>
      <c r="AH638">
        <v>1.474388668336543E-2</v>
      </c>
      <c r="AI638">
        <v>1.831146679864909E-2</v>
      </c>
      <c r="AJ638">
        <v>1.9338096972691381E-2</v>
      </c>
      <c r="AK638">
        <v>5.0469696411636891E-3</v>
      </c>
      <c r="AL638">
        <v>1.2067583993271101E-2</v>
      </c>
      <c r="AM638">
        <v>0.70510655732153626</v>
      </c>
      <c r="AN638">
        <v>656</v>
      </c>
    </row>
    <row r="639" spans="1:40" x14ac:dyDescent="0.15">
      <c r="A639">
        <v>638</v>
      </c>
      <c r="B639" t="s">
        <v>65</v>
      </c>
      <c r="C639" t="s">
        <v>66</v>
      </c>
      <c r="D639" t="s">
        <v>95</v>
      </c>
      <c r="E639" t="s">
        <v>67</v>
      </c>
      <c r="F639" t="s">
        <v>44</v>
      </c>
      <c r="G639" t="s">
        <v>45</v>
      </c>
      <c r="H639" t="s">
        <v>46</v>
      </c>
      <c r="I639" t="s">
        <v>47</v>
      </c>
      <c r="J639" t="s">
        <v>121</v>
      </c>
      <c r="K639" t="s">
        <v>46</v>
      </c>
      <c r="L639" t="s">
        <v>49</v>
      </c>
      <c r="M639" t="s">
        <v>69</v>
      </c>
      <c r="N639" t="s">
        <v>69</v>
      </c>
      <c r="O639" t="s">
        <v>69</v>
      </c>
      <c r="P639" t="s">
        <v>69</v>
      </c>
      <c r="Q639" t="s">
        <v>43</v>
      </c>
      <c r="R639" t="s">
        <v>109</v>
      </c>
      <c r="S639" t="s">
        <v>73</v>
      </c>
      <c r="T639" t="s">
        <v>74</v>
      </c>
      <c r="U639" t="s">
        <v>54</v>
      </c>
      <c r="V639" t="s">
        <v>88</v>
      </c>
      <c r="W639" t="s">
        <v>56</v>
      </c>
      <c r="X639" t="s">
        <v>193</v>
      </c>
      <c r="Y639" t="s">
        <v>138</v>
      </c>
      <c r="Z639" t="s">
        <v>59</v>
      </c>
      <c r="AA639" t="s">
        <v>60</v>
      </c>
      <c r="AB639" t="s">
        <v>61</v>
      </c>
      <c r="AC639" t="s">
        <v>62</v>
      </c>
      <c r="AD639" t="s">
        <v>63</v>
      </c>
      <c r="AE639" t="s">
        <v>64</v>
      </c>
      <c r="AF639">
        <v>1.183855211136781E-2</v>
      </c>
      <c r="AG639">
        <v>1.6588623570209651E-2</v>
      </c>
      <c r="AH639">
        <v>1.1276078547895221E-2</v>
      </c>
      <c r="AI639">
        <v>1.2921340431170431E-2</v>
      </c>
      <c r="AJ639">
        <v>6.8062745961535356E-3</v>
      </c>
      <c r="AK639">
        <v>1.1456594640672059E-2</v>
      </c>
      <c r="AL639">
        <v>6.2755948398531807E-3</v>
      </c>
      <c r="AM639">
        <v>0.35390975529251401</v>
      </c>
      <c r="AN639">
        <v>3879</v>
      </c>
    </row>
    <row r="640" spans="1:40" x14ac:dyDescent="0.15">
      <c r="A640">
        <v>639</v>
      </c>
      <c r="B640" t="s">
        <v>65</v>
      </c>
      <c r="C640" t="s">
        <v>301</v>
      </c>
      <c r="D640" t="s">
        <v>95</v>
      </c>
      <c r="E640" t="s">
        <v>84</v>
      </c>
      <c r="F640" t="s">
        <v>126</v>
      </c>
      <c r="G640" t="s">
        <v>107</v>
      </c>
      <c r="H640" t="s">
        <v>46</v>
      </c>
      <c r="I640" t="s">
        <v>47</v>
      </c>
      <c r="J640" t="s">
        <v>127</v>
      </c>
      <c r="K640" t="s">
        <v>69</v>
      </c>
      <c r="L640" t="s">
        <v>96</v>
      </c>
      <c r="M640" t="s">
        <v>69</v>
      </c>
      <c r="N640" t="s">
        <v>71</v>
      </c>
      <c r="O640" t="s">
        <v>71</v>
      </c>
      <c r="P640" t="s">
        <v>71</v>
      </c>
      <c r="Q640" t="s">
        <v>43</v>
      </c>
      <c r="R640" t="s">
        <v>72</v>
      </c>
      <c r="S640" t="s">
        <v>73</v>
      </c>
      <c r="T640" t="s">
        <v>74</v>
      </c>
      <c r="U640" t="s">
        <v>142</v>
      </c>
      <c r="V640" t="s">
        <v>76</v>
      </c>
      <c r="W640" t="s">
        <v>110</v>
      </c>
      <c r="X640" t="s">
        <v>43</v>
      </c>
      <c r="Y640" t="s">
        <v>167</v>
      </c>
      <c r="Z640" t="s">
        <v>130</v>
      </c>
      <c r="AA640" t="s">
        <v>244</v>
      </c>
      <c r="AB640" t="s">
        <v>132</v>
      </c>
      <c r="AC640" t="s">
        <v>246</v>
      </c>
      <c r="AD640" t="s">
        <v>208</v>
      </c>
      <c r="AE640" t="s">
        <v>43</v>
      </c>
      <c r="AF640">
        <v>6.7135262721419106E-3</v>
      </c>
      <c r="AG640">
        <v>1.0489318494535819E-2</v>
      </c>
      <c r="AH640">
        <v>9.7552381559194139E-3</v>
      </c>
      <c r="AI640">
        <v>7.2445402451423481E-3</v>
      </c>
      <c r="AJ640">
        <v>5.9150083524071749E-3</v>
      </c>
      <c r="AK640">
        <v>1.4380800442828639E-2</v>
      </c>
      <c r="AL640">
        <v>2.8100022529284762E-3</v>
      </c>
      <c r="AM640">
        <v>0.16345963028369909</v>
      </c>
      <c r="AN640">
        <v>4504</v>
      </c>
    </row>
    <row r="641" spans="1:40" x14ac:dyDescent="0.15">
      <c r="A641">
        <v>640</v>
      </c>
      <c r="B641" t="s">
        <v>40</v>
      </c>
      <c r="C641" t="s">
        <v>41</v>
      </c>
      <c r="D641" t="s">
        <v>42</v>
      </c>
      <c r="E641" t="s">
        <v>129</v>
      </c>
      <c r="F641" t="s">
        <v>44</v>
      </c>
      <c r="G641" t="s">
        <v>147</v>
      </c>
      <c r="H641" t="s">
        <v>46</v>
      </c>
      <c r="I641" t="s">
        <v>47</v>
      </c>
      <c r="J641" t="s">
        <v>127</v>
      </c>
      <c r="K641" t="s">
        <v>46</v>
      </c>
      <c r="L641" t="s">
        <v>49</v>
      </c>
      <c r="M641" t="s">
        <v>46</v>
      </c>
      <c r="N641" t="s">
        <v>71</v>
      </c>
      <c r="O641" t="s">
        <v>71</v>
      </c>
      <c r="P641" t="s">
        <v>71</v>
      </c>
      <c r="Q641" t="s">
        <v>86</v>
      </c>
      <c r="R641" t="s">
        <v>72</v>
      </c>
      <c r="S641" t="s">
        <v>73</v>
      </c>
      <c r="T641" t="s">
        <v>87</v>
      </c>
      <c r="U641" t="s">
        <v>75</v>
      </c>
      <c r="V641" t="s">
        <v>88</v>
      </c>
      <c r="W641" t="s">
        <v>110</v>
      </c>
      <c r="X641" t="s">
        <v>211</v>
      </c>
      <c r="Y641" t="s">
        <v>77</v>
      </c>
      <c r="Z641" t="s">
        <v>190</v>
      </c>
      <c r="AA641" t="s">
        <v>185</v>
      </c>
      <c r="AB641" t="s">
        <v>80</v>
      </c>
      <c r="AC641" t="s">
        <v>81</v>
      </c>
      <c r="AD641" t="s">
        <v>82</v>
      </c>
      <c r="AE641" t="s">
        <v>135</v>
      </c>
      <c r="AF641">
        <v>9.4401393341705872E-3</v>
      </c>
      <c r="AG641">
        <v>1.357169747455703E-2</v>
      </c>
      <c r="AH641">
        <v>1.423209236833293E-2</v>
      </c>
      <c r="AI641">
        <v>1.123301717361311E-2</v>
      </c>
      <c r="AJ641">
        <v>1.590533471758683E-2</v>
      </c>
      <c r="AK641">
        <v>8.93297566976042E-3</v>
      </c>
      <c r="AL641">
        <v>7.8551430665356105E-3</v>
      </c>
      <c r="AM641">
        <v>0.46789894626803757</v>
      </c>
      <c r="AN641">
        <v>2773</v>
      </c>
    </row>
    <row r="642" spans="1:40" x14ac:dyDescent="0.15">
      <c r="A642">
        <v>641</v>
      </c>
      <c r="B642" t="s">
        <v>65</v>
      </c>
      <c r="C642" t="s">
        <v>66</v>
      </c>
      <c r="D642" t="s">
        <v>95</v>
      </c>
      <c r="E642" t="s">
        <v>43</v>
      </c>
      <c r="F642" t="s">
        <v>44</v>
      </c>
      <c r="G642" t="s">
        <v>147</v>
      </c>
      <c r="H642" t="s">
        <v>46</v>
      </c>
      <c r="I642" t="s">
        <v>173</v>
      </c>
      <c r="J642" t="s">
        <v>85</v>
      </c>
      <c r="K642" t="s">
        <v>46</v>
      </c>
      <c r="L642" t="s">
        <v>49</v>
      </c>
      <c r="M642" t="s">
        <v>69</v>
      </c>
      <c r="N642" t="s">
        <v>71</v>
      </c>
      <c r="O642" t="s">
        <v>71</v>
      </c>
      <c r="P642" t="s">
        <v>71</v>
      </c>
      <c r="Q642" t="s">
        <v>86</v>
      </c>
      <c r="R642" t="s">
        <v>51</v>
      </c>
      <c r="S642" t="s">
        <v>94</v>
      </c>
      <c r="T642" t="s">
        <v>87</v>
      </c>
      <c r="U642" t="s">
        <v>54</v>
      </c>
      <c r="V642" t="s">
        <v>99</v>
      </c>
      <c r="W642" t="s">
        <v>56</v>
      </c>
      <c r="X642" t="s">
        <v>211</v>
      </c>
      <c r="Y642" t="s">
        <v>77</v>
      </c>
      <c r="Z642" t="s">
        <v>163</v>
      </c>
      <c r="AA642" t="s">
        <v>103</v>
      </c>
      <c r="AB642" t="s">
        <v>80</v>
      </c>
      <c r="AC642" t="s">
        <v>81</v>
      </c>
      <c r="AD642" t="s">
        <v>161</v>
      </c>
      <c r="AE642" t="s">
        <v>177</v>
      </c>
      <c r="AF642">
        <v>1.1807488932658081E-2</v>
      </c>
      <c r="AG642">
        <v>1.344865154148275E-2</v>
      </c>
      <c r="AH642">
        <v>1.5025088863325429E-2</v>
      </c>
      <c r="AI642">
        <v>1.4751156822420791E-2</v>
      </c>
      <c r="AJ642">
        <v>1.8588154310898559E-2</v>
      </c>
      <c r="AK642">
        <v>6.9966597698215456E-3</v>
      </c>
      <c r="AL642">
        <v>9.7400445374441948E-3</v>
      </c>
      <c r="AM642">
        <v>0.58195713795432502</v>
      </c>
      <c r="AN642">
        <v>1651</v>
      </c>
    </row>
    <row r="643" spans="1:40" x14ac:dyDescent="0.15">
      <c r="A643">
        <v>642</v>
      </c>
      <c r="B643" t="s">
        <v>65</v>
      </c>
      <c r="C643" t="s">
        <v>66</v>
      </c>
      <c r="D643" t="s">
        <v>42</v>
      </c>
      <c r="E643" t="s">
        <v>67</v>
      </c>
      <c r="F643" t="s">
        <v>44</v>
      </c>
      <c r="G643" t="s">
        <v>147</v>
      </c>
      <c r="H643" t="s">
        <v>46</v>
      </c>
      <c r="I643" t="s">
        <v>70</v>
      </c>
      <c r="J643" t="s">
        <v>127</v>
      </c>
      <c r="K643" t="s">
        <v>46</v>
      </c>
      <c r="L643" t="s">
        <v>49</v>
      </c>
      <c r="M643" t="s">
        <v>46</v>
      </c>
      <c r="N643" t="s">
        <v>69</v>
      </c>
      <c r="O643" t="s">
        <v>69</v>
      </c>
      <c r="P643" t="s">
        <v>46</v>
      </c>
      <c r="Q643" t="s">
        <v>86</v>
      </c>
      <c r="R643" t="s">
        <v>51</v>
      </c>
      <c r="S643" t="s">
        <v>73</v>
      </c>
      <c r="T643" t="s">
        <v>87</v>
      </c>
      <c r="U643" t="s">
        <v>54</v>
      </c>
      <c r="V643" t="s">
        <v>88</v>
      </c>
      <c r="W643" t="s">
        <v>56</v>
      </c>
      <c r="X643" t="s">
        <v>216</v>
      </c>
      <c r="Y643" t="s">
        <v>77</v>
      </c>
      <c r="Z643" t="s">
        <v>190</v>
      </c>
      <c r="AA643" t="s">
        <v>60</v>
      </c>
      <c r="AB643" t="s">
        <v>292</v>
      </c>
      <c r="AC643" t="s">
        <v>81</v>
      </c>
      <c r="AD643" t="s">
        <v>82</v>
      </c>
      <c r="AE643" t="s">
        <v>135</v>
      </c>
      <c r="AF643">
        <v>1.7087401634508181E-2</v>
      </c>
      <c r="AG643">
        <v>1.066332159042088E-2</v>
      </c>
      <c r="AH643">
        <v>8.5347902951853297E-3</v>
      </c>
      <c r="AI643">
        <v>1.4278781056067389E-2</v>
      </c>
      <c r="AJ643">
        <v>1.3819124624200331E-2</v>
      </c>
      <c r="AK643">
        <v>9.3230378144104464E-3</v>
      </c>
      <c r="AL643">
        <v>7.9776678162000389E-3</v>
      </c>
      <c r="AM643">
        <v>0.46111805995271032</v>
      </c>
      <c r="AN643">
        <v>2840</v>
      </c>
    </row>
    <row r="644" spans="1:40" x14ac:dyDescent="0.15">
      <c r="A644">
        <v>643</v>
      </c>
      <c r="B644" t="s">
        <v>65</v>
      </c>
      <c r="C644" t="s">
        <v>66</v>
      </c>
      <c r="D644" t="s">
        <v>95</v>
      </c>
      <c r="E644" t="s">
        <v>43</v>
      </c>
      <c r="F644" t="s">
        <v>44</v>
      </c>
      <c r="G644" t="s">
        <v>45</v>
      </c>
      <c r="H644" t="s">
        <v>46</v>
      </c>
      <c r="I644" t="s">
        <v>47</v>
      </c>
      <c r="J644" t="s">
        <v>121</v>
      </c>
      <c r="K644" t="s">
        <v>46</v>
      </c>
      <c r="L644" t="s">
        <v>96</v>
      </c>
      <c r="M644" t="s">
        <v>46</v>
      </c>
      <c r="N644" t="s">
        <v>69</v>
      </c>
      <c r="O644" t="s">
        <v>69</v>
      </c>
      <c r="P644" t="s">
        <v>69</v>
      </c>
      <c r="Q644" t="s">
        <v>86</v>
      </c>
      <c r="R644" t="s">
        <v>72</v>
      </c>
      <c r="S644" t="s">
        <v>73</v>
      </c>
      <c r="T644" t="s">
        <v>87</v>
      </c>
      <c r="U644" t="s">
        <v>54</v>
      </c>
      <c r="V644" t="s">
        <v>88</v>
      </c>
      <c r="W644" t="s">
        <v>56</v>
      </c>
      <c r="X644" t="s">
        <v>146</v>
      </c>
      <c r="Y644" t="s">
        <v>138</v>
      </c>
      <c r="Z644" t="s">
        <v>149</v>
      </c>
      <c r="AA644" t="s">
        <v>217</v>
      </c>
      <c r="AB644" t="s">
        <v>209</v>
      </c>
      <c r="AC644" t="s">
        <v>113</v>
      </c>
      <c r="AD644" t="s">
        <v>82</v>
      </c>
      <c r="AE644" t="s">
        <v>135</v>
      </c>
      <c r="AF644">
        <v>1.224337774504008E-2</v>
      </c>
      <c r="AG644">
        <v>1.7652125049480931E-2</v>
      </c>
      <c r="AH644">
        <v>1.1471613764341309E-2</v>
      </c>
      <c r="AI644">
        <v>1.382664205629746E-2</v>
      </c>
      <c r="AJ644">
        <v>7.9200414338235579E-3</v>
      </c>
      <c r="AK644">
        <v>1.071359581044316E-2</v>
      </c>
      <c r="AL644">
        <v>6.8958876326132646E-3</v>
      </c>
      <c r="AM644">
        <v>0.39160079027374167</v>
      </c>
      <c r="AN644">
        <v>3589</v>
      </c>
    </row>
    <row r="645" spans="1:40" x14ac:dyDescent="0.15">
      <c r="A645">
        <v>644</v>
      </c>
      <c r="B645" t="s">
        <v>40</v>
      </c>
      <c r="C645" t="s">
        <v>66</v>
      </c>
      <c r="D645" t="s">
        <v>270</v>
      </c>
      <c r="E645" t="s">
        <v>145</v>
      </c>
      <c r="F645" t="s">
        <v>126</v>
      </c>
      <c r="G645" t="s">
        <v>147</v>
      </c>
      <c r="H645" t="s">
        <v>46</v>
      </c>
      <c r="I645" t="s">
        <v>47</v>
      </c>
      <c r="J645" t="s">
        <v>127</v>
      </c>
      <c r="K645" t="s">
        <v>46</v>
      </c>
      <c r="L645" t="s">
        <v>49</v>
      </c>
      <c r="M645" t="s">
        <v>69</v>
      </c>
      <c r="N645" t="s">
        <v>69</v>
      </c>
      <c r="O645" t="s">
        <v>69</v>
      </c>
      <c r="P645" t="s">
        <v>69</v>
      </c>
      <c r="Q645" t="s">
        <v>97</v>
      </c>
      <c r="R645" t="s">
        <v>72</v>
      </c>
      <c r="S645" t="s">
        <v>94</v>
      </c>
      <c r="T645" t="s">
        <v>87</v>
      </c>
      <c r="U645" t="s">
        <v>54</v>
      </c>
      <c r="V645" t="s">
        <v>88</v>
      </c>
      <c r="W645" t="s">
        <v>56</v>
      </c>
      <c r="X645" t="s">
        <v>325</v>
      </c>
      <c r="Y645" t="s">
        <v>233</v>
      </c>
      <c r="Z645" t="s">
        <v>175</v>
      </c>
      <c r="AA645" t="s">
        <v>124</v>
      </c>
      <c r="AB645" t="s">
        <v>192</v>
      </c>
      <c r="AC645" t="s">
        <v>105</v>
      </c>
      <c r="AD645" t="s">
        <v>161</v>
      </c>
      <c r="AE645" t="s">
        <v>155</v>
      </c>
      <c r="AF645">
        <v>1.224337774504008E-2</v>
      </c>
      <c r="AG645">
        <v>1.1444694516014471E-2</v>
      </c>
      <c r="AH645">
        <v>1.4858125867681629E-2</v>
      </c>
      <c r="AI645">
        <v>8.7883082567291413E-3</v>
      </c>
      <c r="AJ645">
        <v>1.1547369540907281E-2</v>
      </c>
      <c r="AK645">
        <v>1.0185388222507551E-2</v>
      </c>
      <c r="AL645">
        <v>6.3405407724700831E-3</v>
      </c>
      <c r="AM645">
        <v>0.38367227490793548</v>
      </c>
      <c r="AN645">
        <v>3647</v>
      </c>
    </row>
    <row r="646" spans="1:40" x14ac:dyDescent="0.15">
      <c r="A646">
        <v>645</v>
      </c>
      <c r="B646" t="s">
        <v>40</v>
      </c>
      <c r="C646" t="s">
        <v>66</v>
      </c>
      <c r="D646" t="s">
        <v>95</v>
      </c>
      <c r="E646" t="s">
        <v>145</v>
      </c>
      <c r="F646" t="s">
        <v>44</v>
      </c>
      <c r="G646" t="s">
        <v>147</v>
      </c>
      <c r="H646" t="s">
        <v>46</v>
      </c>
      <c r="I646" t="s">
        <v>47</v>
      </c>
      <c r="J646" t="s">
        <v>108</v>
      </c>
      <c r="K646" t="s">
        <v>46</v>
      </c>
      <c r="L646" t="s">
        <v>96</v>
      </c>
      <c r="M646" t="s">
        <v>46</v>
      </c>
      <c r="N646" t="s">
        <v>69</v>
      </c>
      <c r="O646" t="s">
        <v>69</v>
      </c>
      <c r="P646" t="s">
        <v>69</v>
      </c>
      <c r="Q646" t="s">
        <v>86</v>
      </c>
      <c r="R646" t="s">
        <v>51</v>
      </c>
      <c r="S646" t="s">
        <v>94</v>
      </c>
      <c r="T646" t="s">
        <v>87</v>
      </c>
      <c r="U646" t="s">
        <v>54</v>
      </c>
      <c r="V646" t="s">
        <v>88</v>
      </c>
      <c r="W646" t="s">
        <v>56</v>
      </c>
      <c r="X646" t="s">
        <v>204</v>
      </c>
      <c r="Y646" t="s">
        <v>101</v>
      </c>
      <c r="Z646" t="s">
        <v>179</v>
      </c>
      <c r="AA646" t="s">
        <v>103</v>
      </c>
      <c r="AB646" t="s">
        <v>80</v>
      </c>
      <c r="AC646" t="s">
        <v>105</v>
      </c>
      <c r="AD646" t="s">
        <v>280</v>
      </c>
      <c r="AE646" t="s">
        <v>155</v>
      </c>
      <c r="AF646">
        <v>1.461072734352757E-2</v>
      </c>
      <c r="AG646">
        <v>1.5973523850680089E-2</v>
      </c>
      <c r="AH646">
        <v>1.457692368772162E-2</v>
      </c>
      <c r="AI646">
        <v>1.7034135839028242E-2</v>
      </c>
      <c r="AJ646">
        <v>1.6002436891587372E-2</v>
      </c>
      <c r="AK646">
        <v>6.356632584169822E-3</v>
      </c>
      <c r="AL646">
        <v>9.8878202399203495E-3</v>
      </c>
      <c r="AM646">
        <v>0.60868903046441347</v>
      </c>
      <c r="AN646">
        <v>1413</v>
      </c>
    </row>
    <row r="647" spans="1:40" x14ac:dyDescent="0.15">
      <c r="A647">
        <v>646</v>
      </c>
      <c r="B647" t="s">
        <v>65</v>
      </c>
      <c r="C647" t="s">
        <v>66</v>
      </c>
      <c r="D647" t="s">
        <v>95</v>
      </c>
      <c r="E647" t="s">
        <v>67</v>
      </c>
      <c r="F647" t="s">
        <v>44</v>
      </c>
      <c r="G647" t="s">
        <v>107</v>
      </c>
      <c r="H647" t="s">
        <v>46</v>
      </c>
      <c r="I647" t="s">
        <v>115</v>
      </c>
      <c r="J647" t="s">
        <v>85</v>
      </c>
      <c r="K647" t="s">
        <v>46</v>
      </c>
      <c r="L647" t="s">
        <v>49</v>
      </c>
      <c r="M647" t="s">
        <v>46</v>
      </c>
      <c r="N647" t="s">
        <v>69</v>
      </c>
      <c r="O647" t="s">
        <v>69</v>
      </c>
      <c r="P647" t="s">
        <v>69</v>
      </c>
      <c r="Q647" t="s">
        <v>97</v>
      </c>
      <c r="R647" t="s">
        <v>51</v>
      </c>
      <c r="S647" t="s">
        <v>94</v>
      </c>
      <c r="T647" t="s">
        <v>87</v>
      </c>
      <c r="U647" t="s">
        <v>54</v>
      </c>
      <c r="V647" t="s">
        <v>88</v>
      </c>
      <c r="W647" t="s">
        <v>56</v>
      </c>
      <c r="X647" t="s">
        <v>146</v>
      </c>
      <c r="Y647" t="s">
        <v>138</v>
      </c>
      <c r="Z647" t="s">
        <v>78</v>
      </c>
      <c r="AA647" t="s">
        <v>79</v>
      </c>
      <c r="AB647" t="s">
        <v>80</v>
      </c>
      <c r="AC647" t="s">
        <v>81</v>
      </c>
      <c r="AD647" t="s">
        <v>161</v>
      </c>
      <c r="AE647" t="s">
        <v>90</v>
      </c>
      <c r="AF647">
        <v>1.5748839972640229E-2</v>
      </c>
      <c r="AG647">
        <v>1.435982083668213E-2</v>
      </c>
      <c r="AH647">
        <v>1.7057723570333739E-2</v>
      </c>
      <c r="AI647">
        <v>1.794904403465342E-2</v>
      </c>
      <c r="AJ647">
        <v>1.595821548363437E-2</v>
      </c>
      <c r="AK647">
        <v>5.8568386142749786E-3</v>
      </c>
      <c r="AL647">
        <v>1.048261767320195E-2</v>
      </c>
      <c r="AM647">
        <v>0.64155241696972232</v>
      </c>
      <c r="AN647">
        <v>1134</v>
      </c>
    </row>
    <row r="648" spans="1:40" x14ac:dyDescent="0.15">
      <c r="A648">
        <v>647</v>
      </c>
      <c r="B648" t="s">
        <v>65</v>
      </c>
      <c r="C648" t="s">
        <v>128</v>
      </c>
      <c r="D648" t="s">
        <v>95</v>
      </c>
      <c r="E648" t="s">
        <v>145</v>
      </c>
      <c r="F648" t="s">
        <v>44</v>
      </c>
      <c r="G648" t="s">
        <v>45</v>
      </c>
      <c r="H648" t="s">
        <v>46</v>
      </c>
      <c r="I648" t="s">
        <v>47</v>
      </c>
      <c r="J648" t="s">
        <v>85</v>
      </c>
      <c r="K648" t="s">
        <v>46</v>
      </c>
      <c r="L648" t="s">
        <v>49</v>
      </c>
      <c r="M648" t="s">
        <v>46</v>
      </c>
      <c r="N648" t="s">
        <v>69</v>
      </c>
      <c r="O648" t="s">
        <v>69</v>
      </c>
      <c r="P648" t="s">
        <v>69</v>
      </c>
      <c r="Q648" t="s">
        <v>50</v>
      </c>
      <c r="R648" t="s">
        <v>51</v>
      </c>
      <c r="S648" t="s">
        <v>94</v>
      </c>
      <c r="T648" t="s">
        <v>53</v>
      </c>
      <c r="U648" t="s">
        <v>54</v>
      </c>
      <c r="V648" t="s">
        <v>99</v>
      </c>
      <c r="W648" t="s">
        <v>56</v>
      </c>
      <c r="X648" t="s">
        <v>182</v>
      </c>
      <c r="Y648" t="s">
        <v>138</v>
      </c>
      <c r="Z648" t="s">
        <v>220</v>
      </c>
      <c r="AA648" t="s">
        <v>60</v>
      </c>
      <c r="AB648" t="s">
        <v>80</v>
      </c>
      <c r="AC648" t="s">
        <v>105</v>
      </c>
      <c r="AD648" t="s">
        <v>134</v>
      </c>
      <c r="AE648" t="s">
        <v>135</v>
      </c>
      <c r="AF648">
        <v>1.506111514733092E-2</v>
      </c>
      <c r="AG648">
        <v>1.0996292756272759E-2</v>
      </c>
      <c r="AH648">
        <v>1.222955334070742E-2</v>
      </c>
      <c r="AI648">
        <v>1.3363872860442209E-2</v>
      </c>
      <c r="AJ648">
        <v>1.3125051446296471E-2</v>
      </c>
      <c r="AK648">
        <v>8.9435274429881754E-3</v>
      </c>
      <c r="AL648">
        <v>7.4455472928317426E-3</v>
      </c>
      <c r="AM648">
        <v>0.45429942890911179</v>
      </c>
      <c r="AN648">
        <v>2916</v>
      </c>
    </row>
    <row r="649" spans="1:40" x14ac:dyDescent="0.15">
      <c r="A649">
        <v>648</v>
      </c>
      <c r="B649" t="s">
        <v>65</v>
      </c>
      <c r="C649" t="s">
        <v>66</v>
      </c>
      <c r="D649" t="s">
        <v>95</v>
      </c>
      <c r="E649" t="s">
        <v>67</v>
      </c>
      <c r="F649" t="s">
        <v>44</v>
      </c>
      <c r="G649" t="s">
        <v>107</v>
      </c>
      <c r="H649" t="s">
        <v>46</v>
      </c>
      <c r="I649" t="s">
        <v>70</v>
      </c>
      <c r="J649" t="s">
        <v>85</v>
      </c>
      <c r="K649" t="s">
        <v>46</v>
      </c>
      <c r="L649" t="s">
        <v>49</v>
      </c>
      <c r="M649" t="s">
        <v>46</v>
      </c>
      <c r="N649" t="s">
        <v>46</v>
      </c>
      <c r="O649" t="s">
        <v>69</v>
      </c>
      <c r="P649" t="s">
        <v>46</v>
      </c>
      <c r="Q649" t="s">
        <v>86</v>
      </c>
      <c r="R649" t="s">
        <v>51</v>
      </c>
      <c r="S649" t="s">
        <v>94</v>
      </c>
      <c r="T649" t="s">
        <v>87</v>
      </c>
      <c r="U649" t="s">
        <v>54</v>
      </c>
      <c r="V649" t="s">
        <v>88</v>
      </c>
      <c r="W649" t="s">
        <v>56</v>
      </c>
      <c r="X649" t="s">
        <v>111</v>
      </c>
      <c r="Y649" t="s">
        <v>123</v>
      </c>
      <c r="Z649" t="s">
        <v>78</v>
      </c>
      <c r="AA649" t="s">
        <v>79</v>
      </c>
      <c r="AB649" t="s">
        <v>80</v>
      </c>
      <c r="AC649" t="s">
        <v>81</v>
      </c>
      <c r="AD649" t="s">
        <v>82</v>
      </c>
      <c r="AE649" t="s">
        <v>83</v>
      </c>
      <c r="AF649">
        <v>1.8370042135262249E-2</v>
      </c>
      <c r="AG649">
        <v>1.516286467408888E-2</v>
      </c>
      <c r="AH649">
        <v>1.7850720065326248E-2</v>
      </c>
      <c r="AI649">
        <v>1.794904403465342E-2</v>
      </c>
      <c r="AJ649">
        <v>1.95855435907181E-2</v>
      </c>
      <c r="AK649">
        <v>4.0535556219660407E-3</v>
      </c>
      <c r="AL649">
        <v>1.243464832208065E-2</v>
      </c>
      <c r="AM649">
        <v>0.75415420407693123</v>
      </c>
      <c r="AN649">
        <v>405</v>
      </c>
    </row>
    <row r="650" spans="1:40" x14ac:dyDescent="0.15">
      <c r="A650">
        <v>649</v>
      </c>
      <c r="B650" t="s">
        <v>65</v>
      </c>
      <c r="C650" t="s">
        <v>66</v>
      </c>
      <c r="D650" t="s">
        <v>42</v>
      </c>
      <c r="E650" t="s">
        <v>145</v>
      </c>
      <c r="F650" t="s">
        <v>126</v>
      </c>
      <c r="G650" t="s">
        <v>107</v>
      </c>
      <c r="H650" t="s">
        <v>46</v>
      </c>
      <c r="I650" t="s">
        <v>47</v>
      </c>
      <c r="J650" t="s">
        <v>48</v>
      </c>
      <c r="K650" t="s">
        <v>46</v>
      </c>
      <c r="L650" t="s">
        <v>49</v>
      </c>
      <c r="M650" t="s">
        <v>46</v>
      </c>
      <c r="N650" t="s">
        <v>46</v>
      </c>
      <c r="O650" t="s">
        <v>46</v>
      </c>
      <c r="P650" t="s">
        <v>46</v>
      </c>
      <c r="Q650" t="s">
        <v>50</v>
      </c>
      <c r="R650" t="s">
        <v>51</v>
      </c>
      <c r="S650" t="s">
        <v>94</v>
      </c>
      <c r="T650" t="s">
        <v>53</v>
      </c>
      <c r="U650" t="s">
        <v>54</v>
      </c>
      <c r="V650" t="s">
        <v>55</v>
      </c>
      <c r="W650" t="s">
        <v>56</v>
      </c>
      <c r="X650" t="s">
        <v>57</v>
      </c>
      <c r="Y650" t="s">
        <v>58</v>
      </c>
      <c r="Z650" t="s">
        <v>59</v>
      </c>
      <c r="AA650" t="s">
        <v>60</v>
      </c>
      <c r="AB650" t="s">
        <v>61</v>
      </c>
      <c r="AC650" t="s">
        <v>62</v>
      </c>
      <c r="AD650" t="s">
        <v>63</v>
      </c>
      <c r="AE650" t="s">
        <v>64</v>
      </c>
      <c r="AF650">
        <v>1.7864353558200409E-2</v>
      </c>
      <c r="AG650">
        <v>1.529297124678192E-2</v>
      </c>
      <c r="AH650">
        <v>1.222955334070742E-2</v>
      </c>
      <c r="AI650">
        <v>1.520431944777788E-2</v>
      </c>
      <c r="AJ650">
        <v>8.3061599197391933E-3</v>
      </c>
      <c r="AK650">
        <v>9.7828487897530375E-3</v>
      </c>
      <c r="AL650">
        <v>8.2648677612666352E-3</v>
      </c>
      <c r="AM650">
        <v>0.4579453438279803</v>
      </c>
      <c r="AN650">
        <v>2873</v>
      </c>
    </row>
    <row r="651" spans="1:40" x14ac:dyDescent="0.15">
      <c r="A651">
        <v>650</v>
      </c>
      <c r="B651" t="s">
        <v>65</v>
      </c>
      <c r="C651" t="s">
        <v>66</v>
      </c>
      <c r="D651" t="s">
        <v>95</v>
      </c>
      <c r="E651" t="s">
        <v>91</v>
      </c>
      <c r="F651" t="s">
        <v>44</v>
      </c>
      <c r="G651" t="s">
        <v>147</v>
      </c>
      <c r="H651" t="s">
        <v>46</v>
      </c>
      <c r="I651" t="s">
        <v>47</v>
      </c>
      <c r="J651" t="s">
        <v>85</v>
      </c>
      <c r="K651" t="s">
        <v>46</v>
      </c>
      <c r="L651" t="s">
        <v>96</v>
      </c>
      <c r="M651" t="s">
        <v>46</v>
      </c>
      <c r="N651" t="s">
        <v>69</v>
      </c>
      <c r="O651" t="s">
        <v>69</v>
      </c>
      <c r="P651" t="s">
        <v>69</v>
      </c>
      <c r="Q651" t="s">
        <v>50</v>
      </c>
      <c r="R651" t="s">
        <v>51</v>
      </c>
      <c r="S651" t="s">
        <v>73</v>
      </c>
      <c r="T651" t="s">
        <v>87</v>
      </c>
      <c r="U651" t="s">
        <v>54</v>
      </c>
      <c r="V651" t="s">
        <v>88</v>
      </c>
      <c r="W651" t="s">
        <v>56</v>
      </c>
      <c r="X651" t="s">
        <v>146</v>
      </c>
      <c r="Y651" t="s">
        <v>77</v>
      </c>
      <c r="Z651" t="s">
        <v>102</v>
      </c>
      <c r="AA651" t="s">
        <v>79</v>
      </c>
      <c r="AB651" t="s">
        <v>80</v>
      </c>
      <c r="AC651" t="s">
        <v>81</v>
      </c>
      <c r="AD651" t="s">
        <v>82</v>
      </c>
      <c r="AE651" t="s">
        <v>90</v>
      </c>
      <c r="AF651">
        <v>1.5748839972640229E-2</v>
      </c>
      <c r="AG651">
        <v>1.583611214188984E-2</v>
      </c>
      <c r="AH651">
        <v>1.7682233611101932E-2</v>
      </c>
      <c r="AI651">
        <v>1.3363872860442209E-2</v>
      </c>
      <c r="AJ651">
        <v>1.9629764998671091E-2</v>
      </c>
      <c r="AK651">
        <v>5.2621295072253884E-3</v>
      </c>
      <c r="AL651">
        <v>1.137992134997236E-2</v>
      </c>
      <c r="AM651">
        <v>0.683805226147984</v>
      </c>
      <c r="AN651">
        <v>784</v>
      </c>
    </row>
    <row r="652" spans="1:40" x14ac:dyDescent="0.15">
      <c r="A652">
        <v>651</v>
      </c>
      <c r="B652" t="s">
        <v>40</v>
      </c>
      <c r="C652" t="s">
        <v>66</v>
      </c>
      <c r="D652" t="s">
        <v>95</v>
      </c>
      <c r="E652" t="s">
        <v>67</v>
      </c>
      <c r="F652" t="s">
        <v>126</v>
      </c>
      <c r="G652" t="s">
        <v>45</v>
      </c>
      <c r="H652" t="s">
        <v>46</v>
      </c>
      <c r="I652" t="s">
        <v>47</v>
      </c>
      <c r="J652" t="s">
        <v>48</v>
      </c>
      <c r="K652" t="s">
        <v>46</v>
      </c>
      <c r="L652" t="s">
        <v>49</v>
      </c>
      <c r="M652" t="s">
        <v>46</v>
      </c>
      <c r="N652" t="s">
        <v>46</v>
      </c>
      <c r="O652" t="s">
        <v>46</v>
      </c>
      <c r="P652" t="s">
        <v>71</v>
      </c>
      <c r="Q652" t="s">
        <v>50</v>
      </c>
      <c r="R652" t="s">
        <v>51</v>
      </c>
      <c r="S652" t="s">
        <v>52</v>
      </c>
      <c r="T652" t="s">
        <v>53</v>
      </c>
      <c r="U652" t="s">
        <v>54</v>
      </c>
      <c r="V652" t="s">
        <v>88</v>
      </c>
      <c r="W652" t="s">
        <v>56</v>
      </c>
      <c r="X652" t="s">
        <v>213</v>
      </c>
      <c r="Y652" t="s">
        <v>77</v>
      </c>
      <c r="Z652" t="s">
        <v>179</v>
      </c>
      <c r="AA652" t="s">
        <v>153</v>
      </c>
      <c r="AB652" t="s">
        <v>119</v>
      </c>
      <c r="AC652" t="s">
        <v>105</v>
      </c>
      <c r="AD652" t="s">
        <v>120</v>
      </c>
      <c r="AE652" t="s">
        <v>155</v>
      </c>
      <c r="AF652">
        <v>1.6325342863577171E-2</v>
      </c>
      <c r="AG652">
        <v>1.6726035278999889E-2</v>
      </c>
      <c r="AH652">
        <v>1.533486326408773E-2</v>
      </c>
      <c r="AI652">
        <v>1.9789490621989099E-2</v>
      </c>
      <c r="AJ652">
        <v>1.338314429842564E-2</v>
      </c>
      <c r="AK652">
        <v>6.5904380269996817E-3</v>
      </c>
      <c r="AL652">
        <v>1.0296841275774181E-2</v>
      </c>
      <c r="AM652">
        <v>0.60973950221116124</v>
      </c>
      <c r="AN652">
        <v>1403</v>
      </c>
    </row>
    <row r="653" spans="1:40" x14ac:dyDescent="0.15">
      <c r="A653">
        <v>652</v>
      </c>
      <c r="B653" t="s">
        <v>65</v>
      </c>
      <c r="C653" t="s">
        <v>128</v>
      </c>
      <c r="D653" t="s">
        <v>95</v>
      </c>
      <c r="E653" t="s">
        <v>145</v>
      </c>
      <c r="F653" t="s">
        <v>44</v>
      </c>
      <c r="G653" t="s">
        <v>107</v>
      </c>
      <c r="H653" t="s">
        <v>46</v>
      </c>
      <c r="I653" t="s">
        <v>70</v>
      </c>
      <c r="J653" t="s">
        <v>85</v>
      </c>
      <c r="K653" t="s">
        <v>69</v>
      </c>
      <c r="L653" t="s">
        <v>96</v>
      </c>
      <c r="M653" t="s">
        <v>69</v>
      </c>
      <c r="N653" t="s">
        <v>69</v>
      </c>
      <c r="O653" t="s">
        <v>46</v>
      </c>
      <c r="P653" t="s">
        <v>69</v>
      </c>
      <c r="Q653" t="s">
        <v>50</v>
      </c>
      <c r="R653" t="s">
        <v>72</v>
      </c>
      <c r="S653" t="s">
        <v>73</v>
      </c>
      <c r="T653" t="s">
        <v>87</v>
      </c>
      <c r="U653" t="s">
        <v>75</v>
      </c>
      <c r="V653" t="s">
        <v>88</v>
      </c>
      <c r="W653" t="s">
        <v>56</v>
      </c>
      <c r="X653" t="s">
        <v>340</v>
      </c>
      <c r="Y653" t="s">
        <v>123</v>
      </c>
      <c r="Z653" t="s">
        <v>175</v>
      </c>
      <c r="AA653" t="s">
        <v>139</v>
      </c>
      <c r="AB653" t="s">
        <v>341</v>
      </c>
      <c r="AC653" t="s">
        <v>62</v>
      </c>
      <c r="AD653" t="s">
        <v>120</v>
      </c>
      <c r="AE653" t="s">
        <v>135</v>
      </c>
      <c r="AF653">
        <v>1.2425413993287549E-2</v>
      </c>
      <c r="AG653">
        <v>9.8453572777324767E-3</v>
      </c>
      <c r="AH653">
        <v>8.2535881152253215E-3</v>
      </c>
      <c r="AI653">
        <v>6.5917083816532584E-3</v>
      </c>
      <c r="AJ653">
        <v>1.0869583029011941E-2</v>
      </c>
      <c r="AK653">
        <v>1.213798951898894E-2</v>
      </c>
      <c r="AL653">
        <v>4.5792175395595863E-3</v>
      </c>
      <c r="AM653">
        <v>0.27392240363607601</v>
      </c>
      <c r="AN653">
        <v>4294</v>
      </c>
    </row>
    <row r="654" spans="1:40" x14ac:dyDescent="0.15">
      <c r="A654">
        <v>653</v>
      </c>
      <c r="B654" t="s">
        <v>65</v>
      </c>
      <c r="C654" t="s">
        <v>66</v>
      </c>
      <c r="D654" t="s">
        <v>95</v>
      </c>
      <c r="E654" t="s">
        <v>84</v>
      </c>
      <c r="F654" t="s">
        <v>44</v>
      </c>
      <c r="G654" t="s">
        <v>147</v>
      </c>
      <c r="H654" t="s">
        <v>46</v>
      </c>
      <c r="I654" t="s">
        <v>47</v>
      </c>
      <c r="J654" t="s">
        <v>85</v>
      </c>
      <c r="K654" t="s">
        <v>46</v>
      </c>
      <c r="L654" t="s">
        <v>96</v>
      </c>
      <c r="M654" t="s">
        <v>46</v>
      </c>
      <c r="N654" t="s">
        <v>69</v>
      </c>
      <c r="O654" t="s">
        <v>69</v>
      </c>
      <c r="P654" t="s">
        <v>46</v>
      </c>
      <c r="Q654" t="s">
        <v>97</v>
      </c>
      <c r="R654" t="s">
        <v>51</v>
      </c>
      <c r="S654" t="s">
        <v>94</v>
      </c>
      <c r="T654" t="s">
        <v>87</v>
      </c>
      <c r="U654" t="s">
        <v>54</v>
      </c>
      <c r="V654" t="s">
        <v>99</v>
      </c>
      <c r="W654" t="s">
        <v>56</v>
      </c>
      <c r="X654" t="s">
        <v>211</v>
      </c>
      <c r="Y654" t="s">
        <v>123</v>
      </c>
      <c r="Z654" t="s">
        <v>78</v>
      </c>
      <c r="AA654" t="s">
        <v>185</v>
      </c>
      <c r="AB654" t="s">
        <v>154</v>
      </c>
      <c r="AC654" t="s">
        <v>105</v>
      </c>
      <c r="AD654" t="s">
        <v>214</v>
      </c>
      <c r="AE654" t="s">
        <v>135</v>
      </c>
      <c r="AF654">
        <v>1.5949289005395519E-2</v>
      </c>
      <c r="AG654">
        <v>1.4772610662618559E-2</v>
      </c>
      <c r="AH654">
        <v>1.271125197635712E-2</v>
      </c>
      <c r="AI654">
        <v>1.794904403465342E-2</v>
      </c>
      <c r="AJ654">
        <v>1.161952569080477E-2</v>
      </c>
      <c r="AK654">
        <v>8.24160591453146E-3</v>
      </c>
      <c r="AL654">
        <v>8.7379591024612097E-3</v>
      </c>
      <c r="AM654">
        <v>0.51461619268317571</v>
      </c>
      <c r="AN654">
        <v>2324</v>
      </c>
    </row>
    <row r="655" spans="1:40" x14ac:dyDescent="0.15">
      <c r="A655">
        <v>654</v>
      </c>
      <c r="B655" t="s">
        <v>65</v>
      </c>
      <c r="C655" t="s">
        <v>66</v>
      </c>
      <c r="D655" t="s">
        <v>95</v>
      </c>
      <c r="E655" t="s">
        <v>145</v>
      </c>
      <c r="F655" t="s">
        <v>126</v>
      </c>
      <c r="G655" t="s">
        <v>147</v>
      </c>
      <c r="H655" t="s">
        <v>46</v>
      </c>
      <c r="I655" t="s">
        <v>47</v>
      </c>
      <c r="J655" t="s">
        <v>108</v>
      </c>
      <c r="K655" t="s">
        <v>46</v>
      </c>
      <c r="L655" t="s">
        <v>49</v>
      </c>
      <c r="M655" t="s">
        <v>46</v>
      </c>
      <c r="N655" t="s">
        <v>46</v>
      </c>
      <c r="O655" t="s">
        <v>46</v>
      </c>
      <c r="P655" t="s">
        <v>46</v>
      </c>
      <c r="Q655" t="s">
        <v>50</v>
      </c>
      <c r="R655" t="s">
        <v>72</v>
      </c>
      <c r="S655" t="s">
        <v>94</v>
      </c>
      <c r="T655" t="s">
        <v>87</v>
      </c>
      <c r="U655" t="s">
        <v>54</v>
      </c>
      <c r="V655" t="s">
        <v>88</v>
      </c>
      <c r="W655" t="s">
        <v>56</v>
      </c>
      <c r="X655" t="s">
        <v>89</v>
      </c>
      <c r="Y655" t="s">
        <v>123</v>
      </c>
      <c r="Z655" t="s">
        <v>152</v>
      </c>
      <c r="AA655" t="s">
        <v>60</v>
      </c>
      <c r="AB655" t="s">
        <v>80</v>
      </c>
      <c r="AC655" t="s">
        <v>81</v>
      </c>
      <c r="AD655" t="s">
        <v>82</v>
      </c>
      <c r="AE655" t="s">
        <v>90</v>
      </c>
      <c r="AF655">
        <v>1.7322841414134899E-2</v>
      </c>
      <c r="AG655">
        <v>1.8100526809222649E-2</v>
      </c>
      <c r="AH655">
        <v>1.5484159367030331E-2</v>
      </c>
      <c r="AI655">
        <v>1.474155025192264E-2</v>
      </c>
      <c r="AJ655">
        <v>1.7793990241152729E-2</v>
      </c>
      <c r="AK655">
        <v>5.2286145450228839E-3</v>
      </c>
      <c r="AL655">
        <v>1.1163713871250199E-2</v>
      </c>
      <c r="AM655">
        <v>0.68103283363745304</v>
      </c>
      <c r="AN655">
        <v>814</v>
      </c>
    </row>
    <row r="656" spans="1:40" x14ac:dyDescent="0.15">
      <c r="A656">
        <v>655</v>
      </c>
      <c r="B656" t="s">
        <v>65</v>
      </c>
      <c r="C656" t="s">
        <v>128</v>
      </c>
      <c r="D656" t="s">
        <v>95</v>
      </c>
      <c r="E656" t="s">
        <v>84</v>
      </c>
      <c r="F656" t="s">
        <v>44</v>
      </c>
      <c r="G656" t="s">
        <v>93</v>
      </c>
      <c r="H656" t="s">
        <v>46</v>
      </c>
      <c r="I656" t="s">
        <v>70</v>
      </c>
      <c r="J656" t="s">
        <v>127</v>
      </c>
      <c r="K656" t="s">
        <v>46</v>
      </c>
      <c r="L656" t="s">
        <v>49</v>
      </c>
      <c r="M656" t="s">
        <v>46</v>
      </c>
      <c r="N656" t="s">
        <v>71</v>
      </c>
      <c r="O656" t="s">
        <v>69</v>
      </c>
      <c r="P656" t="s">
        <v>69</v>
      </c>
      <c r="Q656" t="s">
        <v>50</v>
      </c>
      <c r="R656" t="s">
        <v>72</v>
      </c>
      <c r="S656" t="s">
        <v>73</v>
      </c>
      <c r="T656" t="s">
        <v>87</v>
      </c>
      <c r="U656" t="s">
        <v>54</v>
      </c>
      <c r="V656" t="s">
        <v>88</v>
      </c>
      <c r="W656" t="s">
        <v>56</v>
      </c>
      <c r="X656" t="s">
        <v>189</v>
      </c>
      <c r="Y656" t="s">
        <v>138</v>
      </c>
      <c r="Z656" t="s">
        <v>130</v>
      </c>
      <c r="AA656" t="s">
        <v>60</v>
      </c>
      <c r="AB656" t="s">
        <v>80</v>
      </c>
      <c r="AC656" t="s">
        <v>81</v>
      </c>
      <c r="AD656" t="s">
        <v>134</v>
      </c>
      <c r="AE656" t="s">
        <v>242</v>
      </c>
      <c r="AF656">
        <v>1.2098849873398669E-2</v>
      </c>
      <c r="AG656">
        <v>9.1221321004102789E-3</v>
      </c>
      <c r="AH656">
        <v>8.5347902951853297E-3</v>
      </c>
      <c r="AI656">
        <v>9.693609881856172E-3</v>
      </c>
      <c r="AJ656">
        <v>1.237510878450364E-2</v>
      </c>
      <c r="AK656">
        <v>1.1264518960980709E-2</v>
      </c>
      <c r="AL656">
        <v>5.2322469814623084E-3</v>
      </c>
      <c r="AM656">
        <v>0.31716804370732687</v>
      </c>
      <c r="AN656">
        <v>4113</v>
      </c>
    </row>
    <row r="657" spans="1:40" x14ac:dyDescent="0.15">
      <c r="A657">
        <v>656</v>
      </c>
      <c r="B657" t="s">
        <v>65</v>
      </c>
      <c r="C657" t="s">
        <v>66</v>
      </c>
      <c r="D657" t="s">
        <v>95</v>
      </c>
      <c r="E657" t="s">
        <v>145</v>
      </c>
      <c r="F657" t="s">
        <v>126</v>
      </c>
      <c r="G657" t="s">
        <v>93</v>
      </c>
      <c r="H657" t="s">
        <v>46</v>
      </c>
      <c r="I657" t="s">
        <v>47</v>
      </c>
      <c r="J657" t="s">
        <v>121</v>
      </c>
      <c r="K657" t="s">
        <v>46</v>
      </c>
      <c r="L657" t="s">
        <v>49</v>
      </c>
      <c r="M657" t="s">
        <v>46</v>
      </c>
      <c r="N657" t="s">
        <v>46</v>
      </c>
      <c r="O657" t="s">
        <v>46</v>
      </c>
      <c r="P657" t="s">
        <v>46</v>
      </c>
      <c r="Q657" t="s">
        <v>86</v>
      </c>
      <c r="R657" t="s">
        <v>51</v>
      </c>
      <c r="S657" t="s">
        <v>52</v>
      </c>
      <c r="T657" t="s">
        <v>53</v>
      </c>
      <c r="U657" t="s">
        <v>54</v>
      </c>
      <c r="V657" t="s">
        <v>55</v>
      </c>
      <c r="W657" t="s">
        <v>56</v>
      </c>
      <c r="X657" t="s">
        <v>57</v>
      </c>
      <c r="Y657" t="s">
        <v>138</v>
      </c>
      <c r="Z657" t="s">
        <v>149</v>
      </c>
      <c r="AA657" t="s">
        <v>60</v>
      </c>
      <c r="AB657" t="s">
        <v>61</v>
      </c>
      <c r="AC657" t="s">
        <v>246</v>
      </c>
      <c r="AD657" t="s">
        <v>241</v>
      </c>
      <c r="AE657" t="s">
        <v>135</v>
      </c>
      <c r="AF657">
        <v>1.7864353558200409E-2</v>
      </c>
      <c r="AG657">
        <v>1.350624459018844E-2</v>
      </c>
      <c r="AH657">
        <v>1.222955334070742E-2</v>
      </c>
      <c r="AI657">
        <v>1.382664205629746E-2</v>
      </c>
      <c r="AJ657">
        <v>8.3061599197391933E-3</v>
      </c>
      <c r="AK657">
        <v>1.012339036887234E-2</v>
      </c>
      <c r="AL657">
        <v>7.7450499182281033E-3</v>
      </c>
      <c r="AM657">
        <v>0.43344857154764632</v>
      </c>
      <c r="AN657">
        <v>3192</v>
      </c>
    </row>
    <row r="658" spans="1:40" x14ac:dyDescent="0.15">
      <c r="A658">
        <v>657</v>
      </c>
      <c r="B658" t="s">
        <v>40</v>
      </c>
      <c r="C658" t="s">
        <v>128</v>
      </c>
      <c r="D658" t="s">
        <v>95</v>
      </c>
      <c r="E658" t="s">
        <v>67</v>
      </c>
      <c r="F658" t="s">
        <v>44</v>
      </c>
      <c r="G658" t="s">
        <v>107</v>
      </c>
      <c r="H658" t="s">
        <v>46</v>
      </c>
      <c r="I658" t="s">
        <v>70</v>
      </c>
      <c r="J658" t="s">
        <v>127</v>
      </c>
      <c r="K658" t="s">
        <v>46</v>
      </c>
      <c r="L658" t="s">
        <v>49</v>
      </c>
      <c r="M658" t="s">
        <v>46</v>
      </c>
      <c r="N658" t="s">
        <v>71</v>
      </c>
      <c r="O658" t="s">
        <v>69</v>
      </c>
      <c r="P658" t="s">
        <v>69</v>
      </c>
      <c r="Q658" t="s">
        <v>86</v>
      </c>
      <c r="R658" t="s">
        <v>109</v>
      </c>
      <c r="S658" t="s">
        <v>73</v>
      </c>
      <c r="T658" t="s">
        <v>87</v>
      </c>
      <c r="U658" t="s">
        <v>54</v>
      </c>
      <c r="V658" t="s">
        <v>88</v>
      </c>
      <c r="W658" t="s">
        <v>56</v>
      </c>
      <c r="X658" t="s">
        <v>266</v>
      </c>
      <c r="Y658" t="s">
        <v>138</v>
      </c>
      <c r="Z658" t="s">
        <v>168</v>
      </c>
      <c r="AA658" t="s">
        <v>79</v>
      </c>
      <c r="AB658" t="s">
        <v>169</v>
      </c>
      <c r="AC658" t="s">
        <v>105</v>
      </c>
      <c r="AD658" t="s">
        <v>231</v>
      </c>
      <c r="AE658" t="s">
        <v>177</v>
      </c>
      <c r="AF658">
        <v>1.214441204352976E-2</v>
      </c>
      <c r="AG658">
        <v>8.6444440896709541E-3</v>
      </c>
      <c r="AH658">
        <v>1.411937664259724E-2</v>
      </c>
      <c r="AI658">
        <v>1.1986195468961781E-2</v>
      </c>
      <c r="AJ658">
        <v>1.193912845872896E-2</v>
      </c>
      <c r="AK658">
        <v>1.008491409547453E-2</v>
      </c>
      <c r="AL658">
        <v>6.2986479129581979E-3</v>
      </c>
      <c r="AM658">
        <v>0.38444923696789768</v>
      </c>
      <c r="AN658">
        <v>3640</v>
      </c>
    </row>
    <row r="659" spans="1:40" x14ac:dyDescent="0.15">
      <c r="A659">
        <v>658</v>
      </c>
      <c r="B659" t="s">
        <v>40</v>
      </c>
      <c r="C659" t="s">
        <v>41</v>
      </c>
      <c r="D659" t="s">
        <v>42</v>
      </c>
      <c r="E659" t="s">
        <v>67</v>
      </c>
      <c r="F659" t="s">
        <v>44</v>
      </c>
      <c r="G659" t="s">
        <v>107</v>
      </c>
      <c r="H659" t="s">
        <v>46</v>
      </c>
      <c r="I659" t="s">
        <v>70</v>
      </c>
      <c r="J659" t="s">
        <v>85</v>
      </c>
      <c r="K659" t="s">
        <v>46</v>
      </c>
      <c r="L659" t="s">
        <v>49</v>
      </c>
      <c r="M659" t="s">
        <v>46</v>
      </c>
      <c r="N659" t="s">
        <v>71</v>
      </c>
      <c r="O659" t="s">
        <v>71</v>
      </c>
      <c r="P659" t="s">
        <v>71</v>
      </c>
      <c r="Q659" t="s">
        <v>86</v>
      </c>
      <c r="R659" t="s">
        <v>109</v>
      </c>
      <c r="S659" t="s">
        <v>94</v>
      </c>
      <c r="T659" t="s">
        <v>87</v>
      </c>
      <c r="U659" t="s">
        <v>54</v>
      </c>
      <c r="V659" t="s">
        <v>88</v>
      </c>
      <c r="W659" t="s">
        <v>56</v>
      </c>
      <c r="X659" t="s">
        <v>111</v>
      </c>
      <c r="Y659" t="s">
        <v>138</v>
      </c>
      <c r="Z659" t="s">
        <v>149</v>
      </c>
      <c r="AA659" t="s">
        <v>139</v>
      </c>
      <c r="AB659" t="s">
        <v>212</v>
      </c>
      <c r="AC659" t="s">
        <v>81</v>
      </c>
      <c r="AD659" t="s">
        <v>82</v>
      </c>
      <c r="AE659" t="s">
        <v>83</v>
      </c>
      <c r="AF659">
        <v>1.062381413341433E-2</v>
      </c>
      <c r="AG659">
        <v>1.516286467408888E-2</v>
      </c>
      <c r="AH659">
        <v>1.5371443641294639E-2</v>
      </c>
      <c r="AI659">
        <v>1.1071287273336601E-2</v>
      </c>
      <c r="AJ659">
        <v>1.329470148251965E-2</v>
      </c>
      <c r="AK659">
        <v>9.0161841565738927E-3</v>
      </c>
      <c r="AL659">
        <v>7.5569955292561081E-3</v>
      </c>
      <c r="AM659">
        <v>0.45597740883225368</v>
      </c>
      <c r="AN659">
        <v>2902</v>
      </c>
    </row>
    <row r="660" spans="1:40" x14ac:dyDescent="0.15">
      <c r="A660">
        <v>659</v>
      </c>
      <c r="B660" t="s">
        <v>65</v>
      </c>
      <c r="C660" t="s">
        <v>66</v>
      </c>
      <c r="D660" t="s">
        <v>95</v>
      </c>
      <c r="E660" t="s">
        <v>145</v>
      </c>
      <c r="F660" t="s">
        <v>126</v>
      </c>
      <c r="G660" t="s">
        <v>147</v>
      </c>
      <c r="H660" t="s">
        <v>46</v>
      </c>
      <c r="I660" t="s">
        <v>47</v>
      </c>
      <c r="J660" t="s">
        <v>108</v>
      </c>
      <c r="K660" t="s">
        <v>46</v>
      </c>
      <c r="L660" t="s">
        <v>49</v>
      </c>
      <c r="M660" t="s">
        <v>46</v>
      </c>
      <c r="N660" t="s">
        <v>46</v>
      </c>
      <c r="O660" t="s">
        <v>46</v>
      </c>
      <c r="P660" t="s">
        <v>46</v>
      </c>
      <c r="Q660" t="s">
        <v>50</v>
      </c>
      <c r="R660" t="s">
        <v>51</v>
      </c>
      <c r="S660" t="s">
        <v>73</v>
      </c>
      <c r="T660" t="s">
        <v>53</v>
      </c>
      <c r="U660" t="s">
        <v>142</v>
      </c>
      <c r="V660" t="s">
        <v>55</v>
      </c>
      <c r="W660" t="s">
        <v>56</v>
      </c>
      <c r="X660" t="s">
        <v>111</v>
      </c>
      <c r="Y660" t="s">
        <v>77</v>
      </c>
      <c r="Z660" t="s">
        <v>59</v>
      </c>
      <c r="AA660" t="s">
        <v>60</v>
      </c>
      <c r="AB660" t="s">
        <v>237</v>
      </c>
      <c r="AC660" t="s">
        <v>81</v>
      </c>
      <c r="AD660" t="s">
        <v>63</v>
      </c>
      <c r="AE660" t="s">
        <v>90</v>
      </c>
      <c r="AF660">
        <v>2.0140578816425739E-2</v>
      </c>
      <c r="AG660">
        <v>1.9164028288493919E-2</v>
      </c>
      <c r="AH660">
        <v>1.5960896763436431E-2</v>
      </c>
      <c r="AI660">
        <v>1.1433710037332271E-2</v>
      </c>
      <c r="AJ660">
        <v>1.5560816133906639E-2</v>
      </c>
      <c r="AK660">
        <v>6.34103356318747E-3</v>
      </c>
      <c r="AL660">
        <v>1.1136425866176599E-2</v>
      </c>
      <c r="AM660">
        <v>0.63718791115979756</v>
      </c>
      <c r="AN660">
        <v>1174</v>
      </c>
    </row>
    <row r="661" spans="1:40" x14ac:dyDescent="0.15">
      <c r="A661">
        <v>660</v>
      </c>
      <c r="B661" t="s">
        <v>40</v>
      </c>
      <c r="C661" t="s">
        <v>128</v>
      </c>
      <c r="D661" t="s">
        <v>95</v>
      </c>
      <c r="E661" t="s">
        <v>129</v>
      </c>
      <c r="F661" t="s">
        <v>44</v>
      </c>
      <c r="G661" t="s">
        <v>45</v>
      </c>
      <c r="H661" t="s">
        <v>46</v>
      </c>
      <c r="I661" t="s">
        <v>47</v>
      </c>
      <c r="J661" t="s">
        <v>85</v>
      </c>
      <c r="K661" t="s">
        <v>46</v>
      </c>
      <c r="L661" t="s">
        <v>96</v>
      </c>
      <c r="M661" t="s">
        <v>46</v>
      </c>
      <c r="N661" t="s">
        <v>46</v>
      </c>
      <c r="O661" t="s">
        <v>69</v>
      </c>
      <c r="P661" t="s">
        <v>69</v>
      </c>
      <c r="Q661" t="s">
        <v>50</v>
      </c>
      <c r="R661" t="s">
        <v>51</v>
      </c>
      <c r="S661" t="s">
        <v>73</v>
      </c>
      <c r="T661" t="s">
        <v>87</v>
      </c>
      <c r="U661" t="s">
        <v>54</v>
      </c>
      <c r="V661" t="s">
        <v>88</v>
      </c>
      <c r="W661" t="s">
        <v>56</v>
      </c>
      <c r="X661" t="s">
        <v>205</v>
      </c>
      <c r="Y661" t="s">
        <v>77</v>
      </c>
      <c r="Z661" t="s">
        <v>149</v>
      </c>
      <c r="AA661" t="s">
        <v>103</v>
      </c>
      <c r="AB661" t="s">
        <v>80</v>
      </c>
      <c r="AC661" t="s">
        <v>81</v>
      </c>
      <c r="AD661" t="s">
        <v>82</v>
      </c>
      <c r="AE661" t="s">
        <v>177</v>
      </c>
      <c r="AF661">
        <v>1.7031480473394301E-2</v>
      </c>
      <c r="AG661">
        <v>1.312329571481532E-2</v>
      </c>
      <c r="AH661">
        <v>1.457692368772162E-2</v>
      </c>
      <c r="AI661">
        <v>1.1071287273336601E-2</v>
      </c>
      <c r="AJ661">
        <v>1.7838211649105731E-2</v>
      </c>
      <c r="AK661">
        <v>6.9708478083308351E-3</v>
      </c>
      <c r="AL661">
        <v>9.8949751998249017E-3</v>
      </c>
      <c r="AM661">
        <v>0.58668795439392607</v>
      </c>
      <c r="AN661">
        <v>1610</v>
      </c>
    </row>
    <row r="662" spans="1:40" x14ac:dyDescent="0.15">
      <c r="A662">
        <v>661</v>
      </c>
      <c r="B662" t="s">
        <v>65</v>
      </c>
      <c r="C662" t="s">
        <v>41</v>
      </c>
      <c r="D662" t="s">
        <v>136</v>
      </c>
      <c r="E662" t="s">
        <v>145</v>
      </c>
      <c r="F662" t="s">
        <v>44</v>
      </c>
      <c r="G662" t="s">
        <v>147</v>
      </c>
      <c r="H662" t="s">
        <v>46</v>
      </c>
      <c r="I662" t="s">
        <v>47</v>
      </c>
      <c r="J662" t="s">
        <v>85</v>
      </c>
      <c r="K662" t="s">
        <v>46</v>
      </c>
      <c r="L662" t="s">
        <v>49</v>
      </c>
      <c r="M662" t="s">
        <v>46</v>
      </c>
      <c r="N662" t="s">
        <v>69</v>
      </c>
      <c r="O662" t="s">
        <v>69</v>
      </c>
      <c r="P662" t="s">
        <v>69</v>
      </c>
      <c r="Q662" t="s">
        <v>86</v>
      </c>
      <c r="R662" t="s">
        <v>51</v>
      </c>
      <c r="S662" t="s">
        <v>73</v>
      </c>
      <c r="T662" t="s">
        <v>87</v>
      </c>
      <c r="U662" t="s">
        <v>75</v>
      </c>
      <c r="V662" t="s">
        <v>88</v>
      </c>
      <c r="W662" t="s">
        <v>56</v>
      </c>
      <c r="X662" t="s">
        <v>89</v>
      </c>
      <c r="Y662" t="s">
        <v>77</v>
      </c>
      <c r="Z662" t="s">
        <v>149</v>
      </c>
      <c r="AA662" t="s">
        <v>118</v>
      </c>
      <c r="AB662" t="s">
        <v>291</v>
      </c>
      <c r="AC662" t="s">
        <v>81</v>
      </c>
      <c r="AD662" t="s">
        <v>82</v>
      </c>
      <c r="AE662" t="s">
        <v>135</v>
      </c>
      <c r="AF662">
        <v>1.5748839972640229E-2</v>
      </c>
      <c r="AG662">
        <v>1.689961362116112E-2</v>
      </c>
      <c r="AH662">
        <v>1.299245415631713E-2</v>
      </c>
      <c r="AI662">
        <v>8.0255233908823245E-3</v>
      </c>
      <c r="AJ662">
        <v>1.3819124624200331E-2</v>
      </c>
      <c r="AK662">
        <v>8.7355978103545173E-3</v>
      </c>
      <c r="AL662">
        <v>8.3376970252779792E-3</v>
      </c>
      <c r="AM662">
        <v>0.48834727599718752</v>
      </c>
      <c r="AN662">
        <v>2587</v>
      </c>
    </row>
    <row r="663" spans="1:40" x14ac:dyDescent="0.15">
      <c r="A663">
        <v>662</v>
      </c>
      <c r="B663" t="s">
        <v>40</v>
      </c>
      <c r="C663" t="s">
        <v>128</v>
      </c>
      <c r="D663" t="s">
        <v>95</v>
      </c>
      <c r="E663" t="s">
        <v>145</v>
      </c>
      <c r="F663" t="s">
        <v>44</v>
      </c>
      <c r="G663" t="s">
        <v>147</v>
      </c>
      <c r="H663" t="s">
        <v>46</v>
      </c>
      <c r="I663" t="s">
        <v>115</v>
      </c>
      <c r="J663" t="s">
        <v>85</v>
      </c>
      <c r="K663" t="s">
        <v>46</v>
      </c>
      <c r="L663" t="s">
        <v>49</v>
      </c>
      <c r="M663" t="s">
        <v>46</v>
      </c>
      <c r="N663" t="s">
        <v>71</v>
      </c>
      <c r="O663" t="s">
        <v>71</v>
      </c>
      <c r="P663" t="s">
        <v>71</v>
      </c>
      <c r="Q663" t="s">
        <v>86</v>
      </c>
      <c r="R663" t="s">
        <v>51</v>
      </c>
      <c r="S663" t="s">
        <v>73</v>
      </c>
      <c r="T663" t="s">
        <v>87</v>
      </c>
      <c r="U663" t="s">
        <v>54</v>
      </c>
      <c r="V663" t="s">
        <v>88</v>
      </c>
      <c r="W663" t="s">
        <v>56</v>
      </c>
      <c r="X663" t="s">
        <v>100</v>
      </c>
      <c r="Y663" t="s">
        <v>138</v>
      </c>
      <c r="Z663" t="s">
        <v>170</v>
      </c>
      <c r="AA663" t="s">
        <v>79</v>
      </c>
      <c r="AB663" t="s">
        <v>154</v>
      </c>
      <c r="AC663" t="s">
        <v>113</v>
      </c>
      <c r="AD663" t="s">
        <v>161</v>
      </c>
      <c r="AE663" t="s">
        <v>155</v>
      </c>
      <c r="AF663">
        <v>1.0669376303545411E-2</v>
      </c>
      <c r="AG663">
        <v>1.2124692420346941E-2</v>
      </c>
      <c r="AH663">
        <v>1.5192051858969239E-2</v>
      </c>
      <c r="AI663">
        <v>1.565645844754782E-2</v>
      </c>
      <c r="AJ663">
        <v>1.0825361621058941E-2</v>
      </c>
      <c r="AK663">
        <v>9.6441084791470781E-3</v>
      </c>
      <c r="AL663">
        <v>7.1128169536984406E-3</v>
      </c>
      <c r="AM663">
        <v>0.42447028735692133</v>
      </c>
      <c r="AN663">
        <v>3287</v>
      </c>
    </row>
    <row r="664" spans="1:40" x14ac:dyDescent="0.15">
      <c r="A664">
        <v>663</v>
      </c>
      <c r="B664" t="s">
        <v>40</v>
      </c>
      <c r="C664" t="s">
        <v>128</v>
      </c>
      <c r="D664" t="s">
        <v>95</v>
      </c>
      <c r="E664" t="s">
        <v>67</v>
      </c>
      <c r="F664" t="s">
        <v>44</v>
      </c>
      <c r="G664" t="s">
        <v>147</v>
      </c>
      <c r="H664" t="s">
        <v>46</v>
      </c>
      <c r="I664" t="s">
        <v>70</v>
      </c>
      <c r="J664" t="s">
        <v>121</v>
      </c>
      <c r="K664" t="s">
        <v>46</v>
      </c>
      <c r="L664" t="s">
        <v>49</v>
      </c>
      <c r="M664" t="s">
        <v>46</v>
      </c>
      <c r="N664" t="s">
        <v>71</v>
      </c>
      <c r="O664" t="s">
        <v>71</v>
      </c>
      <c r="P664" t="s">
        <v>71</v>
      </c>
      <c r="Q664" t="s">
        <v>86</v>
      </c>
      <c r="R664" t="s">
        <v>51</v>
      </c>
      <c r="S664" t="s">
        <v>73</v>
      </c>
      <c r="T664" t="s">
        <v>87</v>
      </c>
      <c r="U664" t="s">
        <v>54</v>
      </c>
      <c r="V664" t="s">
        <v>76</v>
      </c>
      <c r="W664" t="s">
        <v>56</v>
      </c>
      <c r="X664" t="s">
        <v>89</v>
      </c>
      <c r="Y664" t="s">
        <v>77</v>
      </c>
      <c r="Z664" t="s">
        <v>78</v>
      </c>
      <c r="AA664" t="s">
        <v>79</v>
      </c>
      <c r="AB664" t="s">
        <v>80</v>
      </c>
      <c r="AC664" t="s">
        <v>81</v>
      </c>
      <c r="AD664" t="s">
        <v>82</v>
      </c>
      <c r="AE664" t="s">
        <v>90</v>
      </c>
      <c r="AF664">
        <v>1.1807488932658081E-2</v>
      </c>
      <c r="AG664">
        <v>1.5329562633876741E-2</v>
      </c>
      <c r="AH664">
        <v>1.5985048353961751E-2</v>
      </c>
      <c r="AI664">
        <v>2.0704398817614281E-2</v>
      </c>
      <c r="AJ664">
        <v>1.8879822336878269E-2</v>
      </c>
      <c r="AK664">
        <v>5.8758150444655644E-3</v>
      </c>
      <c r="AL664">
        <v>1.126575169483964E-2</v>
      </c>
      <c r="AM664">
        <v>0.65721832001549418</v>
      </c>
      <c r="AN664">
        <v>1004</v>
      </c>
    </row>
    <row r="665" spans="1:40" x14ac:dyDescent="0.15">
      <c r="A665">
        <v>664</v>
      </c>
      <c r="B665" t="s">
        <v>65</v>
      </c>
      <c r="C665" t="s">
        <v>66</v>
      </c>
      <c r="D665" t="s">
        <v>95</v>
      </c>
      <c r="E665" t="s">
        <v>91</v>
      </c>
      <c r="F665" t="s">
        <v>44</v>
      </c>
      <c r="G665" t="s">
        <v>107</v>
      </c>
      <c r="H665" t="s">
        <v>46</v>
      </c>
      <c r="I665" t="s">
        <v>47</v>
      </c>
      <c r="J665" t="s">
        <v>108</v>
      </c>
      <c r="K665" t="s">
        <v>46</v>
      </c>
      <c r="L665" t="s">
        <v>49</v>
      </c>
      <c r="M665" t="s">
        <v>69</v>
      </c>
      <c r="N665" t="s">
        <v>46</v>
      </c>
      <c r="O665" t="s">
        <v>71</v>
      </c>
      <c r="P665" t="s">
        <v>71</v>
      </c>
      <c r="Q665" t="s">
        <v>43</v>
      </c>
      <c r="R665" t="s">
        <v>72</v>
      </c>
      <c r="S665" t="s">
        <v>73</v>
      </c>
      <c r="T665" t="s">
        <v>87</v>
      </c>
      <c r="U665" t="s">
        <v>75</v>
      </c>
      <c r="V665" t="s">
        <v>76</v>
      </c>
      <c r="W665" t="s">
        <v>56</v>
      </c>
      <c r="X665" t="s">
        <v>342</v>
      </c>
      <c r="Y665" t="s">
        <v>101</v>
      </c>
      <c r="Z665" t="s">
        <v>179</v>
      </c>
      <c r="AA665" t="s">
        <v>217</v>
      </c>
      <c r="AB665" t="s">
        <v>218</v>
      </c>
      <c r="AC665" t="s">
        <v>113</v>
      </c>
      <c r="AD665" t="s">
        <v>134</v>
      </c>
      <c r="AE665" t="s">
        <v>155</v>
      </c>
      <c r="AF665">
        <v>1.0867307706566061E-2</v>
      </c>
      <c r="AG665">
        <v>1.7145150787744E-2</v>
      </c>
      <c r="AH665">
        <v>1.4858125867681629E-2</v>
      </c>
      <c r="AI665">
        <v>1.308307033144694E-2</v>
      </c>
      <c r="AJ665">
        <v>1.1911193716784471E-2</v>
      </c>
      <c r="AK665">
        <v>8.9948417685070392E-3</v>
      </c>
      <c r="AL665">
        <v>7.7500675440236059E-3</v>
      </c>
      <c r="AM665">
        <v>0.46283126408000502</v>
      </c>
      <c r="AN665">
        <v>2825</v>
      </c>
    </row>
    <row r="666" spans="1:40" x14ac:dyDescent="0.15">
      <c r="A666">
        <v>665</v>
      </c>
      <c r="B666" t="s">
        <v>65</v>
      </c>
      <c r="C666" t="s">
        <v>66</v>
      </c>
      <c r="D666" t="s">
        <v>95</v>
      </c>
      <c r="E666" t="s">
        <v>84</v>
      </c>
      <c r="F666" t="s">
        <v>44</v>
      </c>
      <c r="G666" t="s">
        <v>147</v>
      </c>
      <c r="H666" t="s">
        <v>46</v>
      </c>
      <c r="I666" t="s">
        <v>47</v>
      </c>
      <c r="J666" t="s">
        <v>121</v>
      </c>
      <c r="K666" t="s">
        <v>46</v>
      </c>
      <c r="L666" t="s">
        <v>96</v>
      </c>
      <c r="M666" t="s">
        <v>46</v>
      </c>
      <c r="N666" t="s">
        <v>46</v>
      </c>
      <c r="O666" t="s">
        <v>71</v>
      </c>
      <c r="P666" t="s">
        <v>46</v>
      </c>
      <c r="Q666" t="s">
        <v>50</v>
      </c>
      <c r="R666" t="s">
        <v>51</v>
      </c>
      <c r="S666" t="s">
        <v>73</v>
      </c>
      <c r="T666" t="s">
        <v>53</v>
      </c>
      <c r="U666" t="s">
        <v>98</v>
      </c>
      <c r="V666" t="s">
        <v>55</v>
      </c>
      <c r="W666" t="s">
        <v>110</v>
      </c>
      <c r="X666" t="s">
        <v>111</v>
      </c>
      <c r="Y666" t="s">
        <v>77</v>
      </c>
      <c r="Z666" t="s">
        <v>78</v>
      </c>
      <c r="AA666" t="s">
        <v>79</v>
      </c>
      <c r="AB666" t="s">
        <v>80</v>
      </c>
      <c r="AC666" t="s">
        <v>81</v>
      </c>
      <c r="AD666" t="s">
        <v>82</v>
      </c>
      <c r="AE666" t="s">
        <v>90</v>
      </c>
      <c r="AF666">
        <v>1.7500281061705449E-2</v>
      </c>
      <c r="AG666">
        <v>2.0364941476555449E-2</v>
      </c>
      <c r="AH666">
        <v>1.8158971007508021E-2</v>
      </c>
      <c r="AI666">
        <v>1.867388956264477E-2</v>
      </c>
      <c r="AJ666">
        <v>2.098832674030322E-2</v>
      </c>
      <c r="AK666">
        <v>2.7153973984011962E-3</v>
      </c>
      <c r="AL666">
        <v>1.357587885411737E-2</v>
      </c>
      <c r="AM666">
        <v>0.83332199661267137</v>
      </c>
      <c r="AN666">
        <v>137</v>
      </c>
    </row>
    <row r="667" spans="1:40" x14ac:dyDescent="0.15">
      <c r="A667">
        <v>666</v>
      </c>
      <c r="B667" t="s">
        <v>65</v>
      </c>
      <c r="C667" t="s">
        <v>128</v>
      </c>
      <c r="D667" t="s">
        <v>95</v>
      </c>
      <c r="E667" t="s">
        <v>84</v>
      </c>
      <c r="F667" t="s">
        <v>126</v>
      </c>
      <c r="G667" t="s">
        <v>45</v>
      </c>
      <c r="H667" t="s">
        <v>46</v>
      </c>
      <c r="I667" t="s">
        <v>70</v>
      </c>
      <c r="J667" t="s">
        <v>85</v>
      </c>
      <c r="K667" t="s">
        <v>46</v>
      </c>
      <c r="L667" t="s">
        <v>96</v>
      </c>
      <c r="M667" t="s">
        <v>46</v>
      </c>
      <c r="N667" t="s">
        <v>46</v>
      </c>
      <c r="O667" t="s">
        <v>46</v>
      </c>
      <c r="P667" t="s">
        <v>46</v>
      </c>
      <c r="Q667" t="s">
        <v>50</v>
      </c>
      <c r="R667" t="s">
        <v>51</v>
      </c>
      <c r="S667" t="s">
        <v>52</v>
      </c>
      <c r="T667" t="s">
        <v>87</v>
      </c>
      <c r="U667" t="s">
        <v>54</v>
      </c>
      <c r="V667" t="s">
        <v>55</v>
      </c>
      <c r="W667" t="s">
        <v>110</v>
      </c>
      <c r="X667" t="s">
        <v>188</v>
      </c>
      <c r="Y667" t="s">
        <v>101</v>
      </c>
      <c r="Z667" t="s">
        <v>152</v>
      </c>
      <c r="AA667" t="s">
        <v>139</v>
      </c>
      <c r="AB667" t="s">
        <v>198</v>
      </c>
      <c r="AC667" t="s">
        <v>105</v>
      </c>
      <c r="AD667" t="s">
        <v>114</v>
      </c>
      <c r="AE667" t="s">
        <v>155</v>
      </c>
      <c r="AF667">
        <v>1.855207838350972E-2</v>
      </c>
      <c r="AG667">
        <v>1.0214919830679171E-2</v>
      </c>
      <c r="AH667">
        <v>1.011925982658983E-2</v>
      </c>
      <c r="AI667">
        <v>1.3363872860442209E-2</v>
      </c>
      <c r="AJ667">
        <v>1.2905931282539401E-2</v>
      </c>
      <c r="AK667">
        <v>9.307261304612572E-3</v>
      </c>
      <c r="AL667">
        <v>8.1218160381704655E-3</v>
      </c>
      <c r="AM667">
        <v>0.46599231149395948</v>
      </c>
      <c r="AN667">
        <v>2795</v>
      </c>
    </row>
    <row r="668" spans="1:40" x14ac:dyDescent="0.15">
      <c r="A668">
        <v>667</v>
      </c>
      <c r="B668" t="s">
        <v>40</v>
      </c>
      <c r="C668" t="s">
        <v>66</v>
      </c>
      <c r="D668" t="s">
        <v>95</v>
      </c>
      <c r="E668" t="s">
        <v>67</v>
      </c>
      <c r="F668" t="s">
        <v>44</v>
      </c>
      <c r="G668" t="s">
        <v>107</v>
      </c>
      <c r="H668" t="s">
        <v>46</v>
      </c>
      <c r="I668" t="s">
        <v>47</v>
      </c>
      <c r="J668" t="s">
        <v>108</v>
      </c>
      <c r="K668" t="s">
        <v>46</v>
      </c>
      <c r="L668" t="s">
        <v>96</v>
      </c>
      <c r="M668" t="s">
        <v>46</v>
      </c>
      <c r="N668" t="s">
        <v>71</v>
      </c>
      <c r="O668" t="s">
        <v>69</v>
      </c>
      <c r="P668" t="s">
        <v>71</v>
      </c>
      <c r="Q668" t="s">
        <v>86</v>
      </c>
      <c r="R668" t="s">
        <v>51</v>
      </c>
      <c r="S668" t="s">
        <v>73</v>
      </c>
      <c r="T668" t="s">
        <v>87</v>
      </c>
      <c r="U668" t="s">
        <v>54</v>
      </c>
      <c r="V668" t="s">
        <v>88</v>
      </c>
      <c r="W668" t="s">
        <v>56</v>
      </c>
      <c r="X668" t="s">
        <v>111</v>
      </c>
      <c r="Y668" t="s">
        <v>123</v>
      </c>
      <c r="Z668" t="s">
        <v>78</v>
      </c>
      <c r="AA668" t="s">
        <v>60</v>
      </c>
      <c r="AB668" t="s">
        <v>132</v>
      </c>
      <c r="AC668" t="s">
        <v>81</v>
      </c>
      <c r="AD668" t="s">
        <v>82</v>
      </c>
      <c r="AE668" t="s">
        <v>177</v>
      </c>
      <c r="AF668">
        <v>1.312763781001822E-2</v>
      </c>
      <c r="AG668">
        <v>2.033565522555783E-2</v>
      </c>
      <c r="AH668">
        <v>1.2097647263690021E-2</v>
      </c>
      <c r="AI668">
        <v>1.9326721426133849E-2</v>
      </c>
      <c r="AJ668">
        <v>1.043360270323726E-2</v>
      </c>
      <c r="AK668">
        <v>8.7949868397847603E-3</v>
      </c>
      <c r="AL668">
        <v>9.2088066246317213E-3</v>
      </c>
      <c r="AM668">
        <v>0.51149257198669973</v>
      </c>
      <c r="AN668">
        <v>2355</v>
      </c>
    </row>
    <row r="669" spans="1:40" x14ac:dyDescent="0.15">
      <c r="A669">
        <v>668</v>
      </c>
      <c r="B669" t="s">
        <v>40</v>
      </c>
      <c r="C669" t="s">
        <v>66</v>
      </c>
      <c r="D669" t="s">
        <v>95</v>
      </c>
      <c r="E669" t="s">
        <v>91</v>
      </c>
      <c r="F669" t="s">
        <v>44</v>
      </c>
      <c r="G669" t="s">
        <v>45</v>
      </c>
      <c r="H669" t="s">
        <v>46</v>
      </c>
      <c r="I669" t="s">
        <v>47</v>
      </c>
      <c r="J669" t="s">
        <v>121</v>
      </c>
      <c r="K669" t="s">
        <v>46</v>
      </c>
      <c r="L669" t="s">
        <v>49</v>
      </c>
      <c r="M669" t="s">
        <v>46</v>
      </c>
      <c r="N669" t="s">
        <v>71</v>
      </c>
      <c r="O669" t="s">
        <v>71</v>
      </c>
      <c r="P669" t="s">
        <v>71</v>
      </c>
      <c r="Q669" t="s">
        <v>86</v>
      </c>
      <c r="R669" t="s">
        <v>72</v>
      </c>
      <c r="S669" t="s">
        <v>73</v>
      </c>
      <c r="T669" t="s">
        <v>87</v>
      </c>
      <c r="U669" t="s">
        <v>54</v>
      </c>
      <c r="V669" t="s">
        <v>76</v>
      </c>
      <c r="W669" t="s">
        <v>56</v>
      </c>
      <c r="X669" t="s">
        <v>342</v>
      </c>
      <c r="Y669" t="s">
        <v>77</v>
      </c>
      <c r="Z669" t="s">
        <v>78</v>
      </c>
      <c r="AA669" t="s">
        <v>79</v>
      </c>
      <c r="AB669" t="s">
        <v>80</v>
      </c>
      <c r="AC669" t="s">
        <v>81</v>
      </c>
      <c r="AD669" t="s">
        <v>82</v>
      </c>
      <c r="AE669" t="s">
        <v>90</v>
      </c>
      <c r="AF669">
        <v>9.4401393341705872E-3</v>
      </c>
      <c r="AG669">
        <v>1.6588623570209651E-2</v>
      </c>
      <c r="AH669">
        <v>1.920307400307774E-2</v>
      </c>
      <c r="AI669">
        <v>2.0704398817614281E-2</v>
      </c>
      <c r="AJ669">
        <v>1.8879822336878269E-2</v>
      </c>
      <c r="AK669">
        <v>6.1747699887906441E-3</v>
      </c>
      <c r="AL669">
        <v>1.184308191446411E-2</v>
      </c>
      <c r="AM669">
        <v>0.65729710611755943</v>
      </c>
      <c r="AN669">
        <v>1003</v>
      </c>
    </row>
    <row r="670" spans="1:40" x14ac:dyDescent="0.15">
      <c r="A670">
        <v>669</v>
      </c>
      <c r="B670" t="s">
        <v>65</v>
      </c>
      <c r="C670" t="s">
        <v>66</v>
      </c>
      <c r="D670" t="s">
        <v>95</v>
      </c>
      <c r="E670" t="s">
        <v>67</v>
      </c>
      <c r="F670" t="s">
        <v>44</v>
      </c>
      <c r="G670" t="s">
        <v>107</v>
      </c>
      <c r="H670" t="s">
        <v>46</v>
      </c>
      <c r="I670" t="s">
        <v>115</v>
      </c>
      <c r="J670" t="s">
        <v>127</v>
      </c>
      <c r="K670" t="s">
        <v>46</v>
      </c>
      <c r="L670" t="s">
        <v>96</v>
      </c>
      <c r="M670" t="s">
        <v>46</v>
      </c>
      <c r="N670" t="s">
        <v>71</v>
      </c>
      <c r="O670" t="s">
        <v>71</v>
      </c>
      <c r="P670" t="s">
        <v>71</v>
      </c>
      <c r="Q670" t="s">
        <v>43</v>
      </c>
      <c r="R670" t="s">
        <v>72</v>
      </c>
      <c r="S670" t="s">
        <v>73</v>
      </c>
      <c r="T670" t="s">
        <v>87</v>
      </c>
      <c r="U670" t="s">
        <v>98</v>
      </c>
      <c r="V670" t="s">
        <v>88</v>
      </c>
      <c r="W670" t="s">
        <v>206</v>
      </c>
      <c r="X670" t="s">
        <v>111</v>
      </c>
      <c r="Y670" t="s">
        <v>138</v>
      </c>
      <c r="Z670" t="s">
        <v>78</v>
      </c>
      <c r="AA670" t="s">
        <v>79</v>
      </c>
      <c r="AB670" t="s">
        <v>80</v>
      </c>
      <c r="AC670" t="s">
        <v>81</v>
      </c>
      <c r="AD670" t="s">
        <v>82</v>
      </c>
      <c r="AE670" t="s">
        <v>83</v>
      </c>
      <c r="AF670">
        <v>9.4401393341705872E-3</v>
      </c>
      <c r="AG670">
        <v>1.528591060716316E-2</v>
      </c>
      <c r="AH670">
        <v>1.7402554889722439E-2</v>
      </c>
      <c r="AI670">
        <v>1.4540857388203481E-2</v>
      </c>
      <c r="AJ670">
        <v>1.7467121669292669E-2</v>
      </c>
      <c r="AK670">
        <v>7.3872802445804388E-3</v>
      </c>
      <c r="AL670">
        <v>9.7669546229134947E-3</v>
      </c>
      <c r="AM670">
        <v>0.56936113434130398</v>
      </c>
      <c r="AN670">
        <v>1768</v>
      </c>
    </row>
    <row r="671" spans="1:40" x14ac:dyDescent="0.15">
      <c r="A671">
        <v>670</v>
      </c>
      <c r="B671" t="s">
        <v>65</v>
      </c>
      <c r="C671" t="s">
        <v>41</v>
      </c>
      <c r="D671" t="s">
        <v>95</v>
      </c>
      <c r="E671" t="s">
        <v>129</v>
      </c>
      <c r="F671" t="s">
        <v>44</v>
      </c>
      <c r="G671" t="s">
        <v>93</v>
      </c>
      <c r="H671" t="s">
        <v>46</v>
      </c>
      <c r="I671" t="s">
        <v>70</v>
      </c>
      <c r="J671" t="s">
        <v>108</v>
      </c>
      <c r="K671" t="s">
        <v>46</v>
      </c>
      <c r="L671" t="s">
        <v>49</v>
      </c>
      <c r="M671" t="s">
        <v>46</v>
      </c>
      <c r="N671" t="s">
        <v>69</v>
      </c>
      <c r="O671" t="s">
        <v>46</v>
      </c>
      <c r="P671" t="s">
        <v>46</v>
      </c>
      <c r="Q671" t="s">
        <v>97</v>
      </c>
      <c r="R671" t="s">
        <v>51</v>
      </c>
      <c r="S671" t="s">
        <v>52</v>
      </c>
      <c r="T671" t="s">
        <v>53</v>
      </c>
      <c r="U671" t="s">
        <v>54</v>
      </c>
      <c r="V671" t="s">
        <v>88</v>
      </c>
      <c r="W671" t="s">
        <v>56</v>
      </c>
      <c r="X671" t="s">
        <v>89</v>
      </c>
      <c r="Y671" t="s">
        <v>77</v>
      </c>
      <c r="Z671" t="s">
        <v>78</v>
      </c>
      <c r="AA671" t="s">
        <v>79</v>
      </c>
      <c r="AB671" t="s">
        <v>80</v>
      </c>
      <c r="AC671" t="s">
        <v>81</v>
      </c>
      <c r="AD671" t="s">
        <v>82</v>
      </c>
      <c r="AE671" t="s">
        <v>83</v>
      </c>
      <c r="AF671">
        <v>1.8857938315671671E-2</v>
      </c>
      <c r="AG671">
        <v>1.471446291434717E-2</v>
      </c>
      <c r="AH671">
        <v>1.8327457461732349E-2</v>
      </c>
      <c r="AI671">
        <v>1.9326721426133849E-2</v>
      </c>
      <c r="AJ671">
        <v>2.1421318348236459E-2</v>
      </c>
      <c r="AK671">
        <v>3.5074405284648662E-3</v>
      </c>
      <c r="AL671">
        <v>1.3415566834520189E-2</v>
      </c>
      <c r="AM671">
        <v>0.79274129868095822</v>
      </c>
      <c r="AN671">
        <v>245</v>
      </c>
    </row>
    <row r="672" spans="1:40" x14ac:dyDescent="0.15">
      <c r="A672">
        <v>671</v>
      </c>
      <c r="B672" t="s">
        <v>40</v>
      </c>
      <c r="C672" t="s">
        <v>66</v>
      </c>
      <c r="D672" t="s">
        <v>95</v>
      </c>
      <c r="E672" t="s">
        <v>67</v>
      </c>
      <c r="F672" t="s">
        <v>44</v>
      </c>
      <c r="G672" t="s">
        <v>45</v>
      </c>
      <c r="H672" t="s">
        <v>46</v>
      </c>
      <c r="I672" t="s">
        <v>47</v>
      </c>
      <c r="J672" t="s">
        <v>108</v>
      </c>
      <c r="K672" t="s">
        <v>46</v>
      </c>
      <c r="L672" t="s">
        <v>49</v>
      </c>
      <c r="M672" t="s">
        <v>46</v>
      </c>
      <c r="N672" t="s">
        <v>71</v>
      </c>
      <c r="O672" t="s">
        <v>71</v>
      </c>
      <c r="P672" t="s">
        <v>71</v>
      </c>
      <c r="Q672" t="s">
        <v>86</v>
      </c>
      <c r="R672" t="s">
        <v>72</v>
      </c>
      <c r="S672" t="s">
        <v>73</v>
      </c>
      <c r="T672" t="s">
        <v>87</v>
      </c>
      <c r="U672" t="s">
        <v>54</v>
      </c>
      <c r="V672" t="s">
        <v>76</v>
      </c>
      <c r="W672" t="s">
        <v>56</v>
      </c>
      <c r="X672" t="s">
        <v>213</v>
      </c>
      <c r="Y672" t="s">
        <v>138</v>
      </c>
      <c r="Z672" t="s">
        <v>170</v>
      </c>
      <c r="AA672" t="s">
        <v>79</v>
      </c>
      <c r="AB672" t="s">
        <v>80</v>
      </c>
      <c r="AC672" t="s">
        <v>81</v>
      </c>
      <c r="AD672" t="s">
        <v>82</v>
      </c>
      <c r="AE672" t="s">
        <v>83</v>
      </c>
      <c r="AF672">
        <v>9.4401393341705872E-3</v>
      </c>
      <c r="AG672">
        <v>1.4324208902876849E-2</v>
      </c>
      <c r="AH672">
        <v>2.1068745714442241E-2</v>
      </c>
      <c r="AI672">
        <v>1.7034135839028242E-2</v>
      </c>
      <c r="AJ672">
        <v>1.6999826171406909E-2</v>
      </c>
      <c r="AK672">
        <v>7.0914131164177292E-3</v>
      </c>
      <c r="AL672">
        <v>1.074342733667016E-2</v>
      </c>
      <c r="AM672">
        <v>0.60238426942642287</v>
      </c>
      <c r="AN672">
        <v>1470</v>
      </c>
    </row>
    <row r="673" spans="1:40" x14ac:dyDescent="0.15">
      <c r="A673">
        <v>672</v>
      </c>
      <c r="B673" t="s">
        <v>65</v>
      </c>
      <c r="C673" t="s">
        <v>66</v>
      </c>
      <c r="D673" t="s">
        <v>95</v>
      </c>
      <c r="E673" t="s">
        <v>67</v>
      </c>
      <c r="F673" t="s">
        <v>44</v>
      </c>
      <c r="G673" t="s">
        <v>107</v>
      </c>
      <c r="H673" t="s">
        <v>46</v>
      </c>
      <c r="I673" t="s">
        <v>47</v>
      </c>
      <c r="J673" t="s">
        <v>108</v>
      </c>
      <c r="K673" t="s">
        <v>46</v>
      </c>
      <c r="L673" t="s">
        <v>96</v>
      </c>
      <c r="M673" t="s">
        <v>46</v>
      </c>
      <c r="N673" t="s">
        <v>71</v>
      </c>
      <c r="O673" t="s">
        <v>71</v>
      </c>
      <c r="P673" t="s">
        <v>71</v>
      </c>
      <c r="Q673" t="s">
        <v>86</v>
      </c>
      <c r="R673" t="s">
        <v>72</v>
      </c>
      <c r="S673" t="s">
        <v>52</v>
      </c>
      <c r="T673" t="s">
        <v>87</v>
      </c>
      <c r="U673" t="s">
        <v>54</v>
      </c>
      <c r="V673" t="s">
        <v>88</v>
      </c>
      <c r="W673" t="s">
        <v>56</v>
      </c>
      <c r="X673" t="s">
        <v>160</v>
      </c>
      <c r="Y673" t="s">
        <v>77</v>
      </c>
      <c r="Z673" t="s">
        <v>152</v>
      </c>
      <c r="AA673" t="s">
        <v>153</v>
      </c>
      <c r="AB673" t="s">
        <v>132</v>
      </c>
      <c r="AC673" t="s">
        <v>62</v>
      </c>
      <c r="AD673" t="s">
        <v>82</v>
      </c>
      <c r="AE673" t="s">
        <v>64</v>
      </c>
      <c r="AF673">
        <v>7.1639140759452583E-3</v>
      </c>
      <c r="AG673">
        <v>1.6081649308472709E-2</v>
      </c>
      <c r="AH673">
        <v>1.1471613764341309E-2</v>
      </c>
      <c r="AI673">
        <v>1.474155025192264E-2</v>
      </c>
      <c r="AJ673">
        <v>1.047782411119026E-2</v>
      </c>
      <c r="AK673">
        <v>1.0917137882447621E-2</v>
      </c>
      <c r="AL673">
        <v>6.5699735800295901E-3</v>
      </c>
      <c r="AM673">
        <v>0.37570376297578029</v>
      </c>
      <c r="AN673">
        <v>3723</v>
      </c>
    </row>
    <row r="674" spans="1:40" x14ac:dyDescent="0.15">
      <c r="A674">
        <v>673</v>
      </c>
      <c r="B674" t="s">
        <v>40</v>
      </c>
      <c r="C674" t="s">
        <v>128</v>
      </c>
      <c r="D674" t="s">
        <v>95</v>
      </c>
      <c r="E674" t="s">
        <v>145</v>
      </c>
      <c r="F674" t="s">
        <v>44</v>
      </c>
      <c r="G674" t="s">
        <v>147</v>
      </c>
      <c r="H674" t="s">
        <v>46</v>
      </c>
      <c r="I674" t="s">
        <v>70</v>
      </c>
      <c r="J674" t="s">
        <v>127</v>
      </c>
      <c r="K674" t="s">
        <v>46</v>
      </c>
      <c r="L674" t="s">
        <v>96</v>
      </c>
      <c r="M674" t="s">
        <v>46</v>
      </c>
      <c r="N674" t="s">
        <v>69</v>
      </c>
      <c r="O674" t="s">
        <v>69</v>
      </c>
      <c r="P674" t="s">
        <v>69</v>
      </c>
      <c r="Q674" t="s">
        <v>86</v>
      </c>
      <c r="R674" t="s">
        <v>72</v>
      </c>
      <c r="S674" t="s">
        <v>94</v>
      </c>
      <c r="T674" t="s">
        <v>87</v>
      </c>
      <c r="U674" t="s">
        <v>75</v>
      </c>
      <c r="V674" t="s">
        <v>99</v>
      </c>
      <c r="W674" t="s">
        <v>56</v>
      </c>
      <c r="X674" t="s">
        <v>343</v>
      </c>
      <c r="Y674" t="s">
        <v>77</v>
      </c>
      <c r="Z674" t="s">
        <v>78</v>
      </c>
      <c r="AA674" t="s">
        <v>79</v>
      </c>
      <c r="AB674" t="s">
        <v>80</v>
      </c>
      <c r="AC674" t="s">
        <v>81</v>
      </c>
      <c r="AD674" t="s">
        <v>82</v>
      </c>
      <c r="AE674" t="s">
        <v>83</v>
      </c>
      <c r="AF674">
        <v>1.3381490374152739E-2</v>
      </c>
      <c r="AG674">
        <v>9.5998201111496036E-3</v>
      </c>
      <c r="AH674">
        <v>1.632987967335044E-2</v>
      </c>
      <c r="AI674">
        <v>1.352560276071872E-2</v>
      </c>
      <c r="AJ674">
        <v>2.2171261010029281E-2</v>
      </c>
      <c r="AK674">
        <v>6.9750222903600789E-3</v>
      </c>
      <c r="AL674">
        <v>1.119105140545916E-2</v>
      </c>
      <c r="AM674">
        <v>0.61604128623758048</v>
      </c>
      <c r="AN674">
        <v>1350</v>
      </c>
    </row>
    <row r="675" spans="1:40" x14ac:dyDescent="0.15">
      <c r="A675">
        <v>674</v>
      </c>
      <c r="B675" t="s">
        <v>40</v>
      </c>
      <c r="C675" t="s">
        <v>128</v>
      </c>
      <c r="D675" t="s">
        <v>95</v>
      </c>
      <c r="E675" t="s">
        <v>129</v>
      </c>
      <c r="F675" t="s">
        <v>44</v>
      </c>
      <c r="G675" t="s">
        <v>107</v>
      </c>
      <c r="H675" t="s">
        <v>46</v>
      </c>
      <c r="I675" t="s">
        <v>70</v>
      </c>
      <c r="J675" t="s">
        <v>127</v>
      </c>
      <c r="K675" t="s">
        <v>46</v>
      </c>
      <c r="L675" t="s">
        <v>96</v>
      </c>
      <c r="M675" t="s">
        <v>69</v>
      </c>
      <c r="N675" t="s">
        <v>69</v>
      </c>
      <c r="O675" t="s">
        <v>69</v>
      </c>
      <c r="P675" t="s">
        <v>69</v>
      </c>
      <c r="Q675" t="s">
        <v>86</v>
      </c>
      <c r="R675" t="s">
        <v>72</v>
      </c>
      <c r="S675" t="s">
        <v>73</v>
      </c>
      <c r="T675" t="s">
        <v>87</v>
      </c>
      <c r="U675" t="s">
        <v>54</v>
      </c>
      <c r="V675" t="s">
        <v>88</v>
      </c>
      <c r="W675" t="s">
        <v>56</v>
      </c>
      <c r="X675" t="s">
        <v>197</v>
      </c>
      <c r="Y675" t="s">
        <v>77</v>
      </c>
      <c r="Z675" t="s">
        <v>144</v>
      </c>
      <c r="AA675" t="s">
        <v>158</v>
      </c>
      <c r="AB675" t="s">
        <v>218</v>
      </c>
      <c r="AC675" t="s">
        <v>105</v>
      </c>
      <c r="AD675" t="s">
        <v>161</v>
      </c>
      <c r="AE675" t="s">
        <v>135</v>
      </c>
      <c r="AF675">
        <v>1.224337774504008E-2</v>
      </c>
      <c r="AG675">
        <v>9.7079455689422344E-3</v>
      </c>
      <c r="AH675">
        <v>9.4932263272411235E-3</v>
      </c>
      <c r="AI675">
        <v>1.108089384383475E-2</v>
      </c>
      <c r="AJ675">
        <v>1.27053577865303E-2</v>
      </c>
      <c r="AK675">
        <v>1.0629847123838149E-2</v>
      </c>
      <c r="AL675">
        <v>5.7399930848595349E-3</v>
      </c>
      <c r="AM675">
        <v>0.35064441751909958</v>
      </c>
      <c r="AN675">
        <v>3902</v>
      </c>
    </row>
    <row r="676" spans="1:40" x14ac:dyDescent="0.15">
      <c r="A676">
        <v>675</v>
      </c>
      <c r="B676" t="s">
        <v>40</v>
      </c>
      <c r="C676" t="s">
        <v>128</v>
      </c>
      <c r="D676" t="s">
        <v>95</v>
      </c>
      <c r="E676" t="s">
        <v>129</v>
      </c>
      <c r="F676" t="s">
        <v>44</v>
      </c>
      <c r="G676" t="s">
        <v>147</v>
      </c>
      <c r="H676" t="s">
        <v>46</v>
      </c>
      <c r="I676" t="s">
        <v>70</v>
      </c>
      <c r="J676" t="s">
        <v>127</v>
      </c>
      <c r="K676" t="s">
        <v>46</v>
      </c>
      <c r="L676" t="s">
        <v>96</v>
      </c>
      <c r="M676" t="s">
        <v>46</v>
      </c>
      <c r="N676" t="s">
        <v>71</v>
      </c>
      <c r="O676" t="s">
        <v>71</v>
      </c>
      <c r="P676" t="s">
        <v>71</v>
      </c>
      <c r="Q676" t="s">
        <v>86</v>
      </c>
      <c r="R676" t="s">
        <v>72</v>
      </c>
      <c r="S676" t="s">
        <v>73</v>
      </c>
      <c r="T676" t="s">
        <v>87</v>
      </c>
      <c r="U676" t="s">
        <v>75</v>
      </c>
      <c r="V676" t="s">
        <v>88</v>
      </c>
      <c r="W676" t="s">
        <v>56</v>
      </c>
      <c r="X676" t="s">
        <v>211</v>
      </c>
      <c r="Y676" t="s">
        <v>123</v>
      </c>
      <c r="Z676" t="s">
        <v>220</v>
      </c>
      <c r="AA676" t="s">
        <v>158</v>
      </c>
      <c r="AB676" t="s">
        <v>159</v>
      </c>
      <c r="AC676" t="s">
        <v>81</v>
      </c>
      <c r="AD676" t="s">
        <v>278</v>
      </c>
      <c r="AE676" t="s">
        <v>202</v>
      </c>
      <c r="AF676">
        <v>9.4401393341705872E-3</v>
      </c>
      <c r="AG676">
        <v>9.5998201111496036E-3</v>
      </c>
      <c r="AH676">
        <v>1.135889803860563E-2</v>
      </c>
      <c r="AI676">
        <v>8.9404315865075044E-3</v>
      </c>
      <c r="AJ676">
        <v>1.26611363785773E-2</v>
      </c>
      <c r="AK676">
        <v>1.1199004439219271E-2</v>
      </c>
      <c r="AL676">
        <v>5.2055057783429769E-3</v>
      </c>
      <c r="AM676">
        <v>0.31732162126791791</v>
      </c>
      <c r="AN676">
        <v>4111</v>
      </c>
    </row>
    <row r="677" spans="1:40" x14ac:dyDescent="0.15">
      <c r="A677">
        <v>676</v>
      </c>
      <c r="B677" t="s">
        <v>40</v>
      </c>
      <c r="C677" t="s">
        <v>128</v>
      </c>
      <c r="D677" t="s">
        <v>95</v>
      </c>
      <c r="E677" t="s">
        <v>67</v>
      </c>
      <c r="F677" t="s">
        <v>44</v>
      </c>
      <c r="G677" t="s">
        <v>93</v>
      </c>
      <c r="H677" t="s">
        <v>46</v>
      </c>
      <c r="I677" t="s">
        <v>70</v>
      </c>
      <c r="J677" t="s">
        <v>127</v>
      </c>
      <c r="K677" t="s">
        <v>46</v>
      </c>
      <c r="L677" t="s">
        <v>49</v>
      </c>
      <c r="M677" t="s">
        <v>46</v>
      </c>
      <c r="N677" t="s">
        <v>71</v>
      </c>
      <c r="O677" t="s">
        <v>69</v>
      </c>
      <c r="P677" t="s">
        <v>69</v>
      </c>
      <c r="Q677" t="s">
        <v>86</v>
      </c>
      <c r="R677" t="s">
        <v>72</v>
      </c>
      <c r="S677" t="s">
        <v>73</v>
      </c>
      <c r="T677" t="s">
        <v>87</v>
      </c>
      <c r="U677" t="s">
        <v>54</v>
      </c>
      <c r="V677" t="s">
        <v>88</v>
      </c>
      <c r="W677" t="s">
        <v>56</v>
      </c>
      <c r="X677" t="s">
        <v>249</v>
      </c>
      <c r="Y677" t="s">
        <v>138</v>
      </c>
      <c r="Z677" t="s">
        <v>117</v>
      </c>
      <c r="AA677" t="s">
        <v>60</v>
      </c>
      <c r="AB677" t="s">
        <v>218</v>
      </c>
      <c r="AC677" t="s">
        <v>62</v>
      </c>
      <c r="AD677" t="s">
        <v>82</v>
      </c>
      <c r="AE677" t="s">
        <v>242</v>
      </c>
      <c r="AF677">
        <v>9.8226246151733466E-3</v>
      </c>
      <c r="AG677">
        <v>8.0586306211389985E-3</v>
      </c>
      <c r="AH677">
        <v>8.5347902951853297E-3</v>
      </c>
      <c r="AI677">
        <v>1.1986195468961781E-2</v>
      </c>
      <c r="AJ677">
        <v>9.0338082714935784E-3</v>
      </c>
      <c r="AK677">
        <v>1.2552579227867639E-2</v>
      </c>
      <c r="AL677">
        <v>3.8982043936219781E-3</v>
      </c>
      <c r="AM677">
        <v>0.2369616234286713</v>
      </c>
      <c r="AN677">
        <v>4389</v>
      </c>
    </row>
    <row r="678" spans="1:40" x14ac:dyDescent="0.15">
      <c r="A678">
        <v>677</v>
      </c>
      <c r="B678" t="s">
        <v>65</v>
      </c>
      <c r="C678" t="s">
        <v>66</v>
      </c>
      <c r="D678" t="s">
        <v>95</v>
      </c>
      <c r="E678" t="s">
        <v>84</v>
      </c>
      <c r="F678" t="s">
        <v>126</v>
      </c>
      <c r="G678" t="s">
        <v>45</v>
      </c>
      <c r="H678" t="s">
        <v>46</v>
      </c>
      <c r="I678" t="s">
        <v>47</v>
      </c>
      <c r="J678" t="s">
        <v>48</v>
      </c>
      <c r="K678" t="s">
        <v>46</v>
      </c>
      <c r="L678" t="s">
        <v>49</v>
      </c>
      <c r="M678" t="s">
        <v>46</v>
      </c>
      <c r="N678" t="s">
        <v>69</v>
      </c>
      <c r="O678" t="s">
        <v>69</v>
      </c>
      <c r="P678" t="s">
        <v>69</v>
      </c>
      <c r="Q678" t="s">
        <v>86</v>
      </c>
      <c r="R678" t="s">
        <v>51</v>
      </c>
      <c r="S678" t="s">
        <v>73</v>
      </c>
      <c r="T678" t="s">
        <v>87</v>
      </c>
      <c r="U678" t="s">
        <v>54</v>
      </c>
      <c r="V678" t="s">
        <v>88</v>
      </c>
      <c r="W678" t="s">
        <v>56</v>
      </c>
      <c r="X678" t="s">
        <v>89</v>
      </c>
      <c r="Y678" t="s">
        <v>77</v>
      </c>
      <c r="Z678" t="s">
        <v>78</v>
      </c>
      <c r="AA678" t="s">
        <v>79</v>
      </c>
      <c r="AB678" t="s">
        <v>80</v>
      </c>
      <c r="AC678" t="s">
        <v>81</v>
      </c>
      <c r="AD678" t="s">
        <v>82</v>
      </c>
      <c r="AE678" t="s">
        <v>155</v>
      </c>
      <c r="AF678">
        <v>1.5748839972640229E-2</v>
      </c>
      <c r="AG678">
        <v>1.991653971681373E-2</v>
      </c>
      <c r="AH678">
        <v>1.7337402291713239E-2</v>
      </c>
      <c r="AI678">
        <v>2.2082076209094709E-2</v>
      </c>
      <c r="AJ678">
        <v>1.7838211649105731E-2</v>
      </c>
      <c r="AK678">
        <v>4.089381940628696E-3</v>
      </c>
      <c r="AL678">
        <v>1.263374530771124E-2</v>
      </c>
      <c r="AM678">
        <v>0.75546547724591184</v>
      </c>
      <c r="AN678">
        <v>394</v>
      </c>
    </row>
    <row r="679" spans="1:40" x14ac:dyDescent="0.15">
      <c r="A679">
        <v>678</v>
      </c>
      <c r="B679" t="s">
        <v>65</v>
      </c>
      <c r="C679" t="s">
        <v>66</v>
      </c>
      <c r="D679" t="s">
        <v>95</v>
      </c>
      <c r="E679" t="s">
        <v>67</v>
      </c>
      <c r="F679" t="s">
        <v>44</v>
      </c>
      <c r="G679" t="s">
        <v>93</v>
      </c>
      <c r="H679" t="s">
        <v>46</v>
      </c>
      <c r="I679" t="s">
        <v>47</v>
      </c>
      <c r="J679" t="s">
        <v>127</v>
      </c>
      <c r="K679" t="s">
        <v>46</v>
      </c>
      <c r="L679" t="s">
        <v>96</v>
      </c>
      <c r="M679" t="s">
        <v>46</v>
      </c>
      <c r="N679" t="s">
        <v>69</v>
      </c>
      <c r="O679" t="s">
        <v>69</v>
      </c>
      <c r="P679" t="s">
        <v>69</v>
      </c>
      <c r="Q679" t="s">
        <v>86</v>
      </c>
      <c r="R679" t="s">
        <v>109</v>
      </c>
      <c r="S679" t="s">
        <v>73</v>
      </c>
      <c r="T679" t="s">
        <v>74</v>
      </c>
      <c r="U679" t="s">
        <v>54</v>
      </c>
      <c r="V679" t="s">
        <v>88</v>
      </c>
      <c r="W679" t="s">
        <v>56</v>
      </c>
      <c r="X679" t="s">
        <v>287</v>
      </c>
      <c r="Y679" t="s">
        <v>138</v>
      </c>
      <c r="Z679" t="s">
        <v>220</v>
      </c>
      <c r="AA679" t="s">
        <v>124</v>
      </c>
      <c r="AB679" t="s">
        <v>198</v>
      </c>
      <c r="AC679" t="s">
        <v>81</v>
      </c>
      <c r="AD679" t="s">
        <v>82</v>
      </c>
      <c r="AE679" t="s">
        <v>135</v>
      </c>
      <c r="AF679">
        <v>1.4114777369593139E-2</v>
      </c>
      <c r="AG679">
        <v>1.203050798454643E-2</v>
      </c>
      <c r="AH679">
        <v>1.0994876367935219E-2</v>
      </c>
      <c r="AI679">
        <v>1.1986195468961781E-2</v>
      </c>
      <c r="AJ679">
        <v>7.9200414338235579E-3</v>
      </c>
      <c r="AK679">
        <v>1.1252303610618179E-2</v>
      </c>
      <c r="AL679">
        <v>5.755737382507395E-3</v>
      </c>
      <c r="AM679">
        <v>0.33841271812748958</v>
      </c>
      <c r="AN679">
        <v>3999</v>
      </c>
    </row>
    <row r="680" spans="1:40" x14ac:dyDescent="0.15">
      <c r="A680">
        <v>679</v>
      </c>
      <c r="B680" t="s">
        <v>40</v>
      </c>
      <c r="C680" t="s">
        <v>66</v>
      </c>
      <c r="D680" t="s">
        <v>95</v>
      </c>
      <c r="E680" t="s">
        <v>43</v>
      </c>
      <c r="F680" t="s">
        <v>44</v>
      </c>
      <c r="G680" t="s">
        <v>147</v>
      </c>
      <c r="H680" t="s">
        <v>46</v>
      </c>
      <c r="I680" t="s">
        <v>70</v>
      </c>
      <c r="J680" t="s">
        <v>85</v>
      </c>
      <c r="K680" t="s">
        <v>46</v>
      </c>
      <c r="L680" t="s">
        <v>49</v>
      </c>
      <c r="M680" t="s">
        <v>46</v>
      </c>
      <c r="N680" t="s">
        <v>46</v>
      </c>
      <c r="O680" t="s">
        <v>71</v>
      </c>
      <c r="P680" t="s">
        <v>71</v>
      </c>
      <c r="Q680" t="s">
        <v>97</v>
      </c>
      <c r="R680" t="s">
        <v>72</v>
      </c>
      <c r="S680" t="s">
        <v>73</v>
      </c>
      <c r="T680" t="s">
        <v>87</v>
      </c>
      <c r="U680" t="s">
        <v>54</v>
      </c>
      <c r="V680" t="s">
        <v>88</v>
      </c>
      <c r="W680" t="s">
        <v>56</v>
      </c>
      <c r="X680" t="s">
        <v>100</v>
      </c>
      <c r="Y680" t="s">
        <v>138</v>
      </c>
      <c r="Z680" t="s">
        <v>78</v>
      </c>
      <c r="AA680" t="s">
        <v>79</v>
      </c>
      <c r="AB680" t="s">
        <v>80</v>
      </c>
      <c r="AC680" t="s">
        <v>81</v>
      </c>
      <c r="AD680" t="s">
        <v>82</v>
      </c>
      <c r="AE680" t="s">
        <v>83</v>
      </c>
      <c r="AF680">
        <v>1.200542033567872E-2</v>
      </c>
      <c r="AG680">
        <v>1.080073329921113E-2</v>
      </c>
      <c r="AH680">
        <v>1.7850720065326248E-2</v>
      </c>
      <c r="AI680">
        <v>1.794904403465342E-2</v>
      </c>
      <c r="AJ680">
        <v>1.7749768833199731E-2</v>
      </c>
      <c r="AK680">
        <v>6.8414035743502386E-3</v>
      </c>
      <c r="AL680">
        <v>1.0248542209305451E-2</v>
      </c>
      <c r="AM680">
        <v>0.59968254662965914</v>
      </c>
      <c r="AN680">
        <v>1495</v>
      </c>
    </row>
    <row r="681" spans="1:40" x14ac:dyDescent="0.15">
      <c r="A681">
        <v>680</v>
      </c>
      <c r="B681" t="s">
        <v>40</v>
      </c>
      <c r="C681" t="s">
        <v>128</v>
      </c>
      <c r="D681" t="s">
        <v>95</v>
      </c>
      <c r="E681" t="s">
        <v>129</v>
      </c>
      <c r="F681" t="s">
        <v>44</v>
      </c>
      <c r="G681" t="s">
        <v>107</v>
      </c>
      <c r="H681" t="s">
        <v>69</v>
      </c>
      <c r="I681" t="s">
        <v>70</v>
      </c>
      <c r="J681" t="s">
        <v>127</v>
      </c>
      <c r="K681" t="s">
        <v>46</v>
      </c>
      <c r="L681" t="s">
        <v>96</v>
      </c>
      <c r="M681" t="s">
        <v>69</v>
      </c>
      <c r="N681" t="s">
        <v>69</v>
      </c>
      <c r="O681" t="s">
        <v>69</v>
      </c>
      <c r="P681" t="s">
        <v>69</v>
      </c>
      <c r="Q681" t="s">
        <v>86</v>
      </c>
      <c r="R681" t="s">
        <v>109</v>
      </c>
      <c r="S681" t="s">
        <v>73</v>
      </c>
      <c r="T681" t="s">
        <v>87</v>
      </c>
      <c r="U681" t="s">
        <v>54</v>
      </c>
      <c r="V681" t="s">
        <v>88</v>
      </c>
      <c r="W681" t="s">
        <v>56</v>
      </c>
      <c r="X681" t="s">
        <v>197</v>
      </c>
      <c r="Y681" t="s">
        <v>101</v>
      </c>
      <c r="Z681" t="s">
        <v>144</v>
      </c>
      <c r="AA681" t="s">
        <v>158</v>
      </c>
      <c r="AB681" t="s">
        <v>291</v>
      </c>
      <c r="AC681" t="s">
        <v>105</v>
      </c>
      <c r="AD681" t="s">
        <v>161</v>
      </c>
      <c r="AE681" t="s">
        <v>135</v>
      </c>
      <c r="AF681">
        <v>1.3427052544283819E-2</v>
      </c>
      <c r="AG681">
        <v>9.7079455689422344E-3</v>
      </c>
      <c r="AH681">
        <v>9.3124015379065193E-3</v>
      </c>
      <c r="AI681">
        <v>1.108089384383475E-2</v>
      </c>
      <c r="AJ681">
        <v>1.198334986668196E-2</v>
      </c>
      <c r="AK681">
        <v>1.0691661870816639E-2</v>
      </c>
      <c r="AL681">
        <v>5.7680152361064153E-3</v>
      </c>
      <c r="AM681">
        <v>0.35043307342161317</v>
      </c>
      <c r="AN681">
        <v>3904</v>
      </c>
    </row>
    <row r="682" spans="1:40" x14ac:dyDescent="0.15">
      <c r="A682">
        <v>681</v>
      </c>
      <c r="B682" t="s">
        <v>40</v>
      </c>
      <c r="C682" t="s">
        <v>66</v>
      </c>
      <c r="D682" t="s">
        <v>42</v>
      </c>
      <c r="E682" t="s">
        <v>84</v>
      </c>
      <c r="F682" t="s">
        <v>44</v>
      </c>
      <c r="G682" t="s">
        <v>45</v>
      </c>
      <c r="H682" t="s">
        <v>46</v>
      </c>
      <c r="I682" t="s">
        <v>70</v>
      </c>
      <c r="J682" t="s">
        <v>127</v>
      </c>
      <c r="K682" t="s">
        <v>46</v>
      </c>
      <c r="L682" t="s">
        <v>49</v>
      </c>
      <c r="M682" t="s">
        <v>46</v>
      </c>
      <c r="N682" t="s">
        <v>69</v>
      </c>
      <c r="O682" t="s">
        <v>69</v>
      </c>
      <c r="P682" t="s">
        <v>69</v>
      </c>
      <c r="Q682" t="s">
        <v>50</v>
      </c>
      <c r="R682" t="s">
        <v>72</v>
      </c>
      <c r="S682" t="s">
        <v>94</v>
      </c>
      <c r="T682" t="s">
        <v>87</v>
      </c>
      <c r="U682" t="s">
        <v>54</v>
      </c>
      <c r="V682" t="s">
        <v>76</v>
      </c>
      <c r="W682" t="s">
        <v>56</v>
      </c>
      <c r="X682" t="s">
        <v>327</v>
      </c>
      <c r="Y682" t="s">
        <v>138</v>
      </c>
      <c r="Z682" t="s">
        <v>78</v>
      </c>
      <c r="AA682" t="s">
        <v>153</v>
      </c>
      <c r="AB682" t="s">
        <v>80</v>
      </c>
      <c r="AC682" t="s">
        <v>81</v>
      </c>
      <c r="AD682" t="s">
        <v>82</v>
      </c>
      <c r="AE682" t="s">
        <v>155</v>
      </c>
      <c r="AF682">
        <v>1.3381490374152739E-2</v>
      </c>
      <c r="AG682">
        <v>9.0140066426176464E-3</v>
      </c>
      <c r="AH682">
        <v>1.164010021856564E-2</v>
      </c>
      <c r="AI682">
        <v>1.6571366643172991E-2</v>
      </c>
      <c r="AJ682">
        <v>1.3416719472276181E-2</v>
      </c>
      <c r="AK682">
        <v>9.2195824343567837E-3</v>
      </c>
      <c r="AL682">
        <v>7.4585999070161182E-3</v>
      </c>
      <c r="AM682">
        <v>0.44720700099997512</v>
      </c>
      <c r="AN682">
        <v>3014</v>
      </c>
    </row>
    <row r="683" spans="1:40" x14ac:dyDescent="0.15">
      <c r="A683">
        <v>682</v>
      </c>
      <c r="B683" t="s">
        <v>65</v>
      </c>
      <c r="C683" t="s">
        <v>66</v>
      </c>
      <c r="D683" t="s">
        <v>42</v>
      </c>
      <c r="E683" t="s">
        <v>145</v>
      </c>
      <c r="F683" t="s">
        <v>44</v>
      </c>
      <c r="G683" t="s">
        <v>107</v>
      </c>
      <c r="H683" t="s">
        <v>46</v>
      </c>
      <c r="I683" t="s">
        <v>70</v>
      </c>
      <c r="J683" t="s">
        <v>127</v>
      </c>
      <c r="K683" t="s">
        <v>46</v>
      </c>
      <c r="L683" t="s">
        <v>96</v>
      </c>
      <c r="M683" t="s">
        <v>69</v>
      </c>
      <c r="N683" t="s">
        <v>46</v>
      </c>
      <c r="O683" t="s">
        <v>69</v>
      </c>
      <c r="P683" t="s">
        <v>46</v>
      </c>
      <c r="Q683" t="s">
        <v>86</v>
      </c>
      <c r="R683" t="s">
        <v>51</v>
      </c>
      <c r="S683" t="s">
        <v>73</v>
      </c>
      <c r="T683" t="s">
        <v>53</v>
      </c>
      <c r="U683" t="s">
        <v>98</v>
      </c>
      <c r="V683" t="s">
        <v>88</v>
      </c>
      <c r="W683" t="s">
        <v>56</v>
      </c>
      <c r="X683" t="s">
        <v>344</v>
      </c>
      <c r="Y683" t="s">
        <v>138</v>
      </c>
      <c r="Z683" t="s">
        <v>130</v>
      </c>
      <c r="AA683" t="s">
        <v>244</v>
      </c>
      <c r="AB683" t="s">
        <v>237</v>
      </c>
      <c r="AC683" t="s">
        <v>81</v>
      </c>
      <c r="AD683" t="s">
        <v>82</v>
      </c>
      <c r="AE683" t="s">
        <v>83</v>
      </c>
      <c r="AF683">
        <v>1.8820429939065599E-2</v>
      </c>
      <c r="AG683">
        <v>1.077144704821351E-2</v>
      </c>
      <c r="AH683">
        <v>1.3087702433709131E-2</v>
      </c>
      <c r="AI683">
        <v>6.7577990017596247E-3</v>
      </c>
      <c r="AJ683">
        <v>1.2180934644849621E-2</v>
      </c>
      <c r="AK683">
        <v>1.0036927721698541E-2</v>
      </c>
      <c r="AL683">
        <v>7.8837723538725743E-3</v>
      </c>
      <c r="AM683">
        <v>0.43992546723213471</v>
      </c>
      <c r="AN683">
        <v>3125</v>
      </c>
    </row>
    <row r="684" spans="1:40" x14ac:dyDescent="0.15">
      <c r="A684">
        <v>683</v>
      </c>
      <c r="B684" t="s">
        <v>40</v>
      </c>
      <c r="C684" t="s">
        <v>41</v>
      </c>
      <c r="D684" t="s">
        <v>270</v>
      </c>
      <c r="E684" t="s">
        <v>145</v>
      </c>
      <c r="F684" t="s">
        <v>44</v>
      </c>
      <c r="G684" t="s">
        <v>107</v>
      </c>
      <c r="H684" t="s">
        <v>46</v>
      </c>
      <c r="I684" t="s">
        <v>115</v>
      </c>
      <c r="J684" t="s">
        <v>127</v>
      </c>
      <c r="K684" t="s">
        <v>46</v>
      </c>
      <c r="L684" t="s">
        <v>49</v>
      </c>
      <c r="M684" t="s">
        <v>46</v>
      </c>
      <c r="N684" t="s">
        <v>69</v>
      </c>
      <c r="O684" t="s">
        <v>69</v>
      </c>
      <c r="P684" t="s">
        <v>69</v>
      </c>
      <c r="Q684" t="s">
        <v>43</v>
      </c>
      <c r="R684" t="s">
        <v>72</v>
      </c>
      <c r="S684" t="s">
        <v>73</v>
      </c>
      <c r="T684" t="s">
        <v>87</v>
      </c>
      <c r="U684" t="s">
        <v>54</v>
      </c>
      <c r="V684" t="s">
        <v>88</v>
      </c>
      <c r="W684" t="s">
        <v>56</v>
      </c>
      <c r="X684" t="s">
        <v>111</v>
      </c>
      <c r="Y684" t="s">
        <v>167</v>
      </c>
      <c r="Z684" t="s">
        <v>102</v>
      </c>
      <c r="AA684" t="s">
        <v>79</v>
      </c>
      <c r="AB684" t="s">
        <v>288</v>
      </c>
      <c r="AC684" t="s">
        <v>81</v>
      </c>
      <c r="AD684" t="s">
        <v>82</v>
      </c>
      <c r="AE684" t="s">
        <v>83</v>
      </c>
      <c r="AF684">
        <v>1.3381490374152739E-2</v>
      </c>
      <c r="AG684">
        <v>1.528591060716316E-2</v>
      </c>
      <c r="AH684">
        <v>1.8923395281698251E-2</v>
      </c>
      <c r="AI684">
        <v>1.1986195468961781E-2</v>
      </c>
      <c r="AJ684">
        <v>1.5522235157859689E-2</v>
      </c>
      <c r="AK684">
        <v>7.0894198436780914E-3</v>
      </c>
      <c r="AL684">
        <v>9.6194081374402149E-3</v>
      </c>
      <c r="AM684">
        <v>0.57570813155240808</v>
      </c>
      <c r="AN684">
        <v>1700</v>
      </c>
    </row>
    <row r="685" spans="1:40" x14ac:dyDescent="0.15">
      <c r="A685">
        <v>684</v>
      </c>
      <c r="B685" t="s">
        <v>65</v>
      </c>
      <c r="C685" t="s">
        <v>128</v>
      </c>
      <c r="D685" t="s">
        <v>95</v>
      </c>
      <c r="E685" t="s">
        <v>145</v>
      </c>
      <c r="F685" t="s">
        <v>44</v>
      </c>
      <c r="G685" t="s">
        <v>107</v>
      </c>
      <c r="H685" t="s">
        <v>46</v>
      </c>
      <c r="I685" t="s">
        <v>47</v>
      </c>
      <c r="J685" t="s">
        <v>108</v>
      </c>
      <c r="K685" t="s">
        <v>46</v>
      </c>
      <c r="L685" t="s">
        <v>96</v>
      </c>
      <c r="M685" t="s">
        <v>46</v>
      </c>
      <c r="N685" t="s">
        <v>46</v>
      </c>
      <c r="O685" t="s">
        <v>46</v>
      </c>
      <c r="P685" t="s">
        <v>46</v>
      </c>
      <c r="Q685" t="s">
        <v>50</v>
      </c>
      <c r="R685" t="s">
        <v>51</v>
      </c>
      <c r="S685" t="s">
        <v>52</v>
      </c>
      <c r="T685" t="s">
        <v>53</v>
      </c>
      <c r="U685" t="s">
        <v>54</v>
      </c>
      <c r="V685" t="s">
        <v>55</v>
      </c>
      <c r="W685" t="s">
        <v>56</v>
      </c>
      <c r="X685" t="s">
        <v>182</v>
      </c>
      <c r="Y685" t="s">
        <v>58</v>
      </c>
      <c r="Z685" t="s">
        <v>59</v>
      </c>
      <c r="AA685" t="s">
        <v>60</v>
      </c>
      <c r="AB685" t="s">
        <v>61</v>
      </c>
      <c r="AC685" t="s">
        <v>133</v>
      </c>
      <c r="AD685" t="s">
        <v>241</v>
      </c>
      <c r="AE685" t="s">
        <v>242</v>
      </c>
      <c r="AF685">
        <v>1.7864353558200409E-2</v>
      </c>
      <c r="AG685">
        <v>1.395464634993015E-2</v>
      </c>
      <c r="AH685">
        <v>1.0708712948731609E-2</v>
      </c>
      <c r="AI685">
        <v>1.2448964664817029E-2</v>
      </c>
      <c r="AJ685">
        <v>8.3061599197391933E-3</v>
      </c>
      <c r="AK685">
        <v>1.053282131419641E-2</v>
      </c>
      <c r="AL685">
        <v>7.4103739109233364E-3</v>
      </c>
      <c r="AM685">
        <v>0.41299076435110688</v>
      </c>
      <c r="AN685">
        <v>3382</v>
      </c>
    </row>
    <row r="686" spans="1:40" x14ac:dyDescent="0.15">
      <c r="A686">
        <v>685</v>
      </c>
      <c r="B686" t="s">
        <v>65</v>
      </c>
      <c r="C686" t="s">
        <v>128</v>
      </c>
      <c r="D686" t="s">
        <v>95</v>
      </c>
      <c r="E686" t="s">
        <v>67</v>
      </c>
      <c r="F686" t="s">
        <v>44</v>
      </c>
      <c r="G686" t="s">
        <v>107</v>
      </c>
      <c r="H686" t="s">
        <v>46</v>
      </c>
      <c r="I686" t="s">
        <v>47</v>
      </c>
      <c r="J686" t="s">
        <v>85</v>
      </c>
      <c r="K686" t="s">
        <v>46</v>
      </c>
      <c r="L686" t="s">
        <v>49</v>
      </c>
      <c r="M686" t="s">
        <v>46</v>
      </c>
      <c r="N686" t="s">
        <v>46</v>
      </c>
      <c r="O686" t="s">
        <v>71</v>
      </c>
      <c r="P686" t="s">
        <v>71</v>
      </c>
      <c r="Q686" t="s">
        <v>86</v>
      </c>
      <c r="R686" t="s">
        <v>51</v>
      </c>
      <c r="S686" t="s">
        <v>94</v>
      </c>
      <c r="T686" t="s">
        <v>87</v>
      </c>
      <c r="U686" t="s">
        <v>54</v>
      </c>
      <c r="V686" t="s">
        <v>88</v>
      </c>
      <c r="W686" t="s">
        <v>56</v>
      </c>
      <c r="X686" t="s">
        <v>146</v>
      </c>
      <c r="Y686" t="s">
        <v>77</v>
      </c>
      <c r="Z686" t="s">
        <v>220</v>
      </c>
      <c r="AA686" t="s">
        <v>79</v>
      </c>
      <c r="AB686" t="s">
        <v>154</v>
      </c>
      <c r="AC686" t="s">
        <v>181</v>
      </c>
      <c r="AD686" t="s">
        <v>82</v>
      </c>
      <c r="AE686" t="s">
        <v>155</v>
      </c>
      <c r="AF686">
        <v>1.323465730505354E-2</v>
      </c>
      <c r="AG686">
        <v>1.7007739078953751E-2</v>
      </c>
      <c r="AH686">
        <v>1.7337402291713239E-2</v>
      </c>
      <c r="AI686">
        <v>1.3363872860442209E-2</v>
      </c>
      <c r="AJ686">
        <v>1.4496911136095671E-2</v>
      </c>
      <c r="AK686">
        <v>7.1460795408352182E-3</v>
      </c>
      <c r="AL686">
        <v>9.3430312443286492E-3</v>
      </c>
      <c r="AM686">
        <v>0.56661825892607098</v>
      </c>
      <c r="AN686">
        <v>1803</v>
      </c>
    </row>
    <row r="687" spans="1:40" x14ac:dyDescent="0.15">
      <c r="A687">
        <v>686</v>
      </c>
      <c r="B687" t="s">
        <v>40</v>
      </c>
      <c r="C687" t="s">
        <v>128</v>
      </c>
      <c r="D687" t="s">
        <v>95</v>
      </c>
      <c r="E687" t="s">
        <v>43</v>
      </c>
      <c r="F687" t="s">
        <v>44</v>
      </c>
      <c r="G687" t="s">
        <v>107</v>
      </c>
      <c r="H687" t="s">
        <v>46</v>
      </c>
      <c r="I687" t="s">
        <v>70</v>
      </c>
      <c r="J687" t="s">
        <v>127</v>
      </c>
      <c r="K687" t="s">
        <v>46</v>
      </c>
      <c r="L687" t="s">
        <v>49</v>
      </c>
      <c r="M687" t="s">
        <v>46</v>
      </c>
      <c r="N687" t="s">
        <v>46</v>
      </c>
      <c r="O687" t="s">
        <v>46</v>
      </c>
      <c r="P687" t="s">
        <v>46</v>
      </c>
      <c r="Q687" t="s">
        <v>86</v>
      </c>
      <c r="R687" t="s">
        <v>51</v>
      </c>
      <c r="S687" t="s">
        <v>52</v>
      </c>
      <c r="T687" t="s">
        <v>87</v>
      </c>
      <c r="U687" t="s">
        <v>54</v>
      </c>
      <c r="V687" t="s">
        <v>99</v>
      </c>
      <c r="W687" t="s">
        <v>56</v>
      </c>
      <c r="X687" t="s">
        <v>324</v>
      </c>
      <c r="Y687" t="s">
        <v>77</v>
      </c>
      <c r="Z687" t="s">
        <v>190</v>
      </c>
      <c r="AA687" t="s">
        <v>79</v>
      </c>
      <c r="AB687" t="s">
        <v>192</v>
      </c>
      <c r="AC687" t="s">
        <v>81</v>
      </c>
      <c r="AD687" t="s">
        <v>82</v>
      </c>
      <c r="AE687" t="s">
        <v>135</v>
      </c>
      <c r="AF687">
        <v>1.9690191012622388E-2</v>
      </c>
      <c r="AG687">
        <v>1.183494852748479E-2</v>
      </c>
      <c r="AH687">
        <v>1.2253704931232739E-2</v>
      </c>
      <c r="AI687">
        <v>1.4278781056067389E-2</v>
      </c>
      <c r="AJ687">
        <v>1.234153361065311E-2</v>
      </c>
      <c r="AK687">
        <v>8.6037481462917335E-3</v>
      </c>
      <c r="AL687">
        <v>8.9084554972005108E-3</v>
      </c>
      <c r="AM687">
        <v>0.50869985745688873</v>
      </c>
      <c r="AN687">
        <v>2384</v>
      </c>
    </row>
    <row r="688" spans="1:40" x14ac:dyDescent="0.15">
      <c r="A688">
        <v>687</v>
      </c>
      <c r="B688" t="s">
        <v>65</v>
      </c>
      <c r="C688" t="s">
        <v>66</v>
      </c>
      <c r="D688" t="s">
        <v>95</v>
      </c>
      <c r="E688" t="s">
        <v>91</v>
      </c>
      <c r="F688" t="s">
        <v>126</v>
      </c>
      <c r="G688" t="s">
        <v>107</v>
      </c>
      <c r="H688" t="s">
        <v>46</v>
      </c>
      <c r="I688" t="s">
        <v>47</v>
      </c>
      <c r="J688" t="s">
        <v>121</v>
      </c>
      <c r="K688" t="s">
        <v>46</v>
      </c>
      <c r="L688" t="s">
        <v>49</v>
      </c>
      <c r="M688" t="s">
        <v>46</v>
      </c>
      <c r="N688" t="s">
        <v>46</v>
      </c>
      <c r="O688" t="s">
        <v>46</v>
      </c>
      <c r="P688" t="s">
        <v>71</v>
      </c>
      <c r="Q688" t="s">
        <v>97</v>
      </c>
      <c r="R688" t="s">
        <v>51</v>
      </c>
      <c r="S688" t="s">
        <v>52</v>
      </c>
      <c r="T688" t="s">
        <v>53</v>
      </c>
      <c r="U688" t="s">
        <v>54</v>
      </c>
      <c r="V688" t="s">
        <v>55</v>
      </c>
      <c r="W688" t="s">
        <v>56</v>
      </c>
      <c r="X688" t="s">
        <v>111</v>
      </c>
      <c r="Y688" t="s">
        <v>77</v>
      </c>
      <c r="Z688" t="s">
        <v>170</v>
      </c>
      <c r="AA688" t="s">
        <v>265</v>
      </c>
      <c r="AB688" t="s">
        <v>80</v>
      </c>
      <c r="AC688" t="s">
        <v>81</v>
      </c>
      <c r="AD688" t="s">
        <v>82</v>
      </c>
      <c r="AE688" t="s">
        <v>83</v>
      </c>
      <c r="AF688">
        <v>1.746345549268984E-2</v>
      </c>
      <c r="AG688">
        <v>2.153656841361936E-2</v>
      </c>
      <c r="AH688">
        <v>2.030584489883254E-2</v>
      </c>
      <c r="AI688">
        <v>1.841181323050867E-2</v>
      </c>
      <c r="AJ688">
        <v>2.2921203671822109E-2</v>
      </c>
      <c r="AK688">
        <v>2.0302620284188191E-3</v>
      </c>
      <c r="AL688">
        <v>1.4752289236019119E-2</v>
      </c>
      <c r="AM688">
        <v>0.87902542370176318</v>
      </c>
      <c r="AN688">
        <v>53</v>
      </c>
    </row>
    <row r="689" spans="1:40" x14ac:dyDescent="0.15">
      <c r="A689">
        <v>688</v>
      </c>
      <c r="B689" t="s">
        <v>65</v>
      </c>
      <c r="C689" t="s">
        <v>128</v>
      </c>
      <c r="D689" t="s">
        <v>95</v>
      </c>
      <c r="E689" t="s">
        <v>129</v>
      </c>
      <c r="F689" t="s">
        <v>44</v>
      </c>
      <c r="G689" t="s">
        <v>45</v>
      </c>
      <c r="H689" t="s">
        <v>46</v>
      </c>
      <c r="I689" t="s">
        <v>115</v>
      </c>
      <c r="J689" t="s">
        <v>108</v>
      </c>
      <c r="K689" t="s">
        <v>46</v>
      </c>
      <c r="L689" t="s">
        <v>49</v>
      </c>
      <c r="M689" t="s">
        <v>46</v>
      </c>
      <c r="N689" t="s">
        <v>71</v>
      </c>
      <c r="O689" t="s">
        <v>71</v>
      </c>
      <c r="P689" t="s">
        <v>71</v>
      </c>
      <c r="Q689" t="s">
        <v>86</v>
      </c>
      <c r="R689" t="s">
        <v>72</v>
      </c>
      <c r="S689" t="s">
        <v>94</v>
      </c>
      <c r="T689" t="s">
        <v>87</v>
      </c>
      <c r="U689" t="s">
        <v>54</v>
      </c>
      <c r="V689" t="s">
        <v>99</v>
      </c>
      <c r="W689" t="s">
        <v>56</v>
      </c>
      <c r="X689" t="s">
        <v>89</v>
      </c>
      <c r="Y689" t="s">
        <v>167</v>
      </c>
      <c r="Z689" t="s">
        <v>59</v>
      </c>
      <c r="AA689" t="s">
        <v>60</v>
      </c>
      <c r="AB689" t="s">
        <v>80</v>
      </c>
      <c r="AC689" t="s">
        <v>81</v>
      </c>
      <c r="AD689" t="s">
        <v>82</v>
      </c>
      <c r="AE689" t="s">
        <v>83</v>
      </c>
      <c r="AF689">
        <v>9.4401393341705872E-3</v>
      </c>
      <c r="AG689">
        <v>1.486679509841907E-2</v>
      </c>
      <c r="AH689">
        <v>1.5204480645650839E-2</v>
      </c>
      <c r="AI689">
        <v>1.2448964664817029E-2</v>
      </c>
      <c r="AJ689">
        <v>1.8499711494992559E-2</v>
      </c>
      <c r="AK689">
        <v>7.8723387232838768E-3</v>
      </c>
      <c r="AL689">
        <v>9.4028948611842855E-3</v>
      </c>
      <c r="AM689">
        <v>0.54429914450698091</v>
      </c>
      <c r="AN689">
        <v>2018</v>
      </c>
    </row>
    <row r="690" spans="1:40" x14ac:dyDescent="0.15">
      <c r="A690">
        <v>689</v>
      </c>
      <c r="B690" t="s">
        <v>40</v>
      </c>
      <c r="C690" t="s">
        <v>128</v>
      </c>
      <c r="D690" t="s">
        <v>95</v>
      </c>
      <c r="E690" t="s">
        <v>145</v>
      </c>
      <c r="F690" t="s">
        <v>44</v>
      </c>
      <c r="G690" t="s">
        <v>93</v>
      </c>
      <c r="H690" t="s">
        <v>46</v>
      </c>
      <c r="I690" t="s">
        <v>70</v>
      </c>
      <c r="J690" t="s">
        <v>121</v>
      </c>
      <c r="K690" t="s">
        <v>46</v>
      </c>
      <c r="L690" t="s">
        <v>49</v>
      </c>
      <c r="M690" t="s">
        <v>46</v>
      </c>
      <c r="N690" t="s">
        <v>69</v>
      </c>
      <c r="O690" t="s">
        <v>69</v>
      </c>
      <c r="P690" t="s">
        <v>69</v>
      </c>
      <c r="Q690" t="s">
        <v>50</v>
      </c>
      <c r="R690" t="s">
        <v>72</v>
      </c>
      <c r="S690" t="s">
        <v>73</v>
      </c>
      <c r="T690" t="s">
        <v>87</v>
      </c>
      <c r="U690" t="s">
        <v>54</v>
      </c>
      <c r="V690" t="s">
        <v>88</v>
      </c>
      <c r="W690" t="s">
        <v>56</v>
      </c>
      <c r="X690" t="s">
        <v>111</v>
      </c>
      <c r="Y690" t="s">
        <v>77</v>
      </c>
      <c r="Z690" t="s">
        <v>78</v>
      </c>
      <c r="AA690" t="s">
        <v>103</v>
      </c>
      <c r="AB690" t="s">
        <v>80</v>
      </c>
      <c r="AC690" t="s">
        <v>81</v>
      </c>
      <c r="AD690" t="s">
        <v>82</v>
      </c>
      <c r="AE690" t="s">
        <v>83</v>
      </c>
      <c r="AF690">
        <v>1.3381490374152739E-2</v>
      </c>
      <c r="AG690">
        <v>1.6978877581679971E-2</v>
      </c>
      <c r="AH690">
        <v>1.661108185331045E-2</v>
      </c>
      <c r="AI690">
        <v>2.0704398817614281E-2</v>
      </c>
      <c r="AJ690">
        <v>2.1421318348236459E-2</v>
      </c>
      <c r="AK690">
        <v>4.5463834992035632E-3</v>
      </c>
      <c r="AL690">
        <v>1.267965007703116E-2</v>
      </c>
      <c r="AM690">
        <v>0.73607484978574422</v>
      </c>
      <c r="AN690">
        <v>476</v>
      </c>
    </row>
    <row r="691" spans="1:40" x14ac:dyDescent="0.15">
      <c r="A691">
        <v>690</v>
      </c>
      <c r="B691" t="s">
        <v>65</v>
      </c>
      <c r="C691" t="s">
        <v>128</v>
      </c>
      <c r="D691" t="s">
        <v>95</v>
      </c>
      <c r="E691" t="s">
        <v>67</v>
      </c>
      <c r="F691" t="s">
        <v>44</v>
      </c>
      <c r="G691" t="s">
        <v>147</v>
      </c>
      <c r="H691" t="s">
        <v>46</v>
      </c>
      <c r="I691" t="s">
        <v>70</v>
      </c>
      <c r="J691" t="s">
        <v>121</v>
      </c>
      <c r="K691" t="s">
        <v>46</v>
      </c>
      <c r="L691" t="s">
        <v>96</v>
      </c>
      <c r="M691" t="s">
        <v>46</v>
      </c>
      <c r="N691" t="s">
        <v>46</v>
      </c>
      <c r="O691" t="s">
        <v>69</v>
      </c>
      <c r="P691" t="s">
        <v>69</v>
      </c>
      <c r="Q691" t="s">
        <v>86</v>
      </c>
      <c r="R691" t="s">
        <v>51</v>
      </c>
      <c r="S691" t="s">
        <v>73</v>
      </c>
      <c r="T691" t="s">
        <v>87</v>
      </c>
      <c r="U691" t="s">
        <v>54</v>
      </c>
      <c r="V691" t="s">
        <v>99</v>
      </c>
      <c r="W691" t="s">
        <v>56</v>
      </c>
      <c r="X691" t="s">
        <v>146</v>
      </c>
      <c r="Y691" t="s">
        <v>77</v>
      </c>
      <c r="Z691" t="s">
        <v>170</v>
      </c>
      <c r="AA691" t="s">
        <v>103</v>
      </c>
      <c r="AB691" t="s">
        <v>80</v>
      </c>
      <c r="AC691" t="s">
        <v>81</v>
      </c>
      <c r="AD691" t="s">
        <v>161</v>
      </c>
      <c r="AE691" t="s">
        <v>90</v>
      </c>
      <c r="AF691">
        <v>1.7031480473394301E-2</v>
      </c>
      <c r="AG691">
        <v>1.426606115460546E-2</v>
      </c>
      <c r="AH691">
        <v>1.322456974997013E-2</v>
      </c>
      <c r="AI691">
        <v>1.841181323050867E-2</v>
      </c>
      <c r="AJ691">
        <v>2.037970766046392E-2</v>
      </c>
      <c r="AK691">
        <v>5.3499248872531536E-3</v>
      </c>
      <c r="AL691">
        <v>1.1721599456230599E-2</v>
      </c>
      <c r="AM691">
        <v>0.68661703667398433</v>
      </c>
      <c r="AN691">
        <v>763</v>
      </c>
    </row>
    <row r="692" spans="1:40" x14ac:dyDescent="0.15">
      <c r="A692">
        <v>691</v>
      </c>
      <c r="B692" t="s">
        <v>65</v>
      </c>
      <c r="C692" t="s">
        <v>128</v>
      </c>
      <c r="D692" t="s">
        <v>95</v>
      </c>
      <c r="E692" t="s">
        <v>43</v>
      </c>
      <c r="F692" t="s">
        <v>44</v>
      </c>
      <c r="G692" t="s">
        <v>147</v>
      </c>
      <c r="H692" t="s">
        <v>46</v>
      </c>
      <c r="I692" t="s">
        <v>70</v>
      </c>
      <c r="J692" t="s">
        <v>108</v>
      </c>
      <c r="K692" t="s">
        <v>46</v>
      </c>
      <c r="L692" t="s">
        <v>96</v>
      </c>
      <c r="M692" t="s">
        <v>46</v>
      </c>
      <c r="N692" t="s">
        <v>71</v>
      </c>
      <c r="O692" t="s">
        <v>71</v>
      </c>
      <c r="P692" t="s">
        <v>71</v>
      </c>
      <c r="Q692" t="s">
        <v>50</v>
      </c>
      <c r="R692" t="s">
        <v>72</v>
      </c>
      <c r="S692" t="s">
        <v>73</v>
      </c>
      <c r="T692" t="s">
        <v>87</v>
      </c>
      <c r="U692" t="s">
        <v>75</v>
      </c>
      <c r="V692" t="s">
        <v>88</v>
      </c>
      <c r="W692" t="s">
        <v>56</v>
      </c>
      <c r="X692" t="s">
        <v>300</v>
      </c>
      <c r="Y692" t="s">
        <v>77</v>
      </c>
      <c r="Z692" t="s">
        <v>163</v>
      </c>
      <c r="AA692" t="s">
        <v>103</v>
      </c>
      <c r="AB692" t="s">
        <v>80</v>
      </c>
      <c r="AC692" t="s">
        <v>81</v>
      </c>
      <c r="AD692" t="s">
        <v>82</v>
      </c>
      <c r="AE692" t="s">
        <v>202</v>
      </c>
      <c r="AF692">
        <v>9.4401393341705872E-3</v>
      </c>
      <c r="AG692">
        <v>9.8746435287300899E-3</v>
      </c>
      <c r="AH692">
        <v>1.135889803860563E-2</v>
      </c>
      <c r="AI692">
        <v>1.3988371956573971E-2</v>
      </c>
      <c r="AJ692">
        <v>1.7838211649105731E-2</v>
      </c>
      <c r="AK692">
        <v>9.2351388668534991E-3</v>
      </c>
      <c r="AL692">
        <v>8.1467340685724178E-3</v>
      </c>
      <c r="AM692">
        <v>0.46869138319200321</v>
      </c>
      <c r="AN692">
        <v>2768</v>
      </c>
    </row>
    <row r="693" spans="1:40" x14ac:dyDescent="0.15">
      <c r="A693">
        <v>692</v>
      </c>
      <c r="B693" t="s">
        <v>65</v>
      </c>
      <c r="C693" t="s">
        <v>66</v>
      </c>
      <c r="D693" t="s">
        <v>95</v>
      </c>
      <c r="E693" t="s">
        <v>67</v>
      </c>
      <c r="F693" t="s">
        <v>44</v>
      </c>
      <c r="G693" t="s">
        <v>107</v>
      </c>
      <c r="H693" t="s">
        <v>46</v>
      </c>
      <c r="I693" t="s">
        <v>70</v>
      </c>
      <c r="J693" t="s">
        <v>127</v>
      </c>
      <c r="K693" t="s">
        <v>46</v>
      </c>
      <c r="L693" t="s">
        <v>49</v>
      </c>
      <c r="M693" t="s">
        <v>46</v>
      </c>
      <c r="N693" t="s">
        <v>69</v>
      </c>
      <c r="O693" t="s">
        <v>69</v>
      </c>
      <c r="P693" t="s">
        <v>69</v>
      </c>
      <c r="Q693" t="s">
        <v>86</v>
      </c>
      <c r="R693" t="s">
        <v>51</v>
      </c>
      <c r="S693" t="s">
        <v>73</v>
      </c>
      <c r="T693" t="s">
        <v>87</v>
      </c>
      <c r="U693" t="s">
        <v>54</v>
      </c>
      <c r="V693" t="s">
        <v>88</v>
      </c>
      <c r="W693" t="s">
        <v>56</v>
      </c>
      <c r="X693" t="s">
        <v>171</v>
      </c>
      <c r="Y693" t="s">
        <v>77</v>
      </c>
      <c r="Z693" t="s">
        <v>78</v>
      </c>
      <c r="AA693" t="s">
        <v>139</v>
      </c>
      <c r="AB693" t="s">
        <v>61</v>
      </c>
      <c r="AC693" t="s">
        <v>62</v>
      </c>
      <c r="AD693" t="s">
        <v>241</v>
      </c>
      <c r="AE693" t="s">
        <v>135</v>
      </c>
      <c r="AF693">
        <v>1.34726147144149E-2</v>
      </c>
      <c r="AG693">
        <v>9.7079455689422344E-3</v>
      </c>
      <c r="AH693">
        <v>9.7744285072011317E-3</v>
      </c>
      <c r="AI693">
        <v>1.6571366643172991E-2</v>
      </c>
      <c r="AJ693">
        <v>1.047782411119026E-2</v>
      </c>
      <c r="AK693">
        <v>1.046244832656784E-2</v>
      </c>
      <c r="AL693">
        <v>6.5265542949792636E-3</v>
      </c>
      <c r="AM693">
        <v>0.38416347565345921</v>
      </c>
      <c r="AN693">
        <v>3644</v>
      </c>
    </row>
    <row r="694" spans="1:40" x14ac:dyDescent="0.15">
      <c r="A694">
        <v>693</v>
      </c>
      <c r="B694" t="s">
        <v>40</v>
      </c>
      <c r="C694" t="s">
        <v>66</v>
      </c>
      <c r="D694" t="s">
        <v>95</v>
      </c>
      <c r="E694" t="s">
        <v>145</v>
      </c>
      <c r="F694" t="s">
        <v>44</v>
      </c>
      <c r="G694" t="s">
        <v>93</v>
      </c>
      <c r="H694" t="s">
        <v>46</v>
      </c>
      <c r="I694" t="s">
        <v>47</v>
      </c>
      <c r="J694" t="s">
        <v>121</v>
      </c>
      <c r="K694" t="s">
        <v>46</v>
      </c>
      <c r="L694" t="s">
        <v>49</v>
      </c>
      <c r="M694" t="s">
        <v>46</v>
      </c>
      <c r="N694" t="s">
        <v>71</v>
      </c>
      <c r="O694" t="s">
        <v>71</v>
      </c>
      <c r="P694" t="s">
        <v>71</v>
      </c>
      <c r="Q694" t="s">
        <v>50</v>
      </c>
      <c r="R694" t="s">
        <v>109</v>
      </c>
      <c r="S694" t="s">
        <v>94</v>
      </c>
      <c r="T694" t="s">
        <v>87</v>
      </c>
      <c r="U694" t="s">
        <v>54</v>
      </c>
      <c r="V694" t="s">
        <v>99</v>
      </c>
      <c r="W694" t="s">
        <v>56</v>
      </c>
      <c r="X694" t="s">
        <v>111</v>
      </c>
      <c r="Y694" t="s">
        <v>77</v>
      </c>
      <c r="Z694" t="s">
        <v>78</v>
      </c>
      <c r="AA694" t="s">
        <v>79</v>
      </c>
      <c r="AB694" t="s">
        <v>80</v>
      </c>
      <c r="AC694" t="s">
        <v>81</v>
      </c>
      <c r="AD694" t="s">
        <v>82</v>
      </c>
      <c r="AE694" t="s">
        <v>83</v>
      </c>
      <c r="AF694">
        <v>1.062381413341433E-2</v>
      </c>
      <c r="AG694">
        <v>2.095075494508741E-2</v>
      </c>
      <c r="AH694">
        <v>2.1068745714442241E-2</v>
      </c>
      <c r="AI694">
        <v>2.0704398817614281E-2</v>
      </c>
      <c r="AJ694">
        <v>2.2171261010029281E-2</v>
      </c>
      <c r="AK694">
        <v>4.7272972258446608E-3</v>
      </c>
      <c r="AL694">
        <v>1.405266874561407E-2</v>
      </c>
      <c r="AM694">
        <v>0.74827977680954938</v>
      </c>
      <c r="AN694">
        <v>421</v>
      </c>
    </row>
    <row r="695" spans="1:40" x14ac:dyDescent="0.15">
      <c r="A695">
        <v>694</v>
      </c>
      <c r="B695" t="s">
        <v>65</v>
      </c>
      <c r="C695" t="s">
        <v>128</v>
      </c>
      <c r="D695" t="s">
        <v>95</v>
      </c>
      <c r="E695" t="s">
        <v>67</v>
      </c>
      <c r="F695" t="s">
        <v>44</v>
      </c>
      <c r="G695" t="s">
        <v>107</v>
      </c>
      <c r="H695" t="s">
        <v>46</v>
      </c>
      <c r="I695" t="s">
        <v>47</v>
      </c>
      <c r="J695" t="s">
        <v>85</v>
      </c>
      <c r="K695" t="s">
        <v>69</v>
      </c>
      <c r="L695" t="s">
        <v>49</v>
      </c>
      <c r="M695" t="s">
        <v>46</v>
      </c>
      <c r="N695" t="s">
        <v>71</v>
      </c>
      <c r="O695" t="s">
        <v>71</v>
      </c>
      <c r="P695" t="s">
        <v>46</v>
      </c>
      <c r="Q695" t="s">
        <v>86</v>
      </c>
      <c r="R695" t="s">
        <v>51</v>
      </c>
      <c r="S695" t="s">
        <v>73</v>
      </c>
      <c r="T695" t="s">
        <v>87</v>
      </c>
      <c r="U695" t="s">
        <v>54</v>
      </c>
      <c r="V695" t="s">
        <v>88</v>
      </c>
      <c r="W695" t="s">
        <v>56</v>
      </c>
      <c r="X695" t="s">
        <v>171</v>
      </c>
      <c r="Y695" t="s">
        <v>77</v>
      </c>
      <c r="Z695" t="s">
        <v>179</v>
      </c>
      <c r="AA695" t="s">
        <v>103</v>
      </c>
      <c r="AB695" t="s">
        <v>218</v>
      </c>
      <c r="AC695" t="s">
        <v>133</v>
      </c>
      <c r="AD695" t="s">
        <v>195</v>
      </c>
      <c r="AE695" t="s">
        <v>155</v>
      </c>
      <c r="AF695">
        <v>1.220838699816864E-2</v>
      </c>
      <c r="AG695">
        <v>1.488073612041119E-2</v>
      </c>
      <c r="AH695">
        <v>1.609776407969743E-2</v>
      </c>
      <c r="AI695">
        <v>1.512794506344578E-2</v>
      </c>
      <c r="AJ695">
        <v>1.4496911136095671E-2</v>
      </c>
      <c r="AK695">
        <v>7.5267186978649056E-3</v>
      </c>
      <c r="AL695">
        <v>8.8132640984772796E-3</v>
      </c>
      <c r="AM695">
        <v>0.53936801576377347</v>
      </c>
      <c r="AN695">
        <v>2065</v>
      </c>
    </row>
    <row r="696" spans="1:40" x14ac:dyDescent="0.15">
      <c r="A696">
        <v>695</v>
      </c>
      <c r="B696" t="s">
        <v>65</v>
      </c>
      <c r="C696" t="s">
        <v>128</v>
      </c>
      <c r="D696" t="s">
        <v>95</v>
      </c>
      <c r="E696" t="s">
        <v>129</v>
      </c>
      <c r="F696" t="s">
        <v>126</v>
      </c>
      <c r="G696" t="s">
        <v>147</v>
      </c>
      <c r="H696" t="s">
        <v>46</v>
      </c>
      <c r="I696" t="s">
        <v>70</v>
      </c>
      <c r="J696" t="s">
        <v>85</v>
      </c>
      <c r="K696" t="s">
        <v>46</v>
      </c>
      <c r="L696" t="s">
        <v>96</v>
      </c>
      <c r="M696" t="s">
        <v>46</v>
      </c>
      <c r="N696" t="s">
        <v>46</v>
      </c>
      <c r="O696" t="s">
        <v>71</v>
      </c>
      <c r="P696" t="s">
        <v>71</v>
      </c>
      <c r="Q696" t="s">
        <v>50</v>
      </c>
      <c r="R696" t="s">
        <v>51</v>
      </c>
      <c r="S696" t="s">
        <v>73</v>
      </c>
      <c r="T696" t="s">
        <v>87</v>
      </c>
      <c r="U696" t="s">
        <v>54</v>
      </c>
      <c r="V696" t="s">
        <v>55</v>
      </c>
      <c r="W696" t="s">
        <v>56</v>
      </c>
      <c r="X696" t="s">
        <v>111</v>
      </c>
      <c r="Y696" t="s">
        <v>138</v>
      </c>
      <c r="Z696" t="s">
        <v>152</v>
      </c>
      <c r="AA696" t="s">
        <v>118</v>
      </c>
      <c r="AB696" t="s">
        <v>132</v>
      </c>
      <c r="AC696" t="s">
        <v>62</v>
      </c>
      <c r="AD696" t="s">
        <v>82</v>
      </c>
      <c r="AE696" t="s">
        <v>177</v>
      </c>
      <c r="AF696">
        <v>1.209654467594088E-2</v>
      </c>
      <c r="AG696">
        <v>1.3991237737024971E-2</v>
      </c>
      <c r="AH696">
        <v>1.011925982658983E-2</v>
      </c>
      <c r="AI696">
        <v>1.3363872860442209E-2</v>
      </c>
      <c r="AJ696">
        <v>1.0097713269304561E-2</v>
      </c>
      <c r="AK696">
        <v>1.050593039011821E-2</v>
      </c>
      <c r="AL696">
        <v>6.1108983038225297E-3</v>
      </c>
      <c r="AM696">
        <v>0.3677535838141513</v>
      </c>
      <c r="AN696">
        <v>3784</v>
      </c>
    </row>
    <row r="697" spans="1:40" x14ac:dyDescent="0.15">
      <c r="A697">
        <v>696</v>
      </c>
      <c r="B697" t="s">
        <v>40</v>
      </c>
      <c r="C697" t="s">
        <v>128</v>
      </c>
      <c r="D697" t="s">
        <v>95</v>
      </c>
      <c r="E697" t="s">
        <v>67</v>
      </c>
      <c r="F697" t="s">
        <v>44</v>
      </c>
      <c r="G697" t="s">
        <v>45</v>
      </c>
      <c r="H697" t="s">
        <v>46</v>
      </c>
      <c r="I697" t="s">
        <v>47</v>
      </c>
      <c r="J697" t="s">
        <v>85</v>
      </c>
      <c r="K697" t="s">
        <v>46</v>
      </c>
      <c r="L697" t="s">
        <v>49</v>
      </c>
      <c r="M697" t="s">
        <v>46</v>
      </c>
      <c r="N697" t="s">
        <v>71</v>
      </c>
      <c r="O697" t="s">
        <v>71</v>
      </c>
      <c r="P697" t="s">
        <v>69</v>
      </c>
      <c r="Q697" t="s">
        <v>86</v>
      </c>
      <c r="R697" t="s">
        <v>72</v>
      </c>
      <c r="S697" t="s">
        <v>73</v>
      </c>
      <c r="T697" t="s">
        <v>87</v>
      </c>
      <c r="U697" t="s">
        <v>54</v>
      </c>
      <c r="V697" t="s">
        <v>88</v>
      </c>
      <c r="W697" t="s">
        <v>56</v>
      </c>
      <c r="X697" t="s">
        <v>89</v>
      </c>
      <c r="Y697" t="s">
        <v>167</v>
      </c>
      <c r="Z697" t="s">
        <v>130</v>
      </c>
      <c r="AA697" t="s">
        <v>153</v>
      </c>
      <c r="AB697" t="s">
        <v>80</v>
      </c>
      <c r="AC697" t="s">
        <v>81</v>
      </c>
      <c r="AD697" t="s">
        <v>82</v>
      </c>
      <c r="AE697" t="s">
        <v>90</v>
      </c>
      <c r="AF697">
        <v>1.077870099603853E-2</v>
      </c>
      <c r="AG697">
        <v>1.6313800152629159E-2</v>
      </c>
      <c r="AH697">
        <v>1.6723797579046129E-2</v>
      </c>
      <c r="AI697">
        <v>1.1071287273336601E-2</v>
      </c>
      <c r="AJ697">
        <v>1.595821548363437E-2</v>
      </c>
      <c r="AK697">
        <v>7.9041340650375796E-3</v>
      </c>
      <c r="AL697">
        <v>8.9531495223386121E-3</v>
      </c>
      <c r="AM697">
        <v>0.53111460550164213</v>
      </c>
      <c r="AN697">
        <v>2148</v>
      </c>
    </row>
    <row r="698" spans="1:40" x14ac:dyDescent="0.15">
      <c r="A698">
        <v>697</v>
      </c>
      <c r="B698" t="s">
        <v>40</v>
      </c>
      <c r="C698" t="s">
        <v>128</v>
      </c>
      <c r="D698" t="s">
        <v>95</v>
      </c>
      <c r="E698" t="s">
        <v>43</v>
      </c>
      <c r="F698" t="s">
        <v>44</v>
      </c>
      <c r="G698" t="s">
        <v>93</v>
      </c>
      <c r="H698" t="s">
        <v>46</v>
      </c>
      <c r="I698" t="s">
        <v>47</v>
      </c>
      <c r="J698" t="s">
        <v>48</v>
      </c>
      <c r="K698" t="s">
        <v>46</v>
      </c>
      <c r="L698" t="s">
        <v>49</v>
      </c>
      <c r="M698" t="s">
        <v>46</v>
      </c>
      <c r="N698" t="s">
        <v>46</v>
      </c>
      <c r="O698" t="s">
        <v>69</v>
      </c>
      <c r="P698" t="s">
        <v>69</v>
      </c>
      <c r="Q698" t="s">
        <v>43</v>
      </c>
      <c r="R698" t="s">
        <v>51</v>
      </c>
      <c r="S698" t="s">
        <v>94</v>
      </c>
      <c r="T698" t="s">
        <v>53</v>
      </c>
      <c r="U698" t="s">
        <v>54</v>
      </c>
      <c r="V698" t="s">
        <v>88</v>
      </c>
      <c r="W698" t="s">
        <v>56</v>
      </c>
      <c r="X698" t="s">
        <v>89</v>
      </c>
      <c r="Y698" t="s">
        <v>123</v>
      </c>
      <c r="Z698" t="s">
        <v>170</v>
      </c>
      <c r="AA698" t="s">
        <v>153</v>
      </c>
      <c r="AB698" t="s">
        <v>154</v>
      </c>
      <c r="AC698" t="s">
        <v>62</v>
      </c>
      <c r="AD698" t="s">
        <v>120</v>
      </c>
      <c r="AE698" t="s">
        <v>141</v>
      </c>
      <c r="AF698">
        <v>1.520564301897232E-2</v>
      </c>
      <c r="AG698">
        <v>2.1088166653877641E-2</v>
      </c>
      <c r="AH698">
        <v>1.533486326408773E-2</v>
      </c>
      <c r="AI698">
        <v>1.9789490621989099E-2</v>
      </c>
      <c r="AJ698">
        <v>1.26611363785773E-2</v>
      </c>
      <c r="AK698">
        <v>6.767709994899505E-3</v>
      </c>
      <c r="AL698">
        <v>1.0690732091934231E-2</v>
      </c>
      <c r="AM698">
        <v>0.61235315492420916</v>
      </c>
      <c r="AN698">
        <v>1378</v>
      </c>
    </row>
    <row r="699" spans="1:40" x14ac:dyDescent="0.15">
      <c r="A699">
        <v>698</v>
      </c>
      <c r="B699" t="s">
        <v>65</v>
      </c>
      <c r="C699" t="s">
        <v>128</v>
      </c>
      <c r="D699" t="s">
        <v>95</v>
      </c>
      <c r="E699" t="s">
        <v>145</v>
      </c>
      <c r="F699" t="s">
        <v>126</v>
      </c>
      <c r="G699" t="s">
        <v>147</v>
      </c>
      <c r="H699" t="s">
        <v>69</v>
      </c>
      <c r="I699" t="s">
        <v>47</v>
      </c>
      <c r="J699" t="s">
        <v>108</v>
      </c>
      <c r="K699" t="s">
        <v>69</v>
      </c>
      <c r="L699" t="s">
        <v>96</v>
      </c>
      <c r="M699" t="s">
        <v>69</v>
      </c>
      <c r="N699" t="s">
        <v>71</v>
      </c>
      <c r="O699" t="s">
        <v>71</v>
      </c>
      <c r="P699" t="s">
        <v>71</v>
      </c>
      <c r="Q699" t="s">
        <v>43</v>
      </c>
      <c r="R699" t="s">
        <v>72</v>
      </c>
      <c r="S699" t="s">
        <v>73</v>
      </c>
      <c r="T699" t="s">
        <v>87</v>
      </c>
      <c r="U699" t="s">
        <v>75</v>
      </c>
      <c r="V699" t="s">
        <v>99</v>
      </c>
      <c r="W699" t="s">
        <v>56</v>
      </c>
      <c r="X699" t="s">
        <v>269</v>
      </c>
      <c r="Y699" t="s">
        <v>77</v>
      </c>
      <c r="Z699" t="s">
        <v>179</v>
      </c>
      <c r="AA699" t="s">
        <v>153</v>
      </c>
      <c r="AB699" t="s">
        <v>119</v>
      </c>
      <c r="AC699" t="s">
        <v>181</v>
      </c>
      <c r="AD699" t="s">
        <v>114</v>
      </c>
      <c r="AE699" t="s">
        <v>155</v>
      </c>
      <c r="AF699">
        <v>8.3020267050579223E-3</v>
      </c>
      <c r="AG699">
        <v>1.49100223714088E-2</v>
      </c>
      <c r="AH699">
        <v>1.315646068637121E-2</v>
      </c>
      <c r="AI699">
        <v>1.2554556947344911E-2</v>
      </c>
      <c r="AJ699">
        <v>1.413308696021847E-2</v>
      </c>
      <c r="AK699">
        <v>9.5262403584313246E-3</v>
      </c>
      <c r="AL699">
        <v>7.3142676304554137E-3</v>
      </c>
      <c r="AM699">
        <v>0.43432583122089852</v>
      </c>
      <c r="AN699">
        <v>3185</v>
      </c>
    </row>
    <row r="700" spans="1:40" x14ac:dyDescent="0.15">
      <c r="A700">
        <v>699</v>
      </c>
      <c r="B700" t="s">
        <v>65</v>
      </c>
      <c r="C700" t="s">
        <v>128</v>
      </c>
      <c r="D700" t="s">
        <v>95</v>
      </c>
      <c r="E700" t="s">
        <v>67</v>
      </c>
      <c r="F700" t="s">
        <v>126</v>
      </c>
      <c r="G700" t="s">
        <v>45</v>
      </c>
      <c r="H700" t="s">
        <v>69</v>
      </c>
      <c r="I700" t="s">
        <v>47</v>
      </c>
      <c r="J700" t="s">
        <v>48</v>
      </c>
      <c r="K700" t="s">
        <v>46</v>
      </c>
      <c r="L700" t="s">
        <v>96</v>
      </c>
      <c r="M700" t="s">
        <v>69</v>
      </c>
      <c r="N700" t="s">
        <v>46</v>
      </c>
      <c r="O700" t="s">
        <v>46</v>
      </c>
      <c r="P700" t="s">
        <v>46</v>
      </c>
      <c r="Q700" t="s">
        <v>50</v>
      </c>
      <c r="R700" t="s">
        <v>51</v>
      </c>
      <c r="S700" t="s">
        <v>94</v>
      </c>
      <c r="T700" t="s">
        <v>53</v>
      </c>
      <c r="U700" t="s">
        <v>142</v>
      </c>
      <c r="V700" t="s">
        <v>55</v>
      </c>
      <c r="W700" t="s">
        <v>206</v>
      </c>
      <c r="X700" t="s">
        <v>89</v>
      </c>
      <c r="Y700" t="s">
        <v>77</v>
      </c>
      <c r="Z700" t="s">
        <v>152</v>
      </c>
      <c r="AA700" t="s">
        <v>139</v>
      </c>
      <c r="AB700" t="s">
        <v>200</v>
      </c>
      <c r="AC700" t="s">
        <v>181</v>
      </c>
      <c r="AD700" t="s">
        <v>296</v>
      </c>
      <c r="AE700" t="s">
        <v>135</v>
      </c>
      <c r="AF700">
        <v>1.900246618731307E-2</v>
      </c>
      <c r="AG700">
        <v>1.991653971681373E-2</v>
      </c>
      <c r="AH700">
        <v>1.1767526371412811E-2</v>
      </c>
      <c r="AI700">
        <v>1.5576348782271701E-2</v>
      </c>
      <c r="AJ700">
        <v>1.1695062270868851E-2</v>
      </c>
      <c r="AK700">
        <v>7.9736482136433338E-3</v>
      </c>
      <c r="AL700">
        <v>9.9638485600609204E-3</v>
      </c>
      <c r="AM700">
        <v>0.55547597782247826</v>
      </c>
      <c r="AN700">
        <v>1920</v>
      </c>
    </row>
    <row r="701" spans="1:40" x14ac:dyDescent="0.15">
      <c r="A701">
        <v>700</v>
      </c>
      <c r="B701" t="s">
        <v>65</v>
      </c>
      <c r="C701" t="s">
        <v>128</v>
      </c>
      <c r="D701" t="s">
        <v>95</v>
      </c>
      <c r="E701" t="s">
        <v>145</v>
      </c>
      <c r="F701" t="s">
        <v>44</v>
      </c>
      <c r="G701" t="s">
        <v>45</v>
      </c>
      <c r="H701" t="s">
        <v>46</v>
      </c>
      <c r="I701" t="s">
        <v>70</v>
      </c>
      <c r="J701" t="s">
        <v>85</v>
      </c>
      <c r="K701" t="s">
        <v>46</v>
      </c>
      <c r="L701" t="s">
        <v>49</v>
      </c>
      <c r="M701" t="s">
        <v>46</v>
      </c>
      <c r="N701" t="s">
        <v>71</v>
      </c>
      <c r="O701" t="s">
        <v>71</v>
      </c>
      <c r="P701" t="s">
        <v>71</v>
      </c>
      <c r="Q701" t="s">
        <v>86</v>
      </c>
      <c r="R701" t="s">
        <v>51</v>
      </c>
      <c r="S701" t="s">
        <v>73</v>
      </c>
      <c r="T701" t="s">
        <v>87</v>
      </c>
      <c r="U701" t="s">
        <v>54</v>
      </c>
      <c r="V701" t="s">
        <v>88</v>
      </c>
      <c r="W701" t="s">
        <v>56</v>
      </c>
      <c r="X701" t="s">
        <v>345</v>
      </c>
      <c r="Y701" t="s">
        <v>123</v>
      </c>
      <c r="Z701" t="s">
        <v>59</v>
      </c>
      <c r="AA701" t="s">
        <v>60</v>
      </c>
      <c r="AB701" t="s">
        <v>80</v>
      </c>
      <c r="AC701" t="s">
        <v>62</v>
      </c>
      <c r="AD701" t="s">
        <v>82</v>
      </c>
      <c r="AE701" t="s">
        <v>202</v>
      </c>
      <c r="AF701">
        <v>9.5312636744327491E-3</v>
      </c>
      <c r="AG701">
        <v>8.0879168721366117E-3</v>
      </c>
      <c r="AH701">
        <v>1.0400462006549829E-2</v>
      </c>
      <c r="AI701">
        <v>1.1071287273336601E-2</v>
      </c>
      <c r="AJ701">
        <v>1.6002436891587372E-2</v>
      </c>
      <c r="AK701">
        <v>1.047040948086829E-2</v>
      </c>
      <c r="AL701">
        <v>6.6397850985541896E-3</v>
      </c>
      <c r="AM701">
        <v>0.38806017475333132</v>
      </c>
      <c r="AN701">
        <v>3616</v>
      </c>
    </row>
    <row r="702" spans="1:40" x14ac:dyDescent="0.15">
      <c r="A702">
        <v>701</v>
      </c>
      <c r="B702" t="s">
        <v>40</v>
      </c>
      <c r="C702" t="s">
        <v>128</v>
      </c>
      <c r="D702" t="s">
        <v>95</v>
      </c>
      <c r="E702" t="s">
        <v>67</v>
      </c>
      <c r="F702" t="s">
        <v>126</v>
      </c>
      <c r="G702" t="s">
        <v>147</v>
      </c>
      <c r="H702" t="s">
        <v>46</v>
      </c>
      <c r="I702" t="s">
        <v>47</v>
      </c>
      <c r="J702" t="s">
        <v>48</v>
      </c>
      <c r="K702" t="s">
        <v>46</v>
      </c>
      <c r="L702" t="s">
        <v>49</v>
      </c>
      <c r="M702" t="s">
        <v>46</v>
      </c>
      <c r="N702" t="s">
        <v>46</v>
      </c>
      <c r="O702" t="s">
        <v>71</v>
      </c>
      <c r="P702" t="s">
        <v>69</v>
      </c>
      <c r="Q702" t="s">
        <v>97</v>
      </c>
      <c r="R702" t="s">
        <v>51</v>
      </c>
      <c r="S702" t="s">
        <v>52</v>
      </c>
      <c r="T702" t="s">
        <v>53</v>
      </c>
      <c r="U702" t="s">
        <v>75</v>
      </c>
      <c r="V702" t="s">
        <v>99</v>
      </c>
      <c r="W702" t="s">
        <v>110</v>
      </c>
      <c r="X702" t="s">
        <v>346</v>
      </c>
      <c r="Y702" t="s">
        <v>123</v>
      </c>
      <c r="Z702" t="s">
        <v>220</v>
      </c>
      <c r="AA702" t="s">
        <v>217</v>
      </c>
      <c r="AB702" t="s">
        <v>209</v>
      </c>
      <c r="AC702" t="s">
        <v>181</v>
      </c>
      <c r="AD702" t="s">
        <v>280</v>
      </c>
      <c r="AE702" t="s">
        <v>177</v>
      </c>
      <c r="AF702">
        <v>1.502360677072484E-2</v>
      </c>
      <c r="AG702">
        <v>1.5184845788989289E-2</v>
      </c>
      <c r="AH702">
        <v>1.533486326408773E-2</v>
      </c>
      <c r="AI702">
        <v>1.4451141152429219E-2</v>
      </c>
      <c r="AJ702">
        <v>1.215598862074658E-2</v>
      </c>
      <c r="AK702">
        <v>7.9956657600004834E-3</v>
      </c>
      <c r="AL702">
        <v>8.5038283563195882E-3</v>
      </c>
      <c r="AM702">
        <v>0.51539933869295018</v>
      </c>
      <c r="AN702">
        <v>2318</v>
      </c>
    </row>
    <row r="703" spans="1:40" x14ac:dyDescent="0.15">
      <c r="A703">
        <v>702</v>
      </c>
      <c r="B703" t="s">
        <v>65</v>
      </c>
      <c r="C703" t="s">
        <v>128</v>
      </c>
      <c r="D703" t="s">
        <v>95</v>
      </c>
      <c r="E703" t="s">
        <v>67</v>
      </c>
      <c r="F703" t="s">
        <v>126</v>
      </c>
      <c r="G703" t="s">
        <v>45</v>
      </c>
      <c r="H703" t="s">
        <v>46</v>
      </c>
      <c r="I703" t="s">
        <v>47</v>
      </c>
      <c r="J703" t="s">
        <v>85</v>
      </c>
      <c r="K703" t="s">
        <v>46</v>
      </c>
      <c r="L703" t="s">
        <v>49</v>
      </c>
      <c r="M703" t="s">
        <v>46</v>
      </c>
      <c r="N703" t="s">
        <v>46</v>
      </c>
      <c r="O703" t="s">
        <v>46</v>
      </c>
      <c r="P703" t="s">
        <v>69</v>
      </c>
      <c r="Q703" t="s">
        <v>50</v>
      </c>
      <c r="R703" t="s">
        <v>51</v>
      </c>
      <c r="S703" t="s">
        <v>73</v>
      </c>
      <c r="T703" t="s">
        <v>87</v>
      </c>
      <c r="U703" t="s">
        <v>54</v>
      </c>
      <c r="V703" t="s">
        <v>88</v>
      </c>
      <c r="W703" t="s">
        <v>56</v>
      </c>
      <c r="X703" t="s">
        <v>57</v>
      </c>
      <c r="Y703" t="s">
        <v>101</v>
      </c>
      <c r="Z703" t="s">
        <v>78</v>
      </c>
      <c r="AA703" t="s">
        <v>60</v>
      </c>
      <c r="AB703" t="s">
        <v>61</v>
      </c>
      <c r="AC703" t="s">
        <v>62</v>
      </c>
      <c r="AD703" t="s">
        <v>63</v>
      </c>
      <c r="AE703" t="s">
        <v>64</v>
      </c>
      <c r="AF703">
        <v>1.6075404092529111E-2</v>
      </c>
      <c r="AG703">
        <v>9.9327912770014824E-3</v>
      </c>
      <c r="AH703">
        <v>1.1752815944301319E-2</v>
      </c>
      <c r="AI703">
        <v>1.794904403465342E-2</v>
      </c>
      <c r="AJ703">
        <v>8.6420493536718979E-3</v>
      </c>
      <c r="AK703">
        <v>1.0325592347101561E-2</v>
      </c>
      <c r="AL703">
        <v>7.5303934068659999E-3</v>
      </c>
      <c r="AM703">
        <v>0.42172935790972849</v>
      </c>
      <c r="AN703">
        <v>3312</v>
      </c>
    </row>
    <row r="704" spans="1:40" x14ac:dyDescent="0.15">
      <c r="A704">
        <v>703</v>
      </c>
      <c r="B704" t="s">
        <v>65</v>
      </c>
      <c r="C704" t="s">
        <v>66</v>
      </c>
      <c r="D704" t="s">
        <v>95</v>
      </c>
      <c r="E704" t="s">
        <v>67</v>
      </c>
      <c r="F704" t="s">
        <v>44</v>
      </c>
      <c r="G704" t="s">
        <v>45</v>
      </c>
      <c r="H704" t="s">
        <v>46</v>
      </c>
      <c r="I704" t="s">
        <v>47</v>
      </c>
      <c r="J704" t="s">
        <v>85</v>
      </c>
      <c r="K704" t="s">
        <v>46</v>
      </c>
      <c r="L704" t="s">
        <v>49</v>
      </c>
      <c r="M704" t="s">
        <v>46</v>
      </c>
      <c r="N704" t="s">
        <v>71</v>
      </c>
      <c r="O704" t="s">
        <v>69</v>
      </c>
      <c r="P704" t="s">
        <v>71</v>
      </c>
      <c r="Q704" t="s">
        <v>86</v>
      </c>
      <c r="R704" t="s">
        <v>72</v>
      </c>
      <c r="S704" t="s">
        <v>73</v>
      </c>
      <c r="T704" t="s">
        <v>87</v>
      </c>
      <c r="U704" t="s">
        <v>75</v>
      </c>
      <c r="V704" t="s">
        <v>88</v>
      </c>
      <c r="W704" t="s">
        <v>56</v>
      </c>
      <c r="X704" t="s">
        <v>347</v>
      </c>
      <c r="Y704" t="s">
        <v>138</v>
      </c>
      <c r="Z704" t="s">
        <v>175</v>
      </c>
      <c r="AA704" t="s">
        <v>60</v>
      </c>
      <c r="AB704" t="s">
        <v>132</v>
      </c>
      <c r="AC704" t="s">
        <v>81</v>
      </c>
      <c r="AD704" t="s">
        <v>82</v>
      </c>
      <c r="AE704" t="s">
        <v>202</v>
      </c>
      <c r="AF704">
        <v>1.076028821153073E-2</v>
      </c>
      <c r="AG704">
        <v>1.41867971940866E-2</v>
      </c>
      <c r="AH704">
        <v>1.3618487655665829E-2</v>
      </c>
      <c r="AI704">
        <v>8.0255233908823245E-3</v>
      </c>
      <c r="AJ704">
        <v>8.5978279457188996E-3</v>
      </c>
      <c r="AK704">
        <v>1.149370069748302E-2</v>
      </c>
      <c r="AL704">
        <v>5.5246726702584282E-3</v>
      </c>
      <c r="AM704">
        <v>0.32462988975964752</v>
      </c>
      <c r="AN704">
        <v>4065</v>
      </c>
    </row>
    <row r="705" spans="1:40" x14ac:dyDescent="0.15">
      <c r="A705">
        <v>704</v>
      </c>
      <c r="B705" t="s">
        <v>65</v>
      </c>
      <c r="C705" t="s">
        <v>128</v>
      </c>
      <c r="D705" t="s">
        <v>95</v>
      </c>
      <c r="E705" t="s">
        <v>67</v>
      </c>
      <c r="F705" t="s">
        <v>44</v>
      </c>
      <c r="G705" t="s">
        <v>68</v>
      </c>
      <c r="H705" t="s">
        <v>46</v>
      </c>
      <c r="I705" t="s">
        <v>47</v>
      </c>
      <c r="J705" t="s">
        <v>127</v>
      </c>
      <c r="K705" t="s">
        <v>46</v>
      </c>
      <c r="L705" t="s">
        <v>49</v>
      </c>
      <c r="M705" t="s">
        <v>46</v>
      </c>
      <c r="N705" t="s">
        <v>71</v>
      </c>
      <c r="O705" t="s">
        <v>71</v>
      </c>
      <c r="P705" t="s">
        <v>71</v>
      </c>
      <c r="Q705" t="s">
        <v>50</v>
      </c>
      <c r="R705" t="s">
        <v>109</v>
      </c>
      <c r="S705" t="s">
        <v>73</v>
      </c>
      <c r="T705" t="s">
        <v>74</v>
      </c>
      <c r="U705" t="s">
        <v>54</v>
      </c>
      <c r="V705" t="s">
        <v>88</v>
      </c>
      <c r="W705" t="s">
        <v>56</v>
      </c>
      <c r="X705" t="s">
        <v>255</v>
      </c>
      <c r="Y705" t="s">
        <v>77</v>
      </c>
      <c r="Z705" t="s">
        <v>78</v>
      </c>
      <c r="AA705" t="s">
        <v>79</v>
      </c>
      <c r="AB705" t="s">
        <v>80</v>
      </c>
      <c r="AC705" t="s">
        <v>81</v>
      </c>
      <c r="AD705" t="s">
        <v>82</v>
      </c>
      <c r="AE705" t="s">
        <v>83</v>
      </c>
      <c r="AF705">
        <v>1.0173426329610991E-2</v>
      </c>
      <c r="AG705">
        <v>1.027306757895056E-2</v>
      </c>
      <c r="AH705">
        <v>2.0592008318036141E-2</v>
      </c>
      <c r="AI705">
        <v>1.6571366643172991E-2</v>
      </c>
      <c r="AJ705">
        <v>2.1421318348236459E-2</v>
      </c>
      <c r="AK705">
        <v>6.9586390532095912E-3</v>
      </c>
      <c r="AL705">
        <v>1.182612822352512E-2</v>
      </c>
      <c r="AM705">
        <v>0.62955947493541764</v>
      </c>
      <c r="AN705">
        <v>1246</v>
      </c>
    </row>
    <row r="706" spans="1:40" x14ac:dyDescent="0.15">
      <c r="A706">
        <v>705</v>
      </c>
      <c r="B706" t="s">
        <v>40</v>
      </c>
      <c r="C706" t="s">
        <v>41</v>
      </c>
      <c r="D706" t="s">
        <v>42</v>
      </c>
      <c r="E706" t="s">
        <v>129</v>
      </c>
      <c r="F706" t="s">
        <v>44</v>
      </c>
      <c r="G706" t="s">
        <v>147</v>
      </c>
      <c r="H706" t="s">
        <v>46</v>
      </c>
      <c r="I706" t="s">
        <v>47</v>
      </c>
      <c r="J706" t="s">
        <v>121</v>
      </c>
      <c r="K706" t="s">
        <v>46</v>
      </c>
      <c r="L706" t="s">
        <v>49</v>
      </c>
      <c r="M706" t="s">
        <v>46</v>
      </c>
      <c r="N706" t="s">
        <v>46</v>
      </c>
      <c r="O706" t="s">
        <v>46</v>
      </c>
      <c r="P706" t="s">
        <v>46</v>
      </c>
      <c r="Q706" t="s">
        <v>50</v>
      </c>
      <c r="R706" t="s">
        <v>51</v>
      </c>
      <c r="S706" t="s">
        <v>52</v>
      </c>
      <c r="T706" t="s">
        <v>53</v>
      </c>
      <c r="U706" t="s">
        <v>54</v>
      </c>
      <c r="V706" t="s">
        <v>99</v>
      </c>
      <c r="W706" t="s">
        <v>110</v>
      </c>
      <c r="X706" t="s">
        <v>348</v>
      </c>
      <c r="Y706" t="s">
        <v>58</v>
      </c>
      <c r="Z706" t="s">
        <v>149</v>
      </c>
      <c r="AA706" t="s">
        <v>112</v>
      </c>
      <c r="AB706" t="s">
        <v>132</v>
      </c>
      <c r="AC706" t="s">
        <v>133</v>
      </c>
      <c r="AD706" t="s">
        <v>114</v>
      </c>
      <c r="AE706" t="s">
        <v>155</v>
      </c>
      <c r="AF706">
        <v>1.7864353558200409E-2</v>
      </c>
      <c r="AG706">
        <v>1.5047434080199051E-2</v>
      </c>
      <c r="AH706">
        <v>1.409522505207193E-2</v>
      </c>
      <c r="AI706">
        <v>1.382664205629746E-2</v>
      </c>
      <c r="AJ706">
        <v>9.206447025558194E-3</v>
      </c>
      <c r="AK706">
        <v>9.2473853637425087E-3</v>
      </c>
      <c r="AL706">
        <v>8.3972372568889495E-3</v>
      </c>
      <c r="AM706">
        <v>0.4759091445271405</v>
      </c>
      <c r="AN706">
        <v>2684</v>
      </c>
    </row>
    <row r="707" spans="1:40" x14ac:dyDescent="0.15">
      <c r="A707">
        <v>706</v>
      </c>
      <c r="B707" t="s">
        <v>65</v>
      </c>
      <c r="C707" t="s">
        <v>128</v>
      </c>
      <c r="D707" t="s">
        <v>95</v>
      </c>
      <c r="E707" t="s">
        <v>145</v>
      </c>
      <c r="F707" t="s">
        <v>44</v>
      </c>
      <c r="G707" t="s">
        <v>45</v>
      </c>
      <c r="H707" t="s">
        <v>46</v>
      </c>
      <c r="I707" t="s">
        <v>70</v>
      </c>
      <c r="J707" t="s">
        <v>85</v>
      </c>
      <c r="K707" t="s">
        <v>46</v>
      </c>
      <c r="L707" t="s">
        <v>49</v>
      </c>
      <c r="M707" t="s">
        <v>46</v>
      </c>
      <c r="N707" t="s">
        <v>71</v>
      </c>
      <c r="O707" t="s">
        <v>71</v>
      </c>
      <c r="P707" t="s">
        <v>71</v>
      </c>
      <c r="Q707" t="s">
        <v>86</v>
      </c>
      <c r="R707" t="s">
        <v>72</v>
      </c>
      <c r="S707" t="s">
        <v>73</v>
      </c>
      <c r="T707" t="s">
        <v>87</v>
      </c>
      <c r="U707" t="s">
        <v>54</v>
      </c>
      <c r="V707" t="s">
        <v>88</v>
      </c>
      <c r="W707" t="s">
        <v>56</v>
      </c>
      <c r="X707" t="s">
        <v>191</v>
      </c>
      <c r="Y707" t="s">
        <v>123</v>
      </c>
      <c r="Z707" t="s">
        <v>59</v>
      </c>
      <c r="AA707" t="s">
        <v>60</v>
      </c>
      <c r="AB707" t="s">
        <v>80</v>
      </c>
      <c r="AC707" t="s">
        <v>62</v>
      </c>
      <c r="AD707" t="s">
        <v>82</v>
      </c>
      <c r="AE707" t="s">
        <v>272</v>
      </c>
      <c r="AF707">
        <v>7.1639140759452583E-3</v>
      </c>
      <c r="AG707">
        <v>7.0244153928653314E-3</v>
      </c>
      <c r="AH707">
        <v>1.0400462006549829E-2</v>
      </c>
      <c r="AI707">
        <v>1.1071287273336601E-2</v>
      </c>
      <c r="AJ707">
        <v>1.6002436891587372E-2</v>
      </c>
      <c r="AK707">
        <v>1.1266900257868841E-2</v>
      </c>
      <c r="AL707">
        <v>6.4299103476490394E-3</v>
      </c>
      <c r="AM707">
        <v>0.36333724143740259</v>
      </c>
      <c r="AN707">
        <v>3819</v>
      </c>
    </row>
    <row r="708" spans="1:40" x14ac:dyDescent="0.15">
      <c r="A708">
        <v>707</v>
      </c>
      <c r="B708" t="s">
        <v>40</v>
      </c>
      <c r="C708" t="s">
        <v>128</v>
      </c>
      <c r="D708" t="s">
        <v>95</v>
      </c>
      <c r="E708" t="s">
        <v>145</v>
      </c>
      <c r="F708" t="s">
        <v>44</v>
      </c>
      <c r="G708" t="s">
        <v>107</v>
      </c>
      <c r="H708" t="s">
        <v>46</v>
      </c>
      <c r="I708" t="s">
        <v>70</v>
      </c>
      <c r="J708" t="s">
        <v>108</v>
      </c>
      <c r="K708" t="s">
        <v>46</v>
      </c>
      <c r="L708" t="s">
        <v>49</v>
      </c>
      <c r="M708" t="s">
        <v>46</v>
      </c>
      <c r="N708" t="s">
        <v>69</v>
      </c>
      <c r="O708" t="s">
        <v>69</v>
      </c>
      <c r="P708" t="s">
        <v>69</v>
      </c>
      <c r="Q708" t="s">
        <v>50</v>
      </c>
      <c r="R708" t="s">
        <v>72</v>
      </c>
      <c r="S708" t="s">
        <v>73</v>
      </c>
      <c r="T708" t="s">
        <v>87</v>
      </c>
      <c r="U708" t="s">
        <v>54</v>
      </c>
      <c r="V708" t="s">
        <v>99</v>
      </c>
      <c r="W708" t="s">
        <v>56</v>
      </c>
      <c r="X708" t="s">
        <v>89</v>
      </c>
      <c r="Y708" t="s">
        <v>77</v>
      </c>
      <c r="Z708" t="s">
        <v>144</v>
      </c>
      <c r="AA708" t="s">
        <v>60</v>
      </c>
      <c r="AB708" t="s">
        <v>80</v>
      </c>
      <c r="AC708" t="s">
        <v>81</v>
      </c>
      <c r="AD708" t="s">
        <v>82</v>
      </c>
      <c r="AE708" t="s">
        <v>90</v>
      </c>
      <c r="AF708">
        <v>1.3381490374152739E-2</v>
      </c>
      <c r="AG708">
        <v>1.5300276382879121E-2</v>
      </c>
      <c r="AH708">
        <v>1.2266133717914339E-2</v>
      </c>
      <c r="AI708">
        <v>1.474155025192264E-2</v>
      </c>
      <c r="AJ708">
        <v>2.037970766046392E-2</v>
      </c>
      <c r="AK708">
        <v>6.6458113012246196E-3</v>
      </c>
      <c r="AL708">
        <v>1.053928693402534E-2</v>
      </c>
      <c r="AM708">
        <v>0.61328057540033287</v>
      </c>
      <c r="AN708">
        <v>1368</v>
      </c>
    </row>
    <row r="709" spans="1:40" x14ac:dyDescent="0.15">
      <c r="A709">
        <v>708</v>
      </c>
      <c r="B709" t="s">
        <v>65</v>
      </c>
      <c r="C709" t="s">
        <v>128</v>
      </c>
      <c r="D709" t="s">
        <v>95</v>
      </c>
      <c r="E709" t="s">
        <v>67</v>
      </c>
      <c r="F709" t="s">
        <v>44</v>
      </c>
      <c r="G709" t="s">
        <v>147</v>
      </c>
      <c r="H709" t="s">
        <v>46</v>
      </c>
      <c r="I709" t="s">
        <v>47</v>
      </c>
      <c r="J709" t="s">
        <v>108</v>
      </c>
      <c r="K709" t="s">
        <v>46</v>
      </c>
      <c r="L709" t="s">
        <v>49</v>
      </c>
      <c r="M709" t="s">
        <v>46</v>
      </c>
      <c r="N709" t="s">
        <v>46</v>
      </c>
      <c r="O709" t="s">
        <v>71</v>
      </c>
      <c r="P709" t="s">
        <v>71</v>
      </c>
      <c r="Q709" t="s">
        <v>86</v>
      </c>
      <c r="R709" t="s">
        <v>109</v>
      </c>
      <c r="S709" t="s">
        <v>94</v>
      </c>
      <c r="T709" t="s">
        <v>87</v>
      </c>
      <c r="U709" t="s">
        <v>54</v>
      </c>
      <c r="V709" t="s">
        <v>99</v>
      </c>
      <c r="W709" t="s">
        <v>56</v>
      </c>
      <c r="X709" t="s">
        <v>89</v>
      </c>
      <c r="Y709" t="s">
        <v>77</v>
      </c>
      <c r="Z709" t="s">
        <v>78</v>
      </c>
      <c r="AA709" t="s">
        <v>79</v>
      </c>
      <c r="AB709" t="s">
        <v>80</v>
      </c>
      <c r="AC709" t="s">
        <v>81</v>
      </c>
      <c r="AD709" t="s">
        <v>82</v>
      </c>
      <c r="AE709" t="s">
        <v>83</v>
      </c>
      <c r="AF709">
        <v>1.318909513492246E-2</v>
      </c>
      <c r="AG709">
        <v>1.8100526809222649E-2</v>
      </c>
      <c r="AH709">
        <v>2.1068745714442241E-2</v>
      </c>
      <c r="AI709">
        <v>1.9326721426133849E-2</v>
      </c>
      <c r="AJ709">
        <v>2.2171261010029281E-2</v>
      </c>
      <c r="AK709">
        <v>3.9340452277656169E-3</v>
      </c>
      <c r="AL709">
        <v>1.3668639041933189E-2</v>
      </c>
      <c r="AM709">
        <v>0.77650878880230401</v>
      </c>
      <c r="AN709">
        <v>300</v>
      </c>
    </row>
    <row r="710" spans="1:40" x14ac:dyDescent="0.15">
      <c r="A710">
        <v>709</v>
      </c>
      <c r="B710" t="s">
        <v>65</v>
      </c>
      <c r="C710" t="s">
        <v>128</v>
      </c>
      <c r="D710" t="s">
        <v>95</v>
      </c>
      <c r="E710" t="s">
        <v>145</v>
      </c>
      <c r="F710" t="s">
        <v>44</v>
      </c>
      <c r="G710" t="s">
        <v>107</v>
      </c>
      <c r="H710" t="s">
        <v>46</v>
      </c>
      <c r="I710" t="s">
        <v>47</v>
      </c>
      <c r="J710" t="s">
        <v>121</v>
      </c>
      <c r="K710" t="s">
        <v>69</v>
      </c>
      <c r="L710" t="s">
        <v>96</v>
      </c>
      <c r="M710" t="s">
        <v>69</v>
      </c>
      <c r="N710" t="s">
        <v>69</v>
      </c>
      <c r="O710" t="s">
        <v>69</v>
      </c>
      <c r="P710" t="s">
        <v>69</v>
      </c>
      <c r="Q710" t="s">
        <v>43</v>
      </c>
      <c r="R710" t="s">
        <v>109</v>
      </c>
      <c r="S710" t="s">
        <v>73</v>
      </c>
      <c r="T710" t="s">
        <v>87</v>
      </c>
      <c r="U710" t="s">
        <v>54</v>
      </c>
      <c r="V710" t="s">
        <v>99</v>
      </c>
      <c r="W710" t="s">
        <v>56</v>
      </c>
      <c r="X710" t="s">
        <v>89</v>
      </c>
      <c r="Y710" t="s">
        <v>77</v>
      </c>
      <c r="Z710" t="s">
        <v>179</v>
      </c>
      <c r="AA710" t="s">
        <v>153</v>
      </c>
      <c r="AB710" t="s">
        <v>154</v>
      </c>
      <c r="AC710" t="s">
        <v>81</v>
      </c>
      <c r="AD710" t="s">
        <v>106</v>
      </c>
      <c r="AE710" t="s">
        <v>155</v>
      </c>
      <c r="AF710">
        <v>1.456516517339649E-2</v>
      </c>
      <c r="AG710">
        <v>2.047306693434808E-2</v>
      </c>
      <c r="AH710">
        <v>1.3337285475705819E-2</v>
      </c>
      <c r="AI710">
        <v>1.69779982212796E-2</v>
      </c>
      <c r="AJ710">
        <v>1.5246853797888491E-2</v>
      </c>
      <c r="AK710">
        <v>6.5116614148072053E-3</v>
      </c>
      <c r="AL710">
        <v>1.025894129185346E-2</v>
      </c>
      <c r="AM710">
        <v>0.61172168176036912</v>
      </c>
      <c r="AN710">
        <v>1388</v>
      </c>
    </row>
    <row r="711" spans="1:40" x14ac:dyDescent="0.15">
      <c r="A711">
        <v>710</v>
      </c>
      <c r="B711" t="s">
        <v>65</v>
      </c>
      <c r="C711" t="s">
        <v>128</v>
      </c>
      <c r="D711" t="s">
        <v>95</v>
      </c>
      <c r="E711" t="s">
        <v>84</v>
      </c>
      <c r="F711" t="s">
        <v>44</v>
      </c>
      <c r="G711" t="s">
        <v>147</v>
      </c>
      <c r="H711" t="s">
        <v>46</v>
      </c>
      <c r="I711" t="s">
        <v>47</v>
      </c>
      <c r="J711" t="s">
        <v>48</v>
      </c>
      <c r="K711" t="s">
        <v>46</v>
      </c>
      <c r="L711" t="s">
        <v>49</v>
      </c>
      <c r="M711" t="s">
        <v>69</v>
      </c>
      <c r="N711" t="s">
        <v>69</v>
      </c>
      <c r="O711" t="s">
        <v>69</v>
      </c>
      <c r="P711" t="s">
        <v>71</v>
      </c>
      <c r="Q711" t="s">
        <v>43</v>
      </c>
      <c r="R711" t="s">
        <v>72</v>
      </c>
      <c r="S711" t="s">
        <v>73</v>
      </c>
      <c r="T711" t="s">
        <v>87</v>
      </c>
      <c r="U711" t="s">
        <v>54</v>
      </c>
      <c r="V711" t="s">
        <v>76</v>
      </c>
      <c r="W711" t="s">
        <v>56</v>
      </c>
      <c r="X711" t="s">
        <v>160</v>
      </c>
      <c r="Y711" t="s">
        <v>58</v>
      </c>
      <c r="Z711" t="s">
        <v>170</v>
      </c>
      <c r="AA711" t="s">
        <v>60</v>
      </c>
      <c r="AB711" t="s">
        <v>61</v>
      </c>
      <c r="AC711" t="s">
        <v>133</v>
      </c>
      <c r="AD711" t="s">
        <v>63</v>
      </c>
      <c r="AE711" t="s">
        <v>90</v>
      </c>
      <c r="AF711">
        <v>9.7667034540594652E-3</v>
      </c>
      <c r="AG711">
        <v>1.731184874753185E-2</v>
      </c>
      <c r="AH711">
        <v>1.5484159367030331E-2</v>
      </c>
      <c r="AI711">
        <v>1.8884188996862072E-2</v>
      </c>
      <c r="AJ711">
        <v>9.6394386334914366E-3</v>
      </c>
      <c r="AK711">
        <v>9.5154022161993094E-3</v>
      </c>
      <c r="AL711">
        <v>8.4804440232883402E-3</v>
      </c>
      <c r="AM711">
        <v>0.47124452556612773</v>
      </c>
      <c r="AN711">
        <v>2739</v>
      </c>
    </row>
    <row r="712" spans="1:40" x14ac:dyDescent="0.15">
      <c r="A712">
        <v>711</v>
      </c>
      <c r="B712" t="s">
        <v>40</v>
      </c>
      <c r="C712" t="s">
        <v>301</v>
      </c>
      <c r="D712" t="s">
        <v>95</v>
      </c>
      <c r="E712" t="s">
        <v>84</v>
      </c>
      <c r="F712" t="s">
        <v>126</v>
      </c>
      <c r="G712" t="s">
        <v>107</v>
      </c>
      <c r="H712" t="s">
        <v>46</v>
      </c>
      <c r="I712" t="s">
        <v>47</v>
      </c>
      <c r="J712" t="s">
        <v>108</v>
      </c>
      <c r="K712" t="s">
        <v>46</v>
      </c>
      <c r="L712" t="s">
        <v>49</v>
      </c>
      <c r="M712" t="s">
        <v>46</v>
      </c>
      <c r="N712" t="s">
        <v>71</v>
      </c>
      <c r="O712" t="s">
        <v>71</v>
      </c>
      <c r="P712" t="s">
        <v>71</v>
      </c>
      <c r="Q712" t="s">
        <v>43</v>
      </c>
      <c r="R712" t="s">
        <v>51</v>
      </c>
      <c r="S712" t="s">
        <v>73</v>
      </c>
      <c r="T712" t="s">
        <v>53</v>
      </c>
      <c r="U712" t="s">
        <v>54</v>
      </c>
      <c r="V712" t="s">
        <v>55</v>
      </c>
      <c r="W712" t="s">
        <v>56</v>
      </c>
      <c r="X712" t="s">
        <v>111</v>
      </c>
      <c r="Y712" t="s">
        <v>77</v>
      </c>
      <c r="Z712" t="s">
        <v>149</v>
      </c>
      <c r="AA712" t="s">
        <v>79</v>
      </c>
      <c r="AB712" t="s">
        <v>80</v>
      </c>
      <c r="AC712" t="s">
        <v>81</v>
      </c>
      <c r="AD712" t="s">
        <v>82</v>
      </c>
      <c r="AE712" t="s">
        <v>83</v>
      </c>
      <c r="AF712">
        <v>1.2257876736461421E-2</v>
      </c>
      <c r="AG712">
        <v>2.033565522555783E-2</v>
      </c>
      <c r="AH712">
        <v>2.1545483110848342E-2</v>
      </c>
      <c r="AI712">
        <v>1.2448964664817029E-2</v>
      </c>
      <c r="AJ712">
        <v>2.2921203671822109E-2</v>
      </c>
      <c r="AK712">
        <v>5.3709603836530158E-3</v>
      </c>
      <c r="AL712">
        <v>1.348450213904452E-2</v>
      </c>
      <c r="AM712">
        <v>0.71515096077926255</v>
      </c>
      <c r="AN712">
        <v>586</v>
      </c>
    </row>
    <row r="713" spans="1:40" x14ac:dyDescent="0.15">
      <c r="A713">
        <v>712</v>
      </c>
      <c r="B713" t="s">
        <v>65</v>
      </c>
      <c r="C713" t="s">
        <v>128</v>
      </c>
      <c r="D713" t="s">
        <v>95</v>
      </c>
      <c r="E713" t="s">
        <v>43</v>
      </c>
      <c r="F713" t="s">
        <v>43</v>
      </c>
      <c r="G713" t="s">
        <v>107</v>
      </c>
      <c r="H713" t="s">
        <v>46</v>
      </c>
      <c r="I713" t="s">
        <v>70</v>
      </c>
      <c r="J713" t="s">
        <v>48</v>
      </c>
      <c r="K713" t="s">
        <v>46</v>
      </c>
      <c r="L713" t="s">
        <v>49</v>
      </c>
      <c r="M713" t="s">
        <v>46</v>
      </c>
      <c r="N713" t="s">
        <v>46</v>
      </c>
      <c r="O713" t="s">
        <v>46</v>
      </c>
      <c r="P713" t="s">
        <v>46</v>
      </c>
      <c r="Q713" t="s">
        <v>43</v>
      </c>
      <c r="R713" t="s">
        <v>51</v>
      </c>
      <c r="S713" t="s">
        <v>94</v>
      </c>
      <c r="T713" t="s">
        <v>53</v>
      </c>
      <c r="U713" t="s">
        <v>54</v>
      </c>
      <c r="V713" t="s">
        <v>55</v>
      </c>
      <c r="W713" t="s">
        <v>56</v>
      </c>
      <c r="X713" t="s">
        <v>111</v>
      </c>
      <c r="Y713" t="s">
        <v>77</v>
      </c>
      <c r="Z713" t="s">
        <v>78</v>
      </c>
      <c r="AA713" t="s">
        <v>79</v>
      </c>
      <c r="AB713" t="s">
        <v>80</v>
      </c>
      <c r="AC713" t="s">
        <v>105</v>
      </c>
      <c r="AD713" t="s">
        <v>82</v>
      </c>
      <c r="AE713" t="s">
        <v>83</v>
      </c>
      <c r="AF713">
        <v>1.900246618731307E-2</v>
      </c>
      <c r="AG713">
        <v>1.8765604238273451E-2</v>
      </c>
      <c r="AH713">
        <v>1.8327457461732349E-2</v>
      </c>
      <c r="AI713">
        <v>2.2082076209094709E-2</v>
      </c>
      <c r="AJ713">
        <v>2.2921203671822109E-2</v>
      </c>
      <c r="AK713">
        <v>2.074449811599505E-3</v>
      </c>
      <c r="AL713">
        <v>1.486108025924467E-2</v>
      </c>
      <c r="AM713">
        <v>0.87750901194578912</v>
      </c>
      <c r="AN713">
        <v>55</v>
      </c>
    </row>
    <row r="714" spans="1:40" x14ac:dyDescent="0.15">
      <c r="A714">
        <v>713</v>
      </c>
      <c r="B714" t="s">
        <v>65</v>
      </c>
      <c r="C714" t="s">
        <v>66</v>
      </c>
      <c r="D714" t="s">
        <v>95</v>
      </c>
      <c r="E714" t="s">
        <v>67</v>
      </c>
      <c r="F714" t="s">
        <v>126</v>
      </c>
      <c r="G714" t="s">
        <v>45</v>
      </c>
      <c r="H714" t="s">
        <v>46</v>
      </c>
      <c r="I714" t="s">
        <v>70</v>
      </c>
      <c r="J714" t="s">
        <v>108</v>
      </c>
      <c r="K714" t="s">
        <v>46</v>
      </c>
      <c r="L714" t="s">
        <v>96</v>
      </c>
      <c r="M714" t="s">
        <v>46</v>
      </c>
      <c r="N714" t="s">
        <v>71</v>
      </c>
      <c r="O714" t="s">
        <v>71</v>
      </c>
      <c r="P714" t="s">
        <v>71</v>
      </c>
      <c r="Q714" t="s">
        <v>43</v>
      </c>
      <c r="R714" t="s">
        <v>72</v>
      </c>
      <c r="S714" t="s">
        <v>73</v>
      </c>
      <c r="T714" t="s">
        <v>87</v>
      </c>
      <c r="U714" t="s">
        <v>54</v>
      </c>
      <c r="V714" t="s">
        <v>76</v>
      </c>
      <c r="W714" t="s">
        <v>206</v>
      </c>
      <c r="X714" t="s">
        <v>43</v>
      </c>
      <c r="Y714" t="s">
        <v>167</v>
      </c>
      <c r="Z714" t="s">
        <v>130</v>
      </c>
      <c r="AA714" t="s">
        <v>131</v>
      </c>
      <c r="AB714" t="s">
        <v>200</v>
      </c>
      <c r="AC714" t="s">
        <v>62</v>
      </c>
      <c r="AD714" t="s">
        <v>201</v>
      </c>
      <c r="AE714" t="s">
        <v>64</v>
      </c>
      <c r="AF714">
        <v>7.1639140759452583E-3</v>
      </c>
      <c r="AG714">
        <v>7.1618271016555754E-3</v>
      </c>
      <c r="AH714">
        <v>7.0139499032095204E-3</v>
      </c>
      <c r="AI714">
        <v>1.2448964664817029E-2</v>
      </c>
      <c r="AJ714">
        <v>5.7736847704536404E-3</v>
      </c>
      <c r="AK714">
        <v>1.4584281401410409E-2</v>
      </c>
      <c r="AL714">
        <v>2.970371836826548E-3</v>
      </c>
      <c r="AM714">
        <v>0.1692070926446205</v>
      </c>
      <c r="AN714">
        <v>4496</v>
      </c>
    </row>
    <row r="715" spans="1:40" x14ac:dyDescent="0.15">
      <c r="A715">
        <v>714</v>
      </c>
      <c r="B715" t="s">
        <v>65</v>
      </c>
      <c r="C715" t="s">
        <v>66</v>
      </c>
      <c r="D715" t="s">
        <v>95</v>
      </c>
      <c r="E715" t="s">
        <v>43</v>
      </c>
      <c r="F715" t="s">
        <v>44</v>
      </c>
      <c r="G715" t="s">
        <v>147</v>
      </c>
      <c r="H715" t="s">
        <v>69</v>
      </c>
      <c r="I715" t="s">
        <v>70</v>
      </c>
      <c r="J715" t="s">
        <v>127</v>
      </c>
      <c r="K715" t="s">
        <v>46</v>
      </c>
      <c r="L715" t="s">
        <v>96</v>
      </c>
      <c r="M715" t="s">
        <v>69</v>
      </c>
      <c r="N715" t="s">
        <v>71</v>
      </c>
      <c r="O715" t="s">
        <v>71</v>
      </c>
      <c r="P715" t="s">
        <v>71</v>
      </c>
      <c r="Q715" t="s">
        <v>86</v>
      </c>
      <c r="R715" t="s">
        <v>72</v>
      </c>
      <c r="S715" t="s">
        <v>73</v>
      </c>
      <c r="T715" t="s">
        <v>74</v>
      </c>
      <c r="U715" t="s">
        <v>54</v>
      </c>
      <c r="V715" t="s">
        <v>88</v>
      </c>
      <c r="W715" t="s">
        <v>56</v>
      </c>
      <c r="X715" t="s">
        <v>43</v>
      </c>
      <c r="Y715" t="s">
        <v>123</v>
      </c>
      <c r="Z715" t="s">
        <v>78</v>
      </c>
      <c r="AA715" t="s">
        <v>79</v>
      </c>
      <c r="AB715" t="s">
        <v>80</v>
      </c>
      <c r="AC715" t="s">
        <v>81</v>
      </c>
      <c r="AD715" t="s">
        <v>82</v>
      </c>
      <c r="AE715" t="s">
        <v>90</v>
      </c>
      <c r="AF715">
        <v>8.9897515303672387E-3</v>
      </c>
      <c r="AG715">
        <v>5.3458141940644806E-3</v>
      </c>
      <c r="AH715">
        <v>1.3806645776245231E-2</v>
      </c>
      <c r="AI715">
        <v>1.5666065018045971E-2</v>
      </c>
      <c r="AJ715">
        <v>1.7793990241152729E-2</v>
      </c>
      <c r="AK715">
        <v>9.6486577361096938E-3</v>
      </c>
      <c r="AL715">
        <v>8.4924420329142991E-3</v>
      </c>
      <c r="AM715">
        <v>0.46813270094105219</v>
      </c>
      <c r="AN715">
        <v>2770</v>
      </c>
    </row>
    <row r="716" spans="1:40" x14ac:dyDescent="0.15">
      <c r="A716">
        <v>715</v>
      </c>
      <c r="B716" t="s">
        <v>65</v>
      </c>
      <c r="C716" t="s">
        <v>66</v>
      </c>
      <c r="D716" t="s">
        <v>95</v>
      </c>
      <c r="E716" t="s">
        <v>67</v>
      </c>
      <c r="F716" t="s">
        <v>44</v>
      </c>
      <c r="G716" t="s">
        <v>93</v>
      </c>
      <c r="H716" t="s">
        <v>46</v>
      </c>
      <c r="I716" t="s">
        <v>70</v>
      </c>
      <c r="J716" t="s">
        <v>108</v>
      </c>
      <c r="K716" t="s">
        <v>46</v>
      </c>
      <c r="L716" t="s">
        <v>96</v>
      </c>
      <c r="M716" t="s">
        <v>46</v>
      </c>
      <c r="N716" t="s">
        <v>46</v>
      </c>
      <c r="O716" t="s">
        <v>69</v>
      </c>
      <c r="P716" t="s">
        <v>71</v>
      </c>
      <c r="Q716" t="s">
        <v>50</v>
      </c>
      <c r="R716" t="s">
        <v>51</v>
      </c>
      <c r="S716" t="s">
        <v>73</v>
      </c>
      <c r="T716" t="s">
        <v>87</v>
      </c>
      <c r="U716" t="s">
        <v>54</v>
      </c>
      <c r="V716" t="s">
        <v>99</v>
      </c>
      <c r="W716" t="s">
        <v>56</v>
      </c>
      <c r="X716" t="s">
        <v>122</v>
      </c>
      <c r="Y716" t="s">
        <v>138</v>
      </c>
      <c r="Z716" t="s">
        <v>144</v>
      </c>
      <c r="AA716" t="s">
        <v>153</v>
      </c>
      <c r="AB716" t="s">
        <v>132</v>
      </c>
      <c r="AC716" t="s">
        <v>62</v>
      </c>
      <c r="AD716" t="s">
        <v>280</v>
      </c>
      <c r="AE716" t="s">
        <v>64</v>
      </c>
      <c r="AF716">
        <v>1.341669355330102E-2</v>
      </c>
      <c r="AG716">
        <v>9.3969555179907668E-3</v>
      </c>
      <c r="AH716">
        <v>8.2535881152253215E-3</v>
      </c>
      <c r="AI716">
        <v>1.474155025192264E-2</v>
      </c>
      <c r="AJ716">
        <v>7.5562172579463644E-3</v>
      </c>
      <c r="AK716">
        <v>1.207187414193737E-2</v>
      </c>
      <c r="AL716">
        <v>5.3853635676578441E-3</v>
      </c>
      <c r="AM716">
        <v>0.30848887190771462</v>
      </c>
      <c r="AN716">
        <v>4167</v>
      </c>
    </row>
    <row r="717" spans="1:40" x14ac:dyDescent="0.15">
      <c r="A717">
        <v>716</v>
      </c>
      <c r="B717" t="s">
        <v>65</v>
      </c>
      <c r="C717" t="s">
        <v>128</v>
      </c>
      <c r="D717" t="s">
        <v>95</v>
      </c>
      <c r="E717" t="s">
        <v>84</v>
      </c>
      <c r="F717" t="s">
        <v>150</v>
      </c>
      <c r="G717" t="s">
        <v>147</v>
      </c>
      <c r="H717" t="s">
        <v>69</v>
      </c>
      <c r="I717" t="s">
        <v>115</v>
      </c>
      <c r="J717" t="s">
        <v>85</v>
      </c>
      <c r="K717" t="s">
        <v>69</v>
      </c>
      <c r="L717" t="s">
        <v>96</v>
      </c>
      <c r="M717" t="s">
        <v>69</v>
      </c>
      <c r="N717" t="s">
        <v>46</v>
      </c>
      <c r="O717" t="s">
        <v>46</v>
      </c>
      <c r="P717" t="s">
        <v>71</v>
      </c>
      <c r="Q717" t="s">
        <v>97</v>
      </c>
      <c r="R717" t="s">
        <v>109</v>
      </c>
      <c r="S717" t="s">
        <v>94</v>
      </c>
      <c r="T717" t="s">
        <v>74</v>
      </c>
      <c r="U717" t="s">
        <v>75</v>
      </c>
      <c r="V717" t="s">
        <v>76</v>
      </c>
      <c r="W717" t="s">
        <v>206</v>
      </c>
      <c r="X717" t="s">
        <v>320</v>
      </c>
      <c r="Y717" t="s">
        <v>138</v>
      </c>
      <c r="Z717" t="s">
        <v>175</v>
      </c>
      <c r="AA717" t="s">
        <v>112</v>
      </c>
      <c r="AB717" t="s">
        <v>245</v>
      </c>
      <c r="AC717" t="s">
        <v>133</v>
      </c>
      <c r="AD717" t="s">
        <v>254</v>
      </c>
      <c r="AE717" t="s">
        <v>242</v>
      </c>
      <c r="AF717">
        <v>1.3102779827614069E-2</v>
      </c>
      <c r="AG717">
        <v>7.8706865032618159E-3</v>
      </c>
      <c r="AH717">
        <v>7.4290629338408147E-3</v>
      </c>
      <c r="AI717">
        <v>6.5917083816532584E-3</v>
      </c>
      <c r="AJ717">
        <v>5.7736847704536404E-3</v>
      </c>
      <c r="AK717">
        <v>1.4168838114386991E-2</v>
      </c>
      <c r="AL717">
        <v>3.4499941133658038E-3</v>
      </c>
      <c r="AM717">
        <v>0.19581287049952439</v>
      </c>
      <c r="AN717">
        <v>4464</v>
      </c>
    </row>
    <row r="718" spans="1:40" x14ac:dyDescent="0.15">
      <c r="A718">
        <v>717</v>
      </c>
      <c r="B718" t="s">
        <v>65</v>
      </c>
      <c r="C718" t="s">
        <v>128</v>
      </c>
      <c r="D718" t="s">
        <v>95</v>
      </c>
      <c r="E718" t="s">
        <v>145</v>
      </c>
      <c r="F718" t="s">
        <v>126</v>
      </c>
      <c r="G718" t="s">
        <v>93</v>
      </c>
      <c r="H718" t="s">
        <v>46</v>
      </c>
      <c r="I718" t="s">
        <v>47</v>
      </c>
      <c r="J718" t="s">
        <v>121</v>
      </c>
      <c r="K718" t="s">
        <v>46</v>
      </c>
      <c r="L718" t="s">
        <v>49</v>
      </c>
      <c r="M718" t="s">
        <v>46</v>
      </c>
      <c r="N718" t="s">
        <v>46</v>
      </c>
      <c r="O718" t="s">
        <v>69</v>
      </c>
      <c r="P718" t="s">
        <v>69</v>
      </c>
      <c r="Q718" t="s">
        <v>97</v>
      </c>
      <c r="R718" t="s">
        <v>72</v>
      </c>
      <c r="S718" t="s">
        <v>94</v>
      </c>
      <c r="T718" t="s">
        <v>74</v>
      </c>
      <c r="U718" t="s">
        <v>54</v>
      </c>
      <c r="V718" t="s">
        <v>76</v>
      </c>
      <c r="W718" t="s">
        <v>56</v>
      </c>
      <c r="X718" t="s">
        <v>89</v>
      </c>
      <c r="Y718" t="s">
        <v>77</v>
      </c>
      <c r="Z718" t="s">
        <v>220</v>
      </c>
      <c r="AA718" t="s">
        <v>183</v>
      </c>
      <c r="AB718" t="s">
        <v>198</v>
      </c>
      <c r="AC718" t="s">
        <v>113</v>
      </c>
      <c r="AD718" t="s">
        <v>333</v>
      </c>
      <c r="AE718" t="s">
        <v>90</v>
      </c>
      <c r="AF718">
        <v>1.3075630441990791E-2</v>
      </c>
      <c r="AG718">
        <v>1.9887253465816119E-2</v>
      </c>
      <c r="AH718">
        <v>1.6247060182640039E-2</v>
      </c>
      <c r="AI718">
        <v>1.611922764340306E-2</v>
      </c>
      <c r="AJ718">
        <v>1.442475498619818E-2</v>
      </c>
      <c r="AK718">
        <v>6.7078707472137313E-3</v>
      </c>
      <c r="AL718">
        <v>1.000035992853944E-2</v>
      </c>
      <c r="AM718">
        <v>0.59852895992463573</v>
      </c>
      <c r="AN718">
        <v>1511</v>
      </c>
    </row>
    <row r="719" spans="1:40" x14ac:dyDescent="0.15">
      <c r="A719">
        <v>718</v>
      </c>
      <c r="B719" t="s">
        <v>40</v>
      </c>
      <c r="C719" t="s">
        <v>66</v>
      </c>
      <c r="D719" t="s">
        <v>42</v>
      </c>
      <c r="E719" t="s">
        <v>91</v>
      </c>
      <c r="F719" t="s">
        <v>44</v>
      </c>
      <c r="G719" t="s">
        <v>107</v>
      </c>
      <c r="H719" t="s">
        <v>46</v>
      </c>
      <c r="I719" t="s">
        <v>47</v>
      </c>
      <c r="J719" t="s">
        <v>108</v>
      </c>
      <c r="K719" t="s">
        <v>46</v>
      </c>
      <c r="L719" t="s">
        <v>96</v>
      </c>
      <c r="M719" t="s">
        <v>69</v>
      </c>
      <c r="N719" t="s">
        <v>69</v>
      </c>
      <c r="O719" t="s">
        <v>69</v>
      </c>
      <c r="P719" t="s">
        <v>69</v>
      </c>
      <c r="Q719" t="s">
        <v>86</v>
      </c>
      <c r="R719" t="s">
        <v>72</v>
      </c>
      <c r="S719" t="s">
        <v>94</v>
      </c>
      <c r="T719" t="s">
        <v>87</v>
      </c>
      <c r="U719" t="s">
        <v>54</v>
      </c>
      <c r="V719" t="s">
        <v>88</v>
      </c>
      <c r="W719" t="s">
        <v>56</v>
      </c>
      <c r="X719" t="s">
        <v>111</v>
      </c>
      <c r="Y719" t="s">
        <v>77</v>
      </c>
      <c r="Z719" t="s">
        <v>149</v>
      </c>
      <c r="AA719" t="s">
        <v>79</v>
      </c>
      <c r="AB719" t="s">
        <v>80</v>
      </c>
      <c r="AC719" t="s">
        <v>81</v>
      </c>
      <c r="AD719" t="s">
        <v>82</v>
      </c>
      <c r="AE719" t="s">
        <v>177</v>
      </c>
      <c r="AF719">
        <v>1.3381490374152739E-2</v>
      </c>
      <c r="AG719">
        <v>2.033565522555783E-2</v>
      </c>
      <c r="AH719">
        <v>1.581656189973742E-2</v>
      </c>
      <c r="AI719">
        <v>1.154366303969E-2</v>
      </c>
      <c r="AJ719">
        <v>1.7838211649105731E-2</v>
      </c>
      <c r="AK719">
        <v>6.4538591030909361E-3</v>
      </c>
      <c r="AL719">
        <v>1.054506636416958E-2</v>
      </c>
      <c r="AM719">
        <v>0.62033723157849596</v>
      </c>
      <c r="AN719">
        <v>1315</v>
      </c>
    </row>
    <row r="720" spans="1:40" x14ac:dyDescent="0.15">
      <c r="A720">
        <v>719</v>
      </c>
      <c r="B720" t="s">
        <v>65</v>
      </c>
      <c r="C720" t="s">
        <v>66</v>
      </c>
      <c r="D720" t="s">
        <v>95</v>
      </c>
      <c r="E720" t="s">
        <v>145</v>
      </c>
      <c r="F720" t="s">
        <v>44</v>
      </c>
      <c r="G720" t="s">
        <v>93</v>
      </c>
      <c r="H720" t="s">
        <v>46</v>
      </c>
      <c r="I720" t="s">
        <v>47</v>
      </c>
      <c r="J720" t="s">
        <v>121</v>
      </c>
      <c r="K720" t="s">
        <v>46</v>
      </c>
      <c r="L720" t="s">
        <v>96</v>
      </c>
      <c r="M720" t="s">
        <v>69</v>
      </c>
      <c r="N720" t="s">
        <v>69</v>
      </c>
      <c r="O720" t="s">
        <v>69</v>
      </c>
      <c r="P720" t="s">
        <v>69</v>
      </c>
      <c r="Q720" t="s">
        <v>97</v>
      </c>
      <c r="R720" t="s">
        <v>72</v>
      </c>
      <c r="S720" t="s">
        <v>73</v>
      </c>
      <c r="T720" t="s">
        <v>87</v>
      </c>
      <c r="U720" t="s">
        <v>54</v>
      </c>
      <c r="V720" t="s">
        <v>88</v>
      </c>
      <c r="W720" t="s">
        <v>56</v>
      </c>
      <c r="X720" t="s">
        <v>171</v>
      </c>
      <c r="Y720" t="s">
        <v>123</v>
      </c>
      <c r="Z720" t="s">
        <v>152</v>
      </c>
      <c r="AA720" t="s">
        <v>153</v>
      </c>
      <c r="AB720" t="s">
        <v>169</v>
      </c>
      <c r="AC720" t="s">
        <v>81</v>
      </c>
      <c r="AD720" t="s">
        <v>161</v>
      </c>
      <c r="AE720" t="s">
        <v>177</v>
      </c>
      <c r="AF720">
        <v>1.3381490374152739E-2</v>
      </c>
      <c r="AG720">
        <v>1.6696749028002281E-2</v>
      </c>
      <c r="AH720">
        <v>1.3337285475705819E-2</v>
      </c>
      <c r="AI720">
        <v>1.5213926018276029E-2</v>
      </c>
      <c r="AJ720">
        <v>1.3774903216247331E-2</v>
      </c>
      <c r="AK720">
        <v>7.7640533435887242E-3</v>
      </c>
      <c r="AL720">
        <v>8.6050880134454361E-3</v>
      </c>
      <c r="AM720">
        <v>0.52568963916654377</v>
      </c>
      <c r="AN720">
        <v>2205</v>
      </c>
    </row>
    <row r="721" spans="1:40" x14ac:dyDescent="0.15">
      <c r="A721">
        <v>720</v>
      </c>
      <c r="B721" t="s">
        <v>40</v>
      </c>
      <c r="C721" t="s">
        <v>128</v>
      </c>
      <c r="D721" t="s">
        <v>95</v>
      </c>
      <c r="E721" t="s">
        <v>145</v>
      </c>
      <c r="F721" t="s">
        <v>44</v>
      </c>
      <c r="G721" t="s">
        <v>107</v>
      </c>
      <c r="H721" t="s">
        <v>46</v>
      </c>
      <c r="I721" t="s">
        <v>47</v>
      </c>
      <c r="J721" t="s">
        <v>85</v>
      </c>
      <c r="K721" t="s">
        <v>46</v>
      </c>
      <c r="L721" t="s">
        <v>96</v>
      </c>
      <c r="M721" t="s">
        <v>46</v>
      </c>
      <c r="N721" t="s">
        <v>71</v>
      </c>
      <c r="O721" t="s">
        <v>71</v>
      </c>
      <c r="P721" t="s">
        <v>71</v>
      </c>
      <c r="Q721" t="s">
        <v>43</v>
      </c>
      <c r="R721" t="s">
        <v>51</v>
      </c>
      <c r="S721" t="s">
        <v>73</v>
      </c>
      <c r="T721" t="s">
        <v>53</v>
      </c>
      <c r="U721" t="s">
        <v>54</v>
      </c>
      <c r="V721" t="s">
        <v>55</v>
      </c>
      <c r="W721" t="s">
        <v>56</v>
      </c>
      <c r="X721" t="s">
        <v>342</v>
      </c>
      <c r="Y721" t="s">
        <v>77</v>
      </c>
      <c r="Z721" t="s">
        <v>78</v>
      </c>
      <c r="AA721" t="s">
        <v>79</v>
      </c>
      <c r="AB721" t="s">
        <v>169</v>
      </c>
      <c r="AC721" t="s">
        <v>81</v>
      </c>
      <c r="AD721" t="s">
        <v>161</v>
      </c>
      <c r="AE721" t="s">
        <v>83</v>
      </c>
      <c r="AF721">
        <v>1.2257876736461421E-2</v>
      </c>
      <c r="AG721">
        <v>1.594423759968247E-2</v>
      </c>
      <c r="AH721">
        <v>2.002464271887253E-2</v>
      </c>
      <c r="AI721">
        <v>1.794904403465342E-2</v>
      </c>
      <c r="AJ721">
        <v>2.0693669996482068E-2</v>
      </c>
      <c r="AK721">
        <v>4.9955829896422086E-3</v>
      </c>
      <c r="AL721">
        <v>1.2334672695123399E-2</v>
      </c>
      <c r="AM721">
        <v>0.71174210695381479</v>
      </c>
      <c r="AN721">
        <v>609</v>
      </c>
    </row>
    <row r="722" spans="1:40" x14ac:dyDescent="0.15">
      <c r="A722">
        <v>721</v>
      </c>
      <c r="B722" t="s">
        <v>65</v>
      </c>
      <c r="C722" t="s">
        <v>66</v>
      </c>
      <c r="D722" t="s">
        <v>95</v>
      </c>
      <c r="E722" t="s">
        <v>67</v>
      </c>
      <c r="F722" t="s">
        <v>126</v>
      </c>
      <c r="G722" t="s">
        <v>93</v>
      </c>
      <c r="H722" t="s">
        <v>46</v>
      </c>
      <c r="I722" t="s">
        <v>47</v>
      </c>
      <c r="J722" t="s">
        <v>108</v>
      </c>
      <c r="K722" t="s">
        <v>46</v>
      </c>
      <c r="L722" t="s">
        <v>96</v>
      </c>
      <c r="M722" t="s">
        <v>46</v>
      </c>
      <c r="N722" t="s">
        <v>71</v>
      </c>
      <c r="O722" t="s">
        <v>69</v>
      </c>
      <c r="P722" t="s">
        <v>69</v>
      </c>
      <c r="Q722" t="s">
        <v>43</v>
      </c>
      <c r="R722" t="s">
        <v>51</v>
      </c>
      <c r="S722" t="s">
        <v>73</v>
      </c>
      <c r="T722" t="s">
        <v>74</v>
      </c>
      <c r="U722" t="s">
        <v>54</v>
      </c>
      <c r="V722" t="s">
        <v>99</v>
      </c>
      <c r="W722" t="s">
        <v>56</v>
      </c>
      <c r="X722" t="s">
        <v>111</v>
      </c>
      <c r="Y722" t="s">
        <v>77</v>
      </c>
      <c r="Z722" t="s">
        <v>175</v>
      </c>
      <c r="AA722" t="s">
        <v>79</v>
      </c>
      <c r="AB722" t="s">
        <v>159</v>
      </c>
      <c r="AC722" t="s">
        <v>81</v>
      </c>
      <c r="AD722" t="s">
        <v>161</v>
      </c>
      <c r="AE722" t="s">
        <v>90</v>
      </c>
      <c r="AF722">
        <v>1.401581166808282E-2</v>
      </c>
      <c r="AG722">
        <v>1.974984175702588E-2</v>
      </c>
      <c r="AH722">
        <v>1.7205496214695831E-2</v>
      </c>
      <c r="AI722">
        <v>1.2448964664817029E-2</v>
      </c>
      <c r="AJ722">
        <v>1.703840714745386E-2</v>
      </c>
      <c r="AK722">
        <v>6.1155432077882313E-3</v>
      </c>
      <c r="AL722">
        <v>1.060762361888179E-2</v>
      </c>
      <c r="AM722">
        <v>0.63430710994073236</v>
      </c>
      <c r="AN722">
        <v>1200</v>
      </c>
    </row>
    <row r="723" spans="1:40" x14ac:dyDescent="0.15">
      <c r="A723">
        <v>722</v>
      </c>
      <c r="B723" t="s">
        <v>40</v>
      </c>
      <c r="C723" t="s">
        <v>128</v>
      </c>
      <c r="D723" t="s">
        <v>95</v>
      </c>
      <c r="E723" t="s">
        <v>145</v>
      </c>
      <c r="F723" t="s">
        <v>44</v>
      </c>
      <c r="G723" t="s">
        <v>107</v>
      </c>
      <c r="H723" t="s">
        <v>46</v>
      </c>
      <c r="I723" t="s">
        <v>70</v>
      </c>
      <c r="J723" t="s">
        <v>108</v>
      </c>
      <c r="K723" t="s">
        <v>46</v>
      </c>
      <c r="L723" t="s">
        <v>49</v>
      </c>
      <c r="M723" t="s">
        <v>46</v>
      </c>
      <c r="N723" t="s">
        <v>69</v>
      </c>
      <c r="O723" t="s">
        <v>69</v>
      </c>
      <c r="P723" t="s">
        <v>69</v>
      </c>
      <c r="Q723" t="s">
        <v>86</v>
      </c>
      <c r="R723" t="s">
        <v>51</v>
      </c>
      <c r="S723" t="s">
        <v>73</v>
      </c>
      <c r="T723" t="s">
        <v>53</v>
      </c>
      <c r="U723" t="s">
        <v>54</v>
      </c>
      <c r="V723" t="s">
        <v>88</v>
      </c>
      <c r="W723" t="s">
        <v>56</v>
      </c>
      <c r="X723" t="s">
        <v>176</v>
      </c>
      <c r="Y723" t="s">
        <v>77</v>
      </c>
      <c r="Z723" t="s">
        <v>78</v>
      </c>
      <c r="AA723" t="s">
        <v>79</v>
      </c>
      <c r="AB723" t="s">
        <v>80</v>
      </c>
      <c r="AC723" t="s">
        <v>81</v>
      </c>
      <c r="AD723" t="s">
        <v>82</v>
      </c>
      <c r="AE723" t="s">
        <v>155</v>
      </c>
      <c r="AF723">
        <v>1.619922777644358E-2</v>
      </c>
      <c r="AG723">
        <v>1.423677490360784E-2</v>
      </c>
      <c r="AH723">
        <v>1.4596114039003341E-2</v>
      </c>
      <c r="AI723">
        <v>1.9326721426133849E-2</v>
      </c>
      <c r="AJ723">
        <v>1.7838211649105731E-2</v>
      </c>
      <c r="AK723">
        <v>5.5654190013207277E-3</v>
      </c>
      <c r="AL723">
        <v>1.0979245908249981E-2</v>
      </c>
      <c r="AM723">
        <v>0.66361246772056026</v>
      </c>
      <c r="AN723">
        <v>948</v>
      </c>
    </row>
    <row r="724" spans="1:40" x14ac:dyDescent="0.15">
      <c r="A724">
        <v>723</v>
      </c>
      <c r="B724" t="s">
        <v>65</v>
      </c>
      <c r="C724" t="s">
        <v>66</v>
      </c>
      <c r="D724" t="s">
        <v>95</v>
      </c>
      <c r="E724" t="s">
        <v>67</v>
      </c>
      <c r="F724" t="s">
        <v>44</v>
      </c>
      <c r="G724" t="s">
        <v>107</v>
      </c>
      <c r="H724" t="s">
        <v>46</v>
      </c>
      <c r="I724" t="s">
        <v>173</v>
      </c>
      <c r="J724" t="s">
        <v>127</v>
      </c>
      <c r="K724" t="s">
        <v>46</v>
      </c>
      <c r="L724" t="s">
        <v>96</v>
      </c>
      <c r="M724" t="s">
        <v>46</v>
      </c>
      <c r="N724" t="s">
        <v>46</v>
      </c>
      <c r="O724" t="s">
        <v>46</v>
      </c>
      <c r="P724" t="s">
        <v>46</v>
      </c>
      <c r="Q724" t="s">
        <v>86</v>
      </c>
      <c r="R724" t="s">
        <v>51</v>
      </c>
      <c r="S724" t="s">
        <v>73</v>
      </c>
      <c r="T724" t="s">
        <v>53</v>
      </c>
      <c r="U724" t="s">
        <v>54</v>
      </c>
      <c r="V724" t="s">
        <v>55</v>
      </c>
      <c r="W724" t="s">
        <v>56</v>
      </c>
      <c r="X724" t="s">
        <v>146</v>
      </c>
      <c r="Y724" t="s">
        <v>77</v>
      </c>
      <c r="Z724" t="s">
        <v>78</v>
      </c>
      <c r="AA724" t="s">
        <v>79</v>
      </c>
      <c r="AB724" t="s">
        <v>80</v>
      </c>
      <c r="AC724" t="s">
        <v>81</v>
      </c>
      <c r="AD724" t="s">
        <v>82</v>
      </c>
      <c r="AE724" t="s">
        <v>90</v>
      </c>
      <c r="AF724">
        <v>2.0140578816425739E-2</v>
      </c>
      <c r="AG724">
        <v>1.4482866769756421E-2</v>
      </c>
      <c r="AH724">
        <v>1.708629579113603E-2</v>
      </c>
      <c r="AI724">
        <v>1.6571366643172991E-2</v>
      </c>
      <c r="AJ724">
        <v>2.1129650322256749E-2</v>
      </c>
      <c r="AK724">
        <v>4.2196205938241291E-3</v>
      </c>
      <c r="AL724">
        <v>1.299362011874737E-2</v>
      </c>
      <c r="AM724">
        <v>0.75486193074948538</v>
      </c>
      <c r="AN724">
        <v>399</v>
      </c>
    </row>
    <row r="725" spans="1:40" x14ac:dyDescent="0.15">
      <c r="A725">
        <v>724</v>
      </c>
      <c r="B725" t="s">
        <v>65</v>
      </c>
      <c r="C725" t="s">
        <v>41</v>
      </c>
      <c r="D725" t="s">
        <v>42</v>
      </c>
      <c r="E725" t="s">
        <v>129</v>
      </c>
      <c r="F725" t="s">
        <v>126</v>
      </c>
      <c r="G725" t="s">
        <v>107</v>
      </c>
      <c r="H725" t="s">
        <v>46</v>
      </c>
      <c r="I725" t="s">
        <v>47</v>
      </c>
      <c r="J725" t="s">
        <v>85</v>
      </c>
      <c r="K725" t="s">
        <v>46</v>
      </c>
      <c r="L725" t="s">
        <v>49</v>
      </c>
      <c r="M725" t="s">
        <v>46</v>
      </c>
      <c r="N725" t="s">
        <v>69</v>
      </c>
      <c r="O725" t="s">
        <v>69</v>
      </c>
      <c r="P725" t="s">
        <v>69</v>
      </c>
      <c r="Q725" t="s">
        <v>86</v>
      </c>
      <c r="R725" t="s">
        <v>72</v>
      </c>
      <c r="S725" t="s">
        <v>73</v>
      </c>
      <c r="T725" t="s">
        <v>87</v>
      </c>
      <c r="U725" t="s">
        <v>54</v>
      </c>
      <c r="V725" t="s">
        <v>88</v>
      </c>
      <c r="W725" t="s">
        <v>56</v>
      </c>
      <c r="X725" t="s">
        <v>100</v>
      </c>
      <c r="Y725" t="s">
        <v>138</v>
      </c>
      <c r="Z725" t="s">
        <v>152</v>
      </c>
      <c r="AA725" t="s">
        <v>79</v>
      </c>
      <c r="AB725" t="s">
        <v>159</v>
      </c>
      <c r="AC725" t="s">
        <v>81</v>
      </c>
      <c r="AD725" t="s">
        <v>82</v>
      </c>
      <c r="AE725" t="s">
        <v>135</v>
      </c>
      <c r="AF725">
        <v>1.3381490374152739E-2</v>
      </c>
      <c r="AG725">
        <v>1.594423759968247E-2</v>
      </c>
      <c r="AH725">
        <v>1.547173058034873E-2</v>
      </c>
      <c r="AI725">
        <v>1.3363872860442209E-2</v>
      </c>
      <c r="AJ725">
        <v>9.0338082714935784E-3</v>
      </c>
      <c r="AK725">
        <v>9.61401695153845E-3</v>
      </c>
      <c r="AL725">
        <v>7.5604231589458453E-3</v>
      </c>
      <c r="AM725">
        <v>0.44021366113300642</v>
      </c>
      <c r="AN725">
        <v>3121</v>
      </c>
    </row>
    <row r="726" spans="1:40" x14ac:dyDescent="0.15">
      <c r="A726">
        <v>725</v>
      </c>
      <c r="B726" t="s">
        <v>40</v>
      </c>
      <c r="C726" t="s">
        <v>128</v>
      </c>
      <c r="D726" t="s">
        <v>95</v>
      </c>
      <c r="E726" t="s">
        <v>129</v>
      </c>
      <c r="F726" t="s">
        <v>44</v>
      </c>
      <c r="G726" t="s">
        <v>93</v>
      </c>
      <c r="H726" t="s">
        <v>46</v>
      </c>
      <c r="I726" t="s">
        <v>173</v>
      </c>
      <c r="J726" t="s">
        <v>121</v>
      </c>
      <c r="K726" t="s">
        <v>46</v>
      </c>
      <c r="L726" t="s">
        <v>49</v>
      </c>
      <c r="M726" t="s">
        <v>46</v>
      </c>
      <c r="N726" t="s">
        <v>46</v>
      </c>
      <c r="O726" t="s">
        <v>71</v>
      </c>
      <c r="P726" t="s">
        <v>71</v>
      </c>
      <c r="Q726" t="s">
        <v>50</v>
      </c>
      <c r="R726" t="s">
        <v>51</v>
      </c>
      <c r="S726" t="s">
        <v>94</v>
      </c>
      <c r="T726" t="s">
        <v>53</v>
      </c>
      <c r="U726" t="s">
        <v>54</v>
      </c>
      <c r="V726" t="s">
        <v>55</v>
      </c>
      <c r="W726" t="s">
        <v>56</v>
      </c>
      <c r="X726" t="s">
        <v>239</v>
      </c>
      <c r="Y726" t="s">
        <v>138</v>
      </c>
      <c r="Z726" t="s">
        <v>130</v>
      </c>
      <c r="AA726" t="s">
        <v>131</v>
      </c>
      <c r="AB726" t="s">
        <v>165</v>
      </c>
      <c r="AC726" t="s">
        <v>133</v>
      </c>
      <c r="AD726" t="s">
        <v>63</v>
      </c>
      <c r="AE726" t="s">
        <v>64</v>
      </c>
      <c r="AF726">
        <v>1.2546932479744231E-2</v>
      </c>
      <c r="AG726">
        <v>1.2182285469052629E-2</v>
      </c>
      <c r="AH726">
        <v>1.1156878124335421E-2</v>
      </c>
      <c r="AI726">
        <v>1.382664205629746E-2</v>
      </c>
      <c r="AJ726">
        <v>8.3061599197391933E-3</v>
      </c>
      <c r="AK726">
        <v>1.105959564457785E-2</v>
      </c>
      <c r="AL726">
        <v>5.7855726886132377E-3</v>
      </c>
      <c r="AM726">
        <v>0.34345591413376159</v>
      </c>
      <c r="AN726">
        <v>3953</v>
      </c>
    </row>
    <row r="727" spans="1:40" x14ac:dyDescent="0.15">
      <c r="A727">
        <v>726</v>
      </c>
      <c r="B727" t="s">
        <v>40</v>
      </c>
      <c r="C727" t="s">
        <v>128</v>
      </c>
      <c r="D727" t="s">
        <v>95</v>
      </c>
      <c r="E727" t="s">
        <v>145</v>
      </c>
      <c r="F727" t="s">
        <v>44</v>
      </c>
      <c r="G727" t="s">
        <v>107</v>
      </c>
      <c r="H727" t="s">
        <v>46</v>
      </c>
      <c r="I727" t="s">
        <v>47</v>
      </c>
      <c r="J727" t="s">
        <v>85</v>
      </c>
      <c r="K727" t="s">
        <v>46</v>
      </c>
      <c r="L727" t="s">
        <v>96</v>
      </c>
      <c r="M727" t="s">
        <v>46</v>
      </c>
      <c r="N727" t="s">
        <v>71</v>
      </c>
      <c r="O727" t="s">
        <v>71</v>
      </c>
      <c r="P727" t="s">
        <v>71</v>
      </c>
      <c r="Q727" t="s">
        <v>43</v>
      </c>
      <c r="R727" t="s">
        <v>72</v>
      </c>
      <c r="S727" t="s">
        <v>73</v>
      </c>
      <c r="T727" t="s">
        <v>87</v>
      </c>
      <c r="U727" t="s">
        <v>54</v>
      </c>
      <c r="V727" t="s">
        <v>55</v>
      </c>
      <c r="W727" t="s">
        <v>56</v>
      </c>
      <c r="X727" t="s">
        <v>205</v>
      </c>
      <c r="Y727" t="s">
        <v>77</v>
      </c>
      <c r="Z727" t="s">
        <v>78</v>
      </c>
      <c r="AA727" t="s">
        <v>79</v>
      </c>
      <c r="AB727" t="s">
        <v>180</v>
      </c>
      <c r="AC727" t="s">
        <v>105</v>
      </c>
      <c r="AD727" t="s">
        <v>120</v>
      </c>
      <c r="AE727" t="s">
        <v>155</v>
      </c>
      <c r="AF727">
        <v>8.3020267050579223E-3</v>
      </c>
      <c r="AG727">
        <v>1.488073612041119E-2</v>
      </c>
      <c r="AH727">
        <v>1.581656189973742E-2</v>
      </c>
      <c r="AI727">
        <v>1.794904403465342E-2</v>
      </c>
      <c r="AJ727">
        <v>1.8224330135021359E-2</v>
      </c>
      <c r="AK727">
        <v>7.5111101230340349E-3</v>
      </c>
      <c r="AL727">
        <v>1.015938661923292E-2</v>
      </c>
      <c r="AM727">
        <v>0.57493497593263299</v>
      </c>
      <c r="AN727">
        <v>1707</v>
      </c>
    </row>
    <row r="728" spans="1:40" x14ac:dyDescent="0.15">
      <c r="A728">
        <v>727</v>
      </c>
      <c r="B728" t="s">
        <v>65</v>
      </c>
      <c r="C728" t="s">
        <v>66</v>
      </c>
      <c r="D728" t="s">
        <v>95</v>
      </c>
      <c r="E728" t="s">
        <v>145</v>
      </c>
      <c r="F728" t="s">
        <v>126</v>
      </c>
      <c r="G728" t="s">
        <v>93</v>
      </c>
      <c r="H728" t="s">
        <v>46</v>
      </c>
      <c r="I728" t="s">
        <v>70</v>
      </c>
      <c r="J728" t="s">
        <v>85</v>
      </c>
      <c r="K728" t="s">
        <v>69</v>
      </c>
      <c r="L728" t="s">
        <v>96</v>
      </c>
      <c r="M728" t="s">
        <v>46</v>
      </c>
      <c r="N728" t="s">
        <v>46</v>
      </c>
      <c r="O728" t="s">
        <v>46</v>
      </c>
      <c r="P728" t="s">
        <v>71</v>
      </c>
      <c r="Q728" t="s">
        <v>86</v>
      </c>
      <c r="R728" t="s">
        <v>51</v>
      </c>
      <c r="S728" t="s">
        <v>73</v>
      </c>
      <c r="T728" t="s">
        <v>87</v>
      </c>
      <c r="U728" t="s">
        <v>75</v>
      </c>
      <c r="V728" t="s">
        <v>99</v>
      </c>
      <c r="W728" t="s">
        <v>56</v>
      </c>
      <c r="X728" t="s">
        <v>216</v>
      </c>
      <c r="Y728" t="s">
        <v>138</v>
      </c>
      <c r="Z728" t="s">
        <v>130</v>
      </c>
      <c r="AA728" t="s">
        <v>112</v>
      </c>
      <c r="AB728" t="s">
        <v>276</v>
      </c>
      <c r="AC728" t="s">
        <v>81</v>
      </c>
      <c r="AD728" t="s">
        <v>166</v>
      </c>
      <c r="AE728" t="s">
        <v>64</v>
      </c>
      <c r="AF728">
        <v>1.7013067688886489E-2</v>
      </c>
      <c r="AG728">
        <v>1.245004824701436E-2</v>
      </c>
      <c r="AH728">
        <v>7.0139499032095204E-3</v>
      </c>
      <c r="AI728">
        <v>7.4970100067802883E-3</v>
      </c>
      <c r="AJ728">
        <v>9.7837509332864073E-3</v>
      </c>
      <c r="AK728">
        <v>1.178217815804017E-2</v>
      </c>
      <c r="AL728">
        <v>6.307607642460261E-3</v>
      </c>
      <c r="AM728">
        <v>0.34868337922971809</v>
      </c>
      <c r="AN728">
        <v>3917</v>
      </c>
    </row>
    <row r="729" spans="1:40" x14ac:dyDescent="0.15">
      <c r="A729">
        <v>728</v>
      </c>
      <c r="B729" t="s">
        <v>65</v>
      </c>
      <c r="C729" t="s">
        <v>66</v>
      </c>
      <c r="D729" t="s">
        <v>42</v>
      </c>
      <c r="E729" t="s">
        <v>129</v>
      </c>
      <c r="F729" t="s">
        <v>44</v>
      </c>
      <c r="G729" t="s">
        <v>107</v>
      </c>
      <c r="H729" t="s">
        <v>46</v>
      </c>
      <c r="I729" t="s">
        <v>70</v>
      </c>
      <c r="J729" t="s">
        <v>85</v>
      </c>
      <c r="K729" t="s">
        <v>46</v>
      </c>
      <c r="L729" t="s">
        <v>49</v>
      </c>
      <c r="M729" t="s">
        <v>46</v>
      </c>
      <c r="N729" t="s">
        <v>46</v>
      </c>
      <c r="O729" t="s">
        <v>46</v>
      </c>
      <c r="P729" t="s">
        <v>46</v>
      </c>
      <c r="Q729" t="s">
        <v>86</v>
      </c>
      <c r="R729" t="s">
        <v>51</v>
      </c>
      <c r="S729" t="s">
        <v>73</v>
      </c>
      <c r="T729" t="s">
        <v>87</v>
      </c>
      <c r="U729" t="s">
        <v>54</v>
      </c>
      <c r="V729" t="s">
        <v>88</v>
      </c>
      <c r="W729" t="s">
        <v>56</v>
      </c>
      <c r="X729" t="s">
        <v>89</v>
      </c>
      <c r="Y729" t="s">
        <v>138</v>
      </c>
      <c r="Z729" t="s">
        <v>78</v>
      </c>
      <c r="AA729" t="s">
        <v>217</v>
      </c>
      <c r="AB729" t="s">
        <v>169</v>
      </c>
      <c r="AC729" t="s">
        <v>81</v>
      </c>
      <c r="AD729" t="s">
        <v>82</v>
      </c>
      <c r="AE729" t="s">
        <v>135</v>
      </c>
      <c r="AF729">
        <v>1.9690191012622388E-2</v>
      </c>
      <c r="AG729">
        <v>1.40993631948176E-2</v>
      </c>
      <c r="AH729">
        <v>9.7744285072011317E-3</v>
      </c>
      <c r="AI729">
        <v>1.794904403465342E-2</v>
      </c>
      <c r="AJ729">
        <v>1.0147575109163601E-2</v>
      </c>
      <c r="AK729">
        <v>9.3547924822871623E-3</v>
      </c>
      <c r="AL729">
        <v>9.1718554377448729E-3</v>
      </c>
      <c r="AM729">
        <v>0.49506286713786768</v>
      </c>
      <c r="AN729">
        <v>2524</v>
      </c>
    </row>
    <row r="730" spans="1:40" x14ac:dyDescent="0.15">
      <c r="A730">
        <v>729</v>
      </c>
      <c r="B730" t="s">
        <v>65</v>
      </c>
      <c r="C730" t="s">
        <v>41</v>
      </c>
      <c r="D730" t="s">
        <v>42</v>
      </c>
      <c r="E730" t="s">
        <v>84</v>
      </c>
      <c r="F730" t="s">
        <v>126</v>
      </c>
      <c r="G730" t="s">
        <v>147</v>
      </c>
      <c r="H730" t="s">
        <v>46</v>
      </c>
      <c r="I730" t="s">
        <v>47</v>
      </c>
      <c r="J730" t="s">
        <v>48</v>
      </c>
      <c r="K730" t="s">
        <v>46</v>
      </c>
      <c r="L730" t="s">
        <v>49</v>
      </c>
      <c r="M730" t="s">
        <v>46</v>
      </c>
      <c r="N730" t="s">
        <v>46</v>
      </c>
      <c r="O730" t="s">
        <v>46</v>
      </c>
      <c r="P730" t="s">
        <v>69</v>
      </c>
      <c r="Q730" t="s">
        <v>86</v>
      </c>
      <c r="R730" t="s">
        <v>51</v>
      </c>
      <c r="S730" t="s">
        <v>94</v>
      </c>
      <c r="T730" t="s">
        <v>87</v>
      </c>
      <c r="U730" t="s">
        <v>54</v>
      </c>
      <c r="V730" t="s">
        <v>88</v>
      </c>
      <c r="W730" t="s">
        <v>56</v>
      </c>
      <c r="X730" t="s">
        <v>89</v>
      </c>
      <c r="Y730" t="s">
        <v>77</v>
      </c>
      <c r="Z730" t="s">
        <v>152</v>
      </c>
      <c r="AA730" t="s">
        <v>153</v>
      </c>
      <c r="AB730" t="s">
        <v>169</v>
      </c>
      <c r="AC730" t="s">
        <v>81</v>
      </c>
      <c r="AD730" t="s">
        <v>134</v>
      </c>
      <c r="AE730" t="s">
        <v>155</v>
      </c>
      <c r="AF730">
        <v>1.8351629350754441E-2</v>
      </c>
      <c r="AG730">
        <v>2.0502353185345691E-2</v>
      </c>
      <c r="AH730">
        <v>1.4858125867681629E-2</v>
      </c>
      <c r="AI730">
        <v>1.7496905034883489E-2</v>
      </c>
      <c r="AJ730">
        <v>1.5610677973765689E-2</v>
      </c>
      <c r="AK730">
        <v>5.3894210127975479E-3</v>
      </c>
      <c r="AL730">
        <v>1.146004947089118E-2</v>
      </c>
      <c r="AM730">
        <v>0.68014300401814876</v>
      </c>
      <c r="AN730">
        <v>822</v>
      </c>
    </row>
    <row r="731" spans="1:40" x14ac:dyDescent="0.15">
      <c r="A731">
        <v>730</v>
      </c>
      <c r="B731" t="s">
        <v>65</v>
      </c>
      <c r="C731" t="s">
        <v>66</v>
      </c>
      <c r="D731" t="s">
        <v>95</v>
      </c>
      <c r="E731" t="s">
        <v>145</v>
      </c>
      <c r="F731" t="s">
        <v>44</v>
      </c>
      <c r="G731" t="s">
        <v>107</v>
      </c>
      <c r="H731" t="s">
        <v>46</v>
      </c>
      <c r="I731" t="s">
        <v>70</v>
      </c>
      <c r="J731" t="s">
        <v>48</v>
      </c>
      <c r="K731" t="s">
        <v>46</v>
      </c>
      <c r="L731" t="s">
        <v>49</v>
      </c>
      <c r="M731" t="s">
        <v>46</v>
      </c>
      <c r="N731" t="s">
        <v>46</v>
      </c>
      <c r="O731" t="s">
        <v>46</v>
      </c>
      <c r="P731" t="s">
        <v>46</v>
      </c>
      <c r="Q731" t="s">
        <v>43</v>
      </c>
      <c r="R731" t="s">
        <v>51</v>
      </c>
      <c r="S731" t="s">
        <v>73</v>
      </c>
      <c r="T731" t="s">
        <v>53</v>
      </c>
      <c r="U731" t="s">
        <v>54</v>
      </c>
      <c r="V731" t="s">
        <v>55</v>
      </c>
      <c r="W731" t="s">
        <v>56</v>
      </c>
      <c r="X731" t="s">
        <v>100</v>
      </c>
      <c r="Y731" t="s">
        <v>77</v>
      </c>
      <c r="Z731" t="s">
        <v>175</v>
      </c>
      <c r="AA731" t="s">
        <v>131</v>
      </c>
      <c r="AB731" t="s">
        <v>132</v>
      </c>
      <c r="AC731" t="s">
        <v>81</v>
      </c>
      <c r="AD731" t="s">
        <v>82</v>
      </c>
      <c r="AE731" t="s">
        <v>177</v>
      </c>
      <c r="AF731">
        <v>2.0140578816425739E-2</v>
      </c>
      <c r="AG731">
        <v>1.557509980045961E-2</v>
      </c>
      <c r="AH731">
        <v>1.087719940295593E-2</v>
      </c>
      <c r="AI731">
        <v>1.520431944777788E-2</v>
      </c>
      <c r="AJ731">
        <v>1.376926278434128E-2</v>
      </c>
      <c r="AK731">
        <v>7.7686615367499887E-3</v>
      </c>
      <c r="AL731">
        <v>9.864596063186121E-3</v>
      </c>
      <c r="AM731">
        <v>0.5594312909726824</v>
      </c>
      <c r="AN731">
        <v>1884</v>
      </c>
    </row>
    <row r="732" spans="1:40" x14ac:dyDescent="0.15">
      <c r="A732">
        <v>731</v>
      </c>
      <c r="B732" t="s">
        <v>65</v>
      </c>
      <c r="C732" t="s">
        <v>66</v>
      </c>
      <c r="D732" t="s">
        <v>95</v>
      </c>
      <c r="E732" t="s">
        <v>145</v>
      </c>
      <c r="F732" t="s">
        <v>126</v>
      </c>
      <c r="G732" t="s">
        <v>45</v>
      </c>
      <c r="H732" t="s">
        <v>46</v>
      </c>
      <c r="I732" t="s">
        <v>70</v>
      </c>
      <c r="J732" t="s">
        <v>85</v>
      </c>
      <c r="K732" t="s">
        <v>46</v>
      </c>
      <c r="L732" t="s">
        <v>49</v>
      </c>
      <c r="M732" t="s">
        <v>46</v>
      </c>
      <c r="N732" t="s">
        <v>69</v>
      </c>
      <c r="O732" t="s">
        <v>69</v>
      </c>
      <c r="P732" t="s">
        <v>69</v>
      </c>
      <c r="Q732" t="s">
        <v>50</v>
      </c>
      <c r="R732" t="s">
        <v>51</v>
      </c>
      <c r="S732" t="s">
        <v>73</v>
      </c>
      <c r="T732" t="s">
        <v>87</v>
      </c>
      <c r="U732" t="s">
        <v>54</v>
      </c>
      <c r="V732" t="s">
        <v>99</v>
      </c>
      <c r="W732" t="s">
        <v>56</v>
      </c>
      <c r="X732" t="s">
        <v>43</v>
      </c>
      <c r="Y732" t="s">
        <v>167</v>
      </c>
      <c r="Z732" t="s">
        <v>59</v>
      </c>
      <c r="AA732" t="s">
        <v>60</v>
      </c>
      <c r="AB732" t="s">
        <v>61</v>
      </c>
      <c r="AC732" t="s">
        <v>62</v>
      </c>
      <c r="AD732" t="s">
        <v>208</v>
      </c>
      <c r="AE732" t="s">
        <v>43</v>
      </c>
      <c r="AF732">
        <v>1.34726147144149E-2</v>
      </c>
      <c r="AG732">
        <v>5.9609139135940502E-3</v>
      </c>
      <c r="AH732">
        <v>8.5347902951853297E-3</v>
      </c>
      <c r="AI732">
        <v>1.1071287273336601E-2</v>
      </c>
      <c r="AJ732">
        <v>7.5562172579463644E-3</v>
      </c>
      <c r="AK732">
        <v>1.2920451954905101E-2</v>
      </c>
      <c r="AL732">
        <v>4.2665759213471946E-3</v>
      </c>
      <c r="AM732">
        <v>0.24824396353266051</v>
      </c>
      <c r="AN732">
        <v>4369</v>
      </c>
    </row>
    <row r="733" spans="1:40" x14ac:dyDescent="0.15">
      <c r="A733">
        <v>732</v>
      </c>
      <c r="B733" t="s">
        <v>40</v>
      </c>
      <c r="C733" t="s">
        <v>128</v>
      </c>
      <c r="D733" t="s">
        <v>95</v>
      </c>
      <c r="E733" t="s">
        <v>67</v>
      </c>
      <c r="F733" t="s">
        <v>44</v>
      </c>
      <c r="G733" t="s">
        <v>147</v>
      </c>
      <c r="H733" t="s">
        <v>46</v>
      </c>
      <c r="I733" t="s">
        <v>47</v>
      </c>
      <c r="J733" t="s">
        <v>127</v>
      </c>
      <c r="K733" t="s">
        <v>46</v>
      </c>
      <c r="L733" t="s">
        <v>96</v>
      </c>
      <c r="M733" t="s">
        <v>69</v>
      </c>
      <c r="N733" t="s">
        <v>71</v>
      </c>
      <c r="O733" t="s">
        <v>71</v>
      </c>
      <c r="P733" t="s">
        <v>71</v>
      </c>
      <c r="Q733" t="s">
        <v>86</v>
      </c>
      <c r="R733" t="s">
        <v>72</v>
      </c>
      <c r="S733" t="s">
        <v>94</v>
      </c>
      <c r="T733" t="s">
        <v>87</v>
      </c>
      <c r="U733" t="s">
        <v>54</v>
      </c>
      <c r="V733" t="s">
        <v>88</v>
      </c>
      <c r="W733" t="s">
        <v>56</v>
      </c>
      <c r="X733" t="s">
        <v>211</v>
      </c>
      <c r="Y733" t="s">
        <v>77</v>
      </c>
      <c r="Z733" t="s">
        <v>170</v>
      </c>
      <c r="AA733" t="s">
        <v>103</v>
      </c>
      <c r="AB733" t="s">
        <v>349</v>
      </c>
      <c r="AC733" t="s">
        <v>105</v>
      </c>
      <c r="AD733" t="s">
        <v>82</v>
      </c>
      <c r="AE733" t="s">
        <v>43</v>
      </c>
      <c r="AF733">
        <v>8.3020267050579223E-3</v>
      </c>
      <c r="AG733">
        <v>1.357169747455703E-2</v>
      </c>
      <c r="AH733">
        <v>1.271125197635712E-2</v>
      </c>
      <c r="AI733">
        <v>1.337347943094036E-2</v>
      </c>
      <c r="AJ733">
        <v>1.27053577865303E-2</v>
      </c>
      <c r="AK733">
        <v>1.0053106338597731E-2</v>
      </c>
      <c r="AL733">
        <v>6.6439502274952857E-3</v>
      </c>
      <c r="AM733">
        <v>0.39791146428690111</v>
      </c>
      <c r="AN733">
        <v>3521</v>
      </c>
    </row>
    <row r="734" spans="1:40" x14ac:dyDescent="0.15">
      <c r="A734">
        <v>733</v>
      </c>
      <c r="B734" t="s">
        <v>40</v>
      </c>
      <c r="C734" t="s">
        <v>128</v>
      </c>
      <c r="D734" t="s">
        <v>95</v>
      </c>
      <c r="E734" t="s">
        <v>145</v>
      </c>
      <c r="F734" t="s">
        <v>44</v>
      </c>
      <c r="G734" t="s">
        <v>147</v>
      </c>
      <c r="H734" t="s">
        <v>46</v>
      </c>
      <c r="I734" t="s">
        <v>47</v>
      </c>
      <c r="J734" t="s">
        <v>108</v>
      </c>
      <c r="K734" t="s">
        <v>46</v>
      </c>
      <c r="L734" t="s">
        <v>49</v>
      </c>
      <c r="M734" t="s">
        <v>46</v>
      </c>
      <c r="N734" t="s">
        <v>46</v>
      </c>
      <c r="O734" t="s">
        <v>46</v>
      </c>
      <c r="P734" t="s">
        <v>46</v>
      </c>
      <c r="Q734" t="s">
        <v>50</v>
      </c>
      <c r="R734" t="s">
        <v>51</v>
      </c>
      <c r="S734" t="s">
        <v>73</v>
      </c>
      <c r="T734" t="s">
        <v>53</v>
      </c>
      <c r="U734" t="s">
        <v>54</v>
      </c>
      <c r="V734" t="s">
        <v>99</v>
      </c>
      <c r="W734" t="s">
        <v>56</v>
      </c>
      <c r="X734" t="s">
        <v>171</v>
      </c>
      <c r="Y734" t="s">
        <v>58</v>
      </c>
      <c r="Z734" t="s">
        <v>117</v>
      </c>
      <c r="AA734" t="s">
        <v>139</v>
      </c>
      <c r="AB734" t="s">
        <v>154</v>
      </c>
      <c r="AC734" t="s">
        <v>105</v>
      </c>
      <c r="AD734" t="s">
        <v>114</v>
      </c>
      <c r="AE734" t="s">
        <v>155</v>
      </c>
      <c r="AF734">
        <v>1.900246618731307E-2</v>
      </c>
      <c r="AG734">
        <v>1.49100223714088E-2</v>
      </c>
      <c r="AH734">
        <v>1.533486326408773E-2</v>
      </c>
      <c r="AI734">
        <v>1.474155025192264E-2</v>
      </c>
      <c r="AJ734">
        <v>1.157530428285177E-2</v>
      </c>
      <c r="AK734">
        <v>7.8600583620468383E-3</v>
      </c>
      <c r="AL734">
        <v>9.4656787395982055E-3</v>
      </c>
      <c r="AM734">
        <v>0.54633627903192983</v>
      </c>
      <c r="AN734">
        <v>1996</v>
      </c>
    </row>
    <row r="735" spans="1:40" x14ac:dyDescent="0.15">
      <c r="A735">
        <v>734</v>
      </c>
      <c r="B735" t="s">
        <v>65</v>
      </c>
      <c r="C735" t="s">
        <v>66</v>
      </c>
      <c r="D735" t="s">
        <v>95</v>
      </c>
      <c r="E735" t="s">
        <v>43</v>
      </c>
      <c r="F735" t="s">
        <v>44</v>
      </c>
      <c r="G735" t="s">
        <v>93</v>
      </c>
      <c r="H735" t="s">
        <v>46</v>
      </c>
      <c r="I735" t="s">
        <v>47</v>
      </c>
      <c r="J735" t="s">
        <v>127</v>
      </c>
      <c r="K735" t="s">
        <v>46</v>
      </c>
      <c r="L735" t="s">
        <v>96</v>
      </c>
      <c r="M735" t="s">
        <v>46</v>
      </c>
      <c r="N735" t="s">
        <v>71</v>
      </c>
      <c r="O735" t="s">
        <v>71</v>
      </c>
      <c r="P735" t="s">
        <v>71</v>
      </c>
      <c r="Q735" t="s">
        <v>86</v>
      </c>
      <c r="R735" t="s">
        <v>51</v>
      </c>
      <c r="S735" t="s">
        <v>73</v>
      </c>
      <c r="T735" t="s">
        <v>87</v>
      </c>
      <c r="U735" t="s">
        <v>54</v>
      </c>
      <c r="V735" t="s">
        <v>88</v>
      </c>
      <c r="W735" t="s">
        <v>56</v>
      </c>
      <c r="X735" t="s">
        <v>111</v>
      </c>
      <c r="Y735" t="s">
        <v>123</v>
      </c>
      <c r="Z735" t="s">
        <v>175</v>
      </c>
      <c r="AA735" t="s">
        <v>153</v>
      </c>
      <c r="AB735" t="s">
        <v>198</v>
      </c>
      <c r="AC735" t="s">
        <v>113</v>
      </c>
      <c r="AD735" t="s">
        <v>82</v>
      </c>
      <c r="AE735" t="s">
        <v>83</v>
      </c>
      <c r="AF735">
        <v>1.0669376303545411E-2</v>
      </c>
      <c r="AG735">
        <v>1.7348015380902831E-2</v>
      </c>
      <c r="AH735">
        <v>1.7068628898434829E-2</v>
      </c>
      <c r="AI735">
        <v>9.693609881856172E-3</v>
      </c>
      <c r="AJ735">
        <v>1.5130476240038011E-2</v>
      </c>
      <c r="AK735">
        <v>8.3128440575568948E-3</v>
      </c>
      <c r="AL735">
        <v>8.8150434697979573E-3</v>
      </c>
      <c r="AM735">
        <v>0.51466028462176094</v>
      </c>
      <c r="AN735">
        <v>2323</v>
      </c>
    </row>
    <row r="736" spans="1:40" x14ac:dyDescent="0.15">
      <c r="A736">
        <v>735</v>
      </c>
      <c r="B736" t="s">
        <v>65</v>
      </c>
      <c r="C736" t="s">
        <v>66</v>
      </c>
      <c r="D736" t="s">
        <v>95</v>
      </c>
      <c r="E736" t="s">
        <v>67</v>
      </c>
      <c r="F736" t="s">
        <v>44</v>
      </c>
      <c r="G736" t="s">
        <v>68</v>
      </c>
      <c r="H736" t="s">
        <v>69</v>
      </c>
      <c r="I736" t="s">
        <v>70</v>
      </c>
      <c r="J736" t="s">
        <v>127</v>
      </c>
      <c r="K736" t="s">
        <v>69</v>
      </c>
      <c r="L736" t="s">
        <v>96</v>
      </c>
      <c r="M736" t="s">
        <v>69</v>
      </c>
      <c r="N736" t="s">
        <v>71</v>
      </c>
      <c r="O736" t="s">
        <v>71</v>
      </c>
      <c r="P736" t="s">
        <v>71</v>
      </c>
      <c r="Q736" t="s">
        <v>43</v>
      </c>
      <c r="R736" t="s">
        <v>72</v>
      </c>
      <c r="S736" t="s">
        <v>73</v>
      </c>
      <c r="T736" t="s">
        <v>74</v>
      </c>
      <c r="U736" t="s">
        <v>98</v>
      </c>
      <c r="V736" t="s">
        <v>76</v>
      </c>
      <c r="W736" t="s">
        <v>243</v>
      </c>
      <c r="X736" t="s">
        <v>43</v>
      </c>
      <c r="Y736" t="s">
        <v>167</v>
      </c>
      <c r="Z736" t="s">
        <v>130</v>
      </c>
      <c r="AA736" t="s">
        <v>244</v>
      </c>
      <c r="AB736" t="s">
        <v>245</v>
      </c>
      <c r="AC736" t="s">
        <v>246</v>
      </c>
      <c r="AD736" t="s">
        <v>208</v>
      </c>
      <c r="AE736" t="s">
        <v>43</v>
      </c>
      <c r="AF736">
        <v>6.7135262721419106E-3</v>
      </c>
      <c r="AG736">
        <v>4.1741872570005703E-3</v>
      </c>
      <c r="AH736">
        <v>6.3563877174688168E-3</v>
      </c>
      <c r="AI736">
        <v>6.2292856176575893E-3</v>
      </c>
      <c r="AJ736">
        <v>5.6323611885001077E-3</v>
      </c>
      <c r="AK736">
        <v>1.6016723868114841E-2</v>
      </c>
      <c r="AL736">
        <v>3.8574178155080388E-4</v>
      </c>
      <c r="AM736">
        <v>2.3517304641248689E-2</v>
      </c>
      <c r="AN736">
        <v>4588</v>
      </c>
    </row>
    <row r="737" spans="1:40" x14ac:dyDescent="0.15">
      <c r="A737">
        <v>736</v>
      </c>
      <c r="B737" t="s">
        <v>65</v>
      </c>
      <c r="C737" t="s">
        <v>66</v>
      </c>
      <c r="D737" t="s">
        <v>95</v>
      </c>
      <c r="E737" t="s">
        <v>67</v>
      </c>
      <c r="F737" t="s">
        <v>44</v>
      </c>
      <c r="G737" t="s">
        <v>147</v>
      </c>
      <c r="H737" t="s">
        <v>46</v>
      </c>
      <c r="I737" t="s">
        <v>47</v>
      </c>
      <c r="J737" t="s">
        <v>127</v>
      </c>
      <c r="K737" t="s">
        <v>46</v>
      </c>
      <c r="L737" t="s">
        <v>96</v>
      </c>
      <c r="M737" t="s">
        <v>46</v>
      </c>
      <c r="N737" t="s">
        <v>71</v>
      </c>
      <c r="O737" t="s">
        <v>71</v>
      </c>
      <c r="P737" t="s">
        <v>71</v>
      </c>
      <c r="Q737" t="s">
        <v>97</v>
      </c>
      <c r="R737" t="s">
        <v>51</v>
      </c>
      <c r="S737" t="s">
        <v>94</v>
      </c>
      <c r="T737" t="s">
        <v>87</v>
      </c>
      <c r="U737" t="s">
        <v>54</v>
      </c>
      <c r="V737" t="s">
        <v>88</v>
      </c>
      <c r="W737" t="s">
        <v>56</v>
      </c>
      <c r="X737" t="s">
        <v>171</v>
      </c>
      <c r="Y737" t="s">
        <v>77</v>
      </c>
      <c r="Z737" t="s">
        <v>220</v>
      </c>
      <c r="AA737" t="s">
        <v>153</v>
      </c>
      <c r="AB737" t="s">
        <v>80</v>
      </c>
      <c r="AC737" t="s">
        <v>81</v>
      </c>
      <c r="AD737" t="s">
        <v>82</v>
      </c>
      <c r="AE737" t="s">
        <v>135</v>
      </c>
      <c r="AF737">
        <v>1.1807488932658081E-2</v>
      </c>
      <c r="AG737">
        <v>1.2508195995285749E-2</v>
      </c>
      <c r="AH737">
        <v>1.1471613764341309E-2</v>
      </c>
      <c r="AI737">
        <v>1.1986195468961781E-2</v>
      </c>
      <c r="AJ737">
        <v>1.604665829954037E-2</v>
      </c>
      <c r="AK737">
        <v>8.8397403776064067E-3</v>
      </c>
      <c r="AL737">
        <v>7.6837823226057061E-3</v>
      </c>
      <c r="AM737">
        <v>0.46502083496439112</v>
      </c>
      <c r="AN737">
        <v>2803</v>
      </c>
    </row>
    <row r="738" spans="1:40" x14ac:dyDescent="0.15">
      <c r="A738">
        <v>737</v>
      </c>
      <c r="B738" t="s">
        <v>40</v>
      </c>
      <c r="C738" t="s">
        <v>128</v>
      </c>
      <c r="D738" t="s">
        <v>95</v>
      </c>
      <c r="E738" t="s">
        <v>129</v>
      </c>
      <c r="F738" t="s">
        <v>44</v>
      </c>
      <c r="G738" t="s">
        <v>93</v>
      </c>
      <c r="H738" t="s">
        <v>46</v>
      </c>
      <c r="I738" t="s">
        <v>70</v>
      </c>
      <c r="J738" t="s">
        <v>85</v>
      </c>
      <c r="K738" t="s">
        <v>46</v>
      </c>
      <c r="L738" t="s">
        <v>49</v>
      </c>
      <c r="M738" t="s">
        <v>46</v>
      </c>
      <c r="N738" t="s">
        <v>69</v>
      </c>
      <c r="O738" t="s">
        <v>69</v>
      </c>
      <c r="P738" t="s">
        <v>69</v>
      </c>
      <c r="Q738" t="s">
        <v>50</v>
      </c>
      <c r="R738" t="s">
        <v>51</v>
      </c>
      <c r="S738" t="s">
        <v>52</v>
      </c>
      <c r="T738" t="s">
        <v>87</v>
      </c>
      <c r="U738" t="s">
        <v>54</v>
      </c>
      <c r="V738" t="s">
        <v>99</v>
      </c>
      <c r="W738" t="s">
        <v>56</v>
      </c>
      <c r="X738" t="s">
        <v>204</v>
      </c>
      <c r="Y738" t="s">
        <v>77</v>
      </c>
      <c r="Z738" t="s">
        <v>78</v>
      </c>
      <c r="AA738" t="s">
        <v>79</v>
      </c>
      <c r="AB738" t="s">
        <v>80</v>
      </c>
      <c r="AC738" t="s">
        <v>81</v>
      </c>
      <c r="AD738" t="s">
        <v>82</v>
      </c>
      <c r="AE738" t="s">
        <v>155</v>
      </c>
      <c r="AF738">
        <v>1.5748839972640229E-2</v>
      </c>
      <c r="AG738">
        <v>1.138654676774308E-2</v>
      </c>
      <c r="AH738">
        <v>1.411937664259724E-2</v>
      </c>
      <c r="AI738">
        <v>1.794904403465342E-2</v>
      </c>
      <c r="AJ738">
        <v>1.8588154310898559E-2</v>
      </c>
      <c r="AK738">
        <v>6.2931297630633857E-3</v>
      </c>
      <c r="AL738">
        <v>1.0543609129439351E-2</v>
      </c>
      <c r="AM738">
        <v>0.62622632546343848</v>
      </c>
      <c r="AN738">
        <v>1276</v>
      </c>
    </row>
    <row r="739" spans="1:40" x14ac:dyDescent="0.15">
      <c r="A739">
        <v>738</v>
      </c>
      <c r="B739" t="s">
        <v>65</v>
      </c>
      <c r="C739" t="s">
        <v>66</v>
      </c>
      <c r="D739" t="s">
        <v>95</v>
      </c>
      <c r="E739" t="s">
        <v>67</v>
      </c>
      <c r="F739" t="s">
        <v>44</v>
      </c>
      <c r="G739" t="s">
        <v>93</v>
      </c>
      <c r="H739" t="s">
        <v>46</v>
      </c>
      <c r="I739" t="s">
        <v>47</v>
      </c>
      <c r="J739" t="s">
        <v>85</v>
      </c>
      <c r="K739" t="s">
        <v>46</v>
      </c>
      <c r="L739" t="s">
        <v>96</v>
      </c>
      <c r="M739" t="s">
        <v>46</v>
      </c>
      <c r="N739" t="s">
        <v>69</v>
      </c>
      <c r="O739" t="s">
        <v>69</v>
      </c>
      <c r="P739" t="s">
        <v>69</v>
      </c>
      <c r="Q739" t="s">
        <v>43</v>
      </c>
      <c r="R739" t="s">
        <v>51</v>
      </c>
      <c r="S739" t="s">
        <v>52</v>
      </c>
      <c r="T739" t="s">
        <v>87</v>
      </c>
      <c r="U739" t="s">
        <v>54</v>
      </c>
      <c r="V739" t="s">
        <v>88</v>
      </c>
      <c r="W739" t="s">
        <v>56</v>
      </c>
      <c r="X739" t="s">
        <v>116</v>
      </c>
      <c r="Y739" t="s">
        <v>77</v>
      </c>
      <c r="Z739" t="s">
        <v>59</v>
      </c>
      <c r="AA739" t="s">
        <v>139</v>
      </c>
      <c r="AB739" t="s">
        <v>154</v>
      </c>
      <c r="AC739" t="s">
        <v>81</v>
      </c>
      <c r="AD739" t="s">
        <v>161</v>
      </c>
      <c r="AE739" t="s">
        <v>135</v>
      </c>
      <c r="AF739">
        <v>1.5748839972640229E-2</v>
      </c>
      <c r="AG739">
        <v>1.3231421172607951E-2</v>
      </c>
      <c r="AH739">
        <v>1.1471613764341309E-2</v>
      </c>
      <c r="AI739">
        <v>1.1071287273336601E-2</v>
      </c>
      <c r="AJ739">
        <v>1.27053577865303E-2</v>
      </c>
      <c r="AK739">
        <v>9.1823694389880101E-3</v>
      </c>
      <c r="AL739">
        <v>7.3949764933942796E-3</v>
      </c>
      <c r="AM739">
        <v>0.44608929098528899</v>
      </c>
      <c r="AN739">
        <v>3024</v>
      </c>
    </row>
    <row r="740" spans="1:40" x14ac:dyDescent="0.15">
      <c r="A740">
        <v>739</v>
      </c>
      <c r="B740" t="s">
        <v>65</v>
      </c>
      <c r="C740" t="s">
        <v>66</v>
      </c>
      <c r="D740" t="s">
        <v>95</v>
      </c>
      <c r="E740" t="s">
        <v>145</v>
      </c>
      <c r="F740" t="s">
        <v>44</v>
      </c>
      <c r="G740" t="s">
        <v>107</v>
      </c>
      <c r="H740" t="s">
        <v>46</v>
      </c>
      <c r="I740" t="s">
        <v>115</v>
      </c>
      <c r="J740" t="s">
        <v>108</v>
      </c>
      <c r="K740" t="s">
        <v>46</v>
      </c>
      <c r="L740" t="s">
        <v>96</v>
      </c>
      <c r="M740" t="s">
        <v>69</v>
      </c>
      <c r="N740" t="s">
        <v>69</v>
      </c>
      <c r="O740" t="s">
        <v>69</v>
      </c>
      <c r="P740" t="s">
        <v>69</v>
      </c>
      <c r="Q740" t="s">
        <v>50</v>
      </c>
      <c r="R740" t="s">
        <v>51</v>
      </c>
      <c r="S740" t="s">
        <v>73</v>
      </c>
      <c r="T740" t="s">
        <v>74</v>
      </c>
      <c r="U740" t="s">
        <v>54</v>
      </c>
      <c r="V740" t="s">
        <v>55</v>
      </c>
      <c r="W740" t="s">
        <v>56</v>
      </c>
      <c r="X740" t="s">
        <v>111</v>
      </c>
      <c r="Y740" t="s">
        <v>77</v>
      </c>
      <c r="Z740" t="s">
        <v>78</v>
      </c>
      <c r="AA740" t="s">
        <v>79</v>
      </c>
      <c r="AB740" t="s">
        <v>80</v>
      </c>
      <c r="AC740" t="s">
        <v>81</v>
      </c>
      <c r="AD740" t="s">
        <v>82</v>
      </c>
      <c r="AE740" t="s">
        <v>83</v>
      </c>
      <c r="AF740">
        <v>1.5298452168836881E-2</v>
      </c>
      <c r="AG740">
        <v>1.7687736983286208E-2</v>
      </c>
      <c r="AH740">
        <v>1.6925817493316338E-2</v>
      </c>
      <c r="AI740">
        <v>1.8421419801006821E-2</v>
      </c>
      <c r="AJ740">
        <v>2.2921203671822109E-2</v>
      </c>
      <c r="AK740">
        <v>3.8520588778036772E-3</v>
      </c>
      <c r="AL740">
        <v>1.3293017826527569E-2</v>
      </c>
      <c r="AM740">
        <v>0.7753256550418024</v>
      </c>
      <c r="AN740">
        <v>303</v>
      </c>
    </row>
    <row r="741" spans="1:40" x14ac:dyDescent="0.15">
      <c r="A741">
        <v>740</v>
      </c>
      <c r="B741" t="s">
        <v>65</v>
      </c>
      <c r="C741" t="s">
        <v>128</v>
      </c>
      <c r="D741" t="s">
        <v>95</v>
      </c>
      <c r="E741" t="s">
        <v>67</v>
      </c>
      <c r="F741" t="s">
        <v>44</v>
      </c>
      <c r="G741" t="s">
        <v>45</v>
      </c>
      <c r="H741" t="s">
        <v>69</v>
      </c>
      <c r="I741" t="s">
        <v>70</v>
      </c>
      <c r="J741" t="s">
        <v>127</v>
      </c>
      <c r="K741" t="s">
        <v>46</v>
      </c>
      <c r="L741" t="s">
        <v>49</v>
      </c>
      <c r="M741" t="s">
        <v>46</v>
      </c>
      <c r="N741" t="s">
        <v>46</v>
      </c>
      <c r="O741" t="s">
        <v>69</v>
      </c>
      <c r="P741" t="s">
        <v>69</v>
      </c>
      <c r="Q741" t="s">
        <v>86</v>
      </c>
      <c r="R741" t="s">
        <v>109</v>
      </c>
      <c r="S741" t="s">
        <v>52</v>
      </c>
      <c r="T741" t="s">
        <v>53</v>
      </c>
      <c r="U741" t="s">
        <v>75</v>
      </c>
      <c r="V741" t="s">
        <v>99</v>
      </c>
      <c r="W741" t="s">
        <v>110</v>
      </c>
      <c r="X741" t="s">
        <v>182</v>
      </c>
      <c r="Y741" t="s">
        <v>101</v>
      </c>
      <c r="Z741" t="s">
        <v>117</v>
      </c>
      <c r="AA741" t="s">
        <v>153</v>
      </c>
      <c r="AB741" t="s">
        <v>192</v>
      </c>
      <c r="AC741" t="s">
        <v>105</v>
      </c>
      <c r="AD741" t="s">
        <v>114</v>
      </c>
      <c r="AE741" t="s">
        <v>155</v>
      </c>
      <c r="AF741">
        <v>1.516008084884124E-2</v>
      </c>
      <c r="AG741">
        <v>5.8235022048038062E-3</v>
      </c>
      <c r="AH741">
        <v>1.1936012825637129E-2</v>
      </c>
      <c r="AI741">
        <v>8.9404315865075044E-3</v>
      </c>
      <c r="AJ741">
        <v>1.215598862074658E-2</v>
      </c>
      <c r="AK741">
        <v>1.093125957797117E-2</v>
      </c>
      <c r="AL741">
        <v>6.163741062095723E-3</v>
      </c>
      <c r="AM741">
        <v>0.36055810654076742</v>
      </c>
      <c r="AN741">
        <v>3840</v>
      </c>
    </row>
    <row r="742" spans="1:40" x14ac:dyDescent="0.15">
      <c r="A742">
        <v>741</v>
      </c>
      <c r="B742" t="s">
        <v>40</v>
      </c>
      <c r="C742" t="s">
        <v>128</v>
      </c>
      <c r="D742" t="s">
        <v>95</v>
      </c>
      <c r="E742" t="s">
        <v>91</v>
      </c>
      <c r="F742" t="s">
        <v>44</v>
      </c>
      <c r="G742" t="s">
        <v>107</v>
      </c>
      <c r="H742" t="s">
        <v>46</v>
      </c>
      <c r="I742" t="s">
        <v>47</v>
      </c>
      <c r="J742" t="s">
        <v>127</v>
      </c>
      <c r="K742" t="s">
        <v>46</v>
      </c>
      <c r="L742" t="s">
        <v>49</v>
      </c>
      <c r="M742" t="s">
        <v>46</v>
      </c>
      <c r="N742" t="s">
        <v>46</v>
      </c>
      <c r="O742" t="s">
        <v>69</v>
      </c>
      <c r="P742" t="s">
        <v>69</v>
      </c>
      <c r="Q742" t="s">
        <v>50</v>
      </c>
      <c r="R742" t="s">
        <v>51</v>
      </c>
      <c r="S742" t="s">
        <v>73</v>
      </c>
      <c r="T742" t="s">
        <v>87</v>
      </c>
      <c r="U742" t="s">
        <v>54</v>
      </c>
      <c r="V742" t="s">
        <v>88</v>
      </c>
      <c r="W742" t="s">
        <v>56</v>
      </c>
      <c r="X742" t="s">
        <v>116</v>
      </c>
      <c r="Y742" t="s">
        <v>138</v>
      </c>
      <c r="Z742" t="s">
        <v>175</v>
      </c>
      <c r="AA742" t="s">
        <v>153</v>
      </c>
      <c r="AB742" t="s">
        <v>245</v>
      </c>
      <c r="AC742" t="s">
        <v>81</v>
      </c>
      <c r="AD742" t="s">
        <v>280</v>
      </c>
      <c r="AE742" t="s">
        <v>135</v>
      </c>
      <c r="AF742">
        <v>1.7031480473394301E-2</v>
      </c>
      <c r="AG742">
        <v>1.261632145307838E-2</v>
      </c>
      <c r="AH742">
        <v>1.299245415631713E-2</v>
      </c>
      <c r="AI742">
        <v>9.693609881856172E-3</v>
      </c>
      <c r="AJ742">
        <v>6.8062745961535356E-3</v>
      </c>
      <c r="AK742">
        <v>1.1366160691658011E-2</v>
      </c>
      <c r="AL742">
        <v>6.7864066549874506E-3</v>
      </c>
      <c r="AM742">
        <v>0.37385382053087701</v>
      </c>
      <c r="AN742">
        <v>3739</v>
      </c>
    </row>
    <row r="743" spans="1:40" x14ac:dyDescent="0.15">
      <c r="A743">
        <v>742</v>
      </c>
      <c r="B743" t="s">
        <v>65</v>
      </c>
      <c r="C743" t="s">
        <v>66</v>
      </c>
      <c r="D743" t="s">
        <v>95</v>
      </c>
      <c r="E743" t="s">
        <v>43</v>
      </c>
      <c r="F743" t="s">
        <v>44</v>
      </c>
      <c r="G743" t="s">
        <v>107</v>
      </c>
      <c r="H743" t="s">
        <v>46</v>
      </c>
      <c r="I743" t="s">
        <v>115</v>
      </c>
      <c r="J743" t="s">
        <v>85</v>
      </c>
      <c r="K743" t="s">
        <v>69</v>
      </c>
      <c r="L743" t="s">
        <v>49</v>
      </c>
      <c r="M743" t="s">
        <v>46</v>
      </c>
      <c r="N743" t="s">
        <v>46</v>
      </c>
      <c r="O743" t="s">
        <v>46</v>
      </c>
      <c r="P743" t="s">
        <v>46</v>
      </c>
      <c r="Q743" t="s">
        <v>86</v>
      </c>
      <c r="R743" t="s">
        <v>51</v>
      </c>
      <c r="S743" t="s">
        <v>73</v>
      </c>
      <c r="T743" t="s">
        <v>87</v>
      </c>
      <c r="U743" t="s">
        <v>75</v>
      </c>
      <c r="V743" t="s">
        <v>99</v>
      </c>
      <c r="W743" t="s">
        <v>56</v>
      </c>
      <c r="X743" t="s">
        <v>89</v>
      </c>
      <c r="Y743" t="s">
        <v>123</v>
      </c>
      <c r="Z743" t="s">
        <v>175</v>
      </c>
      <c r="AA743" t="s">
        <v>103</v>
      </c>
      <c r="AB743" t="s">
        <v>80</v>
      </c>
      <c r="AC743" t="s">
        <v>81</v>
      </c>
      <c r="AD743" t="s">
        <v>161</v>
      </c>
      <c r="AE743" t="s">
        <v>155</v>
      </c>
      <c r="AF743">
        <v>1.9690191012622388E-2</v>
      </c>
      <c r="AG743">
        <v>1.5423322315953411E-2</v>
      </c>
      <c r="AH743">
        <v>1.395241364695343E-2</v>
      </c>
      <c r="AI743">
        <v>7.4970100067802883E-3</v>
      </c>
      <c r="AJ743">
        <v>1.6752379553380201E-2</v>
      </c>
      <c r="AK743">
        <v>7.7486887278353017E-3</v>
      </c>
      <c r="AL743">
        <v>1.0236147042112689E-2</v>
      </c>
      <c r="AM743">
        <v>0.56915432384525411</v>
      </c>
      <c r="AN743">
        <v>1770</v>
      </c>
    </row>
    <row r="744" spans="1:40" x14ac:dyDescent="0.15">
      <c r="A744">
        <v>743</v>
      </c>
      <c r="B744" t="s">
        <v>65</v>
      </c>
      <c r="C744" t="s">
        <v>128</v>
      </c>
      <c r="D744" t="s">
        <v>95</v>
      </c>
      <c r="E744" t="s">
        <v>67</v>
      </c>
      <c r="F744" t="s">
        <v>126</v>
      </c>
      <c r="G744" t="s">
        <v>45</v>
      </c>
      <c r="H744" t="s">
        <v>46</v>
      </c>
      <c r="I744" t="s">
        <v>47</v>
      </c>
      <c r="J744" t="s">
        <v>85</v>
      </c>
      <c r="K744" t="s">
        <v>46</v>
      </c>
      <c r="L744" t="s">
        <v>96</v>
      </c>
      <c r="M744" t="s">
        <v>46</v>
      </c>
      <c r="N744" t="s">
        <v>71</v>
      </c>
      <c r="O744" t="s">
        <v>71</v>
      </c>
      <c r="P744" t="s">
        <v>71</v>
      </c>
      <c r="Q744" t="s">
        <v>43</v>
      </c>
      <c r="R744" t="s">
        <v>51</v>
      </c>
      <c r="S744" t="s">
        <v>52</v>
      </c>
      <c r="T744" t="s">
        <v>87</v>
      </c>
      <c r="U744" t="s">
        <v>54</v>
      </c>
      <c r="V744" t="s">
        <v>99</v>
      </c>
      <c r="W744" t="s">
        <v>56</v>
      </c>
      <c r="X744" t="s">
        <v>255</v>
      </c>
      <c r="Y744" t="s">
        <v>77</v>
      </c>
      <c r="Z744" t="s">
        <v>78</v>
      </c>
      <c r="AA744" t="s">
        <v>79</v>
      </c>
      <c r="AB744" t="s">
        <v>80</v>
      </c>
      <c r="AC744" t="s">
        <v>81</v>
      </c>
      <c r="AD744" t="s">
        <v>82</v>
      </c>
      <c r="AE744" t="s">
        <v>83</v>
      </c>
      <c r="AF744">
        <v>1.1807488932658081E-2</v>
      </c>
      <c r="AG744">
        <v>1.205979423554404E-2</v>
      </c>
      <c r="AH744">
        <v>1.9547905322466429E-2</v>
      </c>
      <c r="AI744">
        <v>1.794904403465342E-2</v>
      </c>
      <c r="AJ744">
        <v>2.2171261010029281E-2</v>
      </c>
      <c r="AK744">
        <v>5.8549080240700539E-3</v>
      </c>
      <c r="AL744">
        <v>1.236276233494828E-2</v>
      </c>
      <c r="AM744">
        <v>0.67861379041960279</v>
      </c>
      <c r="AN744">
        <v>831</v>
      </c>
    </row>
    <row r="745" spans="1:40" x14ac:dyDescent="0.15">
      <c r="A745">
        <v>744</v>
      </c>
      <c r="B745" t="s">
        <v>40</v>
      </c>
      <c r="C745" t="s">
        <v>128</v>
      </c>
      <c r="D745" t="s">
        <v>95</v>
      </c>
      <c r="E745" t="s">
        <v>129</v>
      </c>
      <c r="F745" t="s">
        <v>44</v>
      </c>
      <c r="G745" t="s">
        <v>93</v>
      </c>
      <c r="H745" t="s">
        <v>46</v>
      </c>
      <c r="I745" t="s">
        <v>47</v>
      </c>
      <c r="J745" t="s">
        <v>127</v>
      </c>
      <c r="K745" t="s">
        <v>46</v>
      </c>
      <c r="L745" t="s">
        <v>49</v>
      </c>
      <c r="M745" t="s">
        <v>46</v>
      </c>
      <c r="N745" t="s">
        <v>46</v>
      </c>
      <c r="O745" t="s">
        <v>46</v>
      </c>
      <c r="P745" t="s">
        <v>46</v>
      </c>
      <c r="Q745" t="s">
        <v>50</v>
      </c>
      <c r="R745" t="s">
        <v>51</v>
      </c>
      <c r="S745" t="s">
        <v>73</v>
      </c>
      <c r="T745" t="s">
        <v>87</v>
      </c>
      <c r="U745" t="s">
        <v>54</v>
      </c>
      <c r="V745" t="s">
        <v>99</v>
      </c>
      <c r="W745" t="s">
        <v>56</v>
      </c>
      <c r="X745" t="s">
        <v>171</v>
      </c>
      <c r="Y745" t="s">
        <v>77</v>
      </c>
      <c r="Z745" t="s">
        <v>170</v>
      </c>
      <c r="AA745" t="s">
        <v>79</v>
      </c>
      <c r="AB745" t="s">
        <v>80</v>
      </c>
      <c r="AC745" t="s">
        <v>81</v>
      </c>
      <c r="AD745" t="s">
        <v>82</v>
      </c>
      <c r="AE745" t="s">
        <v>177</v>
      </c>
      <c r="AF745">
        <v>1.9690191012622388E-2</v>
      </c>
      <c r="AG745">
        <v>1.309400946381771E-2</v>
      </c>
      <c r="AH745">
        <v>1.7337402291713239E-2</v>
      </c>
      <c r="AI745">
        <v>1.4278781056067389E-2</v>
      </c>
      <c r="AJ745">
        <v>1.8588154310898559E-2</v>
      </c>
      <c r="AK745">
        <v>5.4440906171385568E-3</v>
      </c>
      <c r="AL745">
        <v>1.163228403206829E-2</v>
      </c>
      <c r="AM745">
        <v>0.68119166222489624</v>
      </c>
      <c r="AN745">
        <v>813</v>
      </c>
    </row>
    <row r="746" spans="1:40" x14ac:dyDescent="0.15">
      <c r="A746">
        <v>745</v>
      </c>
      <c r="B746" t="s">
        <v>65</v>
      </c>
      <c r="C746" t="s">
        <v>128</v>
      </c>
      <c r="D746" t="s">
        <v>95</v>
      </c>
      <c r="E746" t="s">
        <v>129</v>
      </c>
      <c r="F746" t="s">
        <v>44</v>
      </c>
      <c r="G746" t="s">
        <v>147</v>
      </c>
      <c r="H746" t="s">
        <v>46</v>
      </c>
      <c r="I746" t="s">
        <v>47</v>
      </c>
      <c r="J746" t="s">
        <v>108</v>
      </c>
      <c r="K746" t="s">
        <v>46</v>
      </c>
      <c r="L746" t="s">
        <v>49</v>
      </c>
      <c r="M746" t="s">
        <v>46</v>
      </c>
      <c r="N746" t="s">
        <v>46</v>
      </c>
      <c r="O746" t="s">
        <v>71</v>
      </c>
      <c r="P746" t="s">
        <v>71</v>
      </c>
      <c r="Q746" t="s">
        <v>86</v>
      </c>
      <c r="R746" t="s">
        <v>51</v>
      </c>
      <c r="S746" t="s">
        <v>73</v>
      </c>
      <c r="T746" t="s">
        <v>53</v>
      </c>
      <c r="U746" t="s">
        <v>54</v>
      </c>
      <c r="V746" t="s">
        <v>88</v>
      </c>
      <c r="W746" t="s">
        <v>56</v>
      </c>
      <c r="X746" t="s">
        <v>89</v>
      </c>
      <c r="Y746" t="s">
        <v>58</v>
      </c>
      <c r="Z746" t="s">
        <v>179</v>
      </c>
      <c r="AA746" t="s">
        <v>79</v>
      </c>
      <c r="AB746" t="s">
        <v>80</v>
      </c>
      <c r="AC746" t="s">
        <v>81</v>
      </c>
      <c r="AD746" t="s">
        <v>82</v>
      </c>
      <c r="AE746" t="s">
        <v>83</v>
      </c>
      <c r="AF746">
        <v>1.482315773796956E-2</v>
      </c>
      <c r="AG746">
        <v>1.8100526809222649E-2</v>
      </c>
      <c r="AH746">
        <v>2.1545483110848342E-2</v>
      </c>
      <c r="AI746">
        <v>1.7034135839028242E-2</v>
      </c>
      <c r="AJ746">
        <v>1.7749768833199731E-2</v>
      </c>
      <c r="AK746">
        <v>4.5928406970695366E-3</v>
      </c>
      <c r="AL746">
        <v>1.219685976025112E-2</v>
      </c>
      <c r="AM746">
        <v>0.72644891975622095</v>
      </c>
      <c r="AN746">
        <v>524</v>
      </c>
    </row>
    <row r="747" spans="1:40" x14ac:dyDescent="0.15">
      <c r="A747">
        <v>746</v>
      </c>
      <c r="B747" t="s">
        <v>65</v>
      </c>
      <c r="C747" t="s">
        <v>128</v>
      </c>
      <c r="D747" t="s">
        <v>95</v>
      </c>
      <c r="E747" t="s">
        <v>43</v>
      </c>
      <c r="F747" t="s">
        <v>44</v>
      </c>
      <c r="G747" t="s">
        <v>107</v>
      </c>
      <c r="H747" t="s">
        <v>46</v>
      </c>
      <c r="I747" t="s">
        <v>47</v>
      </c>
      <c r="J747" t="s">
        <v>85</v>
      </c>
      <c r="K747" t="s">
        <v>46</v>
      </c>
      <c r="L747" t="s">
        <v>96</v>
      </c>
      <c r="M747" t="s">
        <v>46</v>
      </c>
      <c r="N747" t="s">
        <v>46</v>
      </c>
      <c r="O747" t="s">
        <v>69</v>
      </c>
      <c r="P747" t="s">
        <v>69</v>
      </c>
      <c r="Q747" t="s">
        <v>86</v>
      </c>
      <c r="R747" t="s">
        <v>72</v>
      </c>
      <c r="S747" t="s">
        <v>94</v>
      </c>
      <c r="T747" t="s">
        <v>87</v>
      </c>
      <c r="U747" t="s">
        <v>75</v>
      </c>
      <c r="V747" t="s">
        <v>88</v>
      </c>
      <c r="W747" t="s">
        <v>56</v>
      </c>
      <c r="X747" t="s">
        <v>203</v>
      </c>
      <c r="Y747" t="s">
        <v>138</v>
      </c>
      <c r="Z747" t="s">
        <v>78</v>
      </c>
      <c r="AA747" t="s">
        <v>112</v>
      </c>
      <c r="AB747" t="s">
        <v>192</v>
      </c>
      <c r="AC747" t="s">
        <v>62</v>
      </c>
      <c r="AD747" t="s">
        <v>225</v>
      </c>
      <c r="AE747" t="s">
        <v>135</v>
      </c>
      <c r="AF747">
        <v>1.238790561668148E-2</v>
      </c>
      <c r="AG747">
        <v>1.594423759968247E-2</v>
      </c>
      <c r="AH747">
        <v>1.0231975552325511E-2</v>
      </c>
      <c r="AI747">
        <v>1.4903280152199151E-2</v>
      </c>
      <c r="AJ747">
        <v>7.9200414338235579E-3</v>
      </c>
      <c r="AK747">
        <v>1.093321478244789E-2</v>
      </c>
      <c r="AL747">
        <v>6.5706268067806184E-3</v>
      </c>
      <c r="AM747">
        <v>0.37538198533652428</v>
      </c>
      <c r="AN747">
        <v>3729</v>
      </c>
    </row>
    <row r="748" spans="1:40" x14ac:dyDescent="0.15">
      <c r="A748">
        <v>747</v>
      </c>
      <c r="B748" t="s">
        <v>65</v>
      </c>
      <c r="C748" t="s">
        <v>66</v>
      </c>
      <c r="D748" t="s">
        <v>42</v>
      </c>
      <c r="E748" t="s">
        <v>145</v>
      </c>
      <c r="F748" t="s">
        <v>44</v>
      </c>
      <c r="G748" t="s">
        <v>45</v>
      </c>
      <c r="H748" t="s">
        <v>46</v>
      </c>
      <c r="I748" t="s">
        <v>47</v>
      </c>
      <c r="J748" t="s">
        <v>121</v>
      </c>
      <c r="K748" t="s">
        <v>46</v>
      </c>
      <c r="L748" t="s">
        <v>96</v>
      </c>
      <c r="M748" t="s">
        <v>69</v>
      </c>
      <c r="N748" t="s">
        <v>69</v>
      </c>
      <c r="O748" t="s">
        <v>69</v>
      </c>
      <c r="P748" t="s">
        <v>69</v>
      </c>
      <c r="Q748" t="s">
        <v>50</v>
      </c>
      <c r="R748" t="s">
        <v>109</v>
      </c>
      <c r="S748" t="s">
        <v>73</v>
      </c>
      <c r="T748" t="s">
        <v>87</v>
      </c>
      <c r="U748" t="s">
        <v>54</v>
      </c>
      <c r="V748" t="s">
        <v>99</v>
      </c>
      <c r="W748" t="s">
        <v>56</v>
      </c>
      <c r="X748" t="s">
        <v>300</v>
      </c>
      <c r="Y748" t="s">
        <v>123</v>
      </c>
      <c r="Z748" t="s">
        <v>59</v>
      </c>
      <c r="AA748" t="s">
        <v>217</v>
      </c>
      <c r="AB748" t="s">
        <v>218</v>
      </c>
      <c r="AC748" t="s">
        <v>81</v>
      </c>
      <c r="AD748" t="s">
        <v>82</v>
      </c>
      <c r="AE748" t="s">
        <v>135</v>
      </c>
      <c r="AF748">
        <v>1.456516517339649E-2</v>
      </c>
      <c r="AG748">
        <v>1.446162061166709E-2</v>
      </c>
      <c r="AH748">
        <v>1.1471613764341309E-2</v>
      </c>
      <c r="AI748">
        <v>1.2921340431170431E-2</v>
      </c>
      <c r="AJ748">
        <v>1.161952569080477E-2</v>
      </c>
      <c r="AK748">
        <v>9.2705333127460331E-3</v>
      </c>
      <c r="AL748">
        <v>7.2348368429209237E-3</v>
      </c>
      <c r="AM748">
        <v>0.43833229880257568</v>
      </c>
      <c r="AN748">
        <v>3145</v>
      </c>
    </row>
    <row r="749" spans="1:40" x14ac:dyDescent="0.15">
      <c r="A749">
        <v>748</v>
      </c>
      <c r="B749" t="s">
        <v>65</v>
      </c>
      <c r="C749" t="s">
        <v>128</v>
      </c>
      <c r="D749" t="s">
        <v>95</v>
      </c>
      <c r="E749" t="s">
        <v>67</v>
      </c>
      <c r="F749" t="s">
        <v>44</v>
      </c>
      <c r="G749" t="s">
        <v>45</v>
      </c>
      <c r="H749" t="s">
        <v>46</v>
      </c>
      <c r="I749" t="s">
        <v>47</v>
      </c>
      <c r="J749" t="s">
        <v>108</v>
      </c>
      <c r="K749" t="s">
        <v>46</v>
      </c>
      <c r="L749" t="s">
        <v>49</v>
      </c>
      <c r="M749" t="s">
        <v>46</v>
      </c>
      <c r="N749" t="s">
        <v>46</v>
      </c>
      <c r="O749" t="s">
        <v>46</v>
      </c>
      <c r="P749" t="s">
        <v>46</v>
      </c>
      <c r="Q749" t="s">
        <v>50</v>
      </c>
      <c r="R749" t="s">
        <v>51</v>
      </c>
      <c r="S749" t="s">
        <v>52</v>
      </c>
      <c r="T749" t="s">
        <v>53</v>
      </c>
      <c r="U749" t="s">
        <v>54</v>
      </c>
      <c r="V749" t="s">
        <v>55</v>
      </c>
      <c r="W749" t="s">
        <v>56</v>
      </c>
      <c r="X749" t="s">
        <v>350</v>
      </c>
      <c r="Y749" t="s">
        <v>58</v>
      </c>
      <c r="Z749" t="s">
        <v>149</v>
      </c>
      <c r="AA749" t="s">
        <v>60</v>
      </c>
      <c r="AB749" t="s">
        <v>61</v>
      </c>
      <c r="AC749" t="s">
        <v>133</v>
      </c>
      <c r="AD749" t="s">
        <v>241</v>
      </c>
      <c r="AE749" t="s">
        <v>135</v>
      </c>
      <c r="AF749">
        <v>1.7864353558200409E-2</v>
      </c>
      <c r="AG749">
        <v>1.538771038214813E-2</v>
      </c>
      <c r="AH749">
        <v>1.222955334070742E-2</v>
      </c>
      <c r="AI749">
        <v>1.2448964664817029E-2</v>
      </c>
      <c r="AJ749">
        <v>8.3061599197391933E-3</v>
      </c>
      <c r="AK749">
        <v>1.010416655947495E-2</v>
      </c>
      <c r="AL749">
        <v>7.8564743625858784E-3</v>
      </c>
      <c r="AM749">
        <v>0.43742728317316731</v>
      </c>
      <c r="AN749">
        <v>3162</v>
      </c>
    </row>
    <row r="750" spans="1:40" x14ac:dyDescent="0.15">
      <c r="A750">
        <v>749</v>
      </c>
      <c r="B750" t="s">
        <v>65</v>
      </c>
      <c r="C750" t="s">
        <v>66</v>
      </c>
      <c r="D750" t="s">
        <v>95</v>
      </c>
      <c r="E750" t="s">
        <v>67</v>
      </c>
      <c r="F750" t="s">
        <v>126</v>
      </c>
      <c r="G750" t="s">
        <v>45</v>
      </c>
      <c r="H750" t="s">
        <v>46</v>
      </c>
      <c r="I750" t="s">
        <v>47</v>
      </c>
      <c r="J750" t="s">
        <v>48</v>
      </c>
      <c r="K750" t="s">
        <v>46</v>
      </c>
      <c r="L750" t="s">
        <v>49</v>
      </c>
      <c r="M750" t="s">
        <v>46</v>
      </c>
      <c r="N750" t="s">
        <v>46</v>
      </c>
      <c r="O750" t="s">
        <v>46</v>
      </c>
      <c r="P750" t="s">
        <v>46</v>
      </c>
      <c r="Q750" t="s">
        <v>50</v>
      </c>
      <c r="R750" t="s">
        <v>51</v>
      </c>
      <c r="S750" t="s">
        <v>52</v>
      </c>
      <c r="T750" t="s">
        <v>53</v>
      </c>
      <c r="U750" t="s">
        <v>54</v>
      </c>
      <c r="V750" t="s">
        <v>55</v>
      </c>
      <c r="W750" t="s">
        <v>56</v>
      </c>
      <c r="X750" t="s">
        <v>57</v>
      </c>
      <c r="Y750" t="s">
        <v>58</v>
      </c>
      <c r="Z750" t="s">
        <v>59</v>
      </c>
      <c r="AA750" t="s">
        <v>60</v>
      </c>
      <c r="AB750" t="s">
        <v>61</v>
      </c>
      <c r="AC750" t="s">
        <v>62</v>
      </c>
      <c r="AD750" t="s">
        <v>63</v>
      </c>
      <c r="AE750" t="s">
        <v>64</v>
      </c>
      <c r="AF750">
        <v>1.7864353558200409E-2</v>
      </c>
      <c r="AG750">
        <v>1.3535530841186061E-2</v>
      </c>
      <c r="AH750">
        <v>1.222955334070742E-2</v>
      </c>
      <c r="AI750">
        <v>1.520431944777788E-2</v>
      </c>
      <c r="AJ750">
        <v>8.3061599197391933E-3</v>
      </c>
      <c r="AK750">
        <v>9.9702082453417204E-3</v>
      </c>
      <c r="AL750">
        <v>7.9846601536282674E-3</v>
      </c>
      <c r="AM750">
        <v>0.44470725021222218</v>
      </c>
      <c r="AN750">
        <v>3048</v>
      </c>
    </row>
    <row r="751" spans="1:40" x14ac:dyDescent="0.15">
      <c r="A751">
        <v>750</v>
      </c>
      <c r="B751" t="s">
        <v>40</v>
      </c>
      <c r="C751" t="s">
        <v>128</v>
      </c>
      <c r="D751" t="s">
        <v>95</v>
      </c>
      <c r="E751" t="s">
        <v>145</v>
      </c>
      <c r="F751" t="s">
        <v>44</v>
      </c>
      <c r="G751" t="s">
        <v>147</v>
      </c>
      <c r="H751" t="s">
        <v>46</v>
      </c>
      <c r="I751" t="s">
        <v>70</v>
      </c>
      <c r="J751" t="s">
        <v>108</v>
      </c>
      <c r="K751" t="s">
        <v>69</v>
      </c>
      <c r="L751" t="s">
        <v>96</v>
      </c>
      <c r="M751" t="s">
        <v>69</v>
      </c>
      <c r="N751" t="s">
        <v>71</v>
      </c>
      <c r="O751" t="s">
        <v>71</v>
      </c>
      <c r="P751" t="s">
        <v>71</v>
      </c>
      <c r="Q751" t="s">
        <v>43</v>
      </c>
      <c r="R751" t="s">
        <v>72</v>
      </c>
      <c r="S751" t="s">
        <v>73</v>
      </c>
      <c r="T751" t="s">
        <v>74</v>
      </c>
      <c r="U751" t="s">
        <v>98</v>
      </c>
      <c r="V751" t="s">
        <v>76</v>
      </c>
      <c r="W751" t="s">
        <v>110</v>
      </c>
      <c r="X751" t="s">
        <v>111</v>
      </c>
      <c r="Y751" t="s">
        <v>138</v>
      </c>
      <c r="Z751" t="s">
        <v>59</v>
      </c>
      <c r="AA751" t="s">
        <v>244</v>
      </c>
      <c r="AB751" t="s">
        <v>165</v>
      </c>
      <c r="AC751" t="s">
        <v>246</v>
      </c>
      <c r="AD751" t="s">
        <v>201</v>
      </c>
      <c r="AE751" t="s">
        <v>43</v>
      </c>
      <c r="AF751">
        <v>6.7135262721419106E-3</v>
      </c>
      <c r="AG751">
        <v>1.519215092508649E-2</v>
      </c>
      <c r="AH751">
        <v>6.537212506803421E-3</v>
      </c>
      <c r="AI751">
        <v>8.9846404006184467E-3</v>
      </c>
      <c r="AJ751">
        <v>5.9150083524071749E-3</v>
      </c>
      <c r="AK751">
        <v>1.430649735384896E-2</v>
      </c>
      <c r="AL751">
        <v>4.1760935432423613E-3</v>
      </c>
      <c r="AM751">
        <v>0.22594740999756541</v>
      </c>
      <c r="AN751">
        <v>4410</v>
      </c>
    </row>
    <row r="752" spans="1:40" x14ac:dyDescent="0.15">
      <c r="A752">
        <v>751</v>
      </c>
      <c r="B752" t="s">
        <v>65</v>
      </c>
      <c r="C752" t="s">
        <v>128</v>
      </c>
      <c r="D752" t="s">
        <v>95</v>
      </c>
      <c r="E752" t="s">
        <v>67</v>
      </c>
      <c r="F752" t="s">
        <v>44</v>
      </c>
      <c r="G752" t="s">
        <v>45</v>
      </c>
      <c r="H752" t="s">
        <v>46</v>
      </c>
      <c r="I752" t="s">
        <v>173</v>
      </c>
      <c r="J752" t="s">
        <v>108</v>
      </c>
      <c r="K752" t="s">
        <v>46</v>
      </c>
      <c r="L752" t="s">
        <v>96</v>
      </c>
      <c r="M752" t="s">
        <v>46</v>
      </c>
      <c r="N752" t="s">
        <v>46</v>
      </c>
      <c r="O752" t="s">
        <v>46</v>
      </c>
      <c r="P752" t="s">
        <v>46</v>
      </c>
      <c r="Q752" t="s">
        <v>86</v>
      </c>
      <c r="R752" t="s">
        <v>51</v>
      </c>
      <c r="S752" t="s">
        <v>73</v>
      </c>
      <c r="T752" t="s">
        <v>87</v>
      </c>
      <c r="U752" t="s">
        <v>54</v>
      </c>
      <c r="V752" t="s">
        <v>88</v>
      </c>
      <c r="W752" t="s">
        <v>56</v>
      </c>
      <c r="X752" t="s">
        <v>189</v>
      </c>
      <c r="Y752" t="s">
        <v>77</v>
      </c>
      <c r="Z752" t="s">
        <v>78</v>
      </c>
      <c r="AA752" t="s">
        <v>103</v>
      </c>
      <c r="AB752" t="s">
        <v>169</v>
      </c>
      <c r="AC752" t="s">
        <v>81</v>
      </c>
      <c r="AD752" t="s">
        <v>82</v>
      </c>
      <c r="AE752" t="s">
        <v>135</v>
      </c>
      <c r="AF752">
        <v>1.9690191012622388E-2</v>
      </c>
      <c r="AG752">
        <v>1.300024978174104E-2</v>
      </c>
      <c r="AH752">
        <v>1.1638576759985119E-2</v>
      </c>
      <c r="AI752">
        <v>1.9326721426133849E-2</v>
      </c>
      <c r="AJ752">
        <v>1.3819124624200331E-2</v>
      </c>
      <c r="AK752">
        <v>7.5414461687483636E-3</v>
      </c>
      <c r="AL752">
        <v>1.0194777721314691E-2</v>
      </c>
      <c r="AM752">
        <v>0.57479978740155868</v>
      </c>
      <c r="AN752">
        <v>1711</v>
      </c>
    </row>
    <row r="753" spans="1:40" x14ac:dyDescent="0.15">
      <c r="A753">
        <v>752</v>
      </c>
      <c r="B753" t="s">
        <v>40</v>
      </c>
      <c r="C753" t="s">
        <v>128</v>
      </c>
      <c r="D753" t="s">
        <v>95</v>
      </c>
      <c r="E753" t="s">
        <v>129</v>
      </c>
      <c r="F753" t="s">
        <v>44</v>
      </c>
      <c r="G753" t="s">
        <v>147</v>
      </c>
      <c r="H753" t="s">
        <v>46</v>
      </c>
      <c r="I753" t="s">
        <v>47</v>
      </c>
      <c r="J753" t="s">
        <v>121</v>
      </c>
      <c r="K753" t="s">
        <v>46</v>
      </c>
      <c r="L753" t="s">
        <v>49</v>
      </c>
      <c r="M753" t="s">
        <v>46</v>
      </c>
      <c r="N753" t="s">
        <v>69</v>
      </c>
      <c r="O753" t="s">
        <v>69</v>
      </c>
      <c r="P753" t="s">
        <v>69</v>
      </c>
      <c r="Q753" t="s">
        <v>86</v>
      </c>
      <c r="R753" t="s">
        <v>51</v>
      </c>
      <c r="S753" t="s">
        <v>73</v>
      </c>
      <c r="T753" t="s">
        <v>87</v>
      </c>
      <c r="U753" t="s">
        <v>54</v>
      </c>
      <c r="V753" t="s">
        <v>76</v>
      </c>
      <c r="W753" t="s">
        <v>56</v>
      </c>
      <c r="X753" t="s">
        <v>111</v>
      </c>
      <c r="Y753" t="s">
        <v>77</v>
      </c>
      <c r="Z753" t="s">
        <v>78</v>
      </c>
      <c r="AA753" t="s">
        <v>79</v>
      </c>
      <c r="AB753" t="s">
        <v>80</v>
      </c>
      <c r="AC753" t="s">
        <v>81</v>
      </c>
      <c r="AD753" t="s">
        <v>82</v>
      </c>
      <c r="AE753" t="s">
        <v>83</v>
      </c>
      <c r="AF753">
        <v>1.5748839972640229E-2</v>
      </c>
      <c r="AG753">
        <v>2.0364941476555449E-2</v>
      </c>
      <c r="AH753">
        <v>2.1068745714442241E-2</v>
      </c>
      <c r="AI753">
        <v>2.0704398817614281E-2</v>
      </c>
      <c r="AJ753">
        <v>2.067137568644363E-2</v>
      </c>
      <c r="AK753">
        <v>2.6670318142039979E-3</v>
      </c>
      <c r="AL753">
        <v>1.402108108447684E-2</v>
      </c>
      <c r="AM753">
        <v>0.84018373854512807</v>
      </c>
      <c r="AN753">
        <v>121</v>
      </c>
    </row>
    <row r="754" spans="1:40" x14ac:dyDescent="0.15">
      <c r="A754">
        <v>753</v>
      </c>
      <c r="B754" t="s">
        <v>40</v>
      </c>
      <c r="C754" t="s">
        <v>66</v>
      </c>
      <c r="D754" t="s">
        <v>95</v>
      </c>
      <c r="E754" t="s">
        <v>67</v>
      </c>
      <c r="F754" t="s">
        <v>44</v>
      </c>
      <c r="G754" t="s">
        <v>107</v>
      </c>
      <c r="H754" t="s">
        <v>46</v>
      </c>
      <c r="I754" t="s">
        <v>70</v>
      </c>
      <c r="J754" t="s">
        <v>127</v>
      </c>
      <c r="K754" t="s">
        <v>46</v>
      </c>
      <c r="L754" t="s">
        <v>96</v>
      </c>
      <c r="M754" t="s">
        <v>46</v>
      </c>
      <c r="N754" t="s">
        <v>71</v>
      </c>
      <c r="O754" t="s">
        <v>71</v>
      </c>
      <c r="P754" t="s">
        <v>71</v>
      </c>
      <c r="Q754" t="s">
        <v>43</v>
      </c>
      <c r="R754" t="s">
        <v>72</v>
      </c>
      <c r="S754" t="s">
        <v>73</v>
      </c>
      <c r="T754" t="s">
        <v>87</v>
      </c>
      <c r="U754" t="s">
        <v>75</v>
      </c>
      <c r="V754" t="s">
        <v>99</v>
      </c>
      <c r="W754" t="s">
        <v>56</v>
      </c>
      <c r="X754" t="s">
        <v>116</v>
      </c>
      <c r="Y754" t="s">
        <v>138</v>
      </c>
      <c r="Z754" t="s">
        <v>130</v>
      </c>
      <c r="AA754" t="s">
        <v>60</v>
      </c>
      <c r="AB754" t="s">
        <v>154</v>
      </c>
      <c r="AC754" t="s">
        <v>81</v>
      </c>
      <c r="AD754" t="s">
        <v>82</v>
      </c>
      <c r="AE754" t="s">
        <v>135</v>
      </c>
      <c r="AF754">
        <v>9.4401393341705872E-3</v>
      </c>
      <c r="AG754">
        <v>8.6444440896709541E-3</v>
      </c>
      <c r="AH754">
        <v>7.0139499032095204E-3</v>
      </c>
      <c r="AI754">
        <v>6.6478459994018958E-3</v>
      </c>
      <c r="AJ754">
        <v>9.7837509332864073E-3</v>
      </c>
      <c r="AK754">
        <v>1.3380832699636349E-2</v>
      </c>
      <c r="AL754">
        <v>3.134147664143651E-3</v>
      </c>
      <c r="AM754">
        <v>0.18977604545127641</v>
      </c>
      <c r="AN754">
        <v>4471</v>
      </c>
    </row>
    <row r="755" spans="1:40" x14ac:dyDescent="0.15">
      <c r="A755">
        <v>754</v>
      </c>
      <c r="B755" t="s">
        <v>65</v>
      </c>
      <c r="C755" t="s">
        <v>66</v>
      </c>
      <c r="D755" t="s">
        <v>95</v>
      </c>
      <c r="E755" t="s">
        <v>145</v>
      </c>
      <c r="F755" t="s">
        <v>44</v>
      </c>
      <c r="G755" t="s">
        <v>93</v>
      </c>
      <c r="H755" t="s">
        <v>46</v>
      </c>
      <c r="I755" t="s">
        <v>47</v>
      </c>
      <c r="J755" t="s">
        <v>108</v>
      </c>
      <c r="K755" t="s">
        <v>46</v>
      </c>
      <c r="L755" t="s">
        <v>49</v>
      </c>
      <c r="M755" t="s">
        <v>46</v>
      </c>
      <c r="N755" t="s">
        <v>46</v>
      </c>
      <c r="O755" t="s">
        <v>69</v>
      </c>
      <c r="P755" t="s">
        <v>69</v>
      </c>
      <c r="Q755" t="s">
        <v>86</v>
      </c>
      <c r="R755" t="s">
        <v>51</v>
      </c>
      <c r="S755" t="s">
        <v>94</v>
      </c>
      <c r="T755" t="s">
        <v>87</v>
      </c>
      <c r="U755" t="s">
        <v>54</v>
      </c>
      <c r="V755" t="s">
        <v>88</v>
      </c>
      <c r="W755" t="s">
        <v>56</v>
      </c>
      <c r="X755" t="s">
        <v>100</v>
      </c>
      <c r="Y755" t="s">
        <v>167</v>
      </c>
      <c r="Z755" t="s">
        <v>220</v>
      </c>
      <c r="AA755" t="s">
        <v>139</v>
      </c>
      <c r="AB755" t="s">
        <v>119</v>
      </c>
      <c r="AC755" t="s">
        <v>81</v>
      </c>
      <c r="AD755" t="s">
        <v>161</v>
      </c>
      <c r="AE755" t="s">
        <v>135</v>
      </c>
      <c r="AF755">
        <v>1.7031480473394301E-2</v>
      </c>
      <c r="AG755">
        <v>1.6559337319212039E-2</v>
      </c>
      <c r="AH755">
        <v>1.299245415631713E-2</v>
      </c>
      <c r="AI755">
        <v>1.474155025192264E-2</v>
      </c>
      <c r="AJ755">
        <v>7.9200414338235579E-3</v>
      </c>
      <c r="AK755">
        <v>9.8142664896563314E-3</v>
      </c>
      <c r="AL755">
        <v>8.2343305054390793E-3</v>
      </c>
      <c r="AM755">
        <v>0.45623105816350751</v>
      </c>
      <c r="AN755">
        <v>2898</v>
      </c>
    </row>
    <row r="756" spans="1:40" x14ac:dyDescent="0.15">
      <c r="A756">
        <v>755</v>
      </c>
      <c r="B756" t="s">
        <v>40</v>
      </c>
      <c r="C756" t="s">
        <v>128</v>
      </c>
      <c r="D756" t="s">
        <v>95</v>
      </c>
      <c r="E756" t="s">
        <v>145</v>
      </c>
      <c r="F756" t="s">
        <v>44</v>
      </c>
      <c r="G756" t="s">
        <v>107</v>
      </c>
      <c r="H756" t="s">
        <v>46</v>
      </c>
      <c r="I756" t="s">
        <v>70</v>
      </c>
      <c r="J756" t="s">
        <v>108</v>
      </c>
      <c r="K756" t="s">
        <v>46</v>
      </c>
      <c r="L756" t="s">
        <v>49</v>
      </c>
      <c r="M756" t="s">
        <v>69</v>
      </c>
      <c r="N756" t="s">
        <v>69</v>
      </c>
      <c r="O756" t="s">
        <v>69</v>
      </c>
      <c r="P756" t="s">
        <v>69</v>
      </c>
      <c r="Q756" t="s">
        <v>86</v>
      </c>
      <c r="R756" t="s">
        <v>51</v>
      </c>
      <c r="S756" t="s">
        <v>94</v>
      </c>
      <c r="T756" t="s">
        <v>87</v>
      </c>
      <c r="U756" t="s">
        <v>54</v>
      </c>
      <c r="V756" t="s">
        <v>88</v>
      </c>
      <c r="W756" t="s">
        <v>56</v>
      </c>
      <c r="X756" t="s">
        <v>111</v>
      </c>
      <c r="Y756" t="s">
        <v>77</v>
      </c>
      <c r="Z756" t="s">
        <v>78</v>
      </c>
      <c r="AA756" t="s">
        <v>79</v>
      </c>
      <c r="AB756" t="s">
        <v>80</v>
      </c>
      <c r="AC756" t="s">
        <v>81</v>
      </c>
      <c r="AD756" t="s">
        <v>82</v>
      </c>
      <c r="AE756" t="s">
        <v>83</v>
      </c>
      <c r="AF756">
        <v>1.5748839972640229E-2</v>
      </c>
      <c r="AG756">
        <v>1.6363777862150399E-2</v>
      </c>
      <c r="AH756">
        <v>1.7850720065326248E-2</v>
      </c>
      <c r="AI756">
        <v>1.8421419801006821E-2</v>
      </c>
      <c r="AJ756">
        <v>2.1421318348236459E-2</v>
      </c>
      <c r="AK756">
        <v>3.8669481660169301E-3</v>
      </c>
      <c r="AL756">
        <v>1.27822988561764E-2</v>
      </c>
      <c r="AM756">
        <v>0.76774035721481493</v>
      </c>
      <c r="AN756">
        <v>339</v>
      </c>
    </row>
    <row r="757" spans="1:40" x14ac:dyDescent="0.15">
      <c r="A757">
        <v>756</v>
      </c>
      <c r="B757" t="s">
        <v>65</v>
      </c>
      <c r="C757" t="s">
        <v>128</v>
      </c>
      <c r="D757" t="s">
        <v>95</v>
      </c>
      <c r="E757" t="s">
        <v>84</v>
      </c>
      <c r="F757" t="s">
        <v>126</v>
      </c>
      <c r="G757" t="s">
        <v>147</v>
      </c>
      <c r="H757" t="s">
        <v>46</v>
      </c>
      <c r="I757" t="s">
        <v>47</v>
      </c>
      <c r="J757" t="s">
        <v>108</v>
      </c>
      <c r="K757" t="s">
        <v>46</v>
      </c>
      <c r="L757" t="s">
        <v>96</v>
      </c>
      <c r="M757" t="s">
        <v>69</v>
      </c>
      <c r="N757" t="s">
        <v>71</v>
      </c>
      <c r="O757" t="s">
        <v>71</v>
      </c>
      <c r="P757" t="s">
        <v>71</v>
      </c>
      <c r="Q757" t="s">
        <v>86</v>
      </c>
      <c r="R757" t="s">
        <v>109</v>
      </c>
      <c r="S757" t="s">
        <v>73</v>
      </c>
      <c r="T757" t="s">
        <v>87</v>
      </c>
      <c r="U757" t="s">
        <v>54</v>
      </c>
      <c r="V757" t="s">
        <v>88</v>
      </c>
      <c r="W757" t="s">
        <v>56</v>
      </c>
      <c r="X757" t="s">
        <v>171</v>
      </c>
      <c r="Y757" t="s">
        <v>77</v>
      </c>
      <c r="Z757" t="s">
        <v>78</v>
      </c>
      <c r="AA757" t="s">
        <v>79</v>
      </c>
      <c r="AB757" t="s">
        <v>80</v>
      </c>
      <c r="AC757" t="s">
        <v>81</v>
      </c>
      <c r="AD757" t="s">
        <v>82</v>
      </c>
      <c r="AE757" t="s">
        <v>83</v>
      </c>
      <c r="AF757">
        <v>1.062381413341433E-2</v>
      </c>
      <c r="AG757">
        <v>1.49100223714088E-2</v>
      </c>
      <c r="AH757">
        <v>1.9547905322466429E-2</v>
      </c>
      <c r="AI757">
        <v>1.8421419801006821E-2</v>
      </c>
      <c r="AJ757">
        <v>2.1421318348236459E-2</v>
      </c>
      <c r="AK757">
        <v>5.7084450367437967E-3</v>
      </c>
      <c r="AL757">
        <v>1.2310434488674089E-2</v>
      </c>
      <c r="AM757">
        <v>0.68319644799826096</v>
      </c>
      <c r="AN757">
        <v>793</v>
      </c>
    </row>
    <row r="758" spans="1:40" x14ac:dyDescent="0.15">
      <c r="A758">
        <v>757</v>
      </c>
      <c r="B758" t="s">
        <v>40</v>
      </c>
      <c r="C758" t="s">
        <v>128</v>
      </c>
      <c r="D758" t="s">
        <v>95</v>
      </c>
      <c r="E758" t="s">
        <v>145</v>
      </c>
      <c r="F758" t="s">
        <v>150</v>
      </c>
      <c r="G758" t="s">
        <v>45</v>
      </c>
      <c r="H758" t="s">
        <v>46</v>
      </c>
      <c r="I758" t="s">
        <v>173</v>
      </c>
      <c r="J758" t="s">
        <v>121</v>
      </c>
      <c r="K758" t="s">
        <v>46</v>
      </c>
      <c r="L758" t="s">
        <v>96</v>
      </c>
      <c r="M758" t="s">
        <v>69</v>
      </c>
      <c r="N758" t="s">
        <v>46</v>
      </c>
      <c r="O758" t="s">
        <v>71</v>
      </c>
      <c r="P758" t="s">
        <v>71</v>
      </c>
      <c r="Q758" t="s">
        <v>50</v>
      </c>
      <c r="R758" t="s">
        <v>72</v>
      </c>
      <c r="S758" t="s">
        <v>73</v>
      </c>
      <c r="T758" t="s">
        <v>74</v>
      </c>
      <c r="U758" t="s">
        <v>75</v>
      </c>
      <c r="V758" t="s">
        <v>99</v>
      </c>
      <c r="W758" t="s">
        <v>243</v>
      </c>
      <c r="X758" t="s">
        <v>207</v>
      </c>
      <c r="Y758" t="s">
        <v>138</v>
      </c>
      <c r="Z758" t="s">
        <v>59</v>
      </c>
      <c r="AA758" t="s">
        <v>60</v>
      </c>
      <c r="AB758" t="s">
        <v>237</v>
      </c>
      <c r="AC758" t="s">
        <v>62</v>
      </c>
      <c r="AD758" t="s">
        <v>241</v>
      </c>
      <c r="AE758" t="s">
        <v>64</v>
      </c>
      <c r="AF758">
        <v>9.2788072736500419E-3</v>
      </c>
      <c r="AG758">
        <v>1.101065853198872E-2</v>
      </c>
      <c r="AH758">
        <v>8.6825629395474169E-3</v>
      </c>
      <c r="AI758">
        <v>9.8755765487161511E-3</v>
      </c>
      <c r="AJ758">
        <v>7.1322465120857636E-3</v>
      </c>
      <c r="AK758">
        <v>1.316682811400495E-2</v>
      </c>
      <c r="AL758">
        <v>3.5109287200566029E-3</v>
      </c>
      <c r="AM758">
        <v>0.2105156439795377</v>
      </c>
      <c r="AN758">
        <v>4444</v>
      </c>
    </row>
    <row r="759" spans="1:40" x14ac:dyDescent="0.15">
      <c r="A759">
        <v>758</v>
      </c>
      <c r="B759" t="s">
        <v>65</v>
      </c>
      <c r="C759" t="s">
        <v>66</v>
      </c>
      <c r="D759" t="s">
        <v>95</v>
      </c>
      <c r="E759" t="s">
        <v>67</v>
      </c>
      <c r="F759" t="s">
        <v>44</v>
      </c>
      <c r="G759" t="s">
        <v>45</v>
      </c>
      <c r="H759" t="s">
        <v>46</v>
      </c>
      <c r="I759" t="s">
        <v>47</v>
      </c>
      <c r="J759" t="s">
        <v>108</v>
      </c>
      <c r="K759" t="s">
        <v>46</v>
      </c>
      <c r="L759" t="s">
        <v>49</v>
      </c>
      <c r="M759" t="s">
        <v>46</v>
      </c>
      <c r="N759" t="s">
        <v>69</v>
      </c>
      <c r="O759" t="s">
        <v>69</v>
      </c>
      <c r="P759" t="s">
        <v>69</v>
      </c>
      <c r="Q759" t="s">
        <v>50</v>
      </c>
      <c r="R759" t="s">
        <v>72</v>
      </c>
      <c r="S759" t="s">
        <v>94</v>
      </c>
      <c r="T759" t="s">
        <v>87</v>
      </c>
      <c r="U759" t="s">
        <v>54</v>
      </c>
      <c r="V759" t="s">
        <v>55</v>
      </c>
      <c r="W759" t="s">
        <v>56</v>
      </c>
      <c r="X759" t="s">
        <v>111</v>
      </c>
      <c r="Y759" t="s">
        <v>77</v>
      </c>
      <c r="Z759" t="s">
        <v>78</v>
      </c>
      <c r="AA759" t="s">
        <v>79</v>
      </c>
      <c r="AB759" t="s">
        <v>80</v>
      </c>
      <c r="AC759" t="s">
        <v>81</v>
      </c>
      <c r="AD759" t="s">
        <v>120</v>
      </c>
      <c r="AE759" t="s">
        <v>83</v>
      </c>
      <c r="AF759">
        <v>1.3381490374152739E-2</v>
      </c>
      <c r="AG759">
        <v>1.8578214819961969E-2</v>
      </c>
      <c r="AH759">
        <v>2.1068745714442241E-2</v>
      </c>
      <c r="AI759">
        <v>1.9326721426133849E-2</v>
      </c>
      <c r="AJ759">
        <v>2.2921203671822109E-2</v>
      </c>
      <c r="AK759">
        <v>3.7619186552545229E-3</v>
      </c>
      <c r="AL759">
        <v>1.4025993229074329E-2</v>
      </c>
      <c r="AM759">
        <v>0.78851263263965399</v>
      </c>
      <c r="AN759">
        <v>261</v>
      </c>
    </row>
    <row r="760" spans="1:40" x14ac:dyDescent="0.15">
      <c r="A760">
        <v>759</v>
      </c>
      <c r="B760" t="s">
        <v>65</v>
      </c>
      <c r="C760" t="s">
        <v>66</v>
      </c>
      <c r="D760" t="s">
        <v>95</v>
      </c>
      <c r="E760" t="s">
        <v>67</v>
      </c>
      <c r="F760" t="s">
        <v>44</v>
      </c>
      <c r="G760" t="s">
        <v>147</v>
      </c>
      <c r="H760" t="s">
        <v>46</v>
      </c>
      <c r="I760" t="s">
        <v>115</v>
      </c>
      <c r="J760" t="s">
        <v>85</v>
      </c>
      <c r="K760" t="s">
        <v>69</v>
      </c>
      <c r="L760" t="s">
        <v>49</v>
      </c>
      <c r="M760" t="s">
        <v>46</v>
      </c>
      <c r="N760" t="s">
        <v>46</v>
      </c>
      <c r="O760" t="s">
        <v>69</v>
      </c>
      <c r="P760" t="s">
        <v>69</v>
      </c>
      <c r="Q760" t="s">
        <v>50</v>
      </c>
      <c r="R760" t="s">
        <v>51</v>
      </c>
      <c r="S760" t="s">
        <v>94</v>
      </c>
      <c r="T760" t="s">
        <v>87</v>
      </c>
      <c r="U760" t="s">
        <v>54</v>
      </c>
      <c r="V760" t="s">
        <v>99</v>
      </c>
      <c r="W760" t="s">
        <v>56</v>
      </c>
      <c r="X760" t="s">
        <v>171</v>
      </c>
      <c r="Y760" t="s">
        <v>77</v>
      </c>
      <c r="Z760" t="s">
        <v>59</v>
      </c>
      <c r="AA760" t="s">
        <v>103</v>
      </c>
      <c r="AB760" t="s">
        <v>80</v>
      </c>
      <c r="AC760" t="s">
        <v>81</v>
      </c>
      <c r="AD760" t="s">
        <v>82</v>
      </c>
      <c r="AE760" t="s">
        <v>155</v>
      </c>
      <c r="AF760">
        <v>1.7031480473394301E-2</v>
      </c>
      <c r="AG760">
        <v>1.106119094107566E-2</v>
      </c>
      <c r="AH760">
        <v>1.395241364695343E-2</v>
      </c>
      <c r="AI760">
        <v>1.0542773889234559E-2</v>
      </c>
      <c r="AJ760">
        <v>1.8588154310898559E-2</v>
      </c>
      <c r="AK760">
        <v>7.4506795923917494E-3</v>
      </c>
      <c r="AL760">
        <v>9.831580000535604E-3</v>
      </c>
      <c r="AM760">
        <v>0.56888278686423099</v>
      </c>
      <c r="AN760">
        <v>1774</v>
      </c>
    </row>
    <row r="761" spans="1:40" x14ac:dyDescent="0.15">
      <c r="A761">
        <v>760</v>
      </c>
      <c r="B761" t="s">
        <v>65</v>
      </c>
      <c r="C761" t="s">
        <v>66</v>
      </c>
      <c r="D761" t="s">
        <v>95</v>
      </c>
      <c r="E761" t="s">
        <v>43</v>
      </c>
      <c r="F761" t="s">
        <v>126</v>
      </c>
      <c r="G761" t="s">
        <v>107</v>
      </c>
      <c r="H761" t="s">
        <v>46</v>
      </c>
      <c r="I761" t="s">
        <v>47</v>
      </c>
      <c r="J761" t="s">
        <v>127</v>
      </c>
      <c r="K761" t="s">
        <v>46</v>
      </c>
      <c r="L761" t="s">
        <v>96</v>
      </c>
      <c r="M761" t="s">
        <v>46</v>
      </c>
      <c r="N761" t="s">
        <v>71</v>
      </c>
      <c r="O761" t="s">
        <v>71</v>
      </c>
      <c r="P761" t="s">
        <v>71</v>
      </c>
      <c r="Q761" t="s">
        <v>43</v>
      </c>
      <c r="R761" t="s">
        <v>109</v>
      </c>
      <c r="S761" t="s">
        <v>73</v>
      </c>
      <c r="T761" t="s">
        <v>87</v>
      </c>
      <c r="U761" t="s">
        <v>54</v>
      </c>
      <c r="V761" t="s">
        <v>88</v>
      </c>
      <c r="W761" t="s">
        <v>56</v>
      </c>
      <c r="X761" t="s">
        <v>160</v>
      </c>
      <c r="Y761" t="s">
        <v>123</v>
      </c>
      <c r="Z761" t="s">
        <v>168</v>
      </c>
      <c r="AA761" t="s">
        <v>158</v>
      </c>
      <c r="AB761" t="s">
        <v>292</v>
      </c>
      <c r="AC761" t="s">
        <v>81</v>
      </c>
      <c r="AD761" t="s">
        <v>161</v>
      </c>
      <c r="AE761" t="s">
        <v>177</v>
      </c>
      <c r="AF761">
        <v>1.062381413341433E-2</v>
      </c>
      <c r="AG761">
        <v>1.367982293234966E-2</v>
      </c>
      <c r="AH761">
        <v>1.457692368772162E-2</v>
      </c>
      <c r="AI761">
        <v>1.1986195468961781E-2</v>
      </c>
      <c r="AJ761">
        <v>1.3774903216247331E-2</v>
      </c>
      <c r="AK761">
        <v>8.997011343641604E-3</v>
      </c>
      <c r="AL761">
        <v>7.3861290497911746E-3</v>
      </c>
      <c r="AM761">
        <v>0.45083719436060771</v>
      </c>
      <c r="AN761">
        <v>2965</v>
      </c>
    </row>
    <row r="762" spans="1:40" x14ac:dyDescent="0.15">
      <c r="A762">
        <v>761</v>
      </c>
      <c r="B762" t="s">
        <v>40</v>
      </c>
      <c r="C762" t="s">
        <v>128</v>
      </c>
      <c r="D762" t="s">
        <v>95</v>
      </c>
      <c r="E762" t="s">
        <v>67</v>
      </c>
      <c r="F762" t="s">
        <v>44</v>
      </c>
      <c r="G762" t="s">
        <v>147</v>
      </c>
      <c r="H762" t="s">
        <v>46</v>
      </c>
      <c r="I762" t="s">
        <v>47</v>
      </c>
      <c r="J762" t="s">
        <v>127</v>
      </c>
      <c r="K762" t="s">
        <v>46</v>
      </c>
      <c r="L762" t="s">
        <v>49</v>
      </c>
      <c r="M762" t="s">
        <v>46</v>
      </c>
      <c r="N762" t="s">
        <v>71</v>
      </c>
      <c r="O762" t="s">
        <v>71</v>
      </c>
      <c r="P762" t="s">
        <v>71</v>
      </c>
      <c r="Q762" t="s">
        <v>43</v>
      </c>
      <c r="R762" t="s">
        <v>51</v>
      </c>
      <c r="S762" t="s">
        <v>94</v>
      </c>
      <c r="T762" t="s">
        <v>87</v>
      </c>
      <c r="U762" t="s">
        <v>54</v>
      </c>
      <c r="V762" t="s">
        <v>88</v>
      </c>
      <c r="W762" t="s">
        <v>56</v>
      </c>
      <c r="X762" t="s">
        <v>211</v>
      </c>
      <c r="Y762" t="s">
        <v>77</v>
      </c>
      <c r="Z762" t="s">
        <v>170</v>
      </c>
      <c r="AA762" t="s">
        <v>103</v>
      </c>
      <c r="AB762" t="s">
        <v>219</v>
      </c>
      <c r="AC762" t="s">
        <v>81</v>
      </c>
      <c r="AD762" t="s">
        <v>82</v>
      </c>
      <c r="AE762" t="s">
        <v>90</v>
      </c>
      <c r="AF762">
        <v>1.1807488932658081E-2</v>
      </c>
      <c r="AG762">
        <v>1.357169747455703E-2</v>
      </c>
      <c r="AH762">
        <v>1.7963435791061931E-2</v>
      </c>
      <c r="AI762">
        <v>1.4278781056067389E-2</v>
      </c>
      <c r="AJ762">
        <v>1.6288464485661031E-2</v>
      </c>
      <c r="AK762">
        <v>7.1765900733515089E-3</v>
      </c>
      <c r="AL762">
        <v>9.4426969507632637E-3</v>
      </c>
      <c r="AM762">
        <v>0.56817701848832647</v>
      </c>
      <c r="AN762">
        <v>1781</v>
      </c>
    </row>
    <row r="763" spans="1:40" x14ac:dyDescent="0.15">
      <c r="A763">
        <v>762</v>
      </c>
      <c r="B763" t="s">
        <v>65</v>
      </c>
      <c r="C763" t="s">
        <v>66</v>
      </c>
      <c r="D763" t="s">
        <v>95</v>
      </c>
      <c r="E763" t="s">
        <v>67</v>
      </c>
      <c r="F763" t="s">
        <v>44</v>
      </c>
      <c r="G763" t="s">
        <v>107</v>
      </c>
      <c r="H763" t="s">
        <v>46</v>
      </c>
      <c r="I763" t="s">
        <v>115</v>
      </c>
      <c r="J763" t="s">
        <v>108</v>
      </c>
      <c r="K763" t="s">
        <v>46</v>
      </c>
      <c r="L763" t="s">
        <v>49</v>
      </c>
      <c r="M763" t="s">
        <v>46</v>
      </c>
      <c r="N763" t="s">
        <v>71</v>
      </c>
      <c r="O763" t="s">
        <v>71</v>
      </c>
      <c r="P763" t="s">
        <v>71</v>
      </c>
      <c r="Q763" t="s">
        <v>86</v>
      </c>
      <c r="R763" t="s">
        <v>72</v>
      </c>
      <c r="S763" t="s">
        <v>73</v>
      </c>
      <c r="T763" t="s">
        <v>87</v>
      </c>
      <c r="U763" t="s">
        <v>54</v>
      </c>
      <c r="V763" t="s">
        <v>76</v>
      </c>
      <c r="W763" t="s">
        <v>56</v>
      </c>
      <c r="X763" t="s">
        <v>300</v>
      </c>
      <c r="Y763" t="s">
        <v>77</v>
      </c>
      <c r="Z763" t="s">
        <v>144</v>
      </c>
      <c r="AA763" t="s">
        <v>244</v>
      </c>
      <c r="AB763" t="s">
        <v>198</v>
      </c>
      <c r="AC763" t="s">
        <v>105</v>
      </c>
      <c r="AD763" t="s">
        <v>82</v>
      </c>
      <c r="AE763" t="s">
        <v>135</v>
      </c>
      <c r="AF763">
        <v>8.3020267050579223E-3</v>
      </c>
      <c r="AG763">
        <v>1.237022958692981E-2</v>
      </c>
      <c r="AH763">
        <v>9.6074655115573268E-3</v>
      </c>
      <c r="AI763">
        <v>1.474155025192264E-2</v>
      </c>
      <c r="AJ763">
        <v>1.084164828706745E-2</v>
      </c>
      <c r="AK763">
        <v>1.121361743619647E-2</v>
      </c>
      <c r="AL763">
        <v>5.6882440823129033E-3</v>
      </c>
      <c r="AM763">
        <v>0.33654541992807468</v>
      </c>
      <c r="AN763">
        <v>4005</v>
      </c>
    </row>
    <row r="764" spans="1:40" x14ac:dyDescent="0.15">
      <c r="A764">
        <v>763</v>
      </c>
      <c r="B764" t="s">
        <v>65</v>
      </c>
      <c r="C764" t="s">
        <v>66</v>
      </c>
      <c r="D764" t="s">
        <v>95</v>
      </c>
      <c r="E764" t="s">
        <v>67</v>
      </c>
      <c r="F764" t="s">
        <v>44</v>
      </c>
      <c r="G764" t="s">
        <v>147</v>
      </c>
      <c r="H764" t="s">
        <v>46</v>
      </c>
      <c r="I764" t="s">
        <v>70</v>
      </c>
      <c r="J764" t="s">
        <v>108</v>
      </c>
      <c r="K764" t="s">
        <v>46</v>
      </c>
      <c r="L764" t="s">
        <v>96</v>
      </c>
      <c r="M764" t="s">
        <v>69</v>
      </c>
      <c r="N764" t="s">
        <v>69</v>
      </c>
      <c r="O764" t="s">
        <v>69</v>
      </c>
      <c r="P764" t="s">
        <v>69</v>
      </c>
      <c r="Q764" t="s">
        <v>50</v>
      </c>
      <c r="R764" t="s">
        <v>72</v>
      </c>
      <c r="S764" t="s">
        <v>73</v>
      </c>
      <c r="T764" t="s">
        <v>87</v>
      </c>
      <c r="U764" t="s">
        <v>54</v>
      </c>
      <c r="V764" t="s">
        <v>76</v>
      </c>
      <c r="W764" t="s">
        <v>56</v>
      </c>
      <c r="X764" t="s">
        <v>351</v>
      </c>
      <c r="Y764" t="s">
        <v>138</v>
      </c>
      <c r="Z764" t="s">
        <v>117</v>
      </c>
      <c r="AA764" t="s">
        <v>153</v>
      </c>
      <c r="AB764" t="s">
        <v>80</v>
      </c>
      <c r="AC764" t="s">
        <v>133</v>
      </c>
      <c r="AD764" t="s">
        <v>120</v>
      </c>
      <c r="AE764" t="s">
        <v>155</v>
      </c>
      <c r="AF764">
        <v>1.110526511592741E-2</v>
      </c>
      <c r="AG764">
        <v>1.3065147966543929E-2</v>
      </c>
      <c r="AH764">
        <v>1.011925982658983E-2</v>
      </c>
      <c r="AI764">
        <v>1.3836248626795611E-2</v>
      </c>
      <c r="AJ764">
        <v>1.3416719472276181E-2</v>
      </c>
      <c r="AK764">
        <v>9.6554478425443322E-3</v>
      </c>
      <c r="AL764">
        <v>6.7938548995858626E-3</v>
      </c>
      <c r="AM764">
        <v>0.41301780422493789</v>
      </c>
      <c r="AN764">
        <v>3381</v>
      </c>
    </row>
    <row r="765" spans="1:40" x14ac:dyDescent="0.15">
      <c r="A765">
        <v>764</v>
      </c>
      <c r="B765" t="s">
        <v>65</v>
      </c>
      <c r="C765" t="s">
        <v>128</v>
      </c>
      <c r="D765" t="s">
        <v>95</v>
      </c>
      <c r="E765" t="s">
        <v>67</v>
      </c>
      <c r="F765" t="s">
        <v>126</v>
      </c>
      <c r="G765" t="s">
        <v>107</v>
      </c>
      <c r="H765" t="s">
        <v>46</v>
      </c>
      <c r="I765" t="s">
        <v>47</v>
      </c>
      <c r="J765" t="s">
        <v>85</v>
      </c>
      <c r="K765" t="s">
        <v>46</v>
      </c>
      <c r="L765" t="s">
        <v>96</v>
      </c>
      <c r="M765" t="s">
        <v>69</v>
      </c>
      <c r="N765" t="s">
        <v>69</v>
      </c>
      <c r="O765" t="s">
        <v>69</v>
      </c>
      <c r="P765" t="s">
        <v>69</v>
      </c>
      <c r="Q765" t="s">
        <v>86</v>
      </c>
      <c r="R765" t="s">
        <v>51</v>
      </c>
      <c r="S765" t="s">
        <v>94</v>
      </c>
      <c r="T765" t="s">
        <v>74</v>
      </c>
      <c r="U765" t="s">
        <v>75</v>
      </c>
      <c r="V765" t="s">
        <v>88</v>
      </c>
      <c r="W765" t="s">
        <v>56</v>
      </c>
      <c r="X765" t="s">
        <v>253</v>
      </c>
      <c r="Y765" t="s">
        <v>101</v>
      </c>
      <c r="Z765" t="s">
        <v>170</v>
      </c>
      <c r="AA765" t="s">
        <v>124</v>
      </c>
      <c r="AB765" t="s">
        <v>80</v>
      </c>
      <c r="AC765" t="s">
        <v>81</v>
      </c>
      <c r="AD765" t="s">
        <v>82</v>
      </c>
      <c r="AE765" t="s">
        <v>90</v>
      </c>
      <c r="AF765">
        <v>1.5298452168836881E-2</v>
      </c>
      <c r="AG765">
        <v>1.2753733161868629E-2</v>
      </c>
      <c r="AH765">
        <v>1.4726219790664231E-2</v>
      </c>
      <c r="AI765">
        <v>1.1705392939966509E-2</v>
      </c>
      <c r="AJ765">
        <v>1.7793990241152729E-2</v>
      </c>
      <c r="AK765">
        <v>7.1100730913196252E-3</v>
      </c>
      <c r="AL765">
        <v>9.5192693881962498E-3</v>
      </c>
      <c r="AM765">
        <v>0.57243811052193694</v>
      </c>
      <c r="AN765">
        <v>1736</v>
      </c>
    </row>
    <row r="766" spans="1:40" x14ac:dyDescent="0.15">
      <c r="A766">
        <v>765</v>
      </c>
      <c r="B766" t="s">
        <v>65</v>
      </c>
      <c r="C766" t="s">
        <v>41</v>
      </c>
      <c r="D766" t="s">
        <v>42</v>
      </c>
      <c r="E766" t="s">
        <v>67</v>
      </c>
      <c r="F766" t="s">
        <v>44</v>
      </c>
      <c r="G766" t="s">
        <v>147</v>
      </c>
      <c r="H766" t="s">
        <v>46</v>
      </c>
      <c r="I766" t="s">
        <v>47</v>
      </c>
      <c r="J766" t="s">
        <v>121</v>
      </c>
      <c r="K766" t="s">
        <v>46</v>
      </c>
      <c r="L766" t="s">
        <v>49</v>
      </c>
      <c r="M766" t="s">
        <v>46</v>
      </c>
      <c r="N766" t="s">
        <v>46</v>
      </c>
      <c r="O766" t="s">
        <v>46</v>
      </c>
      <c r="P766" t="s">
        <v>46</v>
      </c>
      <c r="Q766" t="s">
        <v>86</v>
      </c>
      <c r="R766" t="s">
        <v>51</v>
      </c>
      <c r="S766" t="s">
        <v>73</v>
      </c>
      <c r="T766" t="s">
        <v>87</v>
      </c>
      <c r="U766" t="s">
        <v>54</v>
      </c>
      <c r="V766" t="s">
        <v>99</v>
      </c>
      <c r="W766" t="s">
        <v>56</v>
      </c>
      <c r="X766" t="s">
        <v>351</v>
      </c>
      <c r="Y766" t="s">
        <v>77</v>
      </c>
      <c r="Z766" t="s">
        <v>117</v>
      </c>
      <c r="AA766" t="s">
        <v>103</v>
      </c>
      <c r="AB766" t="s">
        <v>80</v>
      </c>
      <c r="AC766" t="s">
        <v>81</v>
      </c>
      <c r="AD766" t="s">
        <v>82</v>
      </c>
      <c r="AE766" t="s">
        <v>83</v>
      </c>
      <c r="AF766">
        <v>1.9690191012622388E-2</v>
      </c>
      <c r="AG766">
        <v>1.8237938518012892E-2</v>
      </c>
      <c r="AH766">
        <v>1.9829107502426439E-2</v>
      </c>
      <c r="AI766">
        <v>1.611922764340306E-2</v>
      </c>
      <c r="AJ766">
        <v>2.2171261010029281E-2</v>
      </c>
      <c r="AK766">
        <v>2.9119336199886531E-3</v>
      </c>
      <c r="AL766">
        <v>1.4104777615636589E-2</v>
      </c>
      <c r="AM766">
        <v>0.82887800235497977</v>
      </c>
      <c r="AN766">
        <v>144</v>
      </c>
    </row>
    <row r="767" spans="1:40" x14ac:dyDescent="0.15">
      <c r="A767">
        <v>766</v>
      </c>
      <c r="B767" t="s">
        <v>65</v>
      </c>
      <c r="C767" t="s">
        <v>66</v>
      </c>
      <c r="D767" t="s">
        <v>95</v>
      </c>
      <c r="E767" t="s">
        <v>84</v>
      </c>
      <c r="F767" t="s">
        <v>44</v>
      </c>
      <c r="G767" t="s">
        <v>107</v>
      </c>
      <c r="H767" t="s">
        <v>46</v>
      </c>
      <c r="I767" t="s">
        <v>47</v>
      </c>
      <c r="J767" t="s">
        <v>85</v>
      </c>
      <c r="K767" t="s">
        <v>46</v>
      </c>
      <c r="L767" t="s">
        <v>96</v>
      </c>
      <c r="M767" t="s">
        <v>46</v>
      </c>
      <c r="N767" t="s">
        <v>71</v>
      </c>
      <c r="O767" t="s">
        <v>71</v>
      </c>
      <c r="P767" t="s">
        <v>71</v>
      </c>
      <c r="Q767" t="s">
        <v>86</v>
      </c>
      <c r="R767" t="s">
        <v>51</v>
      </c>
      <c r="S767" t="s">
        <v>73</v>
      </c>
      <c r="T767" t="s">
        <v>53</v>
      </c>
      <c r="U767" t="s">
        <v>54</v>
      </c>
      <c r="V767" t="s">
        <v>99</v>
      </c>
      <c r="W767" t="s">
        <v>110</v>
      </c>
      <c r="X767" t="s">
        <v>122</v>
      </c>
      <c r="Y767" t="s">
        <v>58</v>
      </c>
      <c r="Z767" t="s">
        <v>144</v>
      </c>
      <c r="AA767" t="s">
        <v>60</v>
      </c>
      <c r="AB767" t="s">
        <v>61</v>
      </c>
      <c r="AC767" t="s">
        <v>62</v>
      </c>
      <c r="AD767" t="s">
        <v>63</v>
      </c>
      <c r="AE767" t="s">
        <v>64</v>
      </c>
      <c r="AF767">
        <v>9.9816514782360959E-3</v>
      </c>
      <c r="AG767">
        <v>1.2753733161868629E-2</v>
      </c>
      <c r="AH767">
        <v>1.0708712948731609E-2</v>
      </c>
      <c r="AI767">
        <v>1.3363872860442209E-2</v>
      </c>
      <c r="AJ767">
        <v>7.4148936759928299E-3</v>
      </c>
      <c r="AK767">
        <v>1.1942293959448531E-2</v>
      </c>
      <c r="AL767">
        <v>5.1029868578585467E-3</v>
      </c>
      <c r="AM767">
        <v>0.2993782802731641</v>
      </c>
      <c r="AN767">
        <v>4209</v>
      </c>
    </row>
    <row r="768" spans="1:40" x14ac:dyDescent="0.15">
      <c r="A768">
        <v>767</v>
      </c>
      <c r="B768" t="s">
        <v>40</v>
      </c>
      <c r="C768" t="s">
        <v>128</v>
      </c>
      <c r="D768" t="s">
        <v>95</v>
      </c>
      <c r="E768" t="s">
        <v>129</v>
      </c>
      <c r="F768" t="s">
        <v>44</v>
      </c>
      <c r="G768" t="s">
        <v>147</v>
      </c>
      <c r="H768" t="s">
        <v>46</v>
      </c>
      <c r="I768" t="s">
        <v>47</v>
      </c>
      <c r="J768" t="s">
        <v>108</v>
      </c>
      <c r="K768" t="s">
        <v>46</v>
      </c>
      <c r="L768" t="s">
        <v>49</v>
      </c>
      <c r="M768" t="s">
        <v>46</v>
      </c>
      <c r="N768" t="s">
        <v>69</v>
      </c>
      <c r="O768" t="s">
        <v>69</v>
      </c>
      <c r="P768" t="s">
        <v>69</v>
      </c>
      <c r="Q768" t="s">
        <v>86</v>
      </c>
      <c r="R768" t="s">
        <v>51</v>
      </c>
      <c r="S768" t="s">
        <v>73</v>
      </c>
      <c r="T768" t="s">
        <v>87</v>
      </c>
      <c r="U768" t="s">
        <v>54</v>
      </c>
      <c r="V768" t="s">
        <v>88</v>
      </c>
      <c r="W768" t="s">
        <v>56</v>
      </c>
      <c r="X768" t="s">
        <v>89</v>
      </c>
      <c r="Y768" t="s">
        <v>138</v>
      </c>
      <c r="Z768" t="s">
        <v>144</v>
      </c>
      <c r="AA768" t="s">
        <v>185</v>
      </c>
      <c r="AB768" t="s">
        <v>80</v>
      </c>
      <c r="AC768" t="s">
        <v>181</v>
      </c>
      <c r="AD768" t="s">
        <v>82</v>
      </c>
      <c r="AE768" t="s">
        <v>90</v>
      </c>
      <c r="AF768">
        <v>1.461072734352757E-2</v>
      </c>
      <c r="AG768">
        <v>1.8100526809222649E-2</v>
      </c>
      <c r="AH768">
        <v>1.7963435791061931E-2</v>
      </c>
      <c r="AI768">
        <v>1.474155025192264E-2</v>
      </c>
      <c r="AJ768">
        <v>1.595821548363437E-2</v>
      </c>
      <c r="AK768">
        <v>5.8923313459930517E-3</v>
      </c>
      <c r="AL768">
        <v>1.050358195616195E-2</v>
      </c>
      <c r="AM768">
        <v>0.64062195027473146</v>
      </c>
      <c r="AN768">
        <v>1139</v>
      </c>
    </row>
    <row r="769" spans="1:40" x14ac:dyDescent="0.15">
      <c r="A769">
        <v>768</v>
      </c>
      <c r="B769" t="s">
        <v>65</v>
      </c>
      <c r="C769" t="s">
        <v>128</v>
      </c>
      <c r="D769" t="s">
        <v>95</v>
      </c>
      <c r="E769" t="s">
        <v>84</v>
      </c>
      <c r="F769" t="s">
        <v>44</v>
      </c>
      <c r="G769" t="s">
        <v>107</v>
      </c>
      <c r="H769" t="s">
        <v>46</v>
      </c>
      <c r="I769" t="s">
        <v>47</v>
      </c>
      <c r="J769" t="s">
        <v>108</v>
      </c>
      <c r="K769" t="s">
        <v>69</v>
      </c>
      <c r="L769" t="s">
        <v>49</v>
      </c>
      <c r="M769" t="s">
        <v>46</v>
      </c>
      <c r="N769" t="s">
        <v>46</v>
      </c>
      <c r="O769" t="s">
        <v>46</v>
      </c>
      <c r="P769" t="s">
        <v>46</v>
      </c>
      <c r="Q769" t="s">
        <v>86</v>
      </c>
      <c r="R769" t="s">
        <v>51</v>
      </c>
      <c r="S769" t="s">
        <v>94</v>
      </c>
      <c r="T769" t="s">
        <v>53</v>
      </c>
      <c r="U769" t="s">
        <v>54</v>
      </c>
      <c r="V769" t="s">
        <v>55</v>
      </c>
      <c r="W769" t="s">
        <v>56</v>
      </c>
      <c r="X769" t="s">
        <v>89</v>
      </c>
      <c r="Y769" t="s">
        <v>138</v>
      </c>
      <c r="Z769" t="s">
        <v>175</v>
      </c>
      <c r="AA769" t="s">
        <v>131</v>
      </c>
      <c r="AB769" t="s">
        <v>165</v>
      </c>
      <c r="AC769" t="s">
        <v>62</v>
      </c>
      <c r="AD769" t="s">
        <v>208</v>
      </c>
      <c r="AE769" t="s">
        <v>43</v>
      </c>
      <c r="AF769">
        <v>1.7864353558200409E-2</v>
      </c>
      <c r="AG769">
        <v>1.9272153746286561E-2</v>
      </c>
      <c r="AH769">
        <v>1.222955334070742E-2</v>
      </c>
      <c r="AI769">
        <v>1.192045128071499E-2</v>
      </c>
      <c r="AJ769">
        <v>8.3061599197391933E-3</v>
      </c>
      <c r="AK769">
        <v>9.9141252931142006E-3</v>
      </c>
      <c r="AL769">
        <v>8.5784627325112793E-3</v>
      </c>
      <c r="AM769">
        <v>0.46388654311792188</v>
      </c>
      <c r="AN769">
        <v>2814</v>
      </c>
    </row>
    <row r="770" spans="1:40" x14ac:dyDescent="0.15">
      <c r="A770">
        <v>769</v>
      </c>
      <c r="B770" t="s">
        <v>40</v>
      </c>
      <c r="C770" t="s">
        <v>66</v>
      </c>
      <c r="D770" t="s">
        <v>42</v>
      </c>
      <c r="E770" t="s">
        <v>67</v>
      </c>
      <c r="F770" t="s">
        <v>44</v>
      </c>
      <c r="G770" t="s">
        <v>147</v>
      </c>
      <c r="H770" t="s">
        <v>46</v>
      </c>
      <c r="I770" t="s">
        <v>47</v>
      </c>
      <c r="J770" t="s">
        <v>108</v>
      </c>
      <c r="K770" t="s">
        <v>46</v>
      </c>
      <c r="L770" t="s">
        <v>96</v>
      </c>
      <c r="M770" t="s">
        <v>46</v>
      </c>
      <c r="N770" t="s">
        <v>46</v>
      </c>
      <c r="O770" t="s">
        <v>46</v>
      </c>
      <c r="P770" t="s">
        <v>46</v>
      </c>
      <c r="Q770" t="s">
        <v>43</v>
      </c>
      <c r="R770" t="s">
        <v>51</v>
      </c>
      <c r="S770" t="s">
        <v>52</v>
      </c>
      <c r="T770" t="s">
        <v>53</v>
      </c>
      <c r="U770" t="s">
        <v>54</v>
      </c>
      <c r="V770" t="s">
        <v>88</v>
      </c>
      <c r="W770" t="s">
        <v>56</v>
      </c>
      <c r="X770" t="s">
        <v>116</v>
      </c>
      <c r="Y770" t="s">
        <v>233</v>
      </c>
      <c r="Z770" t="s">
        <v>152</v>
      </c>
      <c r="AA770" t="s">
        <v>103</v>
      </c>
      <c r="AB770" t="s">
        <v>169</v>
      </c>
      <c r="AC770" t="s">
        <v>81</v>
      </c>
      <c r="AD770" t="s">
        <v>82</v>
      </c>
      <c r="AE770" t="s">
        <v>90</v>
      </c>
      <c r="AF770">
        <v>2.0140578816425739E-2</v>
      </c>
      <c r="AG770">
        <v>1.3846520892137519E-2</v>
      </c>
      <c r="AH770">
        <v>1.6919332795492219E-2</v>
      </c>
      <c r="AI770">
        <v>1.474155025192264E-2</v>
      </c>
      <c r="AJ770">
        <v>1.5566456565812689E-2</v>
      </c>
      <c r="AK770">
        <v>6.1715360739574947E-3</v>
      </c>
      <c r="AL770">
        <v>1.089575385658963E-2</v>
      </c>
      <c r="AM770">
        <v>0.63839976357865413</v>
      </c>
      <c r="AN770">
        <v>1159</v>
      </c>
    </row>
    <row r="771" spans="1:40" x14ac:dyDescent="0.15">
      <c r="A771">
        <v>770</v>
      </c>
      <c r="B771" t="s">
        <v>40</v>
      </c>
      <c r="C771" t="s">
        <v>128</v>
      </c>
      <c r="D771" t="s">
        <v>95</v>
      </c>
      <c r="E771" t="s">
        <v>43</v>
      </c>
      <c r="F771" t="s">
        <v>44</v>
      </c>
      <c r="G771" t="s">
        <v>147</v>
      </c>
      <c r="H771" t="s">
        <v>46</v>
      </c>
      <c r="I771" t="s">
        <v>47</v>
      </c>
      <c r="J771" t="s">
        <v>108</v>
      </c>
      <c r="K771" t="s">
        <v>46</v>
      </c>
      <c r="L771" t="s">
        <v>49</v>
      </c>
      <c r="M771" t="s">
        <v>46</v>
      </c>
      <c r="N771" t="s">
        <v>46</v>
      </c>
      <c r="O771" t="s">
        <v>71</v>
      </c>
      <c r="P771" t="s">
        <v>71</v>
      </c>
      <c r="Q771" t="s">
        <v>43</v>
      </c>
      <c r="R771" t="s">
        <v>72</v>
      </c>
      <c r="S771" t="s">
        <v>73</v>
      </c>
      <c r="T771" t="s">
        <v>87</v>
      </c>
      <c r="U771" t="s">
        <v>75</v>
      </c>
      <c r="V771" t="s">
        <v>88</v>
      </c>
      <c r="W771" t="s">
        <v>56</v>
      </c>
      <c r="X771" t="s">
        <v>331</v>
      </c>
      <c r="Y771" t="s">
        <v>77</v>
      </c>
      <c r="Z771" t="s">
        <v>190</v>
      </c>
      <c r="AA771" t="s">
        <v>79</v>
      </c>
      <c r="AB771" t="s">
        <v>80</v>
      </c>
      <c r="AC771" t="s">
        <v>81</v>
      </c>
      <c r="AD771" t="s">
        <v>82</v>
      </c>
      <c r="AE771" t="s">
        <v>90</v>
      </c>
      <c r="AF771">
        <v>1.200542033567872E-2</v>
      </c>
      <c r="AG771">
        <v>1.5973523850680089E-2</v>
      </c>
      <c r="AH771">
        <v>1.920307400307774E-2</v>
      </c>
      <c r="AI771">
        <v>1.3988371956573971E-2</v>
      </c>
      <c r="AJ771">
        <v>1.9629764998671091E-2</v>
      </c>
      <c r="AK771">
        <v>5.9349252740416624E-3</v>
      </c>
      <c r="AL771">
        <v>1.121749638155967E-2</v>
      </c>
      <c r="AM771">
        <v>0.65398907552488139</v>
      </c>
      <c r="AN771">
        <v>1027</v>
      </c>
    </row>
    <row r="772" spans="1:40" x14ac:dyDescent="0.15">
      <c r="A772">
        <v>771</v>
      </c>
      <c r="B772" t="s">
        <v>65</v>
      </c>
      <c r="C772" t="s">
        <v>66</v>
      </c>
      <c r="D772" t="s">
        <v>95</v>
      </c>
      <c r="E772" t="s">
        <v>43</v>
      </c>
      <c r="F772" t="s">
        <v>43</v>
      </c>
      <c r="G772" t="s">
        <v>68</v>
      </c>
      <c r="H772" t="s">
        <v>69</v>
      </c>
      <c r="I772" t="s">
        <v>70</v>
      </c>
      <c r="J772" t="s">
        <v>127</v>
      </c>
      <c r="K772" t="s">
        <v>46</v>
      </c>
      <c r="L772" t="s">
        <v>96</v>
      </c>
      <c r="M772" t="s">
        <v>69</v>
      </c>
      <c r="N772" t="s">
        <v>71</v>
      </c>
      <c r="O772" t="s">
        <v>71</v>
      </c>
      <c r="P772" t="s">
        <v>71</v>
      </c>
      <c r="Q772" t="s">
        <v>43</v>
      </c>
      <c r="R772" t="s">
        <v>109</v>
      </c>
      <c r="S772" t="s">
        <v>73</v>
      </c>
      <c r="T772" t="s">
        <v>74</v>
      </c>
      <c r="U772" t="s">
        <v>54</v>
      </c>
      <c r="V772" t="s">
        <v>55</v>
      </c>
      <c r="W772" t="s">
        <v>56</v>
      </c>
      <c r="X772" t="s">
        <v>43</v>
      </c>
      <c r="Y772" t="s">
        <v>101</v>
      </c>
      <c r="Z772" t="s">
        <v>78</v>
      </c>
      <c r="AA772" t="s">
        <v>79</v>
      </c>
      <c r="AB772" t="s">
        <v>80</v>
      </c>
      <c r="AC772" t="s">
        <v>81</v>
      </c>
      <c r="AD772" t="s">
        <v>82</v>
      </c>
      <c r="AE772" t="s">
        <v>83</v>
      </c>
      <c r="AF772">
        <v>1.0173426329610991E-2</v>
      </c>
      <c r="AG772">
        <v>4.1741872570005703E-3</v>
      </c>
      <c r="AH772">
        <v>1.5672317487609739E-2</v>
      </c>
      <c r="AI772">
        <v>1.5666065018045971E-2</v>
      </c>
      <c r="AJ772">
        <v>2.1085428914303751E-2</v>
      </c>
      <c r="AK772">
        <v>8.9857733860561461E-3</v>
      </c>
      <c r="AL772">
        <v>1.033334763211355E-2</v>
      </c>
      <c r="AM772">
        <v>0.53487669663619797</v>
      </c>
      <c r="AN772">
        <v>2101</v>
      </c>
    </row>
    <row r="773" spans="1:40" x14ac:dyDescent="0.15">
      <c r="A773">
        <v>772</v>
      </c>
      <c r="B773" t="s">
        <v>40</v>
      </c>
      <c r="C773" t="s">
        <v>128</v>
      </c>
      <c r="D773" t="s">
        <v>95</v>
      </c>
      <c r="E773" t="s">
        <v>43</v>
      </c>
      <c r="F773" t="s">
        <v>43</v>
      </c>
      <c r="G773" t="s">
        <v>68</v>
      </c>
      <c r="H773" t="s">
        <v>69</v>
      </c>
      <c r="I773" t="s">
        <v>70</v>
      </c>
      <c r="J773" t="s">
        <v>121</v>
      </c>
      <c r="K773" t="s">
        <v>46</v>
      </c>
      <c r="L773" t="s">
        <v>96</v>
      </c>
      <c r="M773" t="s">
        <v>46</v>
      </c>
      <c r="N773" t="s">
        <v>46</v>
      </c>
      <c r="O773" t="s">
        <v>46</v>
      </c>
      <c r="P773" t="s">
        <v>46</v>
      </c>
      <c r="Q773" t="s">
        <v>43</v>
      </c>
      <c r="R773" t="s">
        <v>72</v>
      </c>
      <c r="S773" t="s">
        <v>73</v>
      </c>
      <c r="T773" t="s">
        <v>53</v>
      </c>
      <c r="U773" t="s">
        <v>54</v>
      </c>
      <c r="V773" t="s">
        <v>76</v>
      </c>
      <c r="W773" t="s">
        <v>56</v>
      </c>
      <c r="X773" t="s">
        <v>43</v>
      </c>
      <c r="Y773" t="s">
        <v>77</v>
      </c>
      <c r="Z773" t="s">
        <v>78</v>
      </c>
      <c r="AA773" t="s">
        <v>79</v>
      </c>
      <c r="AB773" t="s">
        <v>80</v>
      </c>
      <c r="AC773" t="s">
        <v>81</v>
      </c>
      <c r="AD773" t="s">
        <v>82</v>
      </c>
      <c r="AE773" t="s">
        <v>83</v>
      </c>
      <c r="AF773">
        <v>1.7773229217938249E-2</v>
      </c>
      <c r="AG773">
        <v>7.7769268211851442E-3</v>
      </c>
      <c r="AH773">
        <v>1.6625792280421929E-2</v>
      </c>
      <c r="AI773">
        <v>2.0704398817614281E-2</v>
      </c>
      <c r="AJ773">
        <v>2.067137568644363E-2</v>
      </c>
      <c r="AK773">
        <v>6.0087892736250641E-3</v>
      </c>
      <c r="AL773">
        <v>1.238000168925907E-2</v>
      </c>
      <c r="AM773">
        <v>0.6732363054344801</v>
      </c>
      <c r="AN773">
        <v>870</v>
      </c>
    </row>
    <row r="774" spans="1:40" x14ac:dyDescent="0.15">
      <c r="A774">
        <v>773</v>
      </c>
      <c r="B774" t="s">
        <v>40</v>
      </c>
      <c r="C774" t="s">
        <v>128</v>
      </c>
      <c r="D774" t="s">
        <v>95</v>
      </c>
      <c r="E774" t="s">
        <v>43</v>
      </c>
      <c r="F774" t="s">
        <v>43</v>
      </c>
      <c r="G774" t="s">
        <v>68</v>
      </c>
      <c r="H774" t="s">
        <v>69</v>
      </c>
      <c r="I774" t="s">
        <v>70</v>
      </c>
      <c r="J774" t="s">
        <v>48</v>
      </c>
      <c r="K774" t="s">
        <v>69</v>
      </c>
      <c r="L774" t="s">
        <v>96</v>
      </c>
      <c r="M774" t="s">
        <v>69</v>
      </c>
      <c r="N774" t="s">
        <v>69</v>
      </c>
      <c r="O774" t="s">
        <v>69</v>
      </c>
      <c r="P774" t="s">
        <v>69</v>
      </c>
      <c r="Q774" t="s">
        <v>43</v>
      </c>
      <c r="R774" t="s">
        <v>72</v>
      </c>
      <c r="S774" t="s">
        <v>94</v>
      </c>
      <c r="T774" t="s">
        <v>87</v>
      </c>
      <c r="U774" t="s">
        <v>142</v>
      </c>
      <c r="V774" t="s">
        <v>76</v>
      </c>
      <c r="W774" t="s">
        <v>56</v>
      </c>
      <c r="X774" t="s">
        <v>238</v>
      </c>
      <c r="Y774" t="s">
        <v>167</v>
      </c>
      <c r="Z774" t="s">
        <v>59</v>
      </c>
      <c r="AA774" t="s">
        <v>244</v>
      </c>
      <c r="AB774" t="s">
        <v>245</v>
      </c>
      <c r="AC774" t="s">
        <v>246</v>
      </c>
      <c r="AD774" t="s">
        <v>208</v>
      </c>
      <c r="AE774" t="s">
        <v>43</v>
      </c>
      <c r="AF774">
        <v>1.110526511592741E-2</v>
      </c>
      <c r="AG774">
        <v>8.9778400092466685E-3</v>
      </c>
      <c r="AH774">
        <v>6.8331251138749154E-3</v>
      </c>
      <c r="AI774">
        <v>1.2755249811064059E-2</v>
      </c>
      <c r="AJ774">
        <v>6.0563319343607093E-3</v>
      </c>
      <c r="AK774">
        <v>1.351726236752232E-2</v>
      </c>
      <c r="AL774">
        <v>3.9744165491347018E-3</v>
      </c>
      <c r="AM774">
        <v>0.2272175568778555</v>
      </c>
      <c r="AN774">
        <v>4405</v>
      </c>
    </row>
    <row r="775" spans="1:40" x14ac:dyDescent="0.15">
      <c r="A775">
        <v>774</v>
      </c>
      <c r="B775" t="s">
        <v>65</v>
      </c>
      <c r="C775" t="s">
        <v>128</v>
      </c>
      <c r="D775" t="s">
        <v>95</v>
      </c>
      <c r="E775" t="s">
        <v>84</v>
      </c>
      <c r="F775" t="s">
        <v>44</v>
      </c>
      <c r="G775" t="s">
        <v>147</v>
      </c>
      <c r="H775" t="s">
        <v>69</v>
      </c>
      <c r="I775" t="s">
        <v>115</v>
      </c>
      <c r="J775" t="s">
        <v>127</v>
      </c>
      <c r="K775" t="s">
        <v>46</v>
      </c>
      <c r="L775" t="s">
        <v>96</v>
      </c>
      <c r="M775" t="s">
        <v>69</v>
      </c>
      <c r="N775" t="s">
        <v>46</v>
      </c>
      <c r="O775" t="s">
        <v>69</v>
      </c>
      <c r="P775" t="s">
        <v>71</v>
      </c>
      <c r="Q775" t="s">
        <v>50</v>
      </c>
      <c r="R775" t="s">
        <v>51</v>
      </c>
      <c r="S775" t="s">
        <v>94</v>
      </c>
      <c r="T775" t="s">
        <v>74</v>
      </c>
      <c r="U775" t="s">
        <v>54</v>
      </c>
      <c r="V775" t="s">
        <v>99</v>
      </c>
      <c r="W775" t="s">
        <v>56</v>
      </c>
      <c r="X775" t="s">
        <v>122</v>
      </c>
      <c r="Y775" t="s">
        <v>77</v>
      </c>
      <c r="Z775" t="s">
        <v>179</v>
      </c>
      <c r="AA775" t="s">
        <v>79</v>
      </c>
      <c r="AB775" t="s">
        <v>80</v>
      </c>
      <c r="AC775" t="s">
        <v>81</v>
      </c>
      <c r="AD775" t="s">
        <v>82</v>
      </c>
      <c r="AE775" t="s">
        <v>83</v>
      </c>
      <c r="AF775">
        <v>1.5242531007722999E-2</v>
      </c>
      <c r="AG775">
        <v>7.7332747944715719E-3</v>
      </c>
      <c r="AH775">
        <v>1.6744992703981731E-2</v>
      </c>
      <c r="AI775">
        <v>1.337347943094036E-2</v>
      </c>
      <c r="AJ775">
        <v>2.2171261010029281E-2</v>
      </c>
      <c r="AK775">
        <v>7.0520947946642546E-3</v>
      </c>
      <c r="AL775">
        <v>1.144945454000333E-2</v>
      </c>
      <c r="AM775">
        <v>0.61883760829422674</v>
      </c>
      <c r="AN775">
        <v>1326</v>
      </c>
    </row>
    <row r="776" spans="1:40" x14ac:dyDescent="0.15">
      <c r="A776">
        <v>775</v>
      </c>
      <c r="B776" t="s">
        <v>40</v>
      </c>
      <c r="C776" t="s">
        <v>128</v>
      </c>
      <c r="D776" t="s">
        <v>95</v>
      </c>
      <c r="E776" t="s">
        <v>67</v>
      </c>
      <c r="F776" t="s">
        <v>44</v>
      </c>
      <c r="G776" t="s">
        <v>93</v>
      </c>
      <c r="H776" t="s">
        <v>46</v>
      </c>
      <c r="I776" t="s">
        <v>70</v>
      </c>
      <c r="J776" t="s">
        <v>85</v>
      </c>
      <c r="K776" t="s">
        <v>46</v>
      </c>
      <c r="L776" t="s">
        <v>96</v>
      </c>
      <c r="M776" t="s">
        <v>46</v>
      </c>
      <c r="N776" t="s">
        <v>46</v>
      </c>
      <c r="O776" t="s">
        <v>71</v>
      </c>
      <c r="P776" t="s">
        <v>69</v>
      </c>
      <c r="Q776" t="s">
        <v>86</v>
      </c>
      <c r="R776" t="s">
        <v>72</v>
      </c>
      <c r="S776" t="s">
        <v>73</v>
      </c>
      <c r="T776" t="s">
        <v>87</v>
      </c>
      <c r="U776" t="s">
        <v>54</v>
      </c>
      <c r="V776" t="s">
        <v>88</v>
      </c>
      <c r="W776" t="s">
        <v>56</v>
      </c>
      <c r="X776" t="s">
        <v>215</v>
      </c>
      <c r="Y776" t="s">
        <v>138</v>
      </c>
      <c r="Z776" t="s">
        <v>78</v>
      </c>
      <c r="AA776" t="s">
        <v>118</v>
      </c>
      <c r="AB776" t="s">
        <v>218</v>
      </c>
      <c r="AC776" t="s">
        <v>105</v>
      </c>
      <c r="AD776" t="s">
        <v>82</v>
      </c>
      <c r="AE776" t="s">
        <v>177</v>
      </c>
      <c r="AF776">
        <v>1.2205869368434E-2</v>
      </c>
      <c r="AG776">
        <v>1.03230452884718E-2</v>
      </c>
      <c r="AH776">
        <v>1.011925982658983E-2</v>
      </c>
      <c r="AI776">
        <v>1.794904403465342E-2</v>
      </c>
      <c r="AJ776">
        <v>1.0825361621058941E-2</v>
      </c>
      <c r="AK776">
        <v>1.028843714958903E-2</v>
      </c>
      <c r="AL776">
        <v>6.7927323009046624E-3</v>
      </c>
      <c r="AM776">
        <v>0.39767372606378149</v>
      </c>
      <c r="AN776">
        <v>3525</v>
      </c>
    </row>
    <row r="777" spans="1:40" x14ac:dyDescent="0.15">
      <c r="A777">
        <v>776</v>
      </c>
      <c r="B777" t="s">
        <v>40</v>
      </c>
      <c r="C777" t="s">
        <v>128</v>
      </c>
      <c r="D777" t="s">
        <v>95</v>
      </c>
      <c r="E777" t="s">
        <v>129</v>
      </c>
      <c r="F777" t="s">
        <v>44</v>
      </c>
      <c r="G777" t="s">
        <v>147</v>
      </c>
      <c r="H777" t="s">
        <v>46</v>
      </c>
      <c r="I777" t="s">
        <v>47</v>
      </c>
      <c r="J777" t="s">
        <v>108</v>
      </c>
      <c r="K777" t="s">
        <v>46</v>
      </c>
      <c r="L777" t="s">
        <v>49</v>
      </c>
      <c r="M777" t="s">
        <v>46</v>
      </c>
      <c r="N777" t="s">
        <v>69</v>
      </c>
      <c r="O777" t="s">
        <v>69</v>
      </c>
      <c r="P777" t="s">
        <v>69</v>
      </c>
      <c r="Q777" t="s">
        <v>86</v>
      </c>
      <c r="R777" t="s">
        <v>51</v>
      </c>
      <c r="S777" t="s">
        <v>73</v>
      </c>
      <c r="T777" t="s">
        <v>87</v>
      </c>
      <c r="U777" t="s">
        <v>54</v>
      </c>
      <c r="V777" t="s">
        <v>88</v>
      </c>
      <c r="W777" t="s">
        <v>56</v>
      </c>
      <c r="X777" t="s">
        <v>89</v>
      </c>
      <c r="Y777" t="s">
        <v>138</v>
      </c>
      <c r="Z777" t="s">
        <v>144</v>
      </c>
      <c r="AA777" t="s">
        <v>79</v>
      </c>
      <c r="AB777" t="s">
        <v>80</v>
      </c>
      <c r="AC777" t="s">
        <v>81</v>
      </c>
      <c r="AD777" t="s">
        <v>82</v>
      </c>
      <c r="AE777" t="s">
        <v>90</v>
      </c>
      <c r="AF777">
        <v>1.5748839972640229E-2</v>
      </c>
      <c r="AG777">
        <v>1.8100526809222649E-2</v>
      </c>
      <c r="AH777">
        <v>1.920307400307774E-2</v>
      </c>
      <c r="AI777">
        <v>1.474155025192264E-2</v>
      </c>
      <c r="AJ777">
        <v>1.595821548363437E-2</v>
      </c>
      <c r="AK777">
        <v>5.5340220207318897E-3</v>
      </c>
      <c r="AL777">
        <v>1.098852169884511E-2</v>
      </c>
      <c r="AM777">
        <v>0.66506234665460051</v>
      </c>
      <c r="AN777">
        <v>939</v>
      </c>
    </row>
    <row r="778" spans="1:40" x14ac:dyDescent="0.15">
      <c r="A778">
        <v>777</v>
      </c>
      <c r="B778" t="s">
        <v>40</v>
      </c>
      <c r="C778" t="s">
        <v>128</v>
      </c>
      <c r="D778" t="s">
        <v>95</v>
      </c>
      <c r="E778" t="s">
        <v>91</v>
      </c>
      <c r="F778" t="s">
        <v>44</v>
      </c>
      <c r="G778" t="s">
        <v>147</v>
      </c>
      <c r="H778" t="s">
        <v>46</v>
      </c>
      <c r="I778" t="s">
        <v>47</v>
      </c>
      <c r="J778" t="s">
        <v>121</v>
      </c>
      <c r="K778" t="s">
        <v>46</v>
      </c>
      <c r="L778" t="s">
        <v>49</v>
      </c>
      <c r="M778" t="s">
        <v>46</v>
      </c>
      <c r="N778" t="s">
        <v>46</v>
      </c>
      <c r="O778" t="s">
        <v>69</v>
      </c>
      <c r="P778" t="s">
        <v>69</v>
      </c>
      <c r="Q778" t="s">
        <v>86</v>
      </c>
      <c r="R778" t="s">
        <v>72</v>
      </c>
      <c r="S778" t="s">
        <v>73</v>
      </c>
      <c r="T778" t="s">
        <v>87</v>
      </c>
      <c r="U778" t="s">
        <v>75</v>
      </c>
      <c r="V778" t="s">
        <v>88</v>
      </c>
      <c r="W778" t="s">
        <v>56</v>
      </c>
      <c r="X778" t="s">
        <v>146</v>
      </c>
      <c r="Y778" t="s">
        <v>77</v>
      </c>
      <c r="Z778" t="s">
        <v>78</v>
      </c>
      <c r="AA778" t="s">
        <v>79</v>
      </c>
      <c r="AB778" t="s">
        <v>80</v>
      </c>
      <c r="AC778" t="s">
        <v>81</v>
      </c>
      <c r="AD778" t="s">
        <v>82</v>
      </c>
      <c r="AE778" t="s">
        <v>90</v>
      </c>
      <c r="AF778">
        <v>1.4664130874906809E-2</v>
      </c>
      <c r="AG778">
        <v>1.8237938518012892E-2</v>
      </c>
      <c r="AH778">
        <v>1.920307400307774E-2</v>
      </c>
      <c r="AI778">
        <v>1.7658634935160011E-2</v>
      </c>
      <c r="AJ778">
        <v>1.9629764998671091E-2</v>
      </c>
      <c r="AK778">
        <v>4.0976658251023401E-3</v>
      </c>
      <c r="AL778">
        <v>1.236223713240266E-2</v>
      </c>
      <c r="AM778">
        <v>0.75105164133218771</v>
      </c>
      <c r="AN778">
        <v>409</v>
      </c>
    </row>
    <row r="779" spans="1:40" x14ac:dyDescent="0.15">
      <c r="A779">
        <v>778</v>
      </c>
      <c r="B779" t="s">
        <v>65</v>
      </c>
      <c r="C779" t="s">
        <v>128</v>
      </c>
      <c r="D779" t="s">
        <v>95</v>
      </c>
      <c r="E779" t="s">
        <v>84</v>
      </c>
      <c r="F779" t="s">
        <v>44</v>
      </c>
      <c r="G779" t="s">
        <v>107</v>
      </c>
      <c r="H779" t="s">
        <v>46</v>
      </c>
      <c r="I779" t="s">
        <v>47</v>
      </c>
      <c r="J779" t="s">
        <v>127</v>
      </c>
      <c r="K779" t="s">
        <v>69</v>
      </c>
      <c r="L779" t="s">
        <v>49</v>
      </c>
      <c r="M779" t="s">
        <v>46</v>
      </c>
      <c r="N779" t="s">
        <v>71</v>
      </c>
      <c r="O779" t="s">
        <v>71</v>
      </c>
      <c r="P779" t="s">
        <v>71</v>
      </c>
      <c r="Q779" t="s">
        <v>50</v>
      </c>
      <c r="R779" t="s">
        <v>109</v>
      </c>
      <c r="S779" t="s">
        <v>73</v>
      </c>
      <c r="T779" t="s">
        <v>87</v>
      </c>
      <c r="U779" t="s">
        <v>54</v>
      </c>
      <c r="V779" t="s">
        <v>99</v>
      </c>
      <c r="W779" t="s">
        <v>110</v>
      </c>
      <c r="X779" t="s">
        <v>210</v>
      </c>
      <c r="Y779" t="s">
        <v>58</v>
      </c>
      <c r="Z779" t="s">
        <v>59</v>
      </c>
      <c r="AA779" t="s">
        <v>153</v>
      </c>
      <c r="AB779" t="s">
        <v>80</v>
      </c>
      <c r="AC779" t="s">
        <v>81</v>
      </c>
      <c r="AD779" t="s">
        <v>82</v>
      </c>
      <c r="AE779" t="s">
        <v>83</v>
      </c>
      <c r="AF779">
        <v>1.062381413341433E-2</v>
      </c>
      <c r="AG779">
        <v>1.6870327370163501E-2</v>
      </c>
      <c r="AH779">
        <v>1.8589469290410641E-2</v>
      </c>
      <c r="AI779">
        <v>9.1650964977541358E-3</v>
      </c>
      <c r="AJ779">
        <v>1.835838791303903E-2</v>
      </c>
      <c r="AK779">
        <v>7.6033997148568164E-3</v>
      </c>
      <c r="AL779">
        <v>1.0178713486386701E-2</v>
      </c>
      <c r="AM779">
        <v>0.57241304063202647</v>
      </c>
      <c r="AN779">
        <v>1737</v>
      </c>
    </row>
    <row r="780" spans="1:40" x14ac:dyDescent="0.15">
      <c r="A780">
        <v>779</v>
      </c>
      <c r="B780" t="s">
        <v>40</v>
      </c>
      <c r="C780" t="s">
        <v>128</v>
      </c>
      <c r="D780" t="s">
        <v>95</v>
      </c>
      <c r="E780" t="s">
        <v>67</v>
      </c>
      <c r="F780" t="s">
        <v>44</v>
      </c>
      <c r="G780" t="s">
        <v>45</v>
      </c>
      <c r="H780" t="s">
        <v>69</v>
      </c>
      <c r="I780" t="s">
        <v>173</v>
      </c>
      <c r="J780" t="s">
        <v>127</v>
      </c>
      <c r="K780" t="s">
        <v>46</v>
      </c>
      <c r="L780" t="s">
        <v>96</v>
      </c>
      <c r="M780" t="s">
        <v>46</v>
      </c>
      <c r="N780" t="s">
        <v>46</v>
      </c>
      <c r="O780" t="s">
        <v>46</v>
      </c>
      <c r="P780" t="s">
        <v>46</v>
      </c>
      <c r="Q780" t="s">
        <v>50</v>
      </c>
      <c r="R780" t="s">
        <v>51</v>
      </c>
      <c r="S780" t="s">
        <v>94</v>
      </c>
      <c r="T780" t="s">
        <v>53</v>
      </c>
      <c r="U780" t="s">
        <v>54</v>
      </c>
      <c r="V780" t="s">
        <v>55</v>
      </c>
      <c r="W780" t="s">
        <v>56</v>
      </c>
      <c r="X780" t="s">
        <v>171</v>
      </c>
      <c r="Y780" t="s">
        <v>58</v>
      </c>
      <c r="Z780" t="s">
        <v>59</v>
      </c>
      <c r="AA780" t="s">
        <v>60</v>
      </c>
      <c r="AB780" t="s">
        <v>245</v>
      </c>
      <c r="AC780" t="s">
        <v>133</v>
      </c>
      <c r="AD780" t="s">
        <v>241</v>
      </c>
      <c r="AE780" t="s">
        <v>135</v>
      </c>
      <c r="AF780">
        <v>1.7864353558200409E-2</v>
      </c>
      <c r="AG780">
        <v>1.059842340561799E-2</v>
      </c>
      <c r="AH780">
        <v>9.4552129430250081E-3</v>
      </c>
      <c r="AI780">
        <v>9.693609881856172E-3</v>
      </c>
      <c r="AJ780">
        <v>8.3061599197391933E-3</v>
      </c>
      <c r="AK780">
        <v>1.158166945882047E-2</v>
      </c>
      <c r="AL780">
        <v>6.4474333239610184E-3</v>
      </c>
      <c r="AM780">
        <v>0.35761254465300257</v>
      </c>
      <c r="AN780">
        <v>3853</v>
      </c>
    </row>
    <row r="781" spans="1:40" x14ac:dyDescent="0.15">
      <c r="A781">
        <v>780</v>
      </c>
      <c r="B781" t="s">
        <v>65</v>
      </c>
      <c r="C781" t="s">
        <v>128</v>
      </c>
      <c r="D781" t="s">
        <v>95</v>
      </c>
      <c r="E781" t="s">
        <v>67</v>
      </c>
      <c r="F781" t="s">
        <v>126</v>
      </c>
      <c r="G781" t="s">
        <v>107</v>
      </c>
      <c r="H781" t="s">
        <v>46</v>
      </c>
      <c r="I781" t="s">
        <v>47</v>
      </c>
      <c r="J781" t="s">
        <v>127</v>
      </c>
      <c r="K781" t="s">
        <v>46</v>
      </c>
      <c r="L781" t="s">
        <v>49</v>
      </c>
      <c r="M781" t="s">
        <v>46</v>
      </c>
      <c r="N781" t="s">
        <v>46</v>
      </c>
      <c r="O781" t="s">
        <v>71</v>
      </c>
      <c r="P781" t="s">
        <v>71</v>
      </c>
      <c r="Q781" t="s">
        <v>86</v>
      </c>
      <c r="R781" t="s">
        <v>51</v>
      </c>
      <c r="S781" t="s">
        <v>73</v>
      </c>
      <c r="T781" t="s">
        <v>87</v>
      </c>
      <c r="U781" t="s">
        <v>54</v>
      </c>
      <c r="V781" t="s">
        <v>76</v>
      </c>
      <c r="W781" t="s">
        <v>56</v>
      </c>
      <c r="X781" t="s">
        <v>43</v>
      </c>
      <c r="Y781" t="s">
        <v>138</v>
      </c>
      <c r="Z781" t="s">
        <v>149</v>
      </c>
      <c r="AA781" t="s">
        <v>244</v>
      </c>
      <c r="AB781" t="s">
        <v>132</v>
      </c>
      <c r="AC781" t="s">
        <v>133</v>
      </c>
      <c r="AD781" t="s">
        <v>225</v>
      </c>
      <c r="AE781" t="s">
        <v>135</v>
      </c>
      <c r="AF781">
        <v>1.209654467594088E-2</v>
      </c>
      <c r="AG781">
        <v>1.0489318494535819E-2</v>
      </c>
      <c r="AH781">
        <v>1.1752815944301319E-2</v>
      </c>
      <c r="AI781">
        <v>9.693609881856172E-3</v>
      </c>
      <c r="AJ781">
        <v>6.0563319343607093E-3</v>
      </c>
      <c r="AK781">
        <v>1.265061264017084E-2</v>
      </c>
      <c r="AL781">
        <v>4.52627432522071E-3</v>
      </c>
      <c r="AM781">
        <v>0.26350958321728313</v>
      </c>
      <c r="AN781">
        <v>4335</v>
      </c>
    </row>
    <row r="782" spans="1:40" x14ac:dyDescent="0.15">
      <c r="A782">
        <v>781</v>
      </c>
      <c r="B782" t="s">
        <v>65</v>
      </c>
      <c r="C782" t="s">
        <v>128</v>
      </c>
      <c r="D782" t="s">
        <v>95</v>
      </c>
      <c r="E782" t="s">
        <v>84</v>
      </c>
      <c r="F782" t="s">
        <v>44</v>
      </c>
      <c r="G782" t="s">
        <v>107</v>
      </c>
      <c r="H782" t="s">
        <v>46</v>
      </c>
      <c r="I782" t="s">
        <v>47</v>
      </c>
      <c r="J782" t="s">
        <v>48</v>
      </c>
      <c r="K782" t="s">
        <v>46</v>
      </c>
      <c r="L782" t="s">
        <v>49</v>
      </c>
      <c r="M782" t="s">
        <v>69</v>
      </c>
      <c r="N782" t="s">
        <v>69</v>
      </c>
      <c r="O782" t="s">
        <v>46</v>
      </c>
      <c r="P782" t="s">
        <v>46</v>
      </c>
      <c r="Q782" t="s">
        <v>86</v>
      </c>
      <c r="R782" t="s">
        <v>51</v>
      </c>
      <c r="S782" t="s">
        <v>73</v>
      </c>
      <c r="T782" t="s">
        <v>53</v>
      </c>
      <c r="U782" t="s">
        <v>142</v>
      </c>
      <c r="V782" t="s">
        <v>55</v>
      </c>
      <c r="W782" t="s">
        <v>56</v>
      </c>
      <c r="X782" t="s">
        <v>111</v>
      </c>
      <c r="Y782" t="s">
        <v>58</v>
      </c>
      <c r="Z782" t="s">
        <v>78</v>
      </c>
      <c r="AA782" t="s">
        <v>79</v>
      </c>
      <c r="AB782" t="s">
        <v>80</v>
      </c>
      <c r="AC782" t="s">
        <v>81</v>
      </c>
      <c r="AD782" t="s">
        <v>82</v>
      </c>
      <c r="AE782" t="s">
        <v>83</v>
      </c>
      <c r="AF782">
        <v>1.8857938315671671E-2</v>
      </c>
      <c r="AG782">
        <v>2.2737481601680879E-2</v>
      </c>
      <c r="AH782">
        <v>2.1545483110848342E-2</v>
      </c>
      <c r="AI782">
        <v>2.016151995648292E-2</v>
      </c>
      <c r="AJ782">
        <v>1.9249654156785392E-2</v>
      </c>
      <c r="AK782">
        <v>2.2255458210564119E-3</v>
      </c>
      <c r="AL782">
        <v>1.45192705761457E-2</v>
      </c>
      <c r="AM782">
        <v>0.86709046141417967</v>
      </c>
      <c r="AN782">
        <v>72</v>
      </c>
    </row>
    <row r="783" spans="1:40" x14ac:dyDescent="0.15">
      <c r="A783">
        <v>782</v>
      </c>
      <c r="B783" t="s">
        <v>40</v>
      </c>
      <c r="C783" t="s">
        <v>128</v>
      </c>
      <c r="D783" t="s">
        <v>95</v>
      </c>
      <c r="E783" t="s">
        <v>91</v>
      </c>
      <c r="F783" t="s">
        <v>44</v>
      </c>
      <c r="G783" t="s">
        <v>93</v>
      </c>
      <c r="H783" t="s">
        <v>46</v>
      </c>
      <c r="I783" t="s">
        <v>47</v>
      </c>
      <c r="J783" t="s">
        <v>85</v>
      </c>
      <c r="K783" t="s">
        <v>46</v>
      </c>
      <c r="L783" t="s">
        <v>49</v>
      </c>
      <c r="M783" t="s">
        <v>46</v>
      </c>
      <c r="N783" t="s">
        <v>71</v>
      </c>
      <c r="O783" t="s">
        <v>71</v>
      </c>
      <c r="P783" t="s">
        <v>71</v>
      </c>
      <c r="Q783" t="s">
        <v>86</v>
      </c>
      <c r="R783" t="s">
        <v>51</v>
      </c>
      <c r="S783" t="s">
        <v>73</v>
      </c>
      <c r="T783" t="s">
        <v>87</v>
      </c>
      <c r="U783" t="s">
        <v>54</v>
      </c>
      <c r="V783" t="s">
        <v>99</v>
      </c>
      <c r="W783" t="s">
        <v>56</v>
      </c>
      <c r="X783" t="s">
        <v>178</v>
      </c>
      <c r="Y783" t="s">
        <v>77</v>
      </c>
      <c r="Z783" t="s">
        <v>170</v>
      </c>
      <c r="AA783" t="s">
        <v>153</v>
      </c>
      <c r="AB783" t="s">
        <v>169</v>
      </c>
      <c r="AC783" t="s">
        <v>81</v>
      </c>
      <c r="AD783" t="s">
        <v>82</v>
      </c>
      <c r="AE783" t="s">
        <v>155</v>
      </c>
      <c r="AF783">
        <v>1.1807488932658081E-2</v>
      </c>
      <c r="AG783">
        <v>1.535842413115051E-2</v>
      </c>
      <c r="AH783">
        <v>1.4858125867681629E-2</v>
      </c>
      <c r="AI783">
        <v>1.565645844754782E-2</v>
      </c>
      <c r="AJ783">
        <v>1.6360620635558511E-2</v>
      </c>
      <c r="AK783">
        <v>7.128147134166124E-3</v>
      </c>
      <c r="AL783">
        <v>9.2786447713130681E-3</v>
      </c>
      <c r="AM783">
        <v>0.56553681089929486</v>
      </c>
      <c r="AN783">
        <v>1818</v>
      </c>
    </row>
    <row r="784" spans="1:40" x14ac:dyDescent="0.15">
      <c r="A784">
        <v>783</v>
      </c>
      <c r="B784" t="s">
        <v>40</v>
      </c>
      <c r="C784" t="s">
        <v>66</v>
      </c>
      <c r="D784" t="s">
        <v>136</v>
      </c>
      <c r="E784" t="s">
        <v>67</v>
      </c>
      <c r="F784" t="s">
        <v>126</v>
      </c>
      <c r="G784" t="s">
        <v>93</v>
      </c>
      <c r="H784" t="s">
        <v>46</v>
      </c>
      <c r="I784" t="s">
        <v>47</v>
      </c>
      <c r="J784" t="s">
        <v>85</v>
      </c>
      <c r="K784" t="s">
        <v>46</v>
      </c>
      <c r="L784" t="s">
        <v>96</v>
      </c>
      <c r="M784" t="s">
        <v>46</v>
      </c>
      <c r="N784" t="s">
        <v>46</v>
      </c>
      <c r="O784" t="s">
        <v>46</v>
      </c>
      <c r="P784" t="s">
        <v>46</v>
      </c>
      <c r="Q784" t="s">
        <v>86</v>
      </c>
      <c r="R784" t="s">
        <v>51</v>
      </c>
      <c r="S784" t="s">
        <v>73</v>
      </c>
      <c r="T784" t="s">
        <v>87</v>
      </c>
      <c r="U784" t="s">
        <v>54</v>
      </c>
      <c r="V784" t="s">
        <v>88</v>
      </c>
      <c r="W784" t="s">
        <v>56</v>
      </c>
      <c r="X784" t="s">
        <v>57</v>
      </c>
      <c r="Y784" t="s">
        <v>167</v>
      </c>
      <c r="Z784" t="s">
        <v>130</v>
      </c>
      <c r="AA784" t="s">
        <v>112</v>
      </c>
      <c r="AB784" t="s">
        <v>237</v>
      </c>
      <c r="AC784" t="s">
        <v>133</v>
      </c>
      <c r="AD784" t="s">
        <v>208</v>
      </c>
      <c r="AE784" t="s">
        <v>135</v>
      </c>
      <c r="AF784">
        <v>1.7413965754397059E-2</v>
      </c>
      <c r="AG784">
        <v>1.110441821406539E-2</v>
      </c>
      <c r="AH784">
        <v>1.0231975552325511E-2</v>
      </c>
      <c r="AI784">
        <v>1.1071287273336601E-2</v>
      </c>
      <c r="AJ784">
        <v>6.8062745961535356E-3</v>
      </c>
      <c r="AK784">
        <v>1.1779786590765701E-2</v>
      </c>
      <c r="AL784">
        <v>6.4396726896008994E-3</v>
      </c>
      <c r="AM784">
        <v>0.35345026383633288</v>
      </c>
      <c r="AN784">
        <v>3884</v>
      </c>
    </row>
    <row r="785" spans="1:40" x14ac:dyDescent="0.15">
      <c r="A785">
        <v>784</v>
      </c>
      <c r="B785" t="s">
        <v>40</v>
      </c>
      <c r="C785" t="s">
        <v>128</v>
      </c>
      <c r="D785" t="s">
        <v>95</v>
      </c>
      <c r="E785" t="s">
        <v>145</v>
      </c>
      <c r="F785" t="s">
        <v>44</v>
      </c>
      <c r="G785" t="s">
        <v>45</v>
      </c>
      <c r="H785" t="s">
        <v>46</v>
      </c>
      <c r="I785" t="s">
        <v>47</v>
      </c>
      <c r="J785" t="s">
        <v>127</v>
      </c>
      <c r="K785" t="s">
        <v>46</v>
      </c>
      <c r="L785" t="s">
        <v>96</v>
      </c>
      <c r="M785" t="s">
        <v>46</v>
      </c>
      <c r="N785" t="s">
        <v>69</v>
      </c>
      <c r="O785" t="s">
        <v>69</v>
      </c>
      <c r="P785" t="s">
        <v>69</v>
      </c>
      <c r="Q785" t="s">
        <v>86</v>
      </c>
      <c r="R785" t="s">
        <v>51</v>
      </c>
      <c r="S785" t="s">
        <v>73</v>
      </c>
      <c r="T785" t="s">
        <v>87</v>
      </c>
      <c r="U785" t="s">
        <v>54</v>
      </c>
      <c r="V785" t="s">
        <v>99</v>
      </c>
      <c r="W785" t="s">
        <v>56</v>
      </c>
      <c r="X785" t="s">
        <v>89</v>
      </c>
      <c r="Y785" t="s">
        <v>77</v>
      </c>
      <c r="Z785" t="s">
        <v>78</v>
      </c>
      <c r="AA785" t="s">
        <v>79</v>
      </c>
      <c r="AB785" t="s">
        <v>80</v>
      </c>
      <c r="AC785" t="s">
        <v>81</v>
      </c>
      <c r="AD785" t="s">
        <v>82</v>
      </c>
      <c r="AE785" t="s">
        <v>83</v>
      </c>
      <c r="AF785">
        <v>1.5748839972640229E-2</v>
      </c>
      <c r="AG785">
        <v>1.511288696456764E-2</v>
      </c>
      <c r="AH785">
        <v>1.9547905322466429E-2</v>
      </c>
      <c r="AI785">
        <v>1.6571366643172991E-2</v>
      </c>
      <c r="AJ785">
        <v>2.2171261010029281E-2</v>
      </c>
      <c r="AK785">
        <v>4.1529281164127243E-3</v>
      </c>
      <c r="AL785">
        <v>1.2981161573300639E-2</v>
      </c>
      <c r="AM785">
        <v>0.75762189928852897</v>
      </c>
      <c r="AN785">
        <v>387</v>
      </c>
    </row>
    <row r="786" spans="1:40" x14ac:dyDescent="0.15">
      <c r="A786">
        <v>785</v>
      </c>
      <c r="B786" t="s">
        <v>40</v>
      </c>
      <c r="C786" t="s">
        <v>128</v>
      </c>
      <c r="D786" t="s">
        <v>95</v>
      </c>
      <c r="E786" t="s">
        <v>67</v>
      </c>
      <c r="F786" t="s">
        <v>44</v>
      </c>
      <c r="G786" t="s">
        <v>147</v>
      </c>
      <c r="H786" t="s">
        <v>46</v>
      </c>
      <c r="I786" t="s">
        <v>47</v>
      </c>
      <c r="J786" t="s">
        <v>127</v>
      </c>
      <c r="K786" t="s">
        <v>46</v>
      </c>
      <c r="L786" t="s">
        <v>96</v>
      </c>
      <c r="M786" t="s">
        <v>46</v>
      </c>
      <c r="N786" t="s">
        <v>46</v>
      </c>
      <c r="O786" t="s">
        <v>71</v>
      </c>
      <c r="P786" t="s">
        <v>71</v>
      </c>
      <c r="Q786" t="s">
        <v>86</v>
      </c>
      <c r="R786" t="s">
        <v>51</v>
      </c>
      <c r="S786" t="s">
        <v>73</v>
      </c>
      <c r="T786" t="s">
        <v>87</v>
      </c>
      <c r="U786" t="s">
        <v>54</v>
      </c>
      <c r="V786" t="s">
        <v>88</v>
      </c>
      <c r="W786" t="s">
        <v>56</v>
      </c>
      <c r="X786" t="s">
        <v>57</v>
      </c>
      <c r="Y786" t="s">
        <v>167</v>
      </c>
      <c r="Z786" t="s">
        <v>149</v>
      </c>
      <c r="AA786" t="s">
        <v>158</v>
      </c>
      <c r="AB786" t="s">
        <v>132</v>
      </c>
      <c r="AC786" t="s">
        <v>81</v>
      </c>
      <c r="AD786" t="s">
        <v>82</v>
      </c>
      <c r="AE786" t="s">
        <v>135</v>
      </c>
      <c r="AF786">
        <v>1.437276993416621E-2</v>
      </c>
      <c r="AG786">
        <v>9.3176915574719136E-3</v>
      </c>
      <c r="AH786">
        <v>1.271125197635712E-2</v>
      </c>
      <c r="AI786">
        <v>9.693609881856172E-3</v>
      </c>
      <c r="AJ786">
        <v>6.8062745961535356E-3</v>
      </c>
      <c r="AK786">
        <v>1.206437944720502E-2</v>
      </c>
      <c r="AL786">
        <v>5.3250871476680089E-3</v>
      </c>
      <c r="AM786">
        <v>0.30622487001631288</v>
      </c>
      <c r="AN786">
        <v>4176</v>
      </c>
    </row>
    <row r="787" spans="1:40" x14ac:dyDescent="0.15">
      <c r="A787">
        <v>786</v>
      </c>
      <c r="B787" t="s">
        <v>40</v>
      </c>
      <c r="C787" t="s">
        <v>128</v>
      </c>
      <c r="D787" t="s">
        <v>95</v>
      </c>
      <c r="E787" t="s">
        <v>43</v>
      </c>
      <c r="F787" t="s">
        <v>44</v>
      </c>
      <c r="G787" t="s">
        <v>107</v>
      </c>
      <c r="H787" t="s">
        <v>46</v>
      </c>
      <c r="I787" t="s">
        <v>70</v>
      </c>
      <c r="J787" t="s">
        <v>108</v>
      </c>
      <c r="K787" t="s">
        <v>46</v>
      </c>
      <c r="L787" t="s">
        <v>49</v>
      </c>
      <c r="M787" t="s">
        <v>46</v>
      </c>
      <c r="N787" t="s">
        <v>71</v>
      </c>
      <c r="O787" t="s">
        <v>71</v>
      </c>
      <c r="P787" t="s">
        <v>71</v>
      </c>
      <c r="Q787" t="s">
        <v>43</v>
      </c>
      <c r="R787" t="s">
        <v>72</v>
      </c>
      <c r="S787" t="s">
        <v>73</v>
      </c>
      <c r="T787" t="s">
        <v>87</v>
      </c>
      <c r="U787" t="s">
        <v>75</v>
      </c>
      <c r="V787" t="s">
        <v>76</v>
      </c>
      <c r="W787" t="s">
        <v>56</v>
      </c>
      <c r="X787" t="s">
        <v>111</v>
      </c>
      <c r="Y787" t="s">
        <v>77</v>
      </c>
      <c r="Z787" t="s">
        <v>220</v>
      </c>
      <c r="AA787" t="s">
        <v>79</v>
      </c>
      <c r="AB787" t="s">
        <v>80</v>
      </c>
      <c r="AC787" t="s">
        <v>81</v>
      </c>
      <c r="AD787" t="s">
        <v>161</v>
      </c>
      <c r="AE787" t="s">
        <v>83</v>
      </c>
      <c r="AF787">
        <v>9.4401393341705872E-3</v>
      </c>
      <c r="AG787">
        <v>1.6363777862150399E-2</v>
      </c>
      <c r="AH787">
        <v>1.7850720065326248E-2</v>
      </c>
      <c r="AI787">
        <v>1.169578636946836E-2</v>
      </c>
      <c r="AJ787">
        <v>2.067137568644363E-2</v>
      </c>
      <c r="AK787">
        <v>7.2103997083649988E-3</v>
      </c>
      <c r="AL787">
        <v>1.094431140968526E-2</v>
      </c>
      <c r="AM787">
        <v>0.60283588863079829</v>
      </c>
      <c r="AN787">
        <v>1463</v>
      </c>
    </row>
    <row r="788" spans="1:40" x14ac:dyDescent="0.15">
      <c r="A788">
        <v>787</v>
      </c>
      <c r="B788" t="s">
        <v>40</v>
      </c>
      <c r="C788" t="s">
        <v>128</v>
      </c>
      <c r="D788" t="s">
        <v>95</v>
      </c>
      <c r="E788" t="s">
        <v>67</v>
      </c>
      <c r="F788" t="s">
        <v>44</v>
      </c>
      <c r="G788" t="s">
        <v>93</v>
      </c>
      <c r="H788" t="s">
        <v>46</v>
      </c>
      <c r="I788" t="s">
        <v>70</v>
      </c>
      <c r="J788" t="s">
        <v>85</v>
      </c>
      <c r="K788" t="s">
        <v>46</v>
      </c>
      <c r="L788" t="s">
        <v>96</v>
      </c>
      <c r="M788" t="s">
        <v>46</v>
      </c>
      <c r="N788" t="s">
        <v>46</v>
      </c>
      <c r="O788" t="s">
        <v>71</v>
      </c>
      <c r="P788" t="s">
        <v>71</v>
      </c>
      <c r="Q788" t="s">
        <v>86</v>
      </c>
      <c r="R788" t="s">
        <v>51</v>
      </c>
      <c r="S788" t="s">
        <v>73</v>
      </c>
      <c r="T788" t="s">
        <v>87</v>
      </c>
      <c r="U788" t="s">
        <v>54</v>
      </c>
      <c r="V788" t="s">
        <v>88</v>
      </c>
      <c r="W788" t="s">
        <v>56</v>
      </c>
      <c r="X788" t="s">
        <v>215</v>
      </c>
      <c r="Y788" t="s">
        <v>123</v>
      </c>
      <c r="Z788" t="s">
        <v>78</v>
      </c>
      <c r="AA788" t="s">
        <v>103</v>
      </c>
      <c r="AB788" t="s">
        <v>218</v>
      </c>
      <c r="AC788" t="s">
        <v>105</v>
      </c>
      <c r="AD788" t="s">
        <v>82</v>
      </c>
      <c r="AE788" t="s">
        <v>177</v>
      </c>
      <c r="AF788">
        <v>1.323465730505354E-2</v>
      </c>
      <c r="AG788">
        <v>1.03230452884718E-2</v>
      </c>
      <c r="AH788">
        <v>1.135889803860563E-2</v>
      </c>
      <c r="AI788">
        <v>1.794904403465342E-2</v>
      </c>
      <c r="AJ788">
        <v>1.26611363785773E-2</v>
      </c>
      <c r="AK788">
        <v>9.207968939675756E-3</v>
      </c>
      <c r="AL788">
        <v>7.6077275726212524E-3</v>
      </c>
      <c r="AM788">
        <v>0.45241822526101488</v>
      </c>
      <c r="AN788">
        <v>2944</v>
      </c>
    </row>
    <row r="789" spans="1:40" x14ac:dyDescent="0.15">
      <c r="A789">
        <v>788</v>
      </c>
      <c r="B789" t="s">
        <v>40</v>
      </c>
      <c r="C789" t="s">
        <v>128</v>
      </c>
      <c r="D789" t="s">
        <v>95</v>
      </c>
      <c r="E789" t="s">
        <v>129</v>
      </c>
      <c r="F789" t="s">
        <v>44</v>
      </c>
      <c r="G789" t="s">
        <v>147</v>
      </c>
      <c r="H789" t="s">
        <v>46</v>
      </c>
      <c r="I789" t="s">
        <v>47</v>
      </c>
      <c r="J789" t="s">
        <v>108</v>
      </c>
      <c r="K789" t="s">
        <v>46</v>
      </c>
      <c r="L789" t="s">
        <v>49</v>
      </c>
      <c r="M789" t="s">
        <v>46</v>
      </c>
      <c r="N789" t="s">
        <v>69</v>
      </c>
      <c r="O789" t="s">
        <v>69</v>
      </c>
      <c r="P789" t="s">
        <v>69</v>
      </c>
      <c r="Q789" t="s">
        <v>86</v>
      </c>
      <c r="R789" t="s">
        <v>51</v>
      </c>
      <c r="S789" t="s">
        <v>73</v>
      </c>
      <c r="T789" t="s">
        <v>87</v>
      </c>
      <c r="U789" t="s">
        <v>54</v>
      </c>
      <c r="V789" t="s">
        <v>88</v>
      </c>
      <c r="W789" t="s">
        <v>56</v>
      </c>
      <c r="X789" t="s">
        <v>89</v>
      </c>
      <c r="Y789" t="s">
        <v>77</v>
      </c>
      <c r="Z789" t="s">
        <v>144</v>
      </c>
      <c r="AA789" t="s">
        <v>79</v>
      </c>
      <c r="AB789" t="s">
        <v>80</v>
      </c>
      <c r="AC789" t="s">
        <v>81</v>
      </c>
      <c r="AD789" t="s">
        <v>82</v>
      </c>
      <c r="AE789" t="s">
        <v>90</v>
      </c>
      <c r="AF789">
        <v>1.5748839972640229E-2</v>
      </c>
      <c r="AG789">
        <v>1.8100526809222649E-2</v>
      </c>
      <c r="AH789">
        <v>1.920307400307774E-2</v>
      </c>
      <c r="AI789">
        <v>1.474155025192264E-2</v>
      </c>
      <c r="AJ789">
        <v>1.9629764998671091E-2</v>
      </c>
      <c r="AK789">
        <v>4.4008607834737706E-3</v>
      </c>
      <c r="AL789">
        <v>1.214293628982958E-2</v>
      </c>
      <c r="AM789">
        <v>0.73398726036265172</v>
      </c>
      <c r="AN789">
        <v>488</v>
      </c>
    </row>
    <row r="790" spans="1:40" x14ac:dyDescent="0.15">
      <c r="A790">
        <v>789</v>
      </c>
      <c r="B790" t="s">
        <v>65</v>
      </c>
      <c r="C790" t="s">
        <v>128</v>
      </c>
      <c r="D790" t="s">
        <v>95</v>
      </c>
      <c r="E790" t="s">
        <v>129</v>
      </c>
      <c r="F790" t="s">
        <v>44</v>
      </c>
      <c r="G790" t="s">
        <v>107</v>
      </c>
      <c r="H790" t="s">
        <v>46</v>
      </c>
      <c r="I790" t="s">
        <v>47</v>
      </c>
      <c r="J790" t="s">
        <v>121</v>
      </c>
      <c r="K790" t="s">
        <v>46</v>
      </c>
      <c r="L790" t="s">
        <v>49</v>
      </c>
      <c r="M790" t="s">
        <v>46</v>
      </c>
      <c r="N790" t="s">
        <v>71</v>
      </c>
      <c r="O790" t="s">
        <v>71</v>
      </c>
      <c r="P790" t="s">
        <v>71</v>
      </c>
      <c r="Q790" t="s">
        <v>43</v>
      </c>
      <c r="R790" t="s">
        <v>51</v>
      </c>
      <c r="S790" t="s">
        <v>73</v>
      </c>
      <c r="T790" t="s">
        <v>87</v>
      </c>
      <c r="U790" t="s">
        <v>54</v>
      </c>
      <c r="V790" t="s">
        <v>99</v>
      </c>
      <c r="W790" t="s">
        <v>56</v>
      </c>
      <c r="X790" t="s">
        <v>146</v>
      </c>
      <c r="Y790" t="s">
        <v>77</v>
      </c>
      <c r="Z790" t="s">
        <v>117</v>
      </c>
      <c r="AA790" t="s">
        <v>103</v>
      </c>
      <c r="AB790" t="s">
        <v>80</v>
      </c>
      <c r="AC790" t="s">
        <v>81</v>
      </c>
      <c r="AD790" t="s">
        <v>161</v>
      </c>
      <c r="AE790" t="s">
        <v>177</v>
      </c>
      <c r="AF790">
        <v>1.1807488932658081E-2</v>
      </c>
      <c r="AG790">
        <v>1.9409565455076799E-2</v>
      </c>
      <c r="AH790">
        <v>1.609776407969743E-2</v>
      </c>
      <c r="AI790">
        <v>1.611922764340306E-2</v>
      </c>
      <c r="AJ790">
        <v>1.8588154310898559E-2</v>
      </c>
      <c r="AK790">
        <v>5.8594717441485594E-3</v>
      </c>
      <c r="AL790">
        <v>1.100924866497551E-2</v>
      </c>
      <c r="AM790">
        <v>0.65264278486830296</v>
      </c>
      <c r="AN790">
        <v>1036</v>
      </c>
    </row>
    <row r="791" spans="1:40" x14ac:dyDescent="0.15">
      <c r="A791">
        <v>790</v>
      </c>
      <c r="B791" t="s">
        <v>40</v>
      </c>
      <c r="C791" t="s">
        <v>66</v>
      </c>
      <c r="D791" t="s">
        <v>42</v>
      </c>
      <c r="E791" t="s">
        <v>145</v>
      </c>
      <c r="F791" t="s">
        <v>44</v>
      </c>
      <c r="G791" t="s">
        <v>93</v>
      </c>
      <c r="H791" t="s">
        <v>46</v>
      </c>
      <c r="I791" t="s">
        <v>70</v>
      </c>
      <c r="J791" t="s">
        <v>85</v>
      </c>
      <c r="K791" t="s">
        <v>46</v>
      </c>
      <c r="L791" t="s">
        <v>96</v>
      </c>
      <c r="M791" t="s">
        <v>46</v>
      </c>
      <c r="N791" t="s">
        <v>71</v>
      </c>
      <c r="O791" t="s">
        <v>71</v>
      </c>
      <c r="P791" t="s">
        <v>71</v>
      </c>
      <c r="Q791" t="s">
        <v>86</v>
      </c>
      <c r="R791" t="s">
        <v>72</v>
      </c>
      <c r="S791" t="s">
        <v>73</v>
      </c>
      <c r="T791" t="s">
        <v>87</v>
      </c>
      <c r="U791" t="s">
        <v>54</v>
      </c>
      <c r="V791" t="s">
        <v>88</v>
      </c>
      <c r="W791" t="s">
        <v>56</v>
      </c>
      <c r="X791" t="s">
        <v>300</v>
      </c>
      <c r="Y791" t="s">
        <v>123</v>
      </c>
      <c r="Z791" t="s">
        <v>78</v>
      </c>
      <c r="AA791" t="s">
        <v>139</v>
      </c>
      <c r="AB791" t="s">
        <v>234</v>
      </c>
      <c r="AC791" t="s">
        <v>105</v>
      </c>
      <c r="AD791" t="s">
        <v>82</v>
      </c>
      <c r="AE791" t="s">
        <v>135</v>
      </c>
      <c r="AF791">
        <v>8.3020267050579223E-3</v>
      </c>
      <c r="AG791">
        <v>9.2595438092005211E-3</v>
      </c>
      <c r="AH791">
        <v>8.2535881152253215E-3</v>
      </c>
      <c r="AI791">
        <v>1.794904403465342E-2</v>
      </c>
      <c r="AJ791">
        <v>1.198334986668196E-2</v>
      </c>
      <c r="AK791">
        <v>1.1338329613583409E-2</v>
      </c>
      <c r="AL791">
        <v>6.3275398668186456E-3</v>
      </c>
      <c r="AM791">
        <v>0.35817879634162431</v>
      </c>
      <c r="AN791">
        <v>3850</v>
      </c>
    </row>
    <row r="792" spans="1:40" x14ac:dyDescent="0.15">
      <c r="A792">
        <v>791</v>
      </c>
      <c r="B792" t="s">
        <v>40</v>
      </c>
      <c r="C792" t="s">
        <v>128</v>
      </c>
      <c r="D792" t="s">
        <v>95</v>
      </c>
      <c r="E792" t="s">
        <v>145</v>
      </c>
      <c r="F792" t="s">
        <v>44</v>
      </c>
      <c r="G792" t="s">
        <v>147</v>
      </c>
      <c r="H792" t="s">
        <v>46</v>
      </c>
      <c r="I792" t="s">
        <v>47</v>
      </c>
      <c r="J792" t="s">
        <v>121</v>
      </c>
      <c r="K792" t="s">
        <v>46</v>
      </c>
      <c r="L792" t="s">
        <v>96</v>
      </c>
      <c r="M792" t="s">
        <v>69</v>
      </c>
      <c r="N792" t="s">
        <v>69</v>
      </c>
      <c r="O792" t="s">
        <v>69</v>
      </c>
      <c r="P792" t="s">
        <v>69</v>
      </c>
      <c r="Q792" t="s">
        <v>50</v>
      </c>
      <c r="R792" t="s">
        <v>109</v>
      </c>
      <c r="S792" t="s">
        <v>73</v>
      </c>
      <c r="T792" t="s">
        <v>87</v>
      </c>
      <c r="U792" t="s">
        <v>54</v>
      </c>
      <c r="V792" t="s">
        <v>88</v>
      </c>
      <c r="W792" t="s">
        <v>56</v>
      </c>
      <c r="X792" t="s">
        <v>203</v>
      </c>
      <c r="Y792" t="s">
        <v>77</v>
      </c>
      <c r="Z792" t="s">
        <v>102</v>
      </c>
      <c r="AA792" t="s">
        <v>60</v>
      </c>
      <c r="AB792" t="s">
        <v>192</v>
      </c>
      <c r="AC792" t="s">
        <v>113</v>
      </c>
      <c r="AD792" t="s">
        <v>166</v>
      </c>
      <c r="AE792" t="s">
        <v>135</v>
      </c>
      <c r="AF792">
        <v>1.3427052544283819E-2</v>
      </c>
      <c r="AG792">
        <v>1.7174437038741611E-2</v>
      </c>
      <c r="AH792">
        <v>1.0231975552325511E-2</v>
      </c>
      <c r="AI792">
        <v>1.5213926018276029E-2</v>
      </c>
      <c r="AJ792">
        <v>1.1591590948860281E-2</v>
      </c>
      <c r="AK792">
        <v>9.1931263696796734E-3</v>
      </c>
      <c r="AL792">
        <v>7.7469143719204447E-3</v>
      </c>
      <c r="AM792">
        <v>0.45731379812423573</v>
      </c>
      <c r="AN792">
        <v>2889</v>
      </c>
    </row>
    <row r="793" spans="1:40" x14ac:dyDescent="0.15">
      <c r="A793">
        <v>792</v>
      </c>
      <c r="B793" t="s">
        <v>65</v>
      </c>
      <c r="C793" t="s">
        <v>66</v>
      </c>
      <c r="D793" t="s">
        <v>95</v>
      </c>
      <c r="E793" t="s">
        <v>145</v>
      </c>
      <c r="F793" t="s">
        <v>44</v>
      </c>
      <c r="G793" t="s">
        <v>107</v>
      </c>
      <c r="H793" t="s">
        <v>46</v>
      </c>
      <c r="I793" t="s">
        <v>47</v>
      </c>
      <c r="J793" t="s">
        <v>108</v>
      </c>
      <c r="K793" t="s">
        <v>46</v>
      </c>
      <c r="L793" t="s">
        <v>49</v>
      </c>
      <c r="M793" t="s">
        <v>46</v>
      </c>
      <c r="N793" t="s">
        <v>46</v>
      </c>
      <c r="O793" t="s">
        <v>46</v>
      </c>
      <c r="P793" t="s">
        <v>46</v>
      </c>
      <c r="Q793" t="s">
        <v>86</v>
      </c>
      <c r="R793" t="s">
        <v>51</v>
      </c>
      <c r="S793" t="s">
        <v>73</v>
      </c>
      <c r="T793" t="s">
        <v>53</v>
      </c>
      <c r="U793" t="s">
        <v>54</v>
      </c>
      <c r="V793" t="s">
        <v>55</v>
      </c>
      <c r="W793" t="s">
        <v>56</v>
      </c>
      <c r="X793" t="s">
        <v>111</v>
      </c>
      <c r="Y793" t="s">
        <v>77</v>
      </c>
      <c r="Z793" t="s">
        <v>78</v>
      </c>
      <c r="AA793" t="s">
        <v>79</v>
      </c>
      <c r="AB793" t="s">
        <v>80</v>
      </c>
      <c r="AC793" t="s">
        <v>81</v>
      </c>
      <c r="AD793" t="s">
        <v>82</v>
      </c>
      <c r="AE793" t="s">
        <v>83</v>
      </c>
      <c r="AF793">
        <v>2.0140578816425739E-2</v>
      </c>
      <c r="AG793">
        <v>2.033565522555783E-2</v>
      </c>
      <c r="AH793">
        <v>2.1545483110848342E-2</v>
      </c>
      <c r="AI793">
        <v>1.9326721426133849E-2</v>
      </c>
      <c r="AJ793">
        <v>2.2921203671822109E-2</v>
      </c>
      <c r="AK793">
        <v>1.351202149316898E-3</v>
      </c>
      <c r="AL793">
        <v>1.5442061985010559E-2</v>
      </c>
      <c r="AM793">
        <v>0.91953904026586009</v>
      </c>
      <c r="AN793">
        <v>21</v>
      </c>
    </row>
    <row r="794" spans="1:40" x14ac:dyDescent="0.15">
      <c r="A794">
        <v>793</v>
      </c>
      <c r="B794" t="s">
        <v>65</v>
      </c>
      <c r="C794" t="s">
        <v>128</v>
      </c>
      <c r="D794" t="s">
        <v>95</v>
      </c>
      <c r="E794" t="s">
        <v>67</v>
      </c>
      <c r="F794" t="s">
        <v>44</v>
      </c>
      <c r="G794" t="s">
        <v>93</v>
      </c>
      <c r="H794" t="s">
        <v>46</v>
      </c>
      <c r="I794" t="s">
        <v>47</v>
      </c>
      <c r="J794" t="s">
        <v>85</v>
      </c>
      <c r="K794" t="s">
        <v>46</v>
      </c>
      <c r="L794" t="s">
        <v>49</v>
      </c>
      <c r="M794" t="s">
        <v>69</v>
      </c>
      <c r="N794" t="s">
        <v>69</v>
      </c>
      <c r="O794" t="s">
        <v>69</v>
      </c>
      <c r="P794" t="s">
        <v>69</v>
      </c>
      <c r="Q794" t="s">
        <v>86</v>
      </c>
      <c r="R794" t="s">
        <v>51</v>
      </c>
      <c r="S794" t="s">
        <v>73</v>
      </c>
      <c r="T794" t="s">
        <v>53</v>
      </c>
      <c r="U794" t="s">
        <v>54</v>
      </c>
      <c r="V794" t="s">
        <v>88</v>
      </c>
      <c r="W794" t="s">
        <v>56</v>
      </c>
      <c r="X794" t="s">
        <v>100</v>
      </c>
      <c r="Y794" t="s">
        <v>123</v>
      </c>
      <c r="Z794" t="s">
        <v>220</v>
      </c>
      <c r="AA794" t="s">
        <v>124</v>
      </c>
      <c r="AB794" t="s">
        <v>192</v>
      </c>
      <c r="AC794" t="s">
        <v>81</v>
      </c>
      <c r="AD794" t="s">
        <v>82</v>
      </c>
      <c r="AE794" t="s">
        <v>202</v>
      </c>
      <c r="AF794">
        <v>1.619922777644358E-2</v>
      </c>
      <c r="AG794">
        <v>1.535842413115051E-2</v>
      </c>
      <c r="AH794">
        <v>1.533486326408773E-2</v>
      </c>
      <c r="AI794">
        <v>1.245857123531518E-2</v>
      </c>
      <c r="AJ794">
        <v>1.1547369540907281E-2</v>
      </c>
      <c r="AK794">
        <v>8.3709005997760436E-3</v>
      </c>
      <c r="AL794">
        <v>8.4115708797976481E-3</v>
      </c>
      <c r="AM794">
        <v>0.50121168923394577</v>
      </c>
      <c r="AN794">
        <v>2458</v>
      </c>
    </row>
    <row r="795" spans="1:40" x14ac:dyDescent="0.15">
      <c r="A795">
        <v>794</v>
      </c>
      <c r="B795" t="s">
        <v>40</v>
      </c>
      <c r="C795" t="s">
        <v>128</v>
      </c>
      <c r="D795" t="s">
        <v>95</v>
      </c>
      <c r="E795" t="s">
        <v>145</v>
      </c>
      <c r="F795" t="s">
        <v>44</v>
      </c>
      <c r="G795" t="s">
        <v>147</v>
      </c>
      <c r="H795" t="s">
        <v>46</v>
      </c>
      <c r="I795" t="s">
        <v>47</v>
      </c>
      <c r="J795" t="s">
        <v>108</v>
      </c>
      <c r="K795" t="s">
        <v>69</v>
      </c>
      <c r="L795" t="s">
        <v>49</v>
      </c>
      <c r="M795" t="s">
        <v>69</v>
      </c>
      <c r="N795" t="s">
        <v>71</v>
      </c>
      <c r="O795" t="s">
        <v>71</v>
      </c>
      <c r="P795" t="s">
        <v>71</v>
      </c>
      <c r="Q795" t="s">
        <v>43</v>
      </c>
      <c r="R795" t="s">
        <v>72</v>
      </c>
      <c r="S795" t="s">
        <v>73</v>
      </c>
      <c r="T795" t="s">
        <v>87</v>
      </c>
      <c r="U795" t="s">
        <v>54</v>
      </c>
      <c r="V795" t="s">
        <v>88</v>
      </c>
      <c r="W795" t="s">
        <v>56</v>
      </c>
      <c r="X795" t="s">
        <v>111</v>
      </c>
      <c r="Y795" t="s">
        <v>77</v>
      </c>
      <c r="Z795" t="s">
        <v>78</v>
      </c>
      <c r="AA795" t="s">
        <v>79</v>
      </c>
      <c r="AB795" t="s">
        <v>162</v>
      </c>
      <c r="AC795" t="s">
        <v>81</v>
      </c>
      <c r="AD795" t="s">
        <v>82</v>
      </c>
      <c r="AE795" t="s">
        <v>135</v>
      </c>
      <c r="AF795">
        <v>9.4401393341705872E-3</v>
      </c>
      <c r="AG795">
        <v>1.9164028288493919E-2</v>
      </c>
      <c r="AH795">
        <v>1.547173058034873E-2</v>
      </c>
      <c r="AI795">
        <v>1.7892906416904789E-2</v>
      </c>
      <c r="AJ795">
        <v>1.4932891461870341E-2</v>
      </c>
      <c r="AK795">
        <v>7.5818360951699394E-3</v>
      </c>
      <c r="AL795">
        <v>9.7627119950998379E-3</v>
      </c>
      <c r="AM795">
        <v>0.56286920502568072</v>
      </c>
      <c r="AN795">
        <v>1848</v>
      </c>
    </row>
    <row r="796" spans="1:40" x14ac:dyDescent="0.15">
      <c r="A796">
        <v>795</v>
      </c>
      <c r="B796" t="s">
        <v>40</v>
      </c>
      <c r="C796" t="s">
        <v>128</v>
      </c>
      <c r="D796" t="s">
        <v>95</v>
      </c>
      <c r="E796" t="s">
        <v>67</v>
      </c>
      <c r="F796" t="s">
        <v>44</v>
      </c>
      <c r="G796" t="s">
        <v>147</v>
      </c>
      <c r="H796" t="s">
        <v>46</v>
      </c>
      <c r="I796" t="s">
        <v>47</v>
      </c>
      <c r="J796" t="s">
        <v>85</v>
      </c>
      <c r="K796" t="s">
        <v>46</v>
      </c>
      <c r="L796" t="s">
        <v>49</v>
      </c>
      <c r="M796" t="s">
        <v>46</v>
      </c>
      <c r="N796" t="s">
        <v>46</v>
      </c>
      <c r="O796" t="s">
        <v>69</v>
      </c>
      <c r="P796" t="s">
        <v>69</v>
      </c>
      <c r="Q796" t="s">
        <v>86</v>
      </c>
      <c r="R796" t="s">
        <v>51</v>
      </c>
      <c r="S796" t="s">
        <v>94</v>
      </c>
      <c r="T796" t="s">
        <v>87</v>
      </c>
      <c r="U796" t="s">
        <v>75</v>
      </c>
      <c r="V796" t="s">
        <v>88</v>
      </c>
      <c r="W796" t="s">
        <v>56</v>
      </c>
      <c r="X796" t="s">
        <v>89</v>
      </c>
      <c r="Y796" t="s">
        <v>138</v>
      </c>
      <c r="Z796" t="s">
        <v>102</v>
      </c>
      <c r="AA796" t="s">
        <v>217</v>
      </c>
      <c r="AB796" t="s">
        <v>218</v>
      </c>
      <c r="AC796" t="s">
        <v>81</v>
      </c>
      <c r="AD796" t="s">
        <v>82</v>
      </c>
      <c r="AE796" t="s">
        <v>83</v>
      </c>
      <c r="AF796">
        <v>1.7031480473394301E-2</v>
      </c>
      <c r="AG796">
        <v>1.689961362116112E-2</v>
      </c>
      <c r="AH796">
        <v>1.8589469290410641E-2</v>
      </c>
      <c r="AI796">
        <v>1.031810897798793E-2</v>
      </c>
      <c r="AJ796">
        <v>1.4408468320189671E-2</v>
      </c>
      <c r="AK796">
        <v>7.066566404354737E-3</v>
      </c>
      <c r="AL796">
        <v>1.0070328144006961E-2</v>
      </c>
      <c r="AM796">
        <v>0.58764020024676489</v>
      </c>
      <c r="AN796">
        <v>1603</v>
      </c>
    </row>
    <row r="797" spans="1:40" x14ac:dyDescent="0.15">
      <c r="A797">
        <v>796</v>
      </c>
      <c r="B797" t="s">
        <v>40</v>
      </c>
      <c r="C797" t="s">
        <v>128</v>
      </c>
      <c r="D797" t="s">
        <v>95</v>
      </c>
      <c r="E797" t="s">
        <v>145</v>
      </c>
      <c r="F797" t="s">
        <v>44</v>
      </c>
      <c r="G797" t="s">
        <v>107</v>
      </c>
      <c r="H797" t="s">
        <v>46</v>
      </c>
      <c r="I797" t="s">
        <v>47</v>
      </c>
      <c r="J797" t="s">
        <v>127</v>
      </c>
      <c r="K797" t="s">
        <v>46</v>
      </c>
      <c r="L797" t="s">
        <v>49</v>
      </c>
      <c r="M797" t="s">
        <v>46</v>
      </c>
      <c r="N797" t="s">
        <v>46</v>
      </c>
      <c r="O797" t="s">
        <v>46</v>
      </c>
      <c r="P797" t="s">
        <v>69</v>
      </c>
      <c r="Q797" t="s">
        <v>86</v>
      </c>
      <c r="R797" t="s">
        <v>72</v>
      </c>
      <c r="S797" t="s">
        <v>73</v>
      </c>
      <c r="T797" t="s">
        <v>87</v>
      </c>
      <c r="U797" t="s">
        <v>54</v>
      </c>
      <c r="V797" t="s">
        <v>88</v>
      </c>
      <c r="W797" t="s">
        <v>56</v>
      </c>
      <c r="X797" t="s">
        <v>100</v>
      </c>
      <c r="Y797" t="s">
        <v>138</v>
      </c>
      <c r="Z797" t="s">
        <v>130</v>
      </c>
      <c r="AA797" t="s">
        <v>131</v>
      </c>
      <c r="AB797" t="s">
        <v>212</v>
      </c>
      <c r="AC797" t="s">
        <v>81</v>
      </c>
      <c r="AD797" t="s">
        <v>195</v>
      </c>
      <c r="AE797" t="s">
        <v>155</v>
      </c>
      <c r="AF797">
        <v>1.5984279752266951E-2</v>
      </c>
      <c r="AG797">
        <v>1.4743324411620941E-2</v>
      </c>
      <c r="AH797">
        <v>1.3618487655665829E-2</v>
      </c>
      <c r="AI797">
        <v>9.693609881856172E-3</v>
      </c>
      <c r="AJ797">
        <v>9.7115947833889202E-3</v>
      </c>
      <c r="AK797">
        <v>9.932230689616274E-3</v>
      </c>
      <c r="AL797">
        <v>7.249511395746022E-3</v>
      </c>
      <c r="AM797">
        <v>0.42193110336128981</v>
      </c>
      <c r="AN797">
        <v>3309</v>
      </c>
    </row>
    <row r="798" spans="1:40" x14ac:dyDescent="0.15">
      <c r="A798">
        <v>797</v>
      </c>
      <c r="B798" t="s">
        <v>65</v>
      </c>
      <c r="C798" t="s">
        <v>66</v>
      </c>
      <c r="D798" t="s">
        <v>95</v>
      </c>
      <c r="E798" t="s">
        <v>67</v>
      </c>
      <c r="F798" t="s">
        <v>44</v>
      </c>
      <c r="G798" t="s">
        <v>107</v>
      </c>
      <c r="H798" t="s">
        <v>46</v>
      </c>
      <c r="I798" t="s">
        <v>47</v>
      </c>
      <c r="J798" t="s">
        <v>121</v>
      </c>
      <c r="K798" t="s">
        <v>46</v>
      </c>
      <c r="L798" t="s">
        <v>49</v>
      </c>
      <c r="M798" t="s">
        <v>46</v>
      </c>
      <c r="N798" t="s">
        <v>69</v>
      </c>
      <c r="O798" t="s">
        <v>69</v>
      </c>
      <c r="P798" t="s">
        <v>69</v>
      </c>
      <c r="Q798" t="s">
        <v>43</v>
      </c>
      <c r="R798" t="s">
        <v>51</v>
      </c>
      <c r="S798" t="s">
        <v>73</v>
      </c>
      <c r="T798" t="s">
        <v>87</v>
      </c>
      <c r="U798" t="s">
        <v>54</v>
      </c>
      <c r="V798" t="s">
        <v>88</v>
      </c>
      <c r="W798" t="s">
        <v>56</v>
      </c>
      <c r="X798" t="s">
        <v>89</v>
      </c>
      <c r="Y798" t="s">
        <v>138</v>
      </c>
      <c r="Z798" t="s">
        <v>170</v>
      </c>
      <c r="AA798" t="s">
        <v>153</v>
      </c>
      <c r="AB798" t="s">
        <v>80</v>
      </c>
      <c r="AC798" t="s">
        <v>81</v>
      </c>
      <c r="AD798" t="s">
        <v>82</v>
      </c>
      <c r="AE798" t="s">
        <v>90</v>
      </c>
      <c r="AF798">
        <v>1.5748839972640229E-2</v>
      </c>
      <c r="AG798">
        <v>2.047306693434808E-2</v>
      </c>
      <c r="AH798">
        <v>1.6723797579046129E-2</v>
      </c>
      <c r="AI798">
        <v>1.841181323050867E-2</v>
      </c>
      <c r="AJ798">
        <v>1.595821548363437E-2</v>
      </c>
      <c r="AK798">
        <v>5.1138784577858306E-3</v>
      </c>
      <c r="AL798">
        <v>1.143417691125293E-2</v>
      </c>
      <c r="AM798">
        <v>0.69096801142242714</v>
      </c>
      <c r="AN798">
        <v>736</v>
      </c>
    </row>
    <row r="799" spans="1:40" x14ac:dyDescent="0.15">
      <c r="A799">
        <v>798</v>
      </c>
      <c r="B799" t="s">
        <v>65</v>
      </c>
      <c r="C799" t="s">
        <v>128</v>
      </c>
      <c r="D799" t="s">
        <v>95</v>
      </c>
      <c r="E799" t="s">
        <v>84</v>
      </c>
      <c r="F799" t="s">
        <v>44</v>
      </c>
      <c r="G799" t="s">
        <v>107</v>
      </c>
      <c r="H799" t="s">
        <v>46</v>
      </c>
      <c r="I799" t="s">
        <v>47</v>
      </c>
      <c r="J799" t="s">
        <v>85</v>
      </c>
      <c r="K799" t="s">
        <v>46</v>
      </c>
      <c r="L799" t="s">
        <v>96</v>
      </c>
      <c r="M799" t="s">
        <v>46</v>
      </c>
      <c r="N799" t="s">
        <v>69</v>
      </c>
      <c r="O799" t="s">
        <v>69</v>
      </c>
      <c r="P799" t="s">
        <v>69</v>
      </c>
      <c r="Q799" t="s">
        <v>50</v>
      </c>
      <c r="R799" t="s">
        <v>109</v>
      </c>
      <c r="S799" t="s">
        <v>73</v>
      </c>
      <c r="T799" t="s">
        <v>74</v>
      </c>
      <c r="U799" t="s">
        <v>54</v>
      </c>
      <c r="V799" t="s">
        <v>88</v>
      </c>
      <c r="W799" t="s">
        <v>56</v>
      </c>
      <c r="X799" t="s">
        <v>89</v>
      </c>
      <c r="Y799" t="s">
        <v>77</v>
      </c>
      <c r="Z799" t="s">
        <v>117</v>
      </c>
      <c r="AA799" t="s">
        <v>131</v>
      </c>
      <c r="AB799" t="s">
        <v>80</v>
      </c>
      <c r="AC799" t="s">
        <v>81</v>
      </c>
      <c r="AD799" t="s">
        <v>82</v>
      </c>
      <c r="AE799" t="s">
        <v>90</v>
      </c>
      <c r="AF799">
        <v>1.4114777369593139E-2</v>
      </c>
      <c r="AG799">
        <v>1.8071240558225031E-2</v>
      </c>
      <c r="AH799">
        <v>1.348658157864842E-2</v>
      </c>
      <c r="AI799">
        <v>1.3363872860442209E-2</v>
      </c>
      <c r="AJ799">
        <v>1.9629764998671091E-2</v>
      </c>
      <c r="AK799">
        <v>6.1738534591902917E-3</v>
      </c>
      <c r="AL799">
        <v>1.074270162197727E-2</v>
      </c>
      <c r="AM799">
        <v>0.63504073792994853</v>
      </c>
      <c r="AN799">
        <v>1198</v>
      </c>
    </row>
    <row r="800" spans="1:40" x14ac:dyDescent="0.15">
      <c r="A800">
        <v>799</v>
      </c>
      <c r="B800" t="s">
        <v>40</v>
      </c>
      <c r="C800" t="s">
        <v>128</v>
      </c>
      <c r="D800" t="s">
        <v>95</v>
      </c>
      <c r="E800" t="s">
        <v>129</v>
      </c>
      <c r="F800" t="s">
        <v>44</v>
      </c>
      <c r="G800" t="s">
        <v>147</v>
      </c>
      <c r="H800" t="s">
        <v>46</v>
      </c>
      <c r="I800" t="s">
        <v>47</v>
      </c>
      <c r="J800" t="s">
        <v>108</v>
      </c>
      <c r="K800" t="s">
        <v>46</v>
      </c>
      <c r="L800" t="s">
        <v>49</v>
      </c>
      <c r="M800" t="s">
        <v>46</v>
      </c>
      <c r="N800" t="s">
        <v>69</v>
      </c>
      <c r="O800" t="s">
        <v>69</v>
      </c>
      <c r="P800" t="s">
        <v>69</v>
      </c>
      <c r="Q800" t="s">
        <v>86</v>
      </c>
      <c r="R800" t="s">
        <v>51</v>
      </c>
      <c r="S800" t="s">
        <v>73</v>
      </c>
      <c r="T800" t="s">
        <v>87</v>
      </c>
      <c r="U800" t="s">
        <v>54</v>
      </c>
      <c r="V800" t="s">
        <v>88</v>
      </c>
      <c r="W800" t="s">
        <v>56</v>
      </c>
      <c r="X800" t="s">
        <v>89</v>
      </c>
      <c r="Y800" t="s">
        <v>77</v>
      </c>
      <c r="Z800" t="s">
        <v>144</v>
      </c>
      <c r="AA800" t="s">
        <v>79</v>
      </c>
      <c r="AB800" t="s">
        <v>80</v>
      </c>
      <c r="AC800" t="s">
        <v>81</v>
      </c>
      <c r="AD800" t="s">
        <v>82</v>
      </c>
      <c r="AE800" t="s">
        <v>90</v>
      </c>
      <c r="AF800">
        <v>1.5748839972640229E-2</v>
      </c>
      <c r="AG800">
        <v>1.8100526809222649E-2</v>
      </c>
      <c r="AH800">
        <v>1.920307400307774E-2</v>
      </c>
      <c r="AI800">
        <v>1.474155025192264E-2</v>
      </c>
      <c r="AJ800">
        <v>1.9629764998671091E-2</v>
      </c>
      <c r="AK800">
        <v>4.4008607834737706E-3</v>
      </c>
      <c r="AL800">
        <v>1.214293628982958E-2</v>
      </c>
      <c r="AM800">
        <v>0.73398726036265172</v>
      </c>
      <c r="AN800">
        <v>489</v>
      </c>
    </row>
    <row r="801" spans="1:40" x14ac:dyDescent="0.15">
      <c r="A801">
        <v>800</v>
      </c>
      <c r="B801" t="s">
        <v>40</v>
      </c>
      <c r="C801" t="s">
        <v>128</v>
      </c>
      <c r="D801" t="s">
        <v>95</v>
      </c>
      <c r="E801" t="s">
        <v>145</v>
      </c>
      <c r="F801" t="s">
        <v>44</v>
      </c>
      <c r="G801" t="s">
        <v>107</v>
      </c>
      <c r="H801" t="s">
        <v>46</v>
      </c>
      <c r="I801" t="s">
        <v>47</v>
      </c>
      <c r="J801" t="s">
        <v>127</v>
      </c>
      <c r="K801" t="s">
        <v>46</v>
      </c>
      <c r="L801" t="s">
        <v>49</v>
      </c>
      <c r="M801" t="s">
        <v>46</v>
      </c>
      <c r="N801" t="s">
        <v>46</v>
      </c>
      <c r="O801" t="s">
        <v>46</v>
      </c>
      <c r="P801" t="s">
        <v>46</v>
      </c>
      <c r="Q801" t="s">
        <v>50</v>
      </c>
      <c r="R801" t="s">
        <v>51</v>
      </c>
      <c r="S801" t="s">
        <v>94</v>
      </c>
      <c r="T801" t="s">
        <v>74</v>
      </c>
      <c r="U801" t="s">
        <v>75</v>
      </c>
      <c r="V801" t="s">
        <v>88</v>
      </c>
      <c r="W801" t="s">
        <v>206</v>
      </c>
      <c r="X801" t="s">
        <v>221</v>
      </c>
      <c r="Y801" t="s">
        <v>167</v>
      </c>
      <c r="Z801" t="s">
        <v>175</v>
      </c>
      <c r="AA801" t="s">
        <v>112</v>
      </c>
      <c r="AB801" t="s">
        <v>165</v>
      </c>
      <c r="AC801" t="s">
        <v>133</v>
      </c>
      <c r="AD801" t="s">
        <v>241</v>
      </c>
      <c r="AE801" t="s">
        <v>64</v>
      </c>
      <c r="AF801">
        <v>1.6963577950593708E-2</v>
      </c>
      <c r="AG801">
        <v>1.0489318494535819E-2</v>
      </c>
      <c r="AH801">
        <v>1.1276078547895221E-2</v>
      </c>
      <c r="AI801">
        <v>6.6478459994018958E-3</v>
      </c>
      <c r="AJ801">
        <v>6.5236274322464692E-3</v>
      </c>
      <c r="AK801">
        <v>1.2511292798577531E-2</v>
      </c>
      <c r="AL801">
        <v>5.9284956044998354E-3</v>
      </c>
      <c r="AM801">
        <v>0.32150562007048011</v>
      </c>
      <c r="AN801">
        <v>4081</v>
      </c>
    </row>
    <row r="802" spans="1:40" x14ac:dyDescent="0.15">
      <c r="A802">
        <v>801</v>
      </c>
      <c r="B802" t="s">
        <v>40</v>
      </c>
      <c r="C802" t="s">
        <v>41</v>
      </c>
      <c r="D802" t="s">
        <v>136</v>
      </c>
      <c r="E802" t="s">
        <v>67</v>
      </c>
      <c r="F802" t="s">
        <v>44</v>
      </c>
      <c r="G802" t="s">
        <v>93</v>
      </c>
      <c r="H802" t="s">
        <v>46</v>
      </c>
      <c r="I802" t="s">
        <v>47</v>
      </c>
      <c r="J802" t="s">
        <v>127</v>
      </c>
      <c r="K802" t="s">
        <v>46</v>
      </c>
      <c r="L802" t="s">
        <v>96</v>
      </c>
      <c r="M802" t="s">
        <v>46</v>
      </c>
      <c r="N802" t="s">
        <v>46</v>
      </c>
      <c r="O802" t="s">
        <v>46</v>
      </c>
      <c r="P802" t="s">
        <v>46</v>
      </c>
      <c r="Q802" t="s">
        <v>86</v>
      </c>
      <c r="R802" t="s">
        <v>51</v>
      </c>
      <c r="S802" t="s">
        <v>52</v>
      </c>
      <c r="T802" t="s">
        <v>53</v>
      </c>
      <c r="U802" t="s">
        <v>54</v>
      </c>
      <c r="V802" t="s">
        <v>55</v>
      </c>
      <c r="W802" t="s">
        <v>56</v>
      </c>
      <c r="X802" t="s">
        <v>57</v>
      </c>
      <c r="Y802" t="s">
        <v>233</v>
      </c>
      <c r="Z802" t="s">
        <v>175</v>
      </c>
      <c r="AA802" t="s">
        <v>118</v>
      </c>
      <c r="AB802" t="s">
        <v>61</v>
      </c>
      <c r="AC802" t="s">
        <v>62</v>
      </c>
      <c r="AD802" t="s">
        <v>63</v>
      </c>
      <c r="AE802" t="s">
        <v>64</v>
      </c>
      <c r="AF802">
        <v>1.7864353558200409E-2</v>
      </c>
      <c r="AG802">
        <v>9.9035050260038691E-3</v>
      </c>
      <c r="AH802">
        <v>1.194835116074741E-2</v>
      </c>
      <c r="AI802">
        <v>9.693609881856172E-3</v>
      </c>
      <c r="AJ802">
        <v>1.014193467725755E-2</v>
      </c>
      <c r="AK802">
        <v>1.052837317939974E-2</v>
      </c>
      <c r="AL802">
        <v>6.973541806296767E-3</v>
      </c>
      <c r="AM802">
        <v>0.39844450232994011</v>
      </c>
      <c r="AN802">
        <v>3511</v>
      </c>
    </row>
    <row r="803" spans="1:40" x14ac:dyDescent="0.15">
      <c r="A803">
        <v>802</v>
      </c>
      <c r="B803" t="s">
        <v>40</v>
      </c>
      <c r="C803" t="s">
        <v>128</v>
      </c>
      <c r="D803" t="s">
        <v>95</v>
      </c>
      <c r="E803" t="s">
        <v>67</v>
      </c>
      <c r="F803" t="s">
        <v>44</v>
      </c>
      <c r="G803" t="s">
        <v>45</v>
      </c>
      <c r="H803" t="s">
        <v>46</v>
      </c>
      <c r="I803" t="s">
        <v>115</v>
      </c>
      <c r="J803" t="s">
        <v>108</v>
      </c>
      <c r="K803" t="s">
        <v>46</v>
      </c>
      <c r="L803" t="s">
        <v>96</v>
      </c>
      <c r="M803" t="s">
        <v>46</v>
      </c>
      <c r="N803" t="s">
        <v>71</v>
      </c>
      <c r="O803" t="s">
        <v>71</v>
      </c>
      <c r="P803" t="s">
        <v>71</v>
      </c>
      <c r="Q803" t="s">
        <v>50</v>
      </c>
      <c r="R803" t="s">
        <v>72</v>
      </c>
      <c r="S803" t="s">
        <v>73</v>
      </c>
      <c r="T803" t="s">
        <v>87</v>
      </c>
      <c r="U803" t="s">
        <v>54</v>
      </c>
      <c r="V803" t="s">
        <v>76</v>
      </c>
      <c r="W803" t="s">
        <v>56</v>
      </c>
      <c r="X803" t="s">
        <v>146</v>
      </c>
      <c r="Y803" t="s">
        <v>123</v>
      </c>
      <c r="Z803" t="s">
        <v>190</v>
      </c>
      <c r="AA803" t="s">
        <v>79</v>
      </c>
      <c r="AB803" t="s">
        <v>80</v>
      </c>
      <c r="AC803" t="s">
        <v>81</v>
      </c>
      <c r="AD803" t="s">
        <v>161</v>
      </c>
      <c r="AE803" t="s">
        <v>155</v>
      </c>
      <c r="AF803">
        <v>9.4401393341705872E-3</v>
      </c>
      <c r="AG803">
        <v>1.380329361914779E-2</v>
      </c>
      <c r="AH803">
        <v>1.3671211466993431E-2</v>
      </c>
      <c r="AI803">
        <v>1.7034135839028242E-2</v>
      </c>
      <c r="AJ803">
        <v>1.5252494229794539E-2</v>
      </c>
      <c r="AK803">
        <v>8.3944796987007707E-3</v>
      </c>
      <c r="AL803">
        <v>8.4658438883399804E-3</v>
      </c>
      <c r="AM803">
        <v>0.50211633511275133</v>
      </c>
      <c r="AN803">
        <v>2448</v>
      </c>
    </row>
    <row r="804" spans="1:40" x14ac:dyDescent="0.15">
      <c r="A804">
        <v>803</v>
      </c>
      <c r="B804" t="s">
        <v>65</v>
      </c>
      <c r="C804" t="s">
        <v>128</v>
      </c>
      <c r="D804" t="s">
        <v>95</v>
      </c>
      <c r="E804" t="s">
        <v>67</v>
      </c>
      <c r="F804" t="s">
        <v>44</v>
      </c>
      <c r="G804" t="s">
        <v>45</v>
      </c>
      <c r="H804" t="s">
        <v>46</v>
      </c>
      <c r="I804" t="s">
        <v>47</v>
      </c>
      <c r="J804" t="s">
        <v>108</v>
      </c>
      <c r="K804" t="s">
        <v>69</v>
      </c>
      <c r="L804" t="s">
        <v>49</v>
      </c>
      <c r="M804" t="s">
        <v>46</v>
      </c>
      <c r="N804" t="s">
        <v>71</v>
      </c>
      <c r="O804" t="s">
        <v>71</v>
      </c>
      <c r="P804" t="s">
        <v>71</v>
      </c>
      <c r="Q804" t="s">
        <v>50</v>
      </c>
      <c r="R804" t="s">
        <v>51</v>
      </c>
      <c r="S804" t="s">
        <v>73</v>
      </c>
      <c r="T804" t="s">
        <v>87</v>
      </c>
      <c r="U804" t="s">
        <v>54</v>
      </c>
      <c r="V804" t="s">
        <v>88</v>
      </c>
      <c r="W804" t="s">
        <v>56</v>
      </c>
      <c r="X804" t="s">
        <v>247</v>
      </c>
      <c r="Y804" t="s">
        <v>77</v>
      </c>
      <c r="Z804" t="s">
        <v>117</v>
      </c>
      <c r="AA804" t="s">
        <v>103</v>
      </c>
      <c r="AB804" t="s">
        <v>80</v>
      </c>
      <c r="AC804" t="s">
        <v>81</v>
      </c>
      <c r="AD804" t="s">
        <v>82</v>
      </c>
      <c r="AE804" t="s">
        <v>155</v>
      </c>
      <c r="AF804">
        <v>1.1807488932658081E-2</v>
      </c>
      <c r="AG804">
        <v>1.4324208902876849E-2</v>
      </c>
      <c r="AH804">
        <v>1.609776407969743E-2</v>
      </c>
      <c r="AI804">
        <v>1.42130368678206E-2</v>
      </c>
      <c r="AJ804">
        <v>1.7838211649105731E-2</v>
      </c>
      <c r="AK804">
        <v>6.9140779049698207E-3</v>
      </c>
      <c r="AL804">
        <v>9.6826156685150475E-3</v>
      </c>
      <c r="AM804">
        <v>0.58340630473434441</v>
      </c>
      <c r="AN804">
        <v>1635</v>
      </c>
    </row>
    <row r="805" spans="1:40" x14ac:dyDescent="0.15">
      <c r="A805">
        <v>804</v>
      </c>
      <c r="B805" t="s">
        <v>40</v>
      </c>
      <c r="C805" t="s">
        <v>128</v>
      </c>
      <c r="D805" t="s">
        <v>95</v>
      </c>
      <c r="E805" t="s">
        <v>129</v>
      </c>
      <c r="F805" t="s">
        <v>44</v>
      </c>
      <c r="G805" t="s">
        <v>93</v>
      </c>
      <c r="H805" t="s">
        <v>46</v>
      </c>
      <c r="I805" t="s">
        <v>47</v>
      </c>
      <c r="J805" t="s">
        <v>127</v>
      </c>
      <c r="K805" t="s">
        <v>69</v>
      </c>
      <c r="L805" t="s">
        <v>49</v>
      </c>
      <c r="M805" t="s">
        <v>46</v>
      </c>
      <c r="N805" t="s">
        <v>46</v>
      </c>
      <c r="O805" t="s">
        <v>46</v>
      </c>
      <c r="P805" t="s">
        <v>46</v>
      </c>
      <c r="Q805" t="s">
        <v>86</v>
      </c>
      <c r="R805" t="s">
        <v>51</v>
      </c>
      <c r="S805" t="s">
        <v>73</v>
      </c>
      <c r="T805" t="s">
        <v>87</v>
      </c>
      <c r="U805" t="s">
        <v>54</v>
      </c>
      <c r="V805" t="s">
        <v>88</v>
      </c>
      <c r="W805" t="s">
        <v>56</v>
      </c>
      <c r="X805" t="s">
        <v>210</v>
      </c>
      <c r="Y805" t="s">
        <v>77</v>
      </c>
      <c r="Z805" t="s">
        <v>78</v>
      </c>
      <c r="AA805" t="s">
        <v>103</v>
      </c>
      <c r="AB805" t="s">
        <v>80</v>
      </c>
      <c r="AC805" t="s">
        <v>81</v>
      </c>
      <c r="AD805" t="s">
        <v>82</v>
      </c>
      <c r="AE805" t="s">
        <v>157</v>
      </c>
      <c r="AF805">
        <v>1.9690191012622388E-2</v>
      </c>
      <c r="AG805">
        <v>1.6284513901631551E-2</v>
      </c>
      <c r="AH805">
        <v>1.7963435791061931E-2</v>
      </c>
      <c r="AI805">
        <v>1.6042853259070958E-2</v>
      </c>
      <c r="AJ805">
        <v>1.9629764998671091E-2</v>
      </c>
      <c r="AK805">
        <v>4.0372400808565021E-3</v>
      </c>
      <c r="AL805">
        <v>1.264875586104568E-2</v>
      </c>
      <c r="AM805">
        <v>0.75804620264121536</v>
      </c>
      <c r="AN805">
        <v>382</v>
      </c>
    </row>
    <row r="806" spans="1:40" x14ac:dyDescent="0.15">
      <c r="A806">
        <v>805</v>
      </c>
      <c r="B806" t="s">
        <v>40</v>
      </c>
      <c r="C806" t="s">
        <v>41</v>
      </c>
      <c r="D806" t="s">
        <v>136</v>
      </c>
      <c r="E806" t="s">
        <v>67</v>
      </c>
      <c r="F806" t="s">
        <v>44</v>
      </c>
      <c r="G806" t="s">
        <v>147</v>
      </c>
      <c r="H806" t="s">
        <v>46</v>
      </c>
      <c r="I806" t="s">
        <v>115</v>
      </c>
      <c r="J806" t="s">
        <v>121</v>
      </c>
      <c r="K806" t="s">
        <v>46</v>
      </c>
      <c r="L806" t="s">
        <v>49</v>
      </c>
      <c r="M806" t="s">
        <v>69</v>
      </c>
      <c r="N806" t="s">
        <v>69</v>
      </c>
      <c r="O806" t="s">
        <v>69</v>
      </c>
      <c r="P806" t="s">
        <v>69</v>
      </c>
      <c r="Q806" t="s">
        <v>86</v>
      </c>
      <c r="R806" t="s">
        <v>51</v>
      </c>
      <c r="S806" t="s">
        <v>73</v>
      </c>
      <c r="T806" t="s">
        <v>87</v>
      </c>
      <c r="U806" t="s">
        <v>54</v>
      </c>
      <c r="V806" t="s">
        <v>99</v>
      </c>
      <c r="W806" t="s">
        <v>56</v>
      </c>
      <c r="X806" t="s">
        <v>171</v>
      </c>
      <c r="Y806" t="s">
        <v>77</v>
      </c>
      <c r="Z806" t="s">
        <v>78</v>
      </c>
      <c r="AA806" t="s">
        <v>79</v>
      </c>
      <c r="AB806" t="s">
        <v>80</v>
      </c>
      <c r="AC806" t="s">
        <v>81</v>
      </c>
      <c r="AD806" t="s">
        <v>82</v>
      </c>
      <c r="AE806" t="s">
        <v>83</v>
      </c>
      <c r="AF806">
        <v>1.5748839972640229E-2</v>
      </c>
      <c r="AG806">
        <v>1.3463017317198711E-2</v>
      </c>
      <c r="AH806">
        <v>1.8923395281698251E-2</v>
      </c>
      <c r="AI806">
        <v>1.979909719248725E-2</v>
      </c>
      <c r="AJ806">
        <v>2.2171261010029281E-2</v>
      </c>
      <c r="AK806">
        <v>4.2071177921388639E-3</v>
      </c>
      <c r="AL806">
        <v>1.316315660596433E-2</v>
      </c>
      <c r="AM806">
        <v>0.75779785075828887</v>
      </c>
      <c r="AN806">
        <v>385</v>
      </c>
    </row>
    <row r="807" spans="1:40" x14ac:dyDescent="0.15">
      <c r="A807">
        <v>806</v>
      </c>
      <c r="B807" t="s">
        <v>65</v>
      </c>
      <c r="C807" t="s">
        <v>66</v>
      </c>
      <c r="D807" t="s">
        <v>95</v>
      </c>
      <c r="E807" t="s">
        <v>145</v>
      </c>
      <c r="F807" t="s">
        <v>44</v>
      </c>
      <c r="G807" t="s">
        <v>45</v>
      </c>
      <c r="H807" t="s">
        <v>46</v>
      </c>
      <c r="I807" t="s">
        <v>173</v>
      </c>
      <c r="J807" t="s">
        <v>108</v>
      </c>
      <c r="K807" t="s">
        <v>46</v>
      </c>
      <c r="L807" t="s">
        <v>49</v>
      </c>
      <c r="M807" t="s">
        <v>46</v>
      </c>
      <c r="N807" t="s">
        <v>46</v>
      </c>
      <c r="O807" t="s">
        <v>71</v>
      </c>
      <c r="P807" t="s">
        <v>71</v>
      </c>
      <c r="Q807" t="s">
        <v>50</v>
      </c>
      <c r="R807" t="s">
        <v>51</v>
      </c>
      <c r="S807" t="s">
        <v>73</v>
      </c>
      <c r="T807" t="s">
        <v>87</v>
      </c>
      <c r="U807" t="s">
        <v>54</v>
      </c>
      <c r="V807" t="s">
        <v>88</v>
      </c>
      <c r="W807" t="s">
        <v>56</v>
      </c>
      <c r="X807" t="s">
        <v>216</v>
      </c>
      <c r="Y807" t="s">
        <v>77</v>
      </c>
      <c r="Z807" t="s">
        <v>78</v>
      </c>
      <c r="AA807" t="s">
        <v>103</v>
      </c>
      <c r="AB807" t="s">
        <v>80</v>
      </c>
      <c r="AC807" t="s">
        <v>81</v>
      </c>
      <c r="AD807" t="s">
        <v>82</v>
      </c>
      <c r="AE807" t="s">
        <v>177</v>
      </c>
      <c r="AF807">
        <v>1.437276993416621E-2</v>
      </c>
      <c r="AG807">
        <v>1.5127252740283601E-2</v>
      </c>
      <c r="AH807">
        <v>1.5025088863325429E-2</v>
      </c>
      <c r="AI807">
        <v>1.9326721426133849E-2</v>
      </c>
      <c r="AJ807">
        <v>1.7838211649105731E-2</v>
      </c>
      <c r="AK807">
        <v>5.6783796423232388E-3</v>
      </c>
      <c r="AL807">
        <v>1.081173526437024E-2</v>
      </c>
      <c r="AM807">
        <v>0.6556494800398065</v>
      </c>
      <c r="AN807">
        <v>1011</v>
      </c>
    </row>
    <row r="808" spans="1:40" x14ac:dyDescent="0.15">
      <c r="A808">
        <v>807</v>
      </c>
      <c r="B808" t="s">
        <v>65</v>
      </c>
      <c r="C808" t="s">
        <v>128</v>
      </c>
      <c r="D808" t="s">
        <v>95</v>
      </c>
      <c r="E808" t="s">
        <v>91</v>
      </c>
      <c r="F808" t="s">
        <v>44</v>
      </c>
      <c r="G808" t="s">
        <v>45</v>
      </c>
      <c r="H808" t="s">
        <v>46</v>
      </c>
      <c r="I808" t="s">
        <v>47</v>
      </c>
      <c r="J808" t="s">
        <v>108</v>
      </c>
      <c r="K808" t="s">
        <v>46</v>
      </c>
      <c r="L808" t="s">
        <v>96</v>
      </c>
      <c r="M808" t="s">
        <v>46</v>
      </c>
      <c r="N808" t="s">
        <v>71</v>
      </c>
      <c r="O808" t="s">
        <v>71</v>
      </c>
      <c r="P808" t="s">
        <v>71</v>
      </c>
      <c r="Q808" t="s">
        <v>50</v>
      </c>
      <c r="R808" t="s">
        <v>51</v>
      </c>
      <c r="S808" t="s">
        <v>73</v>
      </c>
      <c r="T808" t="s">
        <v>74</v>
      </c>
      <c r="U808" t="s">
        <v>54</v>
      </c>
      <c r="V808" t="s">
        <v>88</v>
      </c>
      <c r="W808" t="s">
        <v>56</v>
      </c>
      <c r="X808" t="s">
        <v>111</v>
      </c>
      <c r="Y808" t="s">
        <v>77</v>
      </c>
      <c r="Z808" t="s">
        <v>78</v>
      </c>
      <c r="AA808" t="s">
        <v>79</v>
      </c>
      <c r="AB808" t="s">
        <v>80</v>
      </c>
      <c r="AC808" t="s">
        <v>81</v>
      </c>
      <c r="AD808" t="s">
        <v>82</v>
      </c>
      <c r="AE808" t="s">
        <v>83</v>
      </c>
      <c r="AF808">
        <v>1.135710112885473E-2</v>
      </c>
      <c r="AG808">
        <v>1.8578214819961969E-2</v>
      </c>
      <c r="AH808">
        <v>1.907116792606034E-2</v>
      </c>
      <c r="AI808">
        <v>1.9326721426133849E-2</v>
      </c>
      <c r="AJ808">
        <v>2.1421318348236459E-2</v>
      </c>
      <c r="AK808">
        <v>4.8392231587860842E-3</v>
      </c>
      <c r="AL808">
        <v>1.2879562595355059E-2</v>
      </c>
      <c r="AM808">
        <v>0.72688742750585578</v>
      </c>
      <c r="AN808">
        <v>520</v>
      </c>
    </row>
    <row r="809" spans="1:40" x14ac:dyDescent="0.15">
      <c r="A809">
        <v>808</v>
      </c>
      <c r="B809" t="s">
        <v>65</v>
      </c>
      <c r="C809" t="s">
        <v>128</v>
      </c>
      <c r="D809" t="s">
        <v>95</v>
      </c>
      <c r="E809" t="s">
        <v>129</v>
      </c>
      <c r="F809" t="s">
        <v>44</v>
      </c>
      <c r="G809" t="s">
        <v>147</v>
      </c>
      <c r="H809" t="s">
        <v>46</v>
      </c>
      <c r="I809" t="s">
        <v>47</v>
      </c>
      <c r="J809" t="s">
        <v>85</v>
      </c>
      <c r="K809" t="s">
        <v>46</v>
      </c>
      <c r="L809" t="s">
        <v>96</v>
      </c>
      <c r="M809" t="s">
        <v>46</v>
      </c>
      <c r="N809" t="s">
        <v>71</v>
      </c>
      <c r="O809" t="s">
        <v>71</v>
      </c>
      <c r="P809" t="s">
        <v>71</v>
      </c>
      <c r="Q809" t="s">
        <v>86</v>
      </c>
      <c r="R809" t="s">
        <v>72</v>
      </c>
      <c r="S809" t="s">
        <v>94</v>
      </c>
      <c r="T809" t="s">
        <v>74</v>
      </c>
      <c r="U809" t="s">
        <v>75</v>
      </c>
      <c r="V809" t="s">
        <v>88</v>
      </c>
      <c r="W809" t="s">
        <v>56</v>
      </c>
      <c r="X809" t="s">
        <v>89</v>
      </c>
      <c r="Y809" t="s">
        <v>77</v>
      </c>
      <c r="Z809" t="s">
        <v>78</v>
      </c>
      <c r="AA809" t="s">
        <v>79</v>
      </c>
      <c r="AB809" t="s">
        <v>80</v>
      </c>
      <c r="AC809" t="s">
        <v>81</v>
      </c>
      <c r="AD809" t="s">
        <v>82</v>
      </c>
      <c r="AE809" t="s">
        <v>155</v>
      </c>
      <c r="AF809">
        <v>8.9897515303672387E-3</v>
      </c>
      <c r="AG809">
        <v>1.689961362116112E-2</v>
      </c>
      <c r="AH809">
        <v>1.533982450333133E-2</v>
      </c>
      <c r="AI809">
        <v>1.4903280152199151E-2</v>
      </c>
      <c r="AJ809">
        <v>1.7838211649105731E-2</v>
      </c>
      <c r="AK809">
        <v>7.5083584172472347E-3</v>
      </c>
      <c r="AL809">
        <v>9.7675954773400273E-3</v>
      </c>
      <c r="AM809">
        <v>0.56538675299430596</v>
      </c>
      <c r="AN809">
        <v>1820</v>
      </c>
    </row>
    <row r="810" spans="1:40" x14ac:dyDescent="0.15">
      <c r="A810">
        <v>809</v>
      </c>
      <c r="B810" t="s">
        <v>65</v>
      </c>
      <c r="C810" t="s">
        <v>128</v>
      </c>
      <c r="D810" t="s">
        <v>95</v>
      </c>
      <c r="E810" t="s">
        <v>145</v>
      </c>
      <c r="F810" t="s">
        <v>44</v>
      </c>
      <c r="G810" t="s">
        <v>93</v>
      </c>
      <c r="H810" t="s">
        <v>46</v>
      </c>
      <c r="I810" t="s">
        <v>47</v>
      </c>
      <c r="J810" t="s">
        <v>85</v>
      </c>
      <c r="K810" t="s">
        <v>46</v>
      </c>
      <c r="L810" t="s">
        <v>49</v>
      </c>
      <c r="M810" t="s">
        <v>46</v>
      </c>
      <c r="N810" t="s">
        <v>46</v>
      </c>
      <c r="O810" t="s">
        <v>46</v>
      </c>
      <c r="P810" t="s">
        <v>46</v>
      </c>
      <c r="Q810" t="s">
        <v>50</v>
      </c>
      <c r="R810" t="s">
        <v>51</v>
      </c>
      <c r="S810" t="s">
        <v>73</v>
      </c>
      <c r="T810" t="s">
        <v>87</v>
      </c>
      <c r="U810" t="s">
        <v>54</v>
      </c>
      <c r="V810" t="s">
        <v>88</v>
      </c>
      <c r="W810" t="s">
        <v>56</v>
      </c>
      <c r="X810" t="s">
        <v>352</v>
      </c>
      <c r="Y810" t="s">
        <v>123</v>
      </c>
      <c r="Z810" t="s">
        <v>78</v>
      </c>
      <c r="AA810" t="s">
        <v>103</v>
      </c>
      <c r="AB810" t="s">
        <v>80</v>
      </c>
      <c r="AC810" t="s">
        <v>81</v>
      </c>
      <c r="AD810" t="s">
        <v>82</v>
      </c>
      <c r="AE810" t="s">
        <v>83</v>
      </c>
      <c r="AF810">
        <v>1.9690191012622388E-2</v>
      </c>
      <c r="AG810">
        <v>1.216791969333667E-2</v>
      </c>
      <c r="AH810">
        <v>1.9829107502426439E-2</v>
      </c>
      <c r="AI810">
        <v>1.794904403465342E-2</v>
      </c>
      <c r="AJ810">
        <v>1.95855435907181E-2</v>
      </c>
      <c r="AK810">
        <v>4.5324127657315194E-3</v>
      </c>
      <c r="AL810">
        <v>1.2832618910748019E-2</v>
      </c>
      <c r="AM810">
        <v>0.73899196671949929</v>
      </c>
      <c r="AN810">
        <v>459</v>
      </c>
    </row>
    <row r="811" spans="1:40" x14ac:dyDescent="0.15">
      <c r="A811">
        <v>810</v>
      </c>
      <c r="B811" t="s">
        <v>65</v>
      </c>
      <c r="C811" t="s">
        <v>66</v>
      </c>
      <c r="D811" t="s">
        <v>95</v>
      </c>
      <c r="E811" t="s">
        <v>145</v>
      </c>
      <c r="F811" t="s">
        <v>44</v>
      </c>
      <c r="G811" t="s">
        <v>93</v>
      </c>
      <c r="H811" t="s">
        <v>46</v>
      </c>
      <c r="I811" t="s">
        <v>47</v>
      </c>
      <c r="J811" t="s">
        <v>121</v>
      </c>
      <c r="K811" t="s">
        <v>46</v>
      </c>
      <c r="L811" t="s">
        <v>49</v>
      </c>
      <c r="M811" t="s">
        <v>46</v>
      </c>
      <c r="N811" t="s">
        <v>71</v>
      </c>
      <c r="O811" t="s">
        <v>69</v>
      </c>
      <c r="P811" t="s">
        <v>69</v>
      </c>
      <c r="Q811" t="s">
        <v>86</v>
      </c>
      <c r="R811" t="s">
        <v>51</v>
      </c>
      <c r="S811" t="s">
        <v>73</v>
      </c>
      <c r="T811" t="s">
        <v>87</v>
      </c>
      <c r="U811" t="s">
        <v>54</v>
      </c>
      <c r="V811" t="s">
        <v>99</v>
      </c>
      <c r="W811" t="s">
        <v>56</v>
      </c>
      <c r="X811" t="s">
        <v>146</v>
      </c>
      <c r="Y811" t="s">
        <v>77</v>
      </c>
      <c r="Z811" t="s">
        <v>220</v>
      </c>
      <c r="AA811" t="s">
        <v>60</v>
      </c>
      <c r="AB811" t="s">
        <v>209</v>
      </c>
      <c r="AC811" t="s">
        <v>62</v>
      </c>
      <c r="AD811" t="s">
        <v>82</v>
      </c>
      <c r="AE811" t="s">
        <v>135</v>
      </c>
      <c r="AF811">
        <v>1.218997421366084E-2</v>
      </c>
      <c r="AG811">
        <v>1.8823751986544849E-2</v>
      </c>
      <c r="AH811">
        <v>1.1752815944301319E-2</v>
      </c>
      <c r="AI811">
        <v>1.611922764340306E-2</v>
      </c>
      <c r="AJ811">
        <v>1.234153361065311E-2</v>
      </c>
      <c r="AK811">
        <v>8.6048016687230375E-3</v>
      </c>
      <c r="AL811">
        <v>8.3969201068633433E-3</v>
      </c>
      <c r="AM811">
        <v>0.4938864556012732</v>
      </c>
      <c r="AN811">
        <v>2536</v>
      </c>
    </row>
    <row r="812" spans="1:40" x14ac:dyDescent="0.15">
      <c r="A812">
        <v>811</v>
      </c>
      <c r="B812" t="s">
        <v>65</v>
      </c>
      <c r="C812" t="s">
        <v>128</v>
      </c>
      <c r="D812" t="s">
        <v>95</v>
      </c>
      <c r="E812" t="s">
        <v>145</v>
      </c>
      <c r="F812" t="s">
        <v>44</v>
      </c>
      <c r="G812" t="s">
        <v>45</v>
      </c>
      <c r="H812" t="s">
        <v>46</v>
      </c>
      <c r="I812" t="s">
        <v>70</v>
      </c>
      <c r="J812" t="s">
        <v>108</v>
      </c>
      <c r="K812" t="s">
        <v>46</v>
      </c>
      <c r="L812" t="s">
        <v>96</v>
      </c>
      <c r="M812" t="s">
        <v>69</v>
      </c>
      <c r="N812" t="s">
        <v>69</v>
      </c>
      <c r="O812" t="s">
        <v>69</v>
      </c>
      <c r="P812" t="s">
        <v>69</v>
      </c>
      <c r="Q812" t="s">
        <v>43</v>
      </c>
      <c r="R812" t="s">
        <v>72</v>
      </c>
      <c r="S812" t="s">
        <v>73</v>
      </c>
      <c r="T812" t="s">
        <v>74</v>
      </c>
      <c r="U812" t="s">
        <v>54</v>
      </c>
      <c r="V812" t="s">
        <v>88</v>
      </c>
      <c r="W812" t="s">
        <v>56</v>
      </c>
      <c r="X812" t="s">
        <v>353</v>
      </c>
      <c r="Y812" t="s">
        <v>77</v>
      </c>
      <c r="Z812" t="s">
        <v>179</v>
      </c>
      <c r="AA812" t="s">
        <v>153</v>
      </c>
      <c r="AB812" t="s">
        <v>218</v>
      </c>
      <c r="AC812" t="s">
        <v>81</v>
      </c>
      <c r="AD812" t="s">
        <v>82</v>
      </c>
      <c r="AE812" t="s">
        <v>83</v>
      </c>
      <c r="AF812">
        <v>1.2931102570349391E-2</v>
      </c>
      <c r="AG812">
        <v>1.035233153946942E-2</v>
      </c>
      <c r="AH812">
        <v>1.3373865852912741E-2</v>
      </c>
      <c r="AI812">
        <v>1.6128834213901221E-2</v>
      </c>
      <c r="AJ812">
        <v>1.8080017835226388E-2</v>
      </c>
      <c r="AK812">
        <v>7.5328926505012477E-3</v>
      </c>
      <c r="AL812">
        <v>9.3290043211092868E-3</v>
      </c>
      <c r="AM812">
        <v>0.5532594782672452</v>
      </c>
      <c r="AN812">
        <v>1942</v>
      </c>
    </row>
    <row r="813" spans="1:40" x14ac:dyDescent="0.15">
      <c r="A813">
        <v>812</v>
      </c>
      <c r="B813" t="s">
        <v>65</v>
      </c>
      <c r="C813" t="s">
        <v>128</v>
      </c>
      <c r="D813" t="s">
        <v>95</v>
      </c>
      <c r="E813" t="s">
        <v>67</v>
      </c>
      <c r="F813" t="s">
        <v>44</v>
      </c>
      <c r="G813" t="s">
        <v>45</v>
      </c>
      <c r="H813" t="s">
        <v>46</v>
      </c>
      <c r="I813" t="s">
        <v>47</v>
      </c>
      <c r="J813" t="s">
        <v>85</v>
      </c>
      <c r="K813" t="s">
        <v>46</v>
      </c>
      <c r="L813" t="s">
        <v>49</v>
      </c>
      <c r="M813" t="s">
        <v>46</v>
      </c>
      <c r="N813" t="s">
        <v>46</v>
      </c>
      <c r="O813" t="s">
        <v>71</v>
      </c>
      <c r="P813" t="s">
        <v>71</v>
      </c>
      <c r="Q813" t="s">
        <v>86</v>
      </c>
      <c r="R813" t="s">
        <v>51</v>
      </c>
      <c r="S813" t="s">
        <v>73</v>
      </c>
      <c r="T813" t="s">
        <v>53</v>
      </c>
      <c r="U813" t="s">
        <v>54</v>
      </c>
      <c r="V813" t="s">
        <v>88</v>
      </c>
      <c r="W813" t="s">
        <v>56</v>
      </c>
      <c r="X813" t="s">
        <v>146</v>
      </c>
      <c r="Y813" t="s">
        <v>77</v>
      </c>
      <c r="Z813" t="s">
        <v>78</v>
      </c>
      <c r="AA813" t="s">
        <v>217</v>
      </c>
      <c r="AB813" t="s">
        <v>80</v>
      </c>
      <c r="AC813" t="s">
        <v>133</v>
      </c>
      <c r="AD813" t="s">
        <v>82</v>
      </c>
      <c r="AE813" t="s">
        <v>155</v>
      </c>
      <c r="AF813">
        <v>1.2546932479744231E-2</v>
      </c>
      <c r="AG813">
        <v>1.5250298673357881E-2</v>
      </c>
      <c r="AH813">
        <v>1.533486326408773E-2</v>
      </c>
      <c r="AI813">
        <v>1.794904403465342E-2</v>
      </c>
      <c r="AJ813">
        <v>1.7838211649105731E-2</v>
      </c>
      <c r="AK813">
        <v>6.196517962495561E-3</v>
      </c>
      <c r="AL813">
        <v>1.0349717322673009E-2</v>
      </c>
      <c r="AM813">
        <v>0.62550284969959968</v>
      </c>
      <c r="AN813">
        <v>1280</v>
      </c>
    </row>
    <row r="814" spans="1:40" x14ac:dyDescent="0.15">
      <c r="A814">
        <v>813</v>
      </c>
      <c r="B814" t="s">
        <v>40</v>
      </c>
      <c r="C814" t="s">
        <v>128</v>
      </c>
      <c r="D814" t="s">
        <v>95</v>
      </c>
      <c r="E814" t="s">
        <v>67</v>
      </c>
      <c r="F814" t="s">
        <v>44</v>
      </c>
      <c r="G814" t="s">
        <v>93</v>
      </c>
      <c r="H814" t="s">
        <v>46</v>
      </c>
      <c r="I814" t="s">
        <v>47</v>
      </c>
      <c r="J814" t="s">
        <v>108</v>
      </c>
      <c r="K814" t="s">
        <v>46</v>
      </c>
      <c r="L814" t="s">
        <v>49</v>
      </c>
      <c r="M814" t="s">
        <v>46</v>
      </c>
      <c r="N814" t="s">
        <v>71</v>
      </c>
      <c r="O814" t="s">
        <v>71</v>
      </c>
      <c r="P814" t="s">
        <v>71</v>
      </c>
      <c r="Q814" t="s">
        <v>86</v>
      </c>
      <c r="R814" t="s">
        <v>51</v>
      </c>
      <c r="S814" t="s">
        <v>73</v>
      </c>
      <c r="T814" t="s">
        <v>53</v>
      </c>
      <c r="U814" t="s">
        <v>54</v>
      </c>
      <c r="V814" t="s">
        <v>99</v>
      </c>
      <c r="W814" t="s">
        <v>56</v>
      </c>
      <c r="X814" t="s">
        <v>146</v>
      </c>
      <c r="Y814" t="s">
        <v>77</v>
      </c>
      <c r="Z814" t="s">
        <v>78</v>
      </c>
      <c r="AA814" t="s">
        <v>158</v>
      </c>
      <c r="AB814" t="s">
        <v>61</v>
      </c>
      <c r="AC814" t="s">
        <v>81</v>
      </c>
      <c r="AD814" t="s">
        <v>82</v>
      </c>
      <c r="AE814" t="s">
        <v>83</v>
      </c>
      <c r="AF814">
        <v>1.2257876736461421E-2</v>
      </c>
      <c r="AG814">
        <v>1.7622838798483319E-2</v>
      </c>
      <c r="AH814">
        <v>2.030584489883254E-2</v>
      </c>
      <c r="AI814">
        <v>1.9326721426133849E-2</v>
      </c>
      <c r="AJ814">
        <v>1.660242682167918E-2</v>
      </c>
      <c r="AK814">
        <v>5.6002093787390506E-3</v>
      </c>
      <c r="AL814">
        <v>1.151060084179956E-2</v>
      </c>
      <c r="AM814">
        <v>0.67270928105923622</v>
      </c>
      <c r="AN814">
        <v>873</v>
      </c>
    </row>
    <row r="815" spans="1:40" x14ac:dyDescent="0.15">
      <c r="A815">
        <v>814</v>
      </c>
      <c r="B815" t="s">
        <v>40</v>
      </c>
      <c r="C815" t="s">
        <v>128</v>
      </c>
      <c r="D815" t="s">
        <v>95</v>
      </c>
      <c r="E815" t="s">
        <v>129</v>
      </c>
      <c r="F815" t="s">
        <v>44</v>
      </c>
      <c r="G815" t="s">
        <v>147</v>
      </c>
      <c r="H815" t="s">
        <v>46</v>
      </c>
      <c r="I815" t="s">
        <v>70</v>
      </c>
      <c r="J815" t="s">
        <v>85</v>
      </c>
      <c r="K815" t="s">
        <v>46</v>
      </c>
      <c r="L815" t="s">
        <v>49</v>
      </c>
      <c r="M815" t="s">
        <v>46</v>
      </c>
      <c r="N815" t="s">
        <v>46</v>
      </c>
      <c r="O815" t="s">
        <v>69</v>
      </c>
      <c r="P815" t="s">
        <v>69</v>
      </c>
      <c r="Q815" t="s">
        <v>97</v>
      </c>
      <c r="R815" t="s">
        <v>51</v>
      </c>
      <c r="S815" t="s">
        <v>52</v>
      </c>
      <c r="T815" t="s">
        <v>87</v>
      </c>
      <c r="U815" t="s">
        <v>54</v>
      </c>
      <c r="V815" t="s">
        <v>88</v>
      </c>
      <c r="W815" t="s">
        <v>56</v>
      </c>
      <c r="X815" t="s">
        <v>171</v>
      </c>
      <c r="Y815" t="s">
        <v>138</v>
      </c>
      <c r="Z815" t="s">
        <v>78</v>
      </c>
      <c r="AA815" t="s">
        <v>185</v>
      </c>
      <c r="AB815" t="s">
        <v>169</v>
      </c>
      <c r="AC815" t="s">
        <v>181</v>
      </c>
      <c r="AD815" t="s">
        <v>184</v>
      </c>
      <c r="AE815" t="s">
        <v>177</v>
      </c>
      <c r="AF815">
        <v>1.5893367844281629E-2</v>
      </c>
      <c r="AG815">
        <v>9.7372318199398476E-3</v>
      </c>
      <c r="AH815">
        <v>1.287973843058144E-2</v>
      </c>
      <c r="AI815">
        <v>1.794904403465342E-2</v>
      </c>
      <c r="AJ815">
        <v>1.193912845872896E-2</v>
      </c>
      <c r="AK815">
        <v>8.8708185213454971E-3</v>
      </c>
      <c r="AL815">
        <v>8.2101877619908271E-3</v>
      </c>
      <c r="AM815">
        <v>0.48066183138170382</v>
      </c>
      <c r="AN815">
        <v>2639</v>
      </c>
    </row>
    <row r="816" spans="1:40" x14ac:dyDescent="0.15">
      <c r="A816">
        <v>815</v>
      </c>
      <c r="B816" t="s">
        <v>65</v>
      </c>
      <c r="C816" t="s">
        <v>128</v>
      </c>
      <c r="D816" t="s">
        <v>95</v>
      </c>
      <c r="E816" t="s">
        <v>67</v>
      </c>
      <c r="F816" t="s">
        <v>126</v>
      </c>
      <c r="G816" t="s">
        <v>45</v>
      </c>
      <c r="H816" t="s">
        <v>46</v>
      </c>
      <c r="I816" t="s">
        <v>47</v>
      </c>
      <c r="J816" t="s">
        <v>127</v>
      </c>
      <c r="K816" t="s">
        <v>46</v>
      </c>
      <c r="L816" t="s">
        <v>96</v>
      </c>
      <c r="M816" t="s">
        <v>46</v>
      </c>
      <c r="N816" t="s">
        <v>46</v>
      </c>
      <c r="O816" t="s">
        <v>46</v>
      </c>
      <c r="P816" t="s">
        <v>46</v>
      </c>
      <c r="Q816" t="s">
        <v>50</v>
      </c>
      <c r="R816" t="s">
        <v>51</v>
      </c>
      <c r="S816" t="s">
        <v>52</v>
      </c>
      <c r="T816" t="s">
        <v>53</v>
      </c>
      <c r="U816" t="s">
        <v>54</v>
      </c>
      <c r="V816" t="s">
        <v>55</v>
      </c>
      <c r="W816" t="s">
        <v>56</v>
      </c>
      <c r="X816" t="s">
        <v>258</v>
      </c>
      <c r="Y816" t="s">
        <v>77</v>
      </c>
      <c r="Z816" t="s">
        <v>78</v>
      </c>
      <c r="AA816" t="s">
        <v>79</v>
      </c>
      <c r="AB816" t="s">
        <v>80</v>
      </c>
      <c r="AC816" t="s">
        <v>81</v>
      </c>
      <c r="AD816" t="s">
        <v>82</v>
      </c>
      <c r="AE816" t="s">
        <v>83</v>
      </c>
      <c r="AF816">
        <v>2.0140578816425739E-2</v>
      </c>
      <c r="AG816">
        <v>1.085888104748252E-2</v>
      </c>
      <c r="AH816">
        <v>2.002464271887253E-2</v>
      </c>
      <c r="AI816">
        <v>1.6571366643172991E-2</v>
      </c>
      <c r="AJ816">
        <v>2.2921203671822109E-2</v>
      </c>
      <c r="AK816">
        <v>4.7624296242595524E-3</v>
      </c>
      <c r="AL816">
        <v>1.3872917958770071E-2</v>
      </c>
      <c r="AM816">
        <v>0.74444106271479027</v>
      </c>
      <c r="AN816">
        <v>438</v>
      </c>
    </row>
    <row r="817" spans="1:40" x14ac:dyDescent="0.15">
      <c r="A817">
        <v>816</v>
      </c>
      <c r="B817" t="s">
        <v>65</v>
      </c>
      <c r="C817" t="s">
        <v>66</v>
      </c>
      <c r="D817" t="s">
        <v>95</v>
      </c>
      <c r="E817" t="s">
        <v>84</v>
      </c>
      <c r="F817" t="s">
        <v>126</v>
      </c>
      <c r="G817" t="s">
        <v>93</v>
      </c>
      <c r="H817" t="s">
        <v>46</v>
      </c>
      <c r="I817" t="s">
        <v>47</v>
      </c>
      <c r="J817" t="s">
        <v>121</v>
      </c>
      <c r="K817" t="s">
        <v>46</v>
      </c>
      <c r="L817" t="s">
        <v>96</v>
      </c>
      <c r="M817" t="s">
        <v>69</v>
      </c>
      <c r="N817" t="s">
        <v>69</v>
      </c>
      <c r="O817" t="s">
        <v>69</v>
      </c>
      <c r="P817" t="s">
        <v>46</v>
      </c>
      <c r="Q817" t="s">
        <v>50</v>
      </c>
      <c r="R817" t="s">
        <v>51</v>
      </c>
      <c r="S817" t="s">
        <v>73</v>
      </c>
      <c r="T817" t="s">
        <v>53</v>
      </c>
      <c r="U817" t="s">
        <v>54</v>
      </c>
      <c r="V817" t="s">
        <v>88</v>
      </c>
      <c r="W817" t="s">
        <v>56</v>
      </c>
      <c r="X817" t="s">
        <v>100</v>
      </c>
      <c r="Y817" t="s">
        <v>123</v>
      </c>
      <c r="Z817" t="s">
        <v>117</v>
      </c>
      <c r="AA817" t="s">
        <v>79</v>
      </c>
      <c r="AB817" t="s">
        <v>80</v>
      </c>
      <c r="AC817" t="s">
        <v>81</v>
      </c>
      <c r="AD817" t="s">
        <v>82</v>
      </c>
      <c r="AE817" t="s">
        <v>135</v>
      </c>
      <c r="AF817">
        <v>1.7537789438311531E-2</v>
      </c>
      <c r="AG817">
        <v>1.7760250507273569E-2</v>
      </c>
      <c r="AH817">
        <v>1.4427627584779021E-2</v>
      </c>
      <c r="AI817">
        <v>1.5213926018276029E-2</v>
      </c>
      <c r="AJ817">
        <v>1.4210883542022001E-2</v>
      </c>
      <c r="AK817">
        <v>6.6349907253845626E-3</v>
      </c>
      <c r="AL817">
        <v>1.000677153688735E-2</v>
      </c>
      <c r="AM817">
        <v>0.6013048004881929</v>
      </c>
      <c r="AN817">
        <v>1478</v>
      </c>
    </row>
    <row r="818" spans="1:40" x14ac:dyDescent="0.15">
      <c r="A818">
        <v>817</v>
      </c>
      <c r="B818" t="s">
        <v>40</v>
      </c>
      <c r="C818" t="s">
        <v>128</v>
      </c>
      <c r="D818" t="s">
        <v>95</v>
      </c>
      <c r="E818" t="s">
        <v>43</v>
      </c>
      <c r="F818" t="s">
        <v>44</v>
      </c>
      <c r="G818" t="s">
        <v>107</v>
      </c>
      <c r="H818" t="s">
        <v>46</v>
      </c>
      <c r="I818" t="s">
        <v>47</v>
      </c>
      <c r="J818" t="s">
        <v>48</v>
      </c>
      <c r="K818" t="s">
        <v>69</v>
      </c>
      <c r="L818" t="s">
        <v>49</v>
      </c>
      <c r="M818" t="s">
        <v>46</v>
      </c>
      <c r="N818" t="s">
        <v>46</v>
      </c>
      <c r="O818" t="s">
        <v>46</v>
      </c>
      <c r="P818" t="s">
        <v>46</v>
      </c>
      <c r="Q818" t="s">
        <v>50</v>
      </c>
      <c r="R818" t="s">
        <v>51</v>
      </c>
      <c r="S818" t="s">
        <v>94</v>
      </c>
      <c r="T818" t="s">
        <v>53</v>
      </c>
      <c r="U818" t="s">
        <v>54</v>
      </c>
      <c r="V818" t="s">
        <v>55</v>
      </c>
      <c r="W818" t="s">
        <v>56</v>
      </c>
      <c r="X818" t="s">
        <v>89</v>
      </c>
      <c r="Y818" t="s">
        <v>138</v>
      </c>
      <c r="Z818" t="s">
        <v>149</v>
      </c>
      <c r="AA818" t="s">
        <v>244</v>
      </c>
      <c r="AB818" t="s">
        <v>209</v>
      </c>
      <c r="AC818" t="s">
        <v>181</v>
      </c>
      <c r="AD818" t="s">
        <v>134</v>
      </c>
      <c r="AE818" t="s">
        <v>141</v>
      </c>
      <c r="AF818">
        <v>1.900246618731307E-2</v>
      </c>
      <c r="AG818">
        <v>2.1673980122409599E-2</v>
      </c>
      <c r="AH818">
        <v>1.409522505207193E-2</v>
      </c>
      <c r="AI818">
        <v>1.4675806063675851E-2</v>
      </c>
      <c r="AJ818">
        <v>1.121148010697458E-2</v>
      </c>
      <c r="AK818">
        <v>7.7519486137233194E-3</v>
      </c>
      <c r="AL818">
        <v>1.0407788071369811E-2</v>
      </c>
      <c r="AM818">
        <v>0.57312439336817589</v>
      </c>
      <c r="AN818">
        <v>1730</v>
      </c>
    </row>
    <row r="819" spans="1:40" x14ac:dyDescent="0.15">
      <c r="A819">
        <v>818</v>
      </c>
      <c r="B819" t="s">
        <v>65</v>
      </c>
      <c r="C819" t="s">
        <v>66</v>
      </c>
      <c r="D819" t="s">
        <v>42</v>
      </c>
      <c r="E819" t="s">
        <v>43</v>
      </c>
      <c r="F819" t="s">
        <v>44</v>
      </c>
      <c r="G819" t="s">
        <v>93</v>
      </c>
      <c r="H819" t="s">
        <v>46</v>
      </c>
      <c r="I819" t="s">
        <v>47</v>
      </c>
      <c r="J819" t="s">
        <v>108</v>
      </c>
      <c r="K819" t="s">
        <v>46</v>
      </c>
      <c r="L819" t="s">
        <v>96</v>
      </c>
      <c r="M819" t="s">
        <v>46</v>
      </c>
      <c r="N819" t="s">
        <v>71</v>
      </c>
      <c r="O819" t="s">
        <v>71</v>
      </c>
      <c r="P819" t="s">
        <v>71</v>
      </c>
      <c r="Q819" t="s">
        <v>43</v>
      </c>
      <c r="R819" t="s">
        <v>51</v>
      </c>
      <c r="S819" t="s">
        <v>73</v>
      </c>
      <c r="T819" t="s">
        <v>87</v>
      </c>
      <c r="U819" t="s">
        <v>54</v>
      </c>
      <c r="V819" t="s">
        <v>99</v>
      </c>
      <c r="W819" t="s">
        <v>56</v>
      </c>
      <c r="X819" t="s">
        <v>111</v>
      </c>
      <c r="Y819" t="s">
        <v>138</v>
      </c>
      <c r="Z819" t="s">
        <v>144</v>
      </c>
      <c r="AA819" t="s">
        <v>79</v>
      </c>
      <c r="AB819" t="s">
        <v>80</v>
      </c>
      <c r="AC819" t="s">
        <v>81</v>
      </c>
      <c r="AD819" t="s">
        <v>82</v>
      </c>
      <c r="AE819" t="s">
        <v>83</v>
      </c>
      <c r="AF819">
        <v>1.1807488932658081E-2</v>
      </c>
      <c r="AG819">
        <v>1.974984175702588E-2</v>
      </c>
      <c r="AH819">
        <v>1.9547905322466429E-2</v>
      </c>
      <c r="AI819">
        <v>1.474155025192264E-2</v>
      </c>
      <c r="AJ819">
        <v>1.8499711494992559E-2</v>
      </c>
      <c r="AK819">
        <v>5.6547313973119078E-3</v>
      </c>
      <c r="AL819">
        <v>1.1535588628767369E-2</v>
      </c>
      <c r="AM819">
        <v>0.67105141796469381</v>
      </c>
      <c r="AN819">
        <v>890</v>
      </c>
    </row>
    <row r="820" spans="1:40" x14ac:dyDescent="0.15">
      <c r="A820">
        <v>819</v>
      </c>
      <c r="B820" t="s">
        <v>40</v>
      </c>
      <c r="C820" t="s">
        <v>128</v>
      </c>
      <c r="D820" t="s">
        <v>95</v>
      </c>
      <c r="E820" t="s">
        <v>129</v>
      </c>
      <c r="F820" t="s">
        <v>44</v>
      </c>
      <c r="G820" t="s">
        <v>93</v>
      </c>
      <c r="H820" t="s">
        <v>46</v>
      </c>
      <c r="I820" t="s">
        <v>47</v>
      </c>
      <c r="J820" t="s">
        <v>85</v>
      </c>
      <c r="K820" t="s">
        <v>46</v>
      </c>
      <c r="L820" t="s">
        <v>49</v>
      </c>
      <c r="M820" t="s">
        <v>46</v>
      </c>
      <c r="N820" t="s">
        <v>69</v>
      </c>
      <c r="O820" t="s">
        <v>69</v>
      </c>
      <c r="P820" t="s">
        <v>69</v>
      </c>
      <c r="Q820" t="s">
        <v>86</v>
      </c>
      <c r="R820" t="s">
        <v>51</v>
      </c>
      <c r="S820" t="s">
        <v>73</v>
      </c>
      <c r="T820" t="s">
        <v>87</v>
      </c>
      <c r="U820" t="s">
        <v>54</v>
      </c>
      <c r="V820" t="s">
        <v>88</v>
      </c>
      <c r="W820" t="s">
        <v>56</v>
      </c>
      <c r="X820" t="s">
        <v>182</v>
      </c>
      <c r="Y820" t="s">
        <v>77</v>
      </c>
      <c r="Z820" t="s">
        <v>190</v>
      </c>
      <c r="AA820" t="s">
        <v>158</v>
      </c>
      <c r="AB820" t="s">
        <v>80</v>
      </c>
      <c r="AC820" t="s">
        <v>81</v>
      </c>
      <c r="AD820" t="s">
        <v>82</v>
      </c>
      <c r="AE820" t="s">
        <v>90</v>
      </c>
      <c r="AF820">
        <v>1.5748839972640229E-2</v>
      </c>
      <c r="AG820">
        <v>1.216791969333667E-2</v>
      </c>
      <c r="AH820">
        <v>1.7963435791061931E-2</v>
      </c>
      <c r="AI820">
        <v>1.565645844754782E-2</v>
      </c>
      <c r="AJ820">
        <v>1.9629764998671091E-2</v>
      </c>
      <c r="AK820">
        <v>5.5118849644443394E-3</v>
      </c>
      <c r="AL820">
        <v>1.1304009783062129E-2</v>
      </c>
      <c r="AM820">
        <v>0.67222172550398107</v>
      </c>
      <c r="AN820">
        <v>879</v>
      </c>
    </row>
    <row r="821" spans="1:40" x14ac:dyDescent="0.15">
      <c r="A821">
        <v>820</v>
      </c>
      <c r="B821" t="s">
        <v>65</v>
      </c>
      <c r="C821" t="s">
        <v>128</v>
      </c>
      <c r="D821" t="s">
        <v>95</v>
      </c>
      <c r="E821" t="s">
        <v>145</v>
      </c>
      <c r="F821" t="s">
        <v>126</v>
      </c>
      <c r="G821" t="s">
        <v>45</v>
      </c>
      <c r="H821" t="s">
        <v>46</v>
      </c>
      <c r="I821" t="s">
        <v>47</v>
      </c>
      <c r="J821" t="s">
        <v>108</v>
      </c>
      <c r="K821" t="s">
        <v>46</v>
      </c>
      <c r="L821" t="s">
        <v>49</v>
      </c>
      <c r="M821" t="s">
        <v>46</v>
      </c>
      <c r="N821" t="s">
        <v>46</v>
      </c>
      <c r="O821" t="s">
        <v>46</v>
      </c>
      <c r="P821" t="s">
        <v>46</v>
      </c>
      <c r="Q821" t="s">
        <v>97</v>
      </c>
      <c r="R821" t="s">
        <v>51</v>
      </c>
      <c r="S821" t="s">
        <v>94</v>
      </c>
      <c r="T821" t="s">
        <v>53</v>
      </c>
      <c r="U821" t="s">
        <v>54</v>
      </c>
      <c r="V821" t="s">
        <v>88</v>
      </c>
      <c r="W821" t="s">
        <v>56</v>
      </c>
      <c r="X821" t="s">
        <v>89</v>
      </c>
      <c r="Y821" t="s">
        <v>167</v>
      </c>
      <c r="Z821" t="s">
        <v>78</v>
      </c>
      <c r="AA821" t="s">
        <v>79</v>
      </c>
      <c r="AB821" t="s">
        <v>80</v>
      </c>
      <c r="AC821" t="s">
        <v>81</v>
      </c>
      <c r="AD821" t="s">
        <v>82</v>
      </c>
      <c r="AE821" t="s">
        <v>83</v>
      </c>
      <c r="AF821">
        <v>2.0140578816425739E-2</v>
      </c>
      <c r="AG821">
        <v>1.7514713340690689E-2</v>
      </c>
      <c r="AH821">
        <v>2.1545483110848342E-2</v>
      </c>
      <c r="AI821">
        <v>1.9326721426133849E-2</v>
      </c>
      <c r="AJ821">
        <v>1.7749768833199731E-2</v>
      </c>
      <c r="AK821">
        <v>3.5416768534182121E-3</v>
      </c>
      <c r="AL821">
        <v>1.3507667219701621E-2</v>
      </c>
      <c r="AM821">
        <v>0.79226902582123049</v>
      </c>
      <c r="AN821">
        <v>248</v>
      </c>
    </row>
    <row r="822" spans="1:40" x14ac:dyDescent="0.15">
      <c r="A822">
        <v>821</v>
      </c>
      <c r="B822" t="s">
        <v>40</v>
      </c>
      <c r="C822" t="s">
        <v>128</v>
      </c>
      <c r="D822" t="s">
        <v>95</v>
      </c>
      <c r="E822" t="s">
        <v>129</v>
      </c>
      <c r="F822" t="s">
        <v>44</v>
      </c>
      <c r="G822" t="s">
        <v>107</v>
      </c>
      <c r="H822" t="s">
        <v>46</v>
      </c>
      <c r="I822" t="s">
        <v>47</v>
      </c>
      <c r="J822" t="s">
        <v>108</v>
      </c>
      <c r="K822" t="s">
        <v>46</v>
      </c>
      <c r="L822" t="s">
        <v>49</v>
      </c>
      <c r="M822" t="s">
        <v>46</v>
      </c>
      <c r="N822" t="s">
        <v>46</v>
      </c>
      <c r="O822" t="s">
        <v>46</v>
      </c>
      <c r="P822" t="s">
        <v>46</v>
      </c>
      <c r="Q822" t="s">
        <v>86</v>
      </c>
      <c r="R822" t="s">
        <v>51</v>
      </c>
      <c r="S822" t="s">
        <v>73</v>
      </c>
      <c r="T822" t="s">
        <v>87</v>
      </c>
      <c r="U822" t="s">
        <v>54</v>
      </c>
      <c r="V822" t="s">
        <v>99</v>
      </c>
      <c r="W822" t="s">
        <v>56</v>
      </c>
      <c r="X822" t="s">
        <v>211</v>
      </c>
      <c r="Y822" t="s">
        <v>77</v>
      </c>
      <c r="Z822" t="s">
        <v>220</v>
      </c>
      <c r="AA822" t="s">
        <v>103</v>
      </c>
      <c r="AB822" t="s">
        <v>209</v>
      </c>
      <c r="AC822" t="s">
        <v>105</v>
      </c>
      <c r="AD822" t="s">
        <v>240</v>
      </c>
      <c r="AE822" t="s">
        <v>157</v>
      </c>
      <c r="AF822">
        <v>1.855207838350972E-2</v>
      </c>
      <c r="AG822">
        <v>1.7145150787744E-2</v>
      </c>
      <c r="AH822">
        <v>1.7963435791061931E-2</v>
      </c>
      <c r="AI822">
        <v>1.474155025192264E-2</v>
      </c>
      <c r="AJ822">
        <v>1.5924640309783831E-2</v>
      </c>
      <c r="AK822">
        <v>5.4266989729757466E-3</v>
      </c>
      <c r="AL822">
        <v>1.119358099434547E-2</v>
      </c>
      <c r="AM822">
        <v>0.67348931644679166</v>
      </c>
      <c r="AN822">
        <v>867</v>
      </c>
    </row>
    <row r="823" spans="1:40" x14ac:dyDescent="0.15">
      <c r="A823">
        <v>822</v>
      </c>
      <c r="B823" t="s">
        <v>65</v>
      </c>
      <c r="C823" t="s">
        <v>66</v>
      </c>
      <c r="D823" t="s">
        <v>95</v>
      </c>
      <c r="E823" t="s">
        <v>67</v>
      </c>
      <c r="F823" t="s">
        <v>126</v>
      </c>
      <c r="G823" t="s">
        <v>45</v>
      </c>
      <c r="H823" t="s">
        <v>46</v>
      </c>
      <c r="I823" t="s">
        <v>47</v>
      </c>
      <c r="J823" t="s">
        <v>48</v>
      </c>
      <c r="K823" t="s">
        <v>46</v>
      </c>
      <c r="L823" t="s">
        <v>49</v>
      </c>
      <c r="M823" t="s">
        <v>46</v>
      </c>
      <c r="N823" t="s">
        <v>46</v>
      </c>
      <c r="O823" t="s">
        <v>46</v>
      </c>
      <c r="P823" t="s">
        <v>46</v>
      </c>
      <c r="Q823" t="s">
        <v>50</v>
      </c>
      <c r="R823" t="s">
        <v>51</v>
      </c>
      <c r="S823" t="s">
        <v>52</v>
      </c>
      <c r="T823" t="s">
        <v>53</v>
      </c>
      <c r="U823" t="s">
        <v>54</v>
      </c>
      <c r="V823" t="s">
        <v>55</v>
      </c>
      <c r="W823" t="s">
        <v>56</v>
      </c>
      <c r="X823" t="s">
        <v>57</v>
      </c>
      <c r="Y823" t="s">
        <v>58</v>
      </c>
      <c r="Z823" t="s">
        <v>59</v>
      </c>
      <c r="AA823" t="s">
        <v>60</v>
      </c>
      <c r="AB823" t="s">
        <v>61</v>
      </c>
      <c r="AC823" t="s">
        <v>62</v>
      </c>
      <c r="AD823" t="s">
        <v>63</v>
      </c>
      <c r="AE823" t="s">
        <v>64</v>
      </c>
      <c r="AF823">
        <v>1.7864353558200409E-2</v>
      </c>
      <c r="AG823">
        <v>1.3535530841186061E-2</v>
      </c>
      <c r="AH823">
        <v>1.222955334070742E-2</v>
      </c>
      <c r="AI823">
        <v>1.520431944777788E-2</v>
      </c>
      <c r="AJ823">
        <v>8.3061599197391933E-3</v>
      </c>
      <c r="AK823">
        <v>9.9702082453417204E-3</v>
      </c>
      <c r="AL823">
        <v>7.9846601536282674E-3</v>
      </c>
      <c r="AM823">
        <v>0.44470725021222218</v>
      </c>
      <c r="AN823">
        <v>3049</v>
      </c>
    </row>
    <row r="824" spans="1:40" x14ac:dyDescent="0.15">
      <c r="A824">
        <v>823</v>
      </c>
      <c r="B824" t="s">
        <v>65</v>
      </c>
      <c r="C824" t="s">
        <v>66</v>
      </c>
      <c r="D824" t="s">
        <v>95</v>
      </c>
      <c r="E824" t="s">
        <v>43</v>
      </c>
      <c r="F824" t="s">
        <v>43</v>
      </c>
      <c r="G824" t="s">
        <v>107</v>
      </c>
      <c r="H824" t="s">
        <v>69</v>
      </c>
      <c r="I824" t="s">
        <v>70</v>
      </c>
      <c r="J824" t="s">
        <v>127</v>
      </c>
      <c r="K824" t="s">
        <v>69</v>
      </c>
      <c r="L824" t="s">
        <v>49</v>
      </c>
      <c r="M824" t="s">
        <v>69</v>
      </c>
      <c r="N824" t="s">
        <v>71</v>
      </c>
      <c r="O824" t="s">
        <v>71</v>
      </c>
      <c r="P824" t="s">
        <v>71</v>
      </c>
      <c r="Q824" t="s">
        <v>43</v>
      </c>
      <c r="R824" t="s">
        <v>72</v>
      </c>
      <c r="S824" t="s">
        <v>73</v>
      </c>
      <c r="T824" t="s">
        <v>74</v>
      </c>
      <c r="U824" t="s">
        <v>75</v>
      </c>
      <c r="V824" t="s">
        <v>55</v>
      </c>
      <c r="W824" t="s">
        <v>56</v>
      </c>
      <c r="X824" t="s">
        <v>57</v>
      </c>
      <c r="Y824" t="s">
        <v>58</v>
      </c>
      <c r="Z824" t="s">
        <v>59</v>
      </c>
      <c r="AA824" t="s">
        <v>112</v>
      </c>
      <c r="AB824" t="s">
        <v>165</v>
      </c>
      <c r="AC824" t="s">
        <v>246</v>
      </c>
      <c r="AD824" t="s">
        <v>254</v>
      </c>
      <c r="AE824" t="s">
        <v>155</v>
      </c>
      <c r="AF824">
        <v>6.7135262721419106E-3</v>
      </c>
      <c r="AG824">
        <v>6.5174411311283934E-3</v>
      </c>
      <c r="AH824">
        <v>9.7428998208091318E-3</v>
      </c>
      <c r="AI824">
        <v>5.2140309901728306E-3</v>
      </c>
      <c r="AJ824">
        <v>1.0097713269304561E-2</v>
      </c>
      <c r="AK824">
        <v>1.389797325141502E-2</v>
      </c>
      <c r="AL824">
        <v>2.9786797677242389E-3</v>
      </c>
      <c r="AM824">
        <v>0.17649706753739711</v>
      </c>
      <c r="AN824">
        <v>4489</v>
      </c>
    </row>
    <row r="825" spans="1:40" x14ac:dyDescent="0.15">
      <c r="A825">
        <v>824</v>
      </c>
      <c r="B825" t="s">
        <v>40</v>
      </c>
      <c r="C825" t="s">
        <v>128</v>
      </c>
      <c r="D825" t="s">
        <v>95</v>
      </c>
      <c r="E825" t="s">
        <v>129</v>
      </c>
      <c r="F825" t="s">
        <v>44</v>
      </c>
      <c r="G825" t="s">
        <v>147</v>
      </c>
      <c r="H825" t="s">
        <v>46</v>
      </c>
      <c r="I825" t="s">
        <v>47</v>
      </c>
      <c r="J825" t="s">
        <v>121</v>
      </c>
      <c r="K825" t="s">
        <v>46</v>
      </c>
      <c r="L825" t="s">
        <v>49</v>
      </c>
      <c r="M825" t="s">
        <v>46</v>
      </c>
      <c r="N825" t="s">
        <v>71</v>
      </c>
      <c r="O825" t="s">
        <v>71</v>
      </c>
      <c r="P825" t="s">
        <v>71</v>
      </c>
      <c r="Q825" t="s">
        <v>86</v>
      </c>
      <c r="R825" t="s">
        <v>51</v>
      </c>
      <c r="S825" t="s">
        <v>73</v>
      </c>
      <c r="T825" t="s">
        <v>87</v>
      </c>
      <c r="U825" t="s">
        <v>54</v>
      </c>
      <c r="V825" t="s">
        <v>88</v>
      </c>
      <c r="W825" t="s">
        <v>56</v>
      </c>
      <c r="X825" t="s">
        <v>89</v>
      </c>
      <c r="Y825" t="s">
        <v>77</v>
      </c>
      <c r="Z825" t="s">
        <v>220</v>
      </c>
      <c r="AA825" t="s">
        <v>139</v>
      </c>
      <c r="AB825" t="s">
        <v>286</v>
      </c>
      <c r="AC825" t="s">
        <v>133</v>
      </c>
      <c r="AD825" t="s">
        <v>82</v>
      </c>
      <c r="AE825" t="s">
        <v>90</v>
      </c>
      <c r="AF825">
        <v>9.5312636744327491E-3</v>
      </c>
      <c r="AG825">
        <v>1.9301439997284169E-2</v>
      </c>
      <c r="AH825">
        <v>1.6723797579046129E-2</v>
      </c>
      <c r="AI825">
        <v>1.611922764340306E-2</v>
      </c>
      <c r="AJ825">
        <v>1.5174697647991011E-2</v>
      </c>
      <c r="AK825">
        <v>7.4651457155015888E-3</v>
      </c>
      <c r="AL825">
        <v>9.7974740552610688E-3</v>
      </c>
      <c r="AM825">
        <v>0.56755429855756001</v>
      </c>
      <c r="AN825">
        <v>1789</v>
      </c>
    </row>
    <row r="826" spans="1:40" x14ac:dyDescent="0.15">
      <c r="A826">
        <v>825</v>
      </c>
      <c r="B826" t="s">
        <v>65</v>
      </c>
      <c r="C826" t="s">
        <v>128</v>
      </c>
      <c r="D826" t="s">
        <v>95</v>
      </c>
      <c r="E826" t="s">
        <v>67</v>
      </c>
      <c r="F826" t="s">
        <v>126</v>
      </c>
      <c r="G826" t="s">
        <v>45</v>
      </c>
      <c r="H826" t="s">
        <v>46</v>
      </c>
      <c r="I826" t="s">
        <v>47</v>
      </c>
      <c r="J826" t="s">
        <v>48</v>
      </c>
      <c r="K826" t="s">
        <v>46</v>
      </c>
      <c r="L826" t="s">
        <v>49</v>
      </c>
      <c r="M826" t="s">
        <v>69</v>
      </c>
      <c r="N826" t="s">
        <v>69</v>
      </c>
      <c r="O826" t="s">
        <v>69</v>
      </c>
      <c r="P826" t="s">
        <v>46</v>
      </c>
      <c r="Q826" t="s">
        <v>86</v>
      </c>
      <c r="R826" t="s">
        <v>51</v>
      </c>
      <c r="S826" t="s">
        <v>52</v>
      </c>
      <c r="T826" t="s">
        <v>53</v>
      </c>
      <c r="U826" t="s">
        <v>54</v>
      </c>
      <c r="V826" t="s">
        <v>55</v>
      </c>
      <c r="W826" t="s">
        <v>56</v>
      </c>
      <c r="X826" t="s">
        <v>354</v>
      </c>
      <c r="Y826" t="s">
        <v>58</v>
      </c>
      <c r="Z826" t="s">
        <v>144</v>
      </c>
      <c r="AA826" t="s">
        <v>118</v>
      </c>
      <c r="AB826" t="s">
        <v>119</v>
      </c>
      <c r="AC826" t="s">
        <v>105</v>
      </c>
      <c r="AD826" t="s">
        <v>296</v>
      </c>
      <c r="AE826" t="s">
        <v>155</v>
      </c>
      <c r="AF826">
        <v>1.6399676809198859E-2</v>
      </c>
      <c r="AG826">
        <v>1.5662533799728619E-2</v>
      </c>
      <c r="AH826">
        <v>1.533486326408773E-2</v>
      </c>
      <c r="AI826">
        <v>1.6591603409756461E-2</v>
      </c>
      <c r="AJ826">
        <v>1.121148010697458E-2</v>
      </c>
      <c r="AK826">
        <v>7.9026517204924592E-3</v>
      </c>
      <c r="AL826">
        <v>9.0825937568826572E-3</v>
      </c>
      <c r="AM826">
        <v>0.53473432391548059</v>
      </c>
      <c r="AN826">
        <v>2103</v>
      </c>
    </row>
    <row r="827" spans="1:40" x14ac:dyDescent="0.15">
      <c r="A827">
        <v>826</v>
      </c>
      <c r="B827" t="s">
        <v>65</v>
      </c>
      <c r="C827" t="s">
        <v>128</v>
      </c>
      <c r="D827" t="s">
        <v>95</v>
      </c>
      <c r="E827" t="s">
        <v>67</v>
      </c>
      <c r="F827" t="s">
        <v>126</v>
      </c>
      <c r="G827" t="s">
        <v>45</v>
      </c>
      <c r="H827" t="s">
        <v>46</v>
      </c>
      <c r="I827" t="s">
        <v>47</v>
      </c>
      <c r="J827" t="s">
        <v>108</v>
      </c>
      <c r="K827" t="s">
        <v>46</v>
      </c>
      <c r="L827" t="s">
        <v>96</v>
      </c>
      <c r="M827" t="s">
        <v>46</v>
      </c>
      <c r="N827" t="s">
        <v>69</v>
      </c>
      <c r="O827" t="s">
        <v>69</v>
      </c>
      <c r="P827" t="s">
        <v>69</v>
      </c>
      <c r="Q827" t="s">
        <v>86</v>
      </c>
      <c r="R827" t="s">
        <v>51</v>
      </c>
      <c r="S827" t="s">
        <v>94</v>
      </c>
      <c r="T827" t="s">
        <v>87</v>
      </c>
      <c r="U827" t="s">
        <v>54</v>
      </c>
      <c r="V827" t="s">
        <v>99</v>
      </c>
      <c r="W827" t="s">
        <v>56</v>
      </c>
      <c r="X827" t="s">
        <v>57</v>
      </c>
      <c r="Y827" t="s">
        <v>138</v>
      </c>
      <c r="Z827" t="s">
        <v>175</v>
      </c>
      <c r="AA827" t="s">
        <v>60</v>
      </c>
      <c r="AB827" t="s">
        <v>119</v>
      </c>
      <c r="AC827" t="s">
        <v>62</v>
      </c>
      <c r="AD827" t="s">
        <v>82</v>
      </c>
      <c r="AE827" t="s">
        <v>135</v>
      </c>
      <c r="AF827">
        <v>1.34726147144149E-2</v>
      </c>
      <c r="AG827">
        <v>1.113370446506301E-2</v>
      </c>
      <c r="AH827">
        <v>1.0231975552325511E-2</v>
      </c>
      <c r="AI827">
        <v>1.2448964664817029E-2</v>
      </c>
      <c r="AJ827">
        <v>8.669984095616385E-3</v>
      </c>
      <c r="AK827">
        <v>1.1243740122414889E-2</v>
      </c>
      <c r="AL827">
        <v>5.4925663377936992E-3</v>
      </c>
      <c r="AM827">
        <v>0.32818270571541902</v>
      </c>
      <c r="AN827">
        <v>4047</v>
      </c>
    </row>
    <row r="828" spans="1:40" x14ac:dyDescent="0.15">
      <c r="A828">
        <v>827</v>
      </c>
      <c r="B828" t="s">
        <v>40</v>
      </c>
      <c r="C828" t="s">
        <v>128</v>
      </c>
      <c r="D828" t="s">
        <v>95</v>
      </c>
      <c r="E828" t="s">
        <v>145</v>
      </c>
      <c r="F828" t="s">
        <v>44</v>
      </c>
      <c r="G828" t="s">
        <v>147</v>
      </c>
      <c r="H828" t="s">
        <v>69</v>
      </c>
      <c r="I828" t="s">
        <v>173</v>
      </c>
      <c r="J828" t="s">
        <v>85</v>
      </c>
      <c r="K828" t="s">
        <v>46</v>
      </c>
      <c r="L828" t="s">
        <v>49</v>
      </c>
      <c r="M828" t="s">
        <v>46</v>
      </c>
      <c r="N828" t="s">
        <v>71</v>
      </c>
      <c r="O828" t="s">
        <v>71</v>
      </c>
      <c r="P828" t="s">
        <v>69</v>
      </c>
      <c r="Q828" t="s">
        <v>50</v>
      </c>
      <c r="R828" t="s">
        <v>72</v>
      </c>
      <c r="S828" t="s">
        <v>73</v>
      </c>
      <c r="T828" t="s">
        <v>87</v>
      </c>
      <c r="U828" t="s">
        <v>54</v>
      </c>
      <c r="V828" t="s">
        <v>99</v>
      </c>
      <c r="W828" t="s">
        <v>56</v>
      </c>
      <c r="X828" t="s">
        <v>189</v>
      </c>
      <c r="Y828" t="s">
        <v>77</v>
      </c>
      <c r="Z828" t="s">
        <v>190</v>
      </c>
      <c r="AA828" t="s">
        <v>79</v>
      </c>
      <c r="AB828" t="s">
        <v>218</v>
      </c>
      <c r="AC828" t="s">
        <v>105</v>
      </c>
      <c r="AD828" t="s">
        <v>114</v>
      </c>
      <c r="AE828" t="s">
        <v>135</v>
      </c>
      <c r="AF828">
        <v>9.6405883669258702E-3</v>
      </c>
      <c r="AG828">
        <v>1.238515006221147E-2</v>
      </c>
      <c r="AH828">
        <v>1.4218230574642131E-2</v>
      </c>
      <c r="AI828">
        <v>1.565645844754782E-2</v>
      </c>
      <c r="AJ828">
        <v>1.345530044832313E-2</v>
      </c>
      <c r="AK828">
        <v>9.0996566975298232E-3</v>
      </c>
      <c r="AL828">
        <v>7.519383622455098E-3</v>
      </c>
      <c r="AM828">
        <v>0.45245594677406259</v>
      </c>
      <c r="AN828">
        <v>2943</v>
      </c>
    </row>
    <row r="829" spans="1:40" x14ac:dyDescent="0.15">
      <c r="A829">
        <v>828</v>
      </c>
      <c r="B829" t="s">
        <v>40</v>
      </c>
      <c r="C829" t="s">
        <v>41</v>
      </c>
      <c r="D829" t="s">
        <v>42</v>
      </c>
      <c r="E829" t="s">
        <v>129</v>
      </c>
      <c r="F829" t="s">
        <v>44</v>
      </c>
      <c r="G829" t="s">
        <v>45</v>
      </c>
      <c r="H829" t="s">
        <v>46</v>
      </c>
      <c r="I829" t="s">
        <v>47</v>
      </c>
      <c r="J829" t="s">
        <v>108</v>
      </c>
      <c r="K829" t="s">
        <v>46</v>
      </c>
      <c r="L829" t="s">
        <v>49</v>
      </c>
      <c r="M829" t="s">
        <v>46</v>
      </c>
      <c r="N829" t="s">
        <v>69</v>
      </c>
      <c r="O829" t="s">
        <v>69</v>
      </c>
      <c r="P829" t="s">
        <v>69</v>
      </c>
      <c r="Q829" t="s">
        <v>86</v>
      </c>
      <c r="R829" t="s">
        <v>51</v>
      </c>
      <c r="S829" t="s">
        <v>73</v>
      </c>
      <c r="T829" t="s">
        <v>87</v>
      </c>
      <c r="U829" t="s">
        <v>54</v>
      </c>
      <c r="V829" t="s">
        <v>88</v>
      </c>
      <c r="W829" t="s">
        <v>56</v>
      </c>
      <c r="X829" t="s">
        <v>176</v>
      </c>
      <c r="Y829" t="s">
        <v>77</v>
      </c>
      <c r="Z829" t="s">
        <v>59</v>
      </c>
      <c r="AA829" t="s">
        <v>103</v>
      </c>
      <c r="AB829" t="s">
        <v>80</v>
      </c>
      <c r="AC829" t="s">
        <v>81</v>
      </c>
      <c r="AD829" t="s">
        <v>161</v>
      </c>
      <c r="AE829" t="s">
        <v>90</v>
      </c>
      <c r="AF829">
        <v>1.5748839972640229E-2</v>
      </c>
      <c r="AG829">
        <v>1.6451211861419408E-2</v>
      </c>
      <c r="AH829">
        <v>1.7963435791061931E-2</v>
      </c>
      <c r="AI829">
        <v>1.2448964664817029E-2</v>
      </c>
      <c r="AJ829">
        <v>1.9629764998671091E-2</v>
      </c>
      <c r="AK829">
        <v>5.3556598005643601E-3</v>
      </c>
      <c r="AL829">
        <v>1.1427132136767311E-2</v>
      </c>
      <c r="AM829">
        <v>0.68088385886193226</v>
      </c>
      <c r="AN829">
        <v>815</v>
      </c>
    </row>
    <row r="830" spans="1:40" x14ac:dyDescent="0.15">
      <c r="A830">
        <v>829</v>
      </c>
      <c r="B830" t="s">
        <v>65</v>
      </c>
      <c r="C830" t="s">
        <v>66</v>
      </c>
      <c r="D830" t="s">
        <v>42</v>
      </c>
      <c r="E830" t="s">
        <v>129</v>
      </c>
      <c r="F830" t="s">
        <v>44</v>
      </c>
      <c r="G830" t="s">
        <v>107</v>
      </c>
      <c r="H830" t="s">
        <v>46</v>
      </c>
      <c r="I830" t="s">
        <v>47</v>
      </c>
      <c r="J830" t="s">
        <v>48</v>
      </c>
      <c r="K830" t="s">
        <v>46</v>
      </c>
      <c r="L830" t="s">
        <v>96</v>
      </c>
      <c r="M830" t="s">
        <v>46</v>
      </c>
      <c r="N830" t="s">
        <v>69</v>
      </c>
      <c r="O830" t="s">
        <v>46</v>
      </c>
      <c r="P830" t="s">
        <v>46</v>
      </c>
      <c r="Q830" t="s">
        <v>86</v>
      </c>
      <c r="R830" t="s">
        <v>51</v>
      </c>
      <c r="S830" t="s">
        <v>73</v>
      </c>
      <c r="T830" t="s">
        <v>87</v>
      </c>
      <c r="U830" t="s">
        <v>54</v>
      </c>
      <c r="V830" t="s">
        <v>99</v>
      </c>
      <c r="W830" t="s">
        <v>56</v>
      </c>
      <c r="X830" t="s">
        <v>89</v>
      </c>
      <c r="Y830" t="s">
        <v>77</v>
      </c>
      <c r="Z830" t="s">
        <v>144</v>
      </c>
      <c r="AA830" t="s">
        <v>185</v>
      </c>
      <c r="AB830" t="s">
        <v>132</v>
      </c>
      <c r="AC830" t="s">
        <v>62</v>
      </c>
      <c r="AD830" t="s">
        <v>82</v>
      </c>
      <c r="AE830" t="s">
        <v>135</v>
      </c>
      <c r="AF830">
        <v>1.613132525364299E-2</v>
      </c>
      <c r="AG830">
        <v>2.1673980122409599E-2</v>
      </c>
      <c r="AH830">
        <v>1.271125197635712E-2</v>
      </c>
      <c r="AI830">
        <v>1.7496905034883489E-2</v>
      </c>
      <c r="AJ830">
        <v>1.1227766772983091E-2</v>
      </c>
      <c r="AK830">
        <v>7.9341568405650875E-3</v>
      </c>
      <c r="AL830">
        <v>9.9346884606621097E-3</v>
      </c>
      <c r="AM830">
        <v>0.55597820078389815</v>
      </c>
      <c r="AN830">
        <v>1918</v>
      </c>
    </row>
    <row r="831" spans="1:40" x14ac:dyDescent="0.15">
      <c r="A831">
        <v>830</v>
      </c>
      <c r="B831" t="s">
        <v>65</v>
      </c>
      <c r="C831" t="s">
        <v>66</v>
      </c>
      <c r="D831" t="s">
        <v>42</v>
      </c>
      <c r="E831" t="s">
        <v>145</v>
      </c>
      <c r="F831" t="s">
        <v>126</v>
      </c>
      <c r="G831" t="s">
        <v>45</v>
      </c>
      <c r="H831" t="s">
        <v>46</v>
      </c>
      <c r="I831" t="s">
        <v>47</v>
      </c>
      <c r="J831" t="s">
        <v>108</v>
      </c>
      <c r="K831" t="s">
        <v>46</v>
      </c>
      <c r="L831" t="s">
        <v>96</v>
      </c>
      <c r="M831" t="s">
        <v>46</v>
      </c>
      <c r="N831" t="s">
        <v>69</v>
      </c>
      <c r="O831" t="s">
        <v>69</v>
      </c>
      <c r="P831" t="s">
        <v>69</v>
      </c>
      <c r="Q831" t="s">
        <v>86</v>
      </c>
      <c r="R831" t="s">
        <v>51</v>
      </c>
      <c r="S831" t="s">
        <v>94</v>
      </c>
      <c r="T831" t="s">
        <v>87</v>
      </c>
      <c r="U831" t="s">
        <v>54</v>
      </c>
      <c r="V831" t="s">
        <v>99</v>
      </c>
      <c r="W831" t="s">
        <v>56</v>
      </c>
      <c r="X831" t="s">
        <v>287</v>
      </c>
      <c r="Y831" t="s">
        <v>123</v>
      </c>
      <c r="Z831" t="s">
        <v>152</v>
      </c>
      <c r="AA831" t="s">
        <v>158</v>
      </c>
      <c r="AB831" t="s">
        <v>154</v>
      </c>
      <c r="AC831" t="s">
        <v>105</v>
      </c>
      <c r="AD831" t="s">
        <v>231</v>
      </c>
      <c r="AE831" t="s">
        <v>135</v>
      </c>
      <c r="AF831">
        <v>1.461072734352757E-2</v>
      </c>
      <c r="AG831">
        <v>1.3260707423605571E-2</v>
      </c>
      <c r="AH831">
        <v>1.271125197635712E-2</v>
      </c>
      <c r="AI831">
        <v>1.474155025192264E-2</v>
      </c>
      <c r="AJ831">
        <v>1.161952569080477E-2</v>
      </c>
      <c r="AK831">
        <v>8.924991838762655E-3</v>
      </c>
      <c r="AL831">
        <v>7.5395840635521967E-3</v>
      </c>
      <c r="AM831">
        <v>0.45792762038238488</v>
      </c>
      <c r="AN831">
        <v>2881</v>
      </c>
    </row>
    <row r="832" spans="1:40" x14ac:dyDescent="0.15">
      <c r="A832">
        <v>831</v>
      </c>
      <c r="B832" t="s">
        <v>40</v>
      </c>
      <c r="C832" t="s">
        <v>128</v>
      </c>
      <c r="D832" t="s">
        <v>95</v>
      </c>
      <c r="E832" t="s">
        <v>43</v>
      </c>
      <c r="F832" t="s">
        <v>44</v>
      </c>
      <c r="G832" t="s">
        <v>93</v>
      </c>
      <c r="H832" t="s">
        <v>46</v>
      </c>
      <c r="I832" t="s">
        <v>70</v>
      </c>
      <c r="J832" t="s">
        <v>85</v>
      </c>
      <c r="K832" t="s">
        <v>46</v>
      </c>
      <c r="L832" t="s">
        <v>49</v>
      </c>
      <c r="M832" t="s">
        <v>69</v>
      </c>
      <c r="N832" t="s">
        <v>69</v>
      </c>
      <c r="O832" t="s">
        <v>69</v>
      </c>
      <c r="P832" t="s">
        <v>69</v>
      </c>
      <c r="Q832" t="s">
        <v>50</v>
      </c>
      <c r="R832" t="s">
        <v>72</v>
      </c>
      <c r="S832" t="s">
        <v>73</v>
      </c>
      <c r="T832" t="s">
        <v>87</v>
      </c>
      <c r="U832" t="s">
        <v>54</v>
      </c>
      <c r="V832" t="s">
        <v>88</v>
      </c>
      <c r="W832" t="s">
        <v>56</v>
      </c>
      <c r="X832" t="s">
        <v>307</v>
      </c>
      <c r="Y832" t="s">
        <v>138</v>
      </c>
      <c r="Z832" t="s">
        <v>190</v>
      </c>
      <c r="AA832" t="s">
        <v>79</v>
      </c>
      <c r="AB832" t="s">
        <v>80</v>
      </c>
      <c r="AC832" t="s">
        <v>81</v>
      </c>
      <c r="AD832" t="s">
        <v>82</v>
      </c>
      <c r="AE832" t="s">
        <v>279</v>
      </c>
      <c r="AF832">
        <v>1.3381490374152739E-2</v>
      </c>
      <c r="AG832">
        <v>1.138654676774308E-2</v>
      </c>
      <c r="AH832">
        <v>1.5985048353961751E-2</v>
      </c>
      <c r="AI832">
        <v>1.4751156822420791E-2</v>
      </c>
      <c r="AJ832">
        <v>1.595821548363437E-2</v>
      </c>
      <c r="AK832">
        <v>7.4398909331243601E-3</v>
      </c>
      <c r="AL832">
        <v>8.9464397034603755E-3</v>
      </c>
      <c r="AM832">
        <v>0.54596968057548034</v>
      </c>
      <c r="AN832">
        <v>1998</v>
      </c>
    </row>
    <row r="833" spans="1:40" x14ac:dyDescent="0.15">
      <c r="A833">
        <v>832</v>
      </c>
      <c r="B833" t="s">
        <v>65</v>
      </c>
      <c r="C833" t="s">
        <v>66</v>
      </c>
      <c r="D833" t="s">
        <v>42</v>
      </c>
      <c r="E833" t="s">
        <v>145</v>
      </c>
      <c r="F833" t="s">
        <v>44</v>
      </c>
      <c r="G833" t="s">
        <v>107</v>
      </c>
      <c r="H833" t="s">
        <v>46</v>
      </c>
      <c r="I833" t="s">
        <v>47</v>
      </c>
      <c r="J833" t="s">
        <v>48</v>
      </c>
      <c r="K833" t="s">
        <v>46</v>
      </c>
      <c r="L833" t="s">
        <v>49</v>
      </c>
      <c r="M833" t="s">
        <v>46</v>
      </c>
      <c r="N833" t="s">
        <v>46</v>
      </c>
      <c r="O833" t="s">
        <v>69</v>
      </c>
      <c r="P833" t="s">
        <v>46</v>
      </c>
      <c r="Q833" t="s">
        <v>86</v>
      </c>
      <c r="R833" t="s">
        <v>51</v>
      </c>
      <c r="S833" t="s">
        <v>94</v>
      </c>
      <c r="T833" t="s">
        <v>87</v>
      </c>
      <c r="U833" t="s">
        <v>54</v>
      </c>
      <c r="V833" t="s">
        <v>88</v>
      </c>
      <c r="W833" t="s">
        <v>56</v>
      </c>
      <c r="X833" t="s">
        <v>89</v>
      </c>
      <c r="Y833" t="s">
        <v>58</v>
      </c>
      <c r="Z833" t="s">
        <v>78</v>
      </c>
      <c r="AA833" t="s">
        <v>158</v>
      </c>
      <c r="AB833" t="s">
        <v>80</v>
      </c>
      <c r="AC833" t="s">
        <v>81</v>
      </c>
      <c r="AD833" t="s">
        <v>82</v>
      </c>
      <c r="AE833" t="s">
        <v>90</v>
      </c>
      <c r="AF833">
        <v>1.8370042135262249E-2</v>
      </c>
      <c r="AG833">
        <v>2.1673980122409599E-2</v>
      </c>
      <c r="AH833">
        <v>1.7963435791061931E-2</v>
      </c>
      <c r="AI833">
        <v>2.2082076209094709E-2</v>
      </c>
      <c r="AJ833">
        <v>1.595821548363437E-2</v>
      </c>
      <c r="AK833">
        <v>4.2263452675856327E-3</v>
      </c>
      <c r="AL833">
        <v>1.3035253258225091E-2</v>
      </c>
      <c r="AM833">
        <v>0.7551591029494682</v>
      </c>
      <c r="AN833">
        <v>398</v>
      </c>
    </row>
    <row r="834" spans="1:40" x14ac:dyDescent="0.15">
      <c r="A834">
        <v>833</v>
      </c>
      <c r="B834" t="s">
        <v>65</v>
      </c>
      <c r="C834" t="s">
        <v>128</v>
      </c>
      <c r="D834" t="s">
        <v>95</v>
      </c>
      <c r="E834" t="s">
        <v>67</v>
      </c>
      <c r="F834" t="s">
        <v>126</v>
      </c>
      <c r="G834" t="s">
        <v>107</v>
      </c>
      <c r="H834" t="s">
        <v>46</v>
      </c>
      <c r="I834" t="s">
        <v>47</v>
      </c>
      <c r="J834" t="s">
        <v>121</v>
      </c>
      <c r="K834" t="s">
        <v>46</v>
      </c>
      <c r="L834" t="s">
        <v>49</v>
      </c>
      <c r="M834" t="s">
        <v>46</v>
      </c>
      <c r="N834" t="s">
        <v>46</v>
      </c>
      <c r="O834" t="s">
        <v>69</v>
      </c>
      <c r="P834" t="s">
        <v>69</v>
      </c>
      <c r="Q834" t="s">
        <v>50</v>
      </c>
      <c r="R834" t="s">
        <v>72</v>
      </c>
      <c r="S834" t="s">
        <v>52</v>
      </c>
      <c r="T834" t="s">
        <v>87</v>
      </c>
      <c r="U834" t="s">
        <v>54</v>
      </c>
      <c r="V834" t="s">
        <v>88</v>
      </c>
      <c r="W834" t="s">
        <v>56</v>
      </c>
      <c r="X834" t="s">
        <v>57</v>
      </c>
      <c r="Y834" t="s">
        <v>58</v>
      </c>
      <c r="Z834" t="s">
        <v>59</v>
      </c>
      <c r="AA834" t="s">
        <v>112</v>
      </c>
      <c r="AB834" t="s">
        <v>165</v>
      </c>
      <c r="AC834" t="s">
        <v>133</v>
      </c>
      <c r="AD834" t="s">
        <v>201</v>
      </c>
      <c r="AE834" t="s">
        <v>135</v>
      </c>
      <c r="AF834">
        <v>1.238790561668148E-2</v>
      </c>
      <c r="AG834">
        <v>1.4092058058720399E-2</v>
      </c>
      <c r="AH834">
        <v>1.1752815944301319E-2</v>
      </c>
      <c r="AI834">
        <v>1.382664205629746E-2</v>
      </c>
      <c r="AJ834">
        <v>6.8062745961535356E-3</v>
      </c>
      <c r="AK834">
        <v>1.138914014138153E-2</v>
      </c>
      <c r="AL834">
        <v>6.0678247952105982E-3</v>
      </c>
      <c r="AM834">
        <v>0.34758761429895679</v>
      </c>
      <c r="AN834">
        <v>3923</v>
      </c>
    </row>
    <row r="835" spans="1:40" x14ac:dyDescent="0.15">
      <c r="A835">
        <v>834</v>
      </c>
      <c r="B835" t="s">
        <v>65</v>
      </c>
      <c r="C835" t="s">
        <v>66</v>
      </c>
      <c r="D835" t="s">
        <v>42</v>
      </c>
      <c r="E835" t="s">
        <v>145</v>
      </c>
      <c r="F835" t="s">
        <v>44</v>
      </c>
      <c r="G835" t="s">
        <v>45</v>
      </c>
      <c r="H835" t="s">
        <v>46</v>
      </c>
      <c r="I835" t="s">
        <v>115</v>
      </c>
      <c r="J835" t="s">
        <v>85</v>
      </c>
      <c r="K835" t="s">
        <v>46</v>
      </c>
      <c r="L835" t="s">
        <v>49</v>
      </c>
      <c r="M835" t="s">
        <v>46</v>
      </c>
      <c r="N835" t="s">
        <v>69</v>
      </c>
      <c r="O835" t="s">
        <v>69</v>
      </c>
      <c r="P835" t="s">
        <v>69</v>
      </c>
      <c r="Q835" t="s">
        <v>86</v>
      </c>
      <c r="R835" t="s">
        <v>72</v>
      </c>
      <c r="S835" t="s">
        <v>94</v>
      </c>
      <c r="T835" t="s">
        <v>87</v>
      </c>
      <c r="U835" t="s">
        <v>54</v>
      </c>
      <c r="V835" t="s">
        <v>99</v>
      </c>
      <c r="W835" t="s">
        <v>56</v>
      </c>
      <c r="X835" t="s">
        <v>205</v>
      </c>
      <c r="Y835" t="s">
        <v>77</v>
      </c>
      <c r="Z835" t="s">
        <v>179</v>
      </c>
      <c r="AA835" t="s">
        <v>158</v>
      </c>
      <c r="AB835" t="s">
        <v>154</v>
      </c>
      <c r="AC835" t="s">
        <v>81</v>
      </c>
      <c r="AD835" t="s">
        <v>120</v>
      </c>
      <c r="AE835" t="s">
        <v>90</v>
      </c>
      <c r="AF835">
        <v>1.3381490374152739E-2</v>
      </c>
      <c r="AG835">
        <v>1.04753774725437E-2</v>
      </c>
      <c r="AH835">
        <v>1.581808535831794E-2</v>
      </c>
      <c r="AI835">
        <v>1.565645844754782E-2</v>
      </c>
      <c r="AJ835">
        <v>1.703840714745386E-2</v>
      </c>
      <c r="AK835">
        <v>7.2450658618931013E-3</v>
      </c>
      <c r="AL835">
        <v>9.3539119872195105E-3</v>
      </c>
      <c r="AM835">
        <v>0.56352337308044387</v>
      </c>
      <c r="AN835">
        <v>1841</v>
      </c>
    </row>
    <row r="836" spans="1:40" x14ac:dyDescent="0.15">
      <c r="A836">
        <v>835</v>
      </c>
      <c r="B836" t="s">
        <v>40</v>
      </c>
      <c r="C836" t="s">
        <v>128</v>
      </c>
      <c r="D836" t="s">
        <v>95</v>
      </c>
      <c r="E836" t="s">
        <v>145</v>
      </c>
      <c r="F836" t="s">
        <v>44</v>
      </c>
      <c r="G836" t="s">
        <v>93</v>
      </c>
      <c r="H836" t="s">
        <v>46</v>
      </c>
      <c r="I836" t="s">
        <v>173</v>
      </c>
      <c r="J836" t="s">
        <v>127</v>
      </c>
      <c r="K836" t="s">
        <v>46</v>
      </c>
      <c r="L836" t="s">
        <v>96</v>
      </c>
      <c r="M836" t="s">
        <v>46</v>
      </c>
      <c r="N836" t="s">
        <v>71</v>
      </c>
      <c r="O836" t="s">
        <v>71</v>
      </c>
      <c r="P836" t="s">
        <v>71</v>
      </c>
      <c r="Q836" t="s">
        <v>86</v>
      </c>
      <c r="R836" t="s">
        <v>72</v>
      </c>
      <c r="S836" t="s">
        <v>73</v>
      </c>
      <c r="T836" t="s">
        <v>87</v>
      </c>
      <c r="U836" t="s">
        <v>54</v>
      </c>
      <c r="V836" t="s">
        <v>99</v>
      </c>
      <c r="W836" t="s">
        <v>56</v>
      </c>
      <c r="X836" t="s">
        <v>151</v>
      </c>
      <c r="Y836" t="s">
        <v>167</v>
      </c>
      <c r="Z836" t="s">
        <v>175</v>
      </c>
      <c r="AA836" t="s">
        <v>79</v>
      </c>
      <c r="AB836" t="s">
        <v>80</v>
      </c>
      <c r="AC836" t="s">
        <v>81</v>
      </c>
      <c r="AD836" t="s">
        <v>82</v>
      </c>
      <c r="AE836" t="s">
        <v>83</v>
      </c>
      <c r="AF836">
        <v>9.4401393341705872E-3</v>
      </c>
      <c r="AG836">
        <v>1.0706548863410621E-2</v>
      </c>
      <c r="AH836">
        <v>1.8475230106094431E-2</v>
      </c>
      <c r="AI836">
        <v>9.693609881856172E-3</v>
      </c>
      <c r="AJ836">
        <v>1.8499711494992559E-2</v>
      </c>
      <c r="AK836">
        <v>8.6752488211634289E-3</v>
      </c>
      <c r="AL836">
        <v>9.3775726343449713E-3</v>
      </c>
      <c r="AM836">
        <v>0.51945191268058677</v>
      </c>
      <c r="AN836">
        <v>2281</v>
      </c>
    </row>
    <row r="837" spans="1:40" x14ac:dyDescent="0.15">
      <c r="A837">
        <v>836</v>
      </c>
      <c r="B837" t="s">
        <v>65</v>
      </c>
      <c r="C837" t="s">
        <v>128</v>
      </c>
      <c r="D837" t="s">
        <v>95</v>
      </c>
      <c r="E837" t="s">
        <v>129</v>
      </c>
      <c r="F837" t="s">
        <v>44</v>
      </c>
      <c r="G837" t="s">
        <v>107</v>
      </c>
      <c r="H837" t="s">
        <v>46</v>
      </c>
      <c r="I837" t="s">
        <v>47</v>
      </c>
      <c r="J837" t="s">
        <v>108</v>
      </c>
      <c r="K837" t="s">
        <v>46</v>
      </c>
      <c r="L837" t="s">
        <v>49</v>
      </c>
      <c r="M837" t="s">
        <v>46</v>
      </c>
      <c r="N837" t="s">
        <v>46</v>
      </c>
      <c r="O837" t="s">
        <v>46</v>
      </c>
      <c r="P837" t="s">
        <v>46</v>
      </c>
      <c r="Q837" t="s">
        <v>50</v>
      </c>
      <c r="R837" t="s">
        <v>51</v>
      </c>
      <c r="S837" t="s">
        <v>94</v>
      </c>
      <c r="T837" t="s">
        <v>53</v>
      </c>
      <c r="U837" t="s">
        <v>54</v>
      </c>
      <c r="V837" t="s">
        <v>99</v>
      </c>
      <c r="W837" t="s">
        <v>56</v>
      </c>
      <c r="X837" t="s">
        <v>89</v>
      </c>
      <c r="Y837" t="s">
        <v>77</v>
      </c>
      <c r="Z837" t="s">
        <v>78</v>
      </c>
      <c r="AA837" t="s">
        <v>244</v>
      </c>
      <c r="AB837" t="s">
        <v>180</v>
      </c>
      <c r="AC837" t="s">
        <v>62</v>
      </c>
      <c r="AD837" t="s">
        <v>82</v>
      </c>
      <c r="AE837" t="s">
        <v>90</v>
      </c>
      <c r="AF837">
        <v>1.7864353558200409E-2</v>
      </c>
      <c r="AG837">
        <v>1.9272153746286561E-2</v>
      </c>
      <c r="AH837">
        <v>1.5960896763436431E-2</v>
      </c>
      <c r="AI837">
        <v>1.9326721426133849E-2</v>
      </c>
      <c r="AJ837">
        <v>1.9265940822793901E-2</v>
      </c>
      <c r="AK837">
        <v>3.723341962186624E-3</v>
      </c>
      <c r="AL837">
        <v>1.266682882777565E-2</v>
      </c>
      <c r="AM837">
        <v>0.77283080146627348</v>
      </c>
      <c r="AN837">
        <v>319</v>
      </c>
    </row>
    <row r="838" spans="1:40" x14ac:dyDescent="0.15">
      <c r="A838">
        <v>837</v>
      </c>
      <c r="B838" t="s">
        <v>65</v>
      </c>
      <c r="C838" t="s">
        <v>66</v>
      </c>
      <c r="D838" t="s">
        <v>42</v>
      </c>
      <c r="E838" t="s">
        <v>129</v>
      </c>
      <c r="F838" t="s">
        <v>126</v>
      </c>
      <c r="G838" t="s">
        <v>147</v>
      </c>
      <c r="H838" t="s">
        <v>46</v>
      </c>
      <c r="I838" t="s">
        <v>47</v>
      </c>
      <c r="J838" t="s">
        <v>85</v>
      </c>
      <c r="K838" t="s">
        <v>46</v>
      </c>
      <c r="L838" t="s">
        <v>49</v>
      </c>
      <c r="M838" t="s">
        <v>46</v>
      </c>
      <c r="N838" t="s">
        <v>46</v>
      </c>
      <c r="O838" t="s">
        <v>69</v>
      </c>
      <c r="P838" t="s">
        <v>46</v>
      </c>
      <c r="Q838" t="s">
        <v>43</v>
      </c>
      <c r="R838" t="s">
        <v>51</v>
      </c>
      <c r="S838" t="s">
        <v>73</v>
      </c>
      <c r="T838" t="s">
        <v>87</v>
      </c>
      <c r="U838" t="s">
        <v>54</v>
      </c>
      <c r="V838" t="s">
        <v>88</v>
      </c>
      <c r="W838" t="s">
        <v>56</v>
      </c>
      <c r="X838" t="s">
        <v>89</v>
      </c>
      <c r="Y838" t="s">
        <v>138</v>
      </c>
      <c r="Z838" t="s">
        <v>59</v>
      </c>
      <c r="AA838" t="s">
        <v>153</v>
      </c>
      <c r="AB838" t="s">
        <v>61</v>
      </c>
      <c r="AC838" t="s">
        <v>62</v>
      </c>
      <c r="AD838" t="s">
        <v>63</v>
      </c>
      <c r="AE838" t="s">
        <v>43</v>
      </c>
      <c r="AF838">
        <v>1.6093816877036919E-2</v>
      </c>
      <c r="AG838">
        <v>1.689961362116112E-2</v>
      </c>
      <c r="AH838">
        <v>1.299245415631713E-2</v>
      </c>
      <c r="AI838">
        <v>1.1071287273336601E-2</v>
      </c>
      <c r="AJ838">
        <v>6.8062745961535356E-3</v>
      </c>
      <c r="AK838">
        <v>1.0838732382077739E-2</v>
      </c>
      <c r="AL838">
        <v>7.4300031557436924E-3</v>
      </c>
      <c r="AM838">
        <v>0.40670593431940011</v>
      </c>
      <c r="AN838">
        <v>3435</v>
      </c>
    </row>
    <row r="839" spans="1:40" x14ac:dyDescent="0.15">
      <c r="A839">
        <v>838</v>
      </c>
      <c r="B839" t="s">
        <v>40</v>
      </c>
      <c r="C839" t="s">
        <v>128</v>
      </c>
      <c r="D839" t="s">
        <v>95</v>
      </c>
      <c r="E839" t="s">
        <v>145</v>
      </c>
      <c r="F839" t="s">
        <v>126</v>
      </c>
      <c r="G839" t="s">
        <v>107</v>
      </c>
      <c r="H839" t="s">
        <v>46</v>
      </c>
      <c r="I839" t="s">
        <v>47</v>
      </c>
      <c r="J839" t="s">
        <v>48</v>
      </c>
      <c r="K839" t="s">
        <v>46</v>
      </c>
      <c r="L839" t="s">
        <v>49</v>
      </c>
      <c r="M839" t="s">
        <v>46</v>
      </c>
      <c r="N839" t="s">
        <v>46</v>
      </c>
      <c r="O839" t="s">
        <v>46</v>
      </c>
      <c r="P839" t="s">
        <v>46</v>
      </c>
      <c r="Q839" t="s">
        <v>50</v>
      </c>
      <c r="R839" t="s">
        <v>51</v>
      </c>
      <c r="S839" t="s">
        <v>52</v>
      </c>
      <c r="T839" t="s">
        <v>53</v>
      </c>
      <c r="U839" t="s">
        <v>54</v>
      </c>
      <c r="V839" t="s">
        <v>55</v>
      </c>
      <c r="W839" t="s">
        <v>56</v>
      </c>
      <c r="X839" t="s">
        <v>339</v>
      </c>
      <c r="Y839" t="s">
        <v>123</v>
      </c>
      <c r="Z839" t="s">
        <v>102</v>
      </c>
      <c r="AA839" t="s">
        <v>118</v>
      </c>
      <c r="AB839" t="s">
        <v>192</v>
      </c>
      <c r="AC839" t="s">
        <v>105</v>
      </c>
      <c r="AD839" t="s">
        <v>114</v>
      </c>
      <c r="AE839" t="s">
        <v>155</v>
      </c>
      <c r="AF839">
        <v>1.900246618731307E-2</v>
      </c>
      <c r="AG839">
        <v>1.7419974205324481E-2</v>
      </c>
      <c r="AH839">
        <v>1.533486326408773E-2</v>
      </c>
      <c r="AI839">
        <v>1.7496905034883489E-2</v>
      </c>
      <c r="AJ839">
        <v>1.304725486449294E-2</v>
      </c>
      <c r="AK839">
        <v>6.5972364224039116E-3</v>
      </c>
      <c r="AL839">
        <v>1.057205335919096E-2</v>
      </c>
      <c r="AM839">
        <v>0.61575367960321703</v>
      </c>
      <c r="AN839">
        <v>1352</v>
      </c>
    </row>
    <row r="840" spans="1:40" x14ac:dyDescent="0.15">
      <c r="A840">
        <v>839</v>
      </c>
      <c r="B840" t="s">
        <v>65</v>
      </c>
      <c r="C840" t="s">
        <v>66</v>
      </c>
      <c r="D840" t="s">
        <v>95</v>
      </c>
      <c r="E840" t="s">
        <v>129</v>
      </c>
      <c r="F840" t="s">
        <v>44</v>
      </c>
      <c r="G840" t="s">
        <v>93</v>
      </c>
      <c r="H840" t="s">
        <v>46</v>
      </c>
      <c r="I840" t="s">
        <v>70</v>
      </c>
      <c r="J840" t="s">
        <v>108</v>
      </c>
      <c r="K840" t="s">
        <v>46</v>
      </c>
      <c r="L840" t="s">
        <v>49</v>
      </c>
      <c r="M840" t="s">
        <v>69</v>
      </c>
      <c r="N840" t="s">
        <v>71</v>
      </c>
      <c r="O840" t="s">
        <v>71</v>
      </c>
      <c r="P840" t="s">
        <v>71</v>
      </c>
      <c r="Q840" t="s">
        <v>86</v>
      </c>
      <c r="R840" t="s">
        <v>51</v>
      </c>
      <c r="S840" t="s">
        <v>73</v>
      </c>
      <c r="T840" t="s">
        <v>87</v>
      </c>
      <c r="U840" t="s">
        <v>54</v>
      </c>
      <c r="V840" t="s">
        <v>88</v>
      </c>
      <c r="W840" t="s">
        <v>56</v>
      </c>
      <c r="X840" t="s">
        <v>171</v>
      </c>
      <c r="Y840" t="s">
        <v>138</v>
      </c>
      <c r="Z840" t="s">
        <v>170</v>
      </c>
      <c r="AA840" t="s">
        <v>103</v>
      </c>
      <c r="AB840" t="s">
        <v>194</v>
      </c>
      <c r="AC840" t="s">
        <v>105</v>
      </c>
      <c r="AD840" t="s">
        <v>166</v>
      </c>
      <c r="AE840" t="s">
        <v>135</v>
      </c>
      <c r="AF840">
        <v>1.0669376303545411E-2</v>
      </c>
      <c r="AG840">
        <v>1.1523958476533329E-2</v>
      </c>
      <c r="AH840">
        <v>1.101406671921693E-2</v>
      </c>
      <c r="AI840">
        <v>1.6128834213901221E-2</v>
      </c>
      <c r="AJ840">
        <v>9.0338082714935784E-3</v>
      </c>
      <c r="AK840">
        <v>1.1016899479068681E-2</v>
      </c>
      <c r="AL840">
        <v>5.948944836981036E-3</v>
      </c>
      <c r="AM840">
        <v>0.35064242758336078</v>
      </c>
      <c r="AN840">
        <v>3903</v>
      </c>
    </row>
    <row r="841" spans="1:40" x14ac:dyDescent="0.15">
      <c r="A841">
        <v>840</v>
      </c>
      <c r="B841" t="s">
        <v>65</v>
      </c>
      <c r="C841" t="s">
        <v>128</v>
      </c>
      <c r="D841" t="s">
        <v>95</v>
      </c>
      <c r="E841" t="s">
        <v>145</v>
      </c>
      <c r="F841" t="s">
        <v>44</v>
      </c>
      <c r="G841" t="s">
        <v>45</v>
      </c>
      <c r="H841" t="s">
        <v>46</v>
      </c>
      <c r="I841" t="s">
        <v>47</v>
      </c>
      <c r="J841" t="s">
        <v>127</v>
      </c>
      <c r="K841" t="s">
        <v>69</v>
      </c>
      <c r="L841" t="s">
        <v>49</v>
      </c>
      <c r="M841" t="s">
        <v>46</v>
      </c>
      <c r="N841" t="s">
        <v>46</v>
      </c>
      <c r="O841" t="s">
        <v>46</v>
      </c>
      <c r="P841" t="s">
        <v>46</v>
      </c>
      <c r="Q841" t="s">
        <v>86</v>
      </c>
      <c r="R841" t="s">
        <v>51</v>
      </c>
      <c r="S841" t="s">
        <v>52</v>
      </c>
      <c r="T841" t="s">
        <v>53</v>
      </c>
      <c r="U841" t="s">
        <v>54</v>
      </c>
      <c r="V841" t="s">
        <v>55</v>
      </c>
      <c r="W841" t="s">
        <v>56</v>
      </c>
      <c r="X841" t="s">
        <v>57</v>
      </c>
      <c r="Y841" t="s">
        <v>58</v>
      </c>
      <c r="Z841" t="s">
        <v>59</v>
      </c>
      <c r="AA841" t="s">
        <v>60</v>
      </c>
      <c r="AB841" t="s">
        <v>61</v>
      </c>
      <c r="AC841" t="s">
        <v>62</v>
      </c>
      <c r="AD841" t="s">
        <v>63</v>
      </c>
      <c r="AE841" t="s">
        <v>64</v>
      </c>
      <c r="AF841">
        <v>1.7864353558200409E-2</v>
      </c>
      <c r="AG841">
        <v>8.731878088939958E-3</v>
      </c>
      <c r="AH841">
        <v>1.222955334070742E-2</v>
      </c>
      <c r="AI841">
        <v>9.1650964977541358E-3</v>
      </c>
      <c r="AJ841">
        <v>8.3061599197391933E-3</v>
      </c>
      <c r="AK841">
        <v>1.1435265832390899E-2</v>
      </c>
      <c r="AL841">
        <v>6.568265709943893E-3</v>
      </c>
      <c r="AM841">
        <v>0.36483207166876153</v>
      </c>
      <c r="AN841">
        <v>3809</v>
      </c>
    </row>
    <row r="842" spans="1:40" x14ac:dyDescent="0.15">
      <c r="A842">
        <v>841</v>
      </c>
      <c r="B842" t="s">
        <v>40</v>
      </c>
      <c r="C842" t="s">
        <v>128</v>
      </c>
      <c r="D842" t="s">
        <v>95</v>
      </c>
      <c r="E842" t="s">
        <v>43</v>
      </c>
      <c r="F842" t="s">
        <v>44</v>
      </c>
      <c r="G842" t="s">
        <v>93</v>
      </c>
      <c r="H842" t="s">
        <v>46</v>
      </c>
      <c r="I842" t="s">
        <v>47</v>
      </c>
      <c r="J842" t="s">
        <v>85</v>
      </c>
      <c r="K842" t="s">
        <v>46</v>
      </c>
      <c r="L842" t="s">
        <v>49</v>
      </c>
      <c r="M842" t="s">
        <v>69</v>
      </c>
      <c r="N842" t="s">
        <v>69</v>
      </c>
      <c r="O842" t="s">
        <v>69</v>
      </c>
      <c r="P842" t="s">
        <v>69</v>
      </c>
      <c r="Q842" t="s">
        <v>86</v>
      </c>
      <c r="R842" t="s">
        <v>51</v>
      </c>
      <c r="S842" t="s">
        <v>73</v>
      </c>
      <c r="T842" t="s">
        <v>87</v>
      </c>
      <c r="U842" t="s">
        <v>54</v>
      </c>
      <c r="V842" t="s">
        <v>88</v>
      </c>
      <c r="W842" t="s">
        <v>56</v>
      </c>
      <c r="X842" t="s">
        <v>89</v>
      </c>
      <c r="Y842" t="s">
        <v>77</v>
      </c>
      <c r="Z842" t="s">
        <v>78</v>
      </c>
      <c r="AA842" t="s">
        <v>79</v>
      </c>
      <c r="AB842" t="s">
        <v>80</v>
      </c>
      <c r="AC842" t="s">
        <v>81</v>
      </c>
      <c r="AD842" t="s">
        <v>82</v>
      </c>
      <c r="AE842" t="s">
        <v>90</v>
      </c>
      <c r="AF842">
        <v>1.5748839972640229E-2</v>
      </c>
      <c r="AG842">
        <v>1.748542708969307E-2</v>
      </c>
      <c r="AH842">
        <v>1.920307400307774E-2</v>
      </c>
      <c r="AI842">
        <v>1.7043742409526389E-2</v>
      </c>
      <c r="AJ842">
        <v>1.9629764998671091E-2</v>
      </c>
      <c r="AK842">
        <v>4.0028811939136558E-3</v>
      </c>
      <c r="AL842">
        <v>1.2346228608677019E-2</v>
      </c>
      <c r="AM842">
        <v>0.75516213162386603</v>
      </c>
      <c r="AN842">
        <v>397</v>
      </c>
    </row>
    <row r="843" spans="1:40" x14ac:dyDescent="0.15">
      <c r="A843">
        <v>842</v>
      </c>
      <c r="B843" t="s">
        <v>40</v>
      </c>
      <c r="C843" t="s">
        <v>128</v>
      </c>
      <c r="D843" t="s">
        <v>95</v>
      </c>
      <c r="E843" t="s">
        <v>129</v>
      </c>
      <c r="F843" t="s">
        <v>44</v>
      </c>
      <c r="G843" t="s">
        <v>107</v>
      </c>
      <c r="H843" t="s">
        <v>46</v>
      </c>
      <c r="I843" t="s">
        <v>47</v>
      </c>
      <c r="J843" t="s">
        <v>85</v>
      </c>
      <c r="K843" t="s">
        <v>46</v>
      </c>
      <c r="L843" t="s">
        <v>96</v>
      </c>
      <c r="M843" t="s">
        <v>46</v>
      </c>
      <c r="N843" t="s">
        <v>69</v>
      </c>
      <c r="O843" t="s">
        <v>69</v>
      </c>
      <c r="P843" t="s">
        <v>69</v>
      </c>
      <c r="Q843" t="s">
        <v>86</v>
      </c>
      <c r="R843" t="s">
        <v>51</v>
      </c>
      <c r="S843" t="s">
        <v>73</v>
      </c>
      <c r="T843" t="s">
        <v>87</v>
      </c>
      <c r="U843" t="s">
        <v>54</v>
      </c>
      <c r="V843" t="s">
        <v>88</v>
      </c>
      <c r="W843" t="s">
        <v>56</v>
      </c>
      <c r="X843" t="s">
        <v>89</v>
      </c>
      <c r="Y843" t="s">
        <v>77</v>
      </c>
      <c r="Z843" t="s">
        <v>152</v>
      </c>
      <c r="AA843" t="s">
        <v>103</v>
      </c>
      <c r="AB843" t="s">
        <v>132</v>
      </c>
      <c r="AC843" t="s">
        <v>81</v>
      </c>
      <c r="AD843" t="s">
        <v>82</v>
      </c>
      <c r="AE843" t="s">
        <v>135</v>
      </c>
      <c r="AF843">
        <v>1.5748839972640229E-2</v>
      </c>
      <c r="AG843">
        <v>1.8071240558225031E-2</v>
      </c>
      <c r="AH843">
        <v>1.271125197635712E-2</v>
      </c>
      <c r="AI843">
        <v>1.3363872860442209E-2</v>
      </c>
      <c r="AJ843">
        <v>1.047782411119026E-2</v>
      </c>
      <c r="AK843">
        <v>8.9259960645055748E-3</v>
      </c>
      <c r="AL843">
        <v>8.2573613389545098E-3</v>
      </c>
      <c r="AM843">
        <v>0.48054411865354008</v>
      </c>
      <c r="AN843">
        <v>2641</v>
      </c>
    </row>
    <row r="844" spans="1:40" x14ac:dyDescent="0.15">
      <c r="A844">
        <v>843</v>
      </c>
      <c r="B844" t="s">
        <v>40</v>
      </c>
      <c r="C844" t="s">
        <v>128</v>
      </c>
      <c r="D844" t="s">
        <v>95</v>
      </c>
      <c r="E844" t="s">
        <v>43</v>
      </c>
      <c r="F844" t="s">
        <v>44</v>
      </c>
      <c r="G844" t="s">
        <v>107</v>
      </c>
      <c r="H844" t="s">
        <v>46</v>
      </c>
      <c r="I844" t="s">
        <v>47</v>
      </c>
      <c r="J844" t="s">
        <v>121</v>
      </c>
      <c r="K844" t="s">
        <v>46</v>
      </c>
      <c r="L844" t="s">
        <v>96</v>
      </c>
      <c r="M844" t="s">
        <v>46</v>
      </c>
      <c r="N844" t="s">
        <v>46</v>
      </c>
      <c r="O844" t="s">
        <v>69</v>
      </c>
      <c r="P844" t="s">
        <v>69</v>
      </c>
      <c r="Q844" t="s">
        <v>50</v>
      </c>
      <c r="R844" t="s">
        <v>51</v>
      </c>
      <c r="S844" t="s">
        <v>73</v>
      </c>
      <c r="T844" t="s">
        <v>87</v>
      </c>
      <c r="U844" t="s">
        <v>54</v>
      </c>
      <c r="V844" t="s">
        <v>88</v>
      </c>
      <c r="W844" t="s">
        <v>56</v>
      </c>
      <c r="X844" t="s">
        <v>89</v>
      </c>
      <c r="Y844" t="s">
        <v>138</v>
      </c>
      <c r="Z844" t="s">
        <v>78</v>
      </c>
      <c r="AA844" t="s">
        <v>103</v>
      </c>
      <c r="AB844" t="s">
        <v>80</v>
      </c>
      <c r="AC844" t="s">
        <v>81</v>
      </c>
      <c r="AD844" t="s">
        <v>161</v>
      </c>
      <c r="AE844" t="s">
        <v>135</v>
      </c>
      <c r="AF844">
        <v>1.7031480473394301E-2</v>
      </c>
      <c r="AG844">
        <v>2.047306693434808E-2</v>
      </c>
      <c r="AH844">
        <v>1.271125197635712E-2</v>
      </c>
      <c r="AI844">
        <v>2.0704398817614281E-2</v>
      </c>
      <c r="AJ844">
        <v>1.237510878450364E-2</v>
      </c>
      <c r="AK844">
        <v>7.1796644466276711E-3</v>
      </c>
      <c r="AL844">
        <v>1.0717506173769511E-2</v>
      </c>
      <c r="AM844">
        <v>0.59883801753305643</v>
      </c>
      <c r="AN844">
        <v>1506</v>
      </c>
    </row>
    <row r="845" spans="1:40" x14ac:dyDescent="0.15">
      <c r="A845">
        <v>844</v>
      </c>
      <c r="B845" t="s">
        <v>65</v>
      </c>
      <c r="C845" t="s">
        <v>128</v>
      </c>
      <c r="D845" t="s">
        <v>95</v>
      </c>
      <c r="E845" t="s">
        <v>145</v>
      </c>
      <c r="F845" t="s">
        <v>44</v>
      </c>
      <c r="G845" t="s">
        <v>147</v>
      </c>
      <c r="H845" t="s">
        <v>46</v>
      </c>
      <c r="I845" t="s">
        <v>70</v>
      </c>
      <c r="J845" t="s">
        <v>108</v>
      </c>
      <c r="K845" t="s">
        <v>46</v>
      </c>
      <c r="L845" t="s">
        <v>49</v>
      </c>
      <c r="M845" t="s">
        <v>46</v>
      </c>
      <c r="N845" t="s">
        <v>46</v>
      </c>
      <c r="O845" t="s">
        <v>46</v>
      </c>
      <c r="P845" t="s">
        <v>46</v>
      </c>
      <c r="Q845" t="s">
        <v>50</v>
      </c>
      <c r="R845" t="s">
        <v>51</v>
      </c>
      <c r="S845" t="s">
        <v>73</v>
      </c>
      <c r="T845" t="s">
        <v>87</v>
      </c>
      <c r="U845" t="s">
        <v>54</v>
      </c>
      <c r="V845" t="s">
        <v>99</v>
      </c>
      <c r="W845" t="s">
        <v>56</v>
      </c>
      <c r="X845" t="s">
        <v>100</v>
      </c>
      <c r="Y845" t="s">
        <v>101</v>
      </c>
      <c r="Z845" t="s">
        <v>179</v>
      </c>
      <c r="AA845" t="s">
        <v>60</v>
      </c>
      <c r="AB845" t="s">
        <v>192</v>
      </c>
      <c r="AC845" t="s">
        <v>62</v>
      </c>
      <c r="AD845" t="s">
        <v>63</v>
      </c>
      <c r="AE845" t="s">
        <v>64</v>
      </c>
      <c r="AF845">
        <v>1.7413965754397059E-2</v>
      </c>
      <c r="AG845">
        <v>1.2001646487272651E-2</v>
      </c>
      <c r="AH845">
        <v>8.5347902951853297E-3</v>
      </c>
      <c r="AI845">
        <v>1.7034135839028242E-2</v>
      </c>
      <c r="AJ845">
        <v>1.0505758853134751E-2</v>
      </c>
      <c r="AK845">
        <v>9.9406614241207333E-3</v>
      </c>
      <c r="AL845">
        <v>7.9413715333593229E-3</v>
      </c>
      <c r="AM845">
        <v>0.44409780209232008</v>
      </c>
      <c r="AN845">
        <v>3085</v>
      </c>
    </row>
    <row r="846" spans="1:40" x14ac:dyDescent="0.15">
      <c r="A846">
        <v>845</v>
      </c>
      <c r="B846" t="s">
        <v>40</v>
      </c>
      <c r="C846" t="s">
        <v>128</v>
      </c>
      <c r="D846" t="s">
        <v>95</v>
      </c>
      <c r="E846" t="s">
        <v>145</v>
      </c>
      <c r="F846" t="s">
        <v>44</v>
      </c>
      <c r="G846" t="s">
        <v>147</v>
      </c>
      <c r="H846" t="s">
        <v>46</v>
      </c>
      <c r="I846" t="s">
        <v>47</v>
      </c>
      <c r="J846" t="s">
        <v>85</v>
      </c>
      <c r="K846" t="s">
        <v>46</v>
      </c>
      <c r="L846" t="s">
        <v>49</v>
      </c>
      <c r="M846" t="s">
        <v>46</v>
      </c>
      <c r="N846" t="s">
        <v>46</v>
      </c>
      <c r="O846" t="s">
        <v>46</v>
      </c>
      <c r="P846" t="s">
        <v>46</v>
      </c>
      <c r="Q846" t="s">
        <v>86</v>
      </c>
      <c r="R846" t="s">
        <v>51</v>
      </c>
      <c r="S846" t="s">
        <v>94</v>
      </c>
      <c r="T846" t="s">
        <v>87</v>
      </c>
      <c r="U846" t="s">
        <v>54</v>
      </c>
      <c r="V846" t="s">
        <v>99</v>
      </c>
      <c r="W846" t="s">
        <v>56</v>
      </c>
      <c r="X846" t="s">
        <v>111</v>
      </c>
      <c r="Y846" t="s">
        <v>77</v>
      </c>
      <c r="Z846" t="s">
        <v>179</v>
      </c>
      <c r="AA846" t="s">
        <v>79</v>
      </c>
      <c r="AB846" t="s">
        <v>80</v>
      </c>
      <c r="AC846" t="s">
        <v>81</v>
      </c>
      <c r="AD846" t="s">
        <v>114</v>
      </c>
      <c r="AE846" t="s">
        <v>141</v>
      </c>
      <c r="AF846">
        <v>1.9690191012622388E-2</v>
      </c>
      <c r="AG846">
        <v>1.79631151004324E-2</v>
      </c>
      <c r="AH846">
        <v>1.7337402291713239E-2</v>
      </c>
      <c r="AI846">
        <v>1.565645844754782E-2</v>
      </c>
      <c r="AJ846">
        <v>1.8588154310898559E-2</v>
      </c>
      <c r="AK846">
        <v>4.2340739239234574E-3</v>
      </c>
      <c r="AL846">
        <v>1.237648703074249E-2</v>
      </c>
      <c r="AM846">
        <v>0.74509747530626924</v>
      </c>
      <c r="AN846">
        <v>436</v>
      </c>
    </row>
    <row r="847" spans="1:40" x14ac:dyDescent="0.15">
      <c r="A847">
        <v>846</v>
      </c>
      <c r="B847" t="s">
        <v>65</v>
      </c>
      <c r="C847" t="s">
        <v>128</v>
      </c>
      <c r="D847" t="s">
        <v>95</v>
      </c>
      <c r="E847" t="s">
        <v>43</v>
      </c>
      <c r="F847" t="s">
        <v>126</v>
      </c>
      <c r="G847" t="s">
        <v>107</v>
      </c>
      <c r="H847" t="s">
        <v>69</v>
      </c>
      <c r="I847" t="s">
        <v>115</v>
      </c>
      <c r="J847" t="s">
        <v>127</v>
      </c>
      <c r="K847" t="s">
        <v>46</v>
      </c>
      <c r="L847" t="s">
        <v>49</v>
      </c>
      <c r="M847" t="s">
        <v>46</v>
      </c>
      <c r="N847" t="s">
        <v>71</v>
      </c>
      <c r="O847" t="s">
        <v>71</v>
      </c>
      <c r="P847" t="s">
        <v>71</v>
      </c>
      <c r="Q847" t="s">
        <v>43</v>
      </c>
      <c r="R847" t="s">
        <v>72</v>
      </c>
      <c r="S847" t="s">
        <v>73</v>
      </c>
      <c r="T847" t="s">
        <v>74</v>
      </c>
      <c r="U847" t="s">
        <v>98</v>
      </c>
      <c r="V847" t="s">
        <v>76</v>
      </c>
      <c r="W847" t="s">
        <v>243</v>
      </c>
      <c r="X847" t="s">
        <v>43</v>
      </c>
      <c r="Y847" t="s">
        <v>138</v>
      </c>
      <c r="Z847" t="s">
        <v>78</v>
      </c>
      <c r="AA847" t="s">
        <v>79</v>
      </c>
      <c r="AB847" t="s">
        <v>80</v>
      </c>
      <c r="AC847" t="s">
        <v>81</v>
      </c>
      <c r="AD847" t="s">
        <v>82</v>
      </c>
      <c r="AE847" t="s">
        <v>83</v>
      </c>
      <c r="AF847">
        <v>8.9897515303672387E-3</v>
      </c>
      <c r="AG847">
        <v>7.8414002522642027E-3</v>
      </c>
      <c r="AH847">
        <v>1.8265833095957539E-2</v>
      </c>
      <c r="AI847">
        <v>1.4540857388203481E-2</v>
      </c>
      <c r="AJ847">
        <v>1.65758554255463E-2</v>
      </c>
      <c r="AK847">
        <v>8.9362419763806492E-3</v>
      </c>
      <c r="AL847">
        <v>8.8712741516128856E-3</v>
      </c>
      <c r="AM847">
        <v>0.49817583136522797</v>
      </c>
      <c r="AN847">
        <v>2490</v>
      </c>
    </row>
    <row r="848" spans="1:40" x14ac:dyDescent="0.15">
      <c r="A848">
        <v>847</v>
      </c>
      <c r="B848" t="s">
        <v>40</v>
      </c>
      <c r="C848" t="s">
        <v>128</v>
      </c>
      <c r="D848" t="s">
        <v>95</v>
      </c>
      <c r="E848" t="s">
        <v>129</v>
      </c>
      <c r="F848" t="s">
        <v>44</v>
      </c>
      <c r="G848" t="s">
        <v>107</v>
      </c>
      <c r="H848" t="s">
        <v>46</v>
      </c>
      <c r="I848" t="s">
        <v>47</v>
      </c>
      <c r="J848" t="s">
        <v>127</v>
      </c>
      <c r="K848" t="s">
        <v>46</v>
      </c>
      <c r="L848" t="s">
        <v>49</v>
      </c>
      <c r="M848" t="s">
        <v>46</v>
      </c>
      <c r="N848" t="s">
        <v>69</v>
      </c>
      <c r="O848" t="s">
        <v>46</v>
      </c>
      <c r="P848" t="s">
        <v>69</v>
      </c>
      <c r="Q848" t="s">
        <v>86</v>
      </c>
      <c r="R848" t="s">
        <v>51</v>
      </c>
      <c r="S848" t="s">
        <v>94</v>
      </c>
      <c r="T848" t="s">
        <v>53</v>
      </c>
      <c r="U848" t="s">
        <v>54</v>
      </c>
      <c r="V848" t="s">
        <v>88</v>
      </c>
      <c r="W848" t="s">
        <v>56</v>
      </c>
      <c r="X848" t="s">
        <v>111</v>
      </c>
      <c r="Y848" t="s">
        <v>167</v>
      </c>
      <c r="Z848" t="s">
        <v>130</v>
      </c>
      <c r="AA848" t="s">
        <v>60</v>
      </c>
      <c r="AB848" t="s">
        <v>132</v>
      </c>
      <c r="AC848" t="s">
        <v>133</v>
      </c>
      <c r="AD848" t="s">
        <v>82</v>
      </c>
      <c r="AE848" t="s">
        <v>83</v>
      </c>
      <c r="AF848">
        <v>1.5243151395578389E-2</v>
      </c>
      <c r="AG848">
        <v>1.7933828849434789E-2</v>
      </c>
      <c r="AH848">
        <v>1.7826568474800929E-2</v>
      </c>
      <c r="AI848">
        <v>9.693609881856172E-3</v>
      </c>
      <c r="AJ848">
        <v>1.2180934644849621E-2</v>
      </c>
      <c r="AK848">
        <v>8.2414435389895624E-3</v>
      </c>
      <c r="AL848">
        <v>9.0733769906936167E-3</v>
      </c>
      <c r="AM848">
        <v>0.52402373880450714</v>
      </c>
      <c r="AN848">
        <v>2228</v>
      </c>
    </row>
    <row r="849" spans="1:40" x14ac:dyDescent="0.15">
      <c r="A849">
        <v>848</v>
      </c>
      <c r="B849" t="s">
        <v>65</v>
      </c>
      <c r="C849" t="s">
        <v>128</v>
      </c>
      <c r="D849" t="s">
        <v>95</v>
      </c>
      <c r="E849" t="s">
        <v>129</v>
      </c>
      <c r="F849" t="s">
        <v>126</v>
      </c>
      <c r="G849" t="s">
        <v>107</v>
      </c>
      <c r="H849" t="s">
        <v>46</v>
      </c>
      <c r="I849" t="s">
        <v>70</v>
      </c>
      <c r="J849" t="s">
        <v>85</v>
      </c>
      <c r="K849" t="s">
        <v>46</v>
      </c>
      <c r="L849" t="s">
        <v>49</v>
      </c>
      <c r="M849" t="s">
        <v>46</v>
      </c>
      <c r="N849" t="s">
        <v>71</v>
      </c>
      <c r="O849" t="s">
        <v>71</v>
      </c>
      <c r="P849" t="s">
        <v>71</v>
      </c>
      <c r="Q849" t="s">
        <v>86</v>
      </c>
      <c r="R849" t="s">
        <v>109</v>
      </c>
      <c r="S849" t="s">
        <v>73</v>
      </c>
      <c r="T849" t="s">
        <v>74</v>
      </c>
      <c r="U849" t="s">
        <v>75</v>
      </c>
      <c r="V849" t="s">
        <v>88</v>
      </c>
      <c r="W849" t="s">
        <v>56</v>
      </c>
      <c r="X849" t="s">
        <v>160</v>
      </c>
      <c r="Y849" t="s">
        <v>138</v>
      </c>
      <c r="Z849" t="s">
        <v>144</v>
      </c>
      <c r="AA849" t="s">
        <v>158</v>
      </c>
      <c r="AB849" t="s">
        <v>80</v>
      </c>
      <c r="AC849" t="s">
        <v>105</v>
      </c>
      <c r="AD849" t="s">
        <v>208</v>
      </c>
      <c r="AE849" t="s">
        <v>135</v>
      </c>
      <c r="AF849">
        <v>9.0353137004983205E-3</v>
      </c>
      <c r="AG849">
        <v>1.090885875700376E-2</v>
      </c>
      <c r="AH849">
        <v>1.053732932281084E-2</v>
      </c>
      <c r="AI849">
        <v>1.031810897798793E-2</v>
      </c>
      <c r="AJ849">
        <v>1.237510878450364E-2</v>
      </c>
      <c r="AK849">
        <v>1.1115986840492521E-2</v>
      </c>
      <c r="AL849">
        <v>5.2675925323377431E-3</v>
      </c>
      <c r="AM849">
        <v>0.32151658758239748</v>
      </c>
      <c r="AN849">
        <v>4080</v>
      </c>
    </row>
    <row r="850" spans="1:40" x14ac:dyDescent="0.15">
      <c r="A850">
        <v>849</v>
      </c>
      <c r="B850" t="s">
        <v>65</v>
      </c>
      <c r="C850" t="s">
        <v>128</v>
      </c>
      <c r="D850" t="s">
        <v>95</v>
      </c>
      <c r="E850" t="s">
        <v>145</v>
      </c>
      <c r="F850" t="s">
        <v>126</v>
      </c>
      <c r="G850" t="s">
        <v>45</v>
      </c>
      <c r="H850" t="s">
        <v>46</v>
      </c>
      <c r="I850" t="s">
        <v>47</v>
      </c>
      <c r="J850" t="s">
        <v>121</v>
      </c>
      <c r="K850" t="s">
        <v>46</v>
      </c>
      <c r="L850" t="s">
        <v>49</v>
      </c>
      <c r="M850" t="s">
        <v>46</v>
      </c>
      <c r="N850" t="s">
        <v>46</v>
      </c>
      <c r="O850" t="s">
        <v>46</v>
      </c>
      <c r="P850" t="s">
        <v>46</v>
      </c>
      <c r="Q850" t="s">
        <v>86</v>
      </c>
      <c r="R850" t="s">
        <v>51</v>
      </c>
      <c r="S850" t="s">
        <v>94</v>
      </c>
      <c r="T850" t="s">
        <v>53</v>
      </c>
      <c r="U850" t="s">
        <v>54</v>
      </c>
      <c r="V850" t="s">
        <v>55</v>
      </c>
      <c r="W850" t="s">
        <v>56</v>
      </c>
      <c r="X850" t="s">
        <v>57</v>
      </c>
      <c r="Y850" t="s">
        <v>58</v>
      </c>
      <c r="Z850" t="s">
        <v>59</v>
      </c>
      <c r="AA850" t="s">
        <v>60</v>
      </c>
      <c r="AB850" t="s">
        <v>61</v>
      </c>
      <c r="AC850" t="s">
        <v>62</v>
      </c>
      <c r="AD850" t="s">
        <v>63</v>
      </c>
      <c r="AE850" t="s">
        <v>64</v>
      </c>
      <c r="AF850">
        <v>1.7864353558200409E-2</v>
      </c>
      <c r="AG850">
        <v>1.2334617653124529E-2</v>
      </c>
      <c r="AH850">
        <v>1.222955334070742E-2</v>
      </c>
      <c r="AI850">
        <v>1.382664205629746E-2</v>
      </c>
      <c r="AJ850">
        <v>8.3061599197391933E-3</v>
      </c>
      <c r="AK850">
        <v>1.0266115702997311E-2</v>
      </c>
      <c r="AL850">
        <v>7.5758248219495589E-3</v>
      </c>
      <c r="AM850">
        <v>0.42460767153421042</v>
      </c>
      <c r="AN850">
        <v>3281</v>
      </c>
    </row>
    <row r="851" spans="1:40" x14ac:dyDescent="0.15">
      <c r="A851">
        <v>850</v>
      </c>
      <c r="B851" t="s">
        <v>65</v>
      </c>
      <c r="C851" t="s">
        <v>128</v>
      </c>
      <c r="D851" t="s">
        <v>95</v>
      </c>
      <c r="E851" t="s">
        <v>145</v>
      </c>
      <c r="F851" t="s">
        <v>126</v>
      </c>
      <c r="G851" t="s">
        <v>45</v>
      </c>
      <c r="H851" t="s">
        <v>46</v>
      </c>
      <c r="I851" t="s">
        <v>173</v>
      </c>
      <c r="J851" t="s">
        <v>48</v>
      </c>
      <c r="K851" t="s">
        <v>46</v>
      </c>
      <c r="L851" t="s">
        <v>49</v>
      </c>
      <c r="M851" t="s">
        <v>46</v>
      </c>
      <c r="N851" t="s">
        <v>46</v>
      </c>
      <c r="O851" t="s">
        <v>46</v>
      </c>
      <c r="P851" t="s">
        <v>46</v>
      </c>
      <c r="Q851" t="s">
        <v>50</v>
      </c>
      <c r="R851" t="s">
        <v>51</v>
      </c>
      <c r="S851" t="s">
        <v>94</v>
      </c>
      <c r="T851" t="s">
        <v>53</v>
      </c>
      <c r="U851" t="s">
        <v>54</v>
      </c>
      <c r="V851" t="s">
        <v>55</v>
      </c>
      <c r="W851" t="s">
        <v>56</v>
      </c>
      <c r="X851" t="s">
        <v>89</v>
      </c>
      <c r="Y851" t="s">
        <v>77</v>
      </c>
      <c r="Z851" t="s">
        <v>78</v>
      </c>
      <c r="AA851" t="s">
        <v>79</v>
      </c>
      <c r="AB851" t="s">
        <v>80</v>
      </c>
      <c r="AC851" t="s">
        <v>81</v>
      </c>
      <c r="AD851" t="s">
        <v>82</v>
      </c>
      <c r="AE851" t="s">
        <v>83</v>
      </c>
      <c r="AF851">
        <v>2.0140578816425739E-2</v>
      </c>
      <c r="AG851">
        <v>1.8592580595677921E-2</v>
      </c>
      <c r="AH851">
        <v>2.047280789447635E-2</v>
      </c>
      <c r="AI851">
        <v>2.2082076209094709E-2</v>
      </c>
      <c r="AJ851">
        <v>2.2921203671822109E-2</v>
      </c>
      <c r="AK851">
        <v>1.5478001241770629E-3</v>
      </c>
      <c r="AL851">
        <v>1.5426072279510041E-2</v>
      </c>
      <c r="AM851">
        <v>0.90881278665433785</v>
      </c>
      <c r="AN851">
        <v>25</v>
      </c>
    </row>
    <row r="852" spans="1:40" x14ac:dyDescent="0.15">
      <c r="A852">
        <v>851</v>
      </c>
      <c r="B852" t="s">
        <v>65</v>
      </c>
      <c r="C852" t="s">
        <v>128</v>
      </c>
      <c r="D852" t="s">
        <v>95</v>
      </c>
      <c r="E852" t="s">
        <v>129</v>
      </c>
      <c r="F852" t="s">
        <v>44</v>
      </c>
      <c r="G852" t="s">
        <v>93</v>
      </c>
      <c r="H852" t="s">
        <v>46</v>
      </c>
      <c r="I852" t="s">
        <v>47</v>
      </c>
      <c r="J852" t="s">
        <v>108</v>
      </c>
      <c r="K852" t="s">
        <v>46</v>
      </c>
      <c r="L852" t="s">
        <v>49</v>
      </c>
      <c r="M852" t="s">
        <v>46</v>
      </c>
      <c r="N852" t="s">
        <v>46</v>
      </c>
      <c r="O852" t="s">
        <v>46</v>
      </c>
      <c r="P852" t="s">
        <v>46</v>
      </c>
      <c r="Q852" t="s">
        <v>50</v>
      </c>
      <c r="R852" t="s">
        <v>51</v>
      </c>
      <c r="S852" t="s">
        <v>73</v>
      </c>
      <c r="T852" t="s">
        <v>53</v>
      </c>
      <c r="U852" t="s">
        <v>54</v>
      </c>
      <c r="V852" t="s">
        <v>55</v>
      </c>
      <c r="W852" t="s">
        <v>56</v>
      </c>
      <c r="X852" t="s">
        <v>258</v>
      </c>
      <c r="Y852" t="s">
        <v>58</v>
      </c>
      <c r="Z852" t="s">
        <v>149</v>
      </c>
      <c r="AA852" t="s">
        <v>131</v>
      </c>
      <c r="AB852" t="s">
        <v>218</v>
      </c>
      <c r="AC852" t="s">
        <v>105</v>
      </c>
      <c r="AD852" t="s">
        <v>134</v>
      </c>
      <c r="AE852" t="s">
        <v>141</v>
      </c>
      <c r="AF852">
        <v>1.900246618731307E-2</v>
      </c>
      <c r="AG852">
        <v>1.443233436066948E-2</v>
      </c>
      <c r="AH852">
        <v>1.409522505207193E-2</v>
      </c>
      <c r="AI852">
        <v>1.2448964664817029E-2</v>
      </c>
      <c r="AJ852">
        <v>1.23252469446446E-2</v>
      </c>
      <c r="AK852">
        <v>8.1684989290922178E-3</v>
      </c>
      <c r="AL852">
        <v>9.0339632657627112E-3</v>
      </c>
      <c r="AM852">
        <v>0.52515524600104468</v>
      </c>
      <c r="AN852">
        <v>2213</v>
      </c>
    </row>
    <row r="853" spans="1:40" x14ac:dyDescent="0.15">
      <c r="A853">
        <v>852</v>
      </c>
      <c r="B853" t="s">
        <v>40</v>
      </c>
      <c r="C853" t="s">
        <v>128</v>
      </c>
      <c r="D853" t="s">
        <v>95</v>
      </c>
      <c r="E853" t="s">
        <v>91</v>
      </c>
      <c r="F853" t="s">
        <v>44</v>
      </c>
      <c r="G853" t="s">
        <v>147</v>
      </c>
      <c r="H853" t="s">
        <v>46</v>
      </c>
      <c r="I853" t="s">
        <v>47</v>
      </c>
      <c r="J853" t="s">
        <v>121</v>
      </c>
      <c r="K853" t="s">
        <v>46</v>
      </c>
      <c r="L853" t="s">
        <v>49</v>
      </c>
      <c r="M853" t="s">
        <v>46</v>
      </c>
      <c r="N853" t="s">
        <v>71</v>
      </c>
      <c r="O853" t="s">
        <v>71</v>
      </c>
      <c r="P853" t="s">
        <v>71</v>
      </c>
      <c r="Q853" t="s">
        <v>43</v>
      </c>
      <c r="R853" t="s">
        <v>72</v>
      </c>
      <c r="S853" t="s">
        <v>94</v>
      </c>
      <c r="T853" t="s">
        <v>87</v>
      </c>
      <c r="U853" t="s">
        <v>54</v>
      </c>
      <c r="V853" t="s">
        <v>76</v>
      </c>
      <c r="W853" t="s">
        <v>56</v>
      </c>
      <c r="X853" t="s">
        <v>89</v>
      </c>
      <c r="Y853" t="s">
        <v>77</v>
      </c>
      <c r="Z853" t="s">
        <v>78</v>
      </c>
      <c r="AA853" t="s">
        <v>79</v>
      </c>
      <c r="AB853" t="s">
        <v>80</v>
      </c>
      <c r="AC853" t="s">
        <v>81</v>
      </c>
      <c r="AD853" t="s">
        <v>161</v>
      </c>
      <c r="AE853" t="s">
        <v>83</v>
      </c>
      <c r="AF853">
        <v>9.4401393341705872E-3</v>
      </c>
      <c r="AG853">
        <v>1.9301439997284169E-2</v>
      </c>
      <c r="AH853">
        <v>2.1068745714442241E-2</v>
      </c>
      <c r="AI853">
        <v>2.0704398817614281E-2</v>
      </c>
      <c r="AJ853">
        <v>2.067137568644363E-2</v>
      </c>
      <c r="AK853">
        <v>5.5183341621591227E-3</v>
      </c>
      <c r="AL853">
        <v>1.3221093766240829E-2</v>
      </c>
      <c r="AM853">
        <v>0.70552280553901103</v>
      </c>
      <c r="AN853">
        <v>652</v>
      </c>
    </row>
    <row r="854" spans="1:40" x14ac:dyDescent="0.15">
      <c r="A854">
        <v>853</v>
      </c>
      <c r="B854" t="s">
        <v>65</v>
      </c>
      <c r="C854" t="s">
        <v>66</v>
      </c>
      <c r="D854" t="s">
        <v>95</v>
      </c>
      <c r="E854" t="s">
        <v>145</v>
      </c>
      <c r="F854" t="s">
        <v>44</v>
      </c>
      <c r="G854" t="s">
        <v>93</v>
      </c>
      <c r="H854" t="s">
        <v>46</v>
      </c>
      <c r="I854" t="s">
        <v>47</v>
      </c>
      <c r="J854" t="s">
        <v>108</v>
      </c>
      <c r="K854" t="s">
        <v>46</v>
      </c>
      <c r="L854" t="s">
        <v>49</v>
      </c>
      <c r="M854" t="s">
        <v>46</v>
      </c>
      <c r="N854" t="s">
        <v>69</v>
      </c>
      <c r="O854" t="s">
        <v>69</v>
      </c>
      <c r="P854" t="s">
        <v>69</v>
      </c>
      <c r="Q854" t="s">
        <v>86</v>
      </c>
      <c r="R854" t="s">
        <v>51</v>
      </c>
      <c r="S854" t="s">
        <v>94</v>
      </c>
      <c r="T854" t="s">
        <v>87</v>
      </c>
      <c r="U854" t="s">
        <v>54</v>
      </c>
      <c r="V854" t="s">
        <v>88</v>
      </c>
      <c r="W854" t="s">
        <v>56</v>
      </c>
      <c r="X854" t="s">
        <v>182</v>
      </c>
      <c r="Y854" t="s">
        <v>123</v>
      </c>
      <c r="Z854" t="s">
        <v>163</v>
      </c>
      <c r="AA854" t="s">
        <v>79</v>
      </c>
      <c r="AB854" t="s">
        <v>80</v>
      </c>
      <c r="AC854" t="s">
        <v>81</v>
      </c>
      <c r="AD854" t="s">
        <v>82</v>
      </c>
      <c r="AE854" t="s">
        <v>83</v>
      </c>
      <c r="AF854">
        <v>1.5748839972640229E-2</v>
      </c>
      <c r="AG854">
        <v>1.33688328813982E-2</v>
      </c>
      <c r="AH854">
        <v>2.1068745714442241E-2</v>
      </c>
      <c r="AI854">
        <v>1.7034135839028242E-2</v>
      </c>
      <c r="AJ854">
        <v>1.95855435907181E-2</v>
      </c>
      <c r="AK854">
        <v>4.7668146601888509E-3</v>
      </c>
      <c r="AL854">
        <v>1.225725579260991E-2</v>
      </c>
      <c r="AM854">
        <v>0.71999559838492178</v>
      </c>
      <c r="AN854">
        <v>560</v>
      </c>
    </row>
    <row r="855" spans="1:40" x14ac:dyDescent="0.15">
      <c r="A855">
        <v>854</v>
      </c>
      <c r="B855" t="s">
        <v>40</v>
      </c>
      <c r="C855" t="s">
        <v>128</v>
      </c>
      <c r="D855" t="s">
        <v>95</v>
      </c>
      <c r="E855" t="s">
        <v>129</v>
      </c>
      <c r="F855" t="s">
        <v>44</v>
      </c>
      <c r="G855" t="s">
        <v>107</v>
      </c>
      <c r="H855" t="s">
        <v>46</v>
      </c>
      <c r="I855" t="s">
        <v>70</v>
      </c>
      <c r="J855" t="s">
        <v>108</v>
      </c>
      <c r="K855" t="s">
        <v>46</v>
      </c>
      <c r="L855" t="s">
        <v>49</v>
      </c>
      <c r="M855" t="s">
        <v>46</v>
      </c>
      <c r="N855" t="s">
        <v>46</v>
      </c>
      <c r="O855" t="s">
        <v>46</v>
      </c>
      <c r="P855" t="s">
        <v>46</v>
      </c>
      <c r="Q855" t="s">
        <v>86</v>
      </c>
      <c r="R855" t="s">
        <v>51</v>
      </c>
      <c r="S855" t="s">
        <v>94</v>
      </c>
      <c r="T855" t="s">
        <v>53</v>
      </c>
      <c r="U855" t="s">
        <v>54</v>
      </c>
      <c r="V855" t="s">
        <v>88</v>
      </c>
      <c r="W855" t="s">
        <v>56</v>
      </c>
      <c r="X855" t="s">
        <v>111</v>
      </c>
      <c r="Y855" t="s">
        <v>77</v>
      </c>
      <c r="Z855" t="s">
        <v>78</v>
      </c>
      <c r="AA855" t="s">
        <v>79</v>
      </c>
      <c r="AB855" t="s">
        <v>80</v>
      </c>
      <c r="AC855" t="s">
        <v>81</v>
      </c>
      <c r="AD855" t="s">
        <v>82</v>
      </c>
      <c r="AE855" t="s">
        <v>83</v>
      </c>
      <c r="AF855">
        <v>2.0140578816425739E-2</v>
      </c>
      <c r="AG855">
        <v>1.6363777862150399E-2</v>
      </c>
      <c r="AH855">
        <v>1.8327457461732349E-2</v>
      </c>
      <c r="AI855">
        <v>1.9326721426133849E-2</v>
      </c>
      <c r="AJ855">
        <v>2.1421318348236459E-2</v>
      </c>
      <c r="AK855">
        <v>2.984718391303683E-3</v>
      </c>
      <c r="AL855">
        <v>1.3874099002366511E-2</v>
      </c>
      <c r="AM855">
        <v>0.82295802121776807</v>
      </c>
      <c r="AN855">
        <v>158</v>
      </c>
    </row>
    <row r="856" spans="1:40" x14ac:dyDescent="0.15">
      <c r="A856">
        <v>855</v>
      </c>
      <c r="B856" t="s">
        <v>40</v>
      </c>
      <c r="C856" t="s">
        <v>128</v>
      </c>
      <c r="D856" t="s">
        <v>95</v>
      </c>
      <c r="E856" t="s">
        <v>67</v>
      </c>
      <c r="F856" t="s">
        <v>44</v>
      </c>
      <c r="G856" t="s">
        <v>107</v>
      </c>
      <c r="H856" t="s">
        <v>46</v>
      </c>
      <c r="I856" t="s">
        <v>115</v>
      </c>
      <c r="J856" t="s">
        <v>108</v>
      </c>
      <c r="K856" t="s">
        <v>46</v>
      </c>
      <c r="L856" t="s">
        <v>49</v>
      </c>
      <c r="M856" t="s">
        <v>46</v>
      </c>
      <c r="N856" t="s">
        <v>46</v>
      </c>
      <c r="O856" t="s">
        <v>46</v>
      </c>
      <c r="P856" t="s">
        <v>46</v>
      </c>
      <c r="Q856" t="s">
        <v>50</v>
      </c>
      <c r="R856" t="s">
        <v>51</v>
      </c>
      <c r="S856" t="s">
        <v>52</v>
      </c>
      <c r="T856" t="s">
        <v>53</v>
      </c>
      <c r="U856" t="s">
        <v>54</v>
      </c>
      <c r="V856" t="s">
        <v>99</v>
      </c>
      <c r="W856" t="s">
        <v>56</v>
      </c>
      <c r="X856" t="s">
        <v>355</v>
      </c>
      <c r="Y856" t="s">
        <v>77</v>
      </c>
      <c r="Z856" t="s">
        <v>78</v>
      </c>
      <c r="AA856" t="s">
        <v>103</v>
      </c>
      <c r="AB856" t="s">
        <v>356</v>
      </c>
      <c r="AC856" t="s">
        <v>113</v>
      </c>
      <c r="AD856" t="s">
        <v>161</v>
      </c>
      <c r="AE856" t="s">
        <v>155</v>
      </c>
      <c r="AF856">
        <v>1.900246618731307E-2</v>
      </c>
      <c r="AG856">
        <v>1.4497232545472369E-2</v>
      </c>
      <c r="AH856">
        <v>1.4429151043359531E-2</v>
      </c>
      <c r="AI856">
        <v>1.9326721426133849E-2</v>
      </c>
      <c r="AJ856">
        <v>1.7474387473228541E-2</v>
      </c>
      <c r="AK856">
        <v>5.3523896203961259E-3</v>
      </c>
      <c r="AL856">
        <v>1.1512365592425799E-2</v>
      </c>
      <c r="AM856">
        <v>0.68262868017634704</v>
      </c>
      <c r="AN856">
        <v>803</v>
      </c>
    </row>
    <row r="857" spans="1:40" x14ac:dyDescent="0.15">
      <c r="A857">
        <v>856</v>
      </c>
      <c r="B857" t="s">
        <v>65</v>
      </c>
      <c r="C857" t="s">
        <v>128</v>
      </c>
      <c r="D857" t="s">
        <v>95</v>
      </c>
      <c r="E857" t="s">
        <v>145</v>
      </c>
      <c r="F857" t="s">
        <v>44</v>
      </c>
      <c r="G857" t="s">
        <v>107</v>
      </c>
      <c r="H857" t="s">
        <v>46</v>
      </c>
      <c r="I857" t="s">
        <v>47</v>
      </c>
      <c r="J857" t="s">
        <v>121</v>
      </c>
      <c r="K857" t="s">
        <v>69</v>
      </c>
      <c r="L857" t="s">
        <v>96</v>
      </c>
      <c r="M857" t="s">
        <v>46</v>
      </c>
      <c r="N857" t="s">
        <v>46</v>
      </c>
      <c r="O857" t="s">
        <v>46</v>
      </c>
      <c r="P857" t="s">
        <v>46</v>
      </c>
      <c r="Q857" t="s">
        <v>86</v>
      </c>
      <c r="R857" t="s">
        <v>51</v>
      </c>
      <c r="S857" t="s">
        <v>73</v>
      </c>
      <c r="T857" t="s">
        <v>53</v>
      </c>
      <c r="U857" t="s">
        <v>54</v>
      </c>
      <c r="V857" t="s">
        <v>55</v>
      </c>
      <c r="W857" t="s">
        <v>56</v>
      </c>
      <c r="X857" t="s">
        <v>89</v>
      </c>
      <c r="Y857" t="s">
        <v>58</v>
      </c>
      <c r="Z857" t="s">
        <v>59</v>
      </c>
      <c r="AA857" t="s">
        <v>118</v>
      </c>
      <c r="AB857" t="s">
        <v>80</v>
      </c>
      <c r="AC857" t="s">
        <v>81</v>
      </c>
      <c r="AD857" t="s">
        <v>82</v>
      </c>
      <c r="AE857" t="s">
        <v>83</v>
      </c>
      <c r="AF857">
        <v>2.0140578816425739E-2</v>
      </c>
      <c r="AG857">
        <v>2.047306693434808E-2</v>
      </c>
      <c r="AH857">
        <v>1.7545366294840929E-2</v>
      </c>
      <c r="AI857">
        <v>1.329812867219542E-2</v>
      </c>
      <c r="AJ857">
        <v>1.9249654156785392E-2</v>
      </c>
      <c r="AK857">
        <v>4.3484819530134281E-3</v>
      </c>
      <c r="AL857">
        <v>1.286032571903262E-2</v>
      </c>
      <c r="AM857">
        <v>0.74731067742263801</v>
      </c>
      <c r="AN857">
        <v>430</v>
      </c>
    </row>
    <row r="858" spans="1:40" x14ac:dyDescent="0.15">
      <c r="A858">
        <v>857</v>
      </c>
      <c r="B858" t="s">
        <v>65</v>
      </c>
      <c r="C858" t="s">
        <v>66</v>
      </c>
      <c r="D858" t="s">
        <v>270</v>
      </c>
      <c r="E858" t="s">
        <v>84</v>
      </c>
      <c r="F858" t="s">
        <v>44</v>
      </c>
      <c r="G858" t="s">
        <v>107</v>
      </c>
      <c r="H858" t="s">
        <v>46</v>
      </c>
      <c r="I858" t="s">
        <v>47</v>
      </c>
      <c r="J858" t="s">
        <v>108</v>
      </c>
      <c r="K858" t="s">
        <v>46</v>
      </c>
      <c r="L858" t="s">
        <v>49</v>
      </c>
      <c r="M858" t="s">
        <v>46</v>
      </c>
      <c r="N858" t="s">
        <v>46</v>
      </c>
      <c r="O858" t="s">
        <v>46</v>
      </c>
      <c r="P858" t="s">
        <v>46</v>
      </c>
      <c r="Q858" t="s">
        <v>86</v>
      </c>
      <c r="R858" t="s">
        <v>51</v>
      </c>
      <c r="S858" t="s">
        <v>73</v>
      </c>
      <c r="T858" t="s">
        <v>87</v>
      </c>
      <c r="U858" t="s">
        <v>54</v>
      </c>
      <c r="V858" t="s">
        <v>88</v>
      </c>
      <c r="W858" t="s">
        <v>56</v>
      </c>
      <c r="X858" t="s">
        <v>111</v>
      </c>
      <c r="Y858" t="s">
        <v>77</v>
      </c>
      <c r="Z858" t="s">
        <v>78</v>
      </c>
      <c r="AA858" t="s">
        <v>79</v>
      </c>
      <c r="AB858" t="s">
        <v>80</v>
      </c>
      <c r="AC858" t="s">
        <v>81</v>
      </c>
      <c r="AD858" t="s">
        <v>82</v>
      </c>
      <c r="AE858" t="s">
        <v>83</v>
      </c>
      <c r="AF858">
        <v>1.9690191012622388E-2</v>
      </c>
      <c r="AG858">
        <v>2.033565522555783E-2</v>
      </c>
      <c r="AH858">
        <v>2.1068745714442241E-2</v>
      </c>
      <c r="AI858">
        <v>1.9326721426133849E-2</v>
      </c>
      <c r="AJ858">
        <v>2.1421318348236459E-2</v>
      </c>
      <c r="AK858">
        <v>1.6094715504965231E-3</v>
      </c>
      <c r="AL858">
        <v>1.476654026812717E-2</v>
      </c>
      <c r="AM858">
        <v>0.90171773394385657</v>
      </c>
      <c r="AN858">
        <v>29</v>
      </c>
    </row>
    <row r="859" spans="1:40" x14ac:dyDescent="0.15">
      <c r="A859">
        <v>858</v>
      </c>
      <c r="B859" t="s">
        <v>65</v>
      </c>
      <c r="C859" t="s">
        <v>66</v>
      </c>
      <c r="D859" t="s">
        <v>95</v>
      </c>
      <c r="E859" t="s">
        <v>145</v>
      </c>
      <c r="F859" t="s">
        <v>44</v>
      </c>
      <c r="G859" t="s">
        <v>93</v>
      </c>
      <c r="H859" t="s">
        <v>46</v>
      </c>
      <c r="I859" t="s">
        <v>173</v>
      </c>
      <c r="J859" t="s">
        <v>127</v>
      </c>
      <c r="K859" t="s">
        <v>46</v>
      </c>
      <c r="L859" t="s">
        <v>96</v>
      </c>
      <c r="M859" t="s">
        <v>46</v>
      </c>
      <c r="N859" t="s">
        <v>69</v>
      </c>
      <c r="O859" t="s">
        <v>69</v>
      </c>
      <c r="P859" t="s">
        <v>69</v>
      </c>
      <c r="Q859" t="s">
        <v>86</v>
      </c>
      <c r="R859" t="s">
        <v>72</v>
      </c>
      <c r="S859" t="s">
        <v>73</v>
      </c>
      <c r="T859" t="s">
        <v>87</v>
      </c>
      <c r="U859" t="s">
        <v>54</v>
      </c>
      <c r="V859" t="s">
        <v>88</v>
      </c>
      <c r="W859" t="s">
        <v>56</v>
      </c>
      <c r="X859" t="s">
        <v>221</v>
      </c>
      <c r="Y859" t="s">
        <v>138</v>
      </c>
      <c r="Z859" t="s">
        <v>175</v>
      </c>
      <c r="AA859" t="s">
        <v>112</v>
      </c>
      <c r="AB859" t="s">
        <v>80</v>
      </c>
      <c r="AC859" t="s">
        <v>81</v>
      </c>
      <c r="AD859" t="s">
        <v>82</v>
      </c>
      <c r="AE859" t="s">
        <v>90</v>
      </c>
      <c r="AF859">
        <v>1.3381490374152739E-2</v>
      </c>
      <c r="AG859">
        <v>8.5795459048680581E-3</v>
      </c>
      <c r="AH859">
        <v>1.289064375868253E-2</v>
      </c>
      <c r="AI859">
        <v>9.693609881856172E-3</v>
      </c>
      <c r="AJ859">
        <v>1.595821548363437E-2</v>
      </c>
      <c r="AK859">
        <v>9.3437609641145065E-3</v>
      </c>
      <c r="AL859">
        <v>7.4844356625434717E-3</v>
      </c>
      <c r="AM859">
        <v>0.44475565793468241</v>
      </c>
      <c r="AN859">
        <v>3041</v>
      </c>
    </row>
    <row r="860" spans="1:40" x14ac:dyDescent="0.15">
      <c r="A860">
        <v>859</v>
      </c>
      <c r="B860" t="s">
        <v>65</v>
      </c>
      <c r="C860" t="s">
        <v>66</v>
      </c>
      <c r="D860" t="s">
        <v>42</v>
      </c>
      <c r="E860" t="s">
        <v>145</v>
      </c>
      <c r="F860" t="s">
        <v>44</v>
      </c>
      <c r="G860" t="s">
        <v>93</v>
      </c>
      <c r="H860" t="s">
        <v>46</v>
      </c>
      <c r="I860" t="s">
        <v>70</v>
      </c>
      <c r="J860" t="s">
        <v>85</v>
      </c>
      <c r="K860" t="s">
        <v>46</v>
      </c>
      <c r="L860" t="s">
        <v>49</v>
      </c>
      <c r="M860" t="s">
        <v>46</v>
      </c>
      <c r="N860" t="s">
        <v>69</v>
      </c>
      <c r="O860" t="s">
        <v>69</v>
      </c>
      <c r="P860" t="s">
        <v>69</v>
      </c>
      <c r="Q860" t="s">
        <v>97</v>
      </c>
      <c r="R860" t="s">
        <v>72</v>
      </c>
      <c r="S860" t="s">
        <v>73</v>
      </c>
      <c r="T860" t="s">
        <v>87</v>
      </c>
      <c r="U860" t="s">
        <v>54</v>
      </c>
      <c r="V860" t="s">
        <v>88</v>
      </c>
      <c r="W860" t="s">
        <v>56</v>
      </c>
      <c r="X860" t="s">
        <v>111</v>
      </c>
      <c r="Y860" t="s">
        <v>123</v>
      </c>
      <c r="Z860" t="s">
        <v>78</v>
      </c>
      <c r="AA860" t="s">
        <v>79</v>
      </c>
      <c r="AB860" t="s">
        <v>80</v>
      </c>
      <c r="AC860" t="s">
        <v>81</v>
      </c>
      <c r="AD860" t="s">
        <v>82</v>
      </c>
      <c r="AE860" t="s">
        <v>157</v>
      </c>
      <c r="AF860">
        <v>1.3381490374152739E-2</v>
      </c>
      <c r="AG860">
        <v>1.4577051205556919E-2</v>
      </c>
      <c r="AH860">
        <v>1.5985048353961751E-2</v>
      </c>
      <c r="AI860">
        <v>1.794904403465342E-2</v>
      </c>
      <c r="AJ860">
        <v>1.7793990241152729E-2</v>
      </c>
      <c r="AK860">
        <v>5.9622173520402664E-3</v>
      </c>
      <c r="AL860">
        <v>1.047732172293564E-2</v>
      </c>
      <c r="AM860">
        <v>0.6373245426864862</v>
      </c>
      <c r="AN860">
        <v>1172</v>
      </c>
    </row>
    <row r="861" spans="1:40" x14ac:dyDescent="0.15">
      <c r="A861">
        <v>860</v>
      </c>
      <c r="B861" t="s">
        <v>65</v>
      </c>
      <c r="C861" t="s">
        <v>128</v>
      </c>
      <c r="D861" t="s">
        <v>95</v>
      </c>
      <c r="E861" t="s">
        <v>43</v>
      </c>
      <c r="F861" t="s">
        <v>44</v>
      </c>
      <c r="G861" t="s">
        <v>45</v>
      </c>
      <c r="H861" t="s">
        <v>46</v>
      </c>
      <c r="I861" t="s">
        <v>70</v>
      </c>
      <c r="J861" t="s">
        <v>108</v>
      </c>
      <c r="K861" t="s">
        <v>46</v>
      </c>
      <c r="L861" t="s">
        <v>96</v>
      </c>
      <c r="M861" t="s">
        <v>46</v>
      </c>
      <c r="N861" t="s">
        <v>71</v>
      </c>
      <c r="O861" t="s">
        <v>69</v>
      </c>
      <c r="P861" t="s">
        <v>69</v>
      </c>
      <c r="Q861" t="s">
        <v>86</v>
      </c>
      <c r="R861" t="s">
        <v>51</v>
      </c>
      <c r="S861" t="s">
        <v>73</v>
      </c>
      <c r="T861" t="s">
        <v>87</v>
      </c>
      <c r="U861" t="s">
        <v>75</v>
      </c>
      <c r="V861" t="s">
        <v>76</v>
      </c>
      <c r="W861" t="s">
        <v>56</v>
      </c>
      <c r="X861" t="s">
        <v>111</v>
      </c>
      <c r="Y861" t="s">
        <v>77</v>
      </c>
      <c r="Z861" t="s">
        <v>78</v>
      </c>
      <c r="AA861" t="s">
        <v>79</v>
      </c>
      <c r="AB861" t="s">
        <v>80</v>
      </c>
      <c r="AC861" t="s">
        <v>81</v>
      </c>
      <c r="AD861" t="s">
        <v>82</v>
      </c>
      <c r="AE861" t="s">
        <v>83</v>
      </c>
      <c r="AF861">
        <v>1.446619947188617E-2</v>
      </c>
      <c r="AG861">
        <v>1.4606337456554539E-2</v>
      </c>
      <c r="AH861">
        <v>1.632987967335044E-2</v>
      </c>
      <c r="AI861">
        <v>1.6280957543679579E-2</v>
      </c>
      <c r="AJ861">
        <v>2.067137568644363E-2</v>
      </c>
      <c r="AK861">
        <v>5.255435537756402E-3</v>
      </c>
      <c r="AL861">
        <v>1.1512372044315249E-2</v>
      </c>
      <c r="AM861">
        <v>0.68657586795213588</v>
      </c>
      <c r="AN861">
        <v>764</v>
      </c>
    </row>
    <row r="862" spans="1:40" x14ac:dyDescent="0.15">
      <c r="A862">
        <v>861</v>
      </c>
      <c r="B862" t="s">
        <v>40</v>
      </c>
      <c r="C862" t="s">
        <v>41</v>
      </c>
      <c r="D862" t="s">
        <v>42</v>
      </c>
      <c r="E862" t="s">
        <v>67</v>
      </c>
      <c r="F862" t="s">
        <v>44</v>
      </c>
      <c r="G862" t="s">
        <v>107</v>
      </c>
      <c r="H862" t="s">
        <v>46</v>
      </c>
      <c r="I862" t="s">
        <v>47</v>
      </c>
      <c r="J862" t="s">
        <v>108</v>
      </c>
      <c r="K862" t="s">
        <v>46</v>
      </c>
      <c r="L862" t="s">
        <v>49</v>
      </c>
      <c r="M862" t="s">
        <v>46</v>
      </c>
      <c r="N862" t="s">
        <v>46</v>
      </c>
      <c r="O862" t="s">
        <v>69</v>
      </c>
      <c r="P862" t="s">
        <v>46</v>
      </c>
      <c r="Q862" t="s">
        <v>86</v>
      </c>
      <c r="R862" t="s">
        <v>51</v>
      </c>
      <c r="S862" t="s">
        <v>73</v>
      </c>
      <c r="T862" t="s">
        <v>87</v>
      </c>
      <c r="U862" t="s">
        <v>54</v>
      </c>
      <c r="V862" t="s">
        <v>99</v>
      </c>
      <c r="W862" t="s">
        <v>56</v>
      </c>
      <c r="X862" t="s">
        <v>111</v>
      </c>
      <c r="Y862" t="s">
        <v>58</v>
      </c>
      <c r="Z862" t="s">
        <v>78</v>
      </c>
      <c r="AA862" t="s">
        <v>158</v>
      </c>
      <c r="AB862" t="s">
        <v>169</v>
      </c>
      <c r="AC862" t="s">
        <v>105</v>
      </c>
      <c r="AD862" t="s">
        <v>195</v>
      </c>
      <c r="AE862" t="s">
        <v>83</v>
      </c>
      <c r="AF862">
        <v>1.7231929506149581E-2</v>
      </c>
      <c r="AG862">
        <v>2.033565522555783E-2</v>
      </c>
      <c r="AH862">
        <v>1.9829107502426439E-2</v>
      </c>
      <c r="AI862">
        <v>1.9326721426133849E-2</v>
      </c>
      <c r="AJ862">
        <v>1.6272177819652522E-2</v>
      </c>
      <c r="AK862">
        <v>4.1974558453518607E-3</v>
      </c>
      <c r="AL862">
        <v>1.2526970677615511E-2</v>
      </c>
      <c r="AM862">
        <v>0.74902243496435794</v>
      </c>
      <c r="AN862">
        <v>418</v>
      </c>
    </row>
    <row r="863" spans="1:40" x14ac:dyDescent="0.15">
      <c r="A863">
        <v>862</v>
      </c>
      <c r="B863" t="s">
        <v>65</v>
      </c>
      <c r="C863" t="s">
        <v>66</v>
      </c>
      <c r="D863" t="s">
        <v>42</v>
      </c>
      <c r="E863" t="s">
        <v>145</v>
      </c>
      <c r="F863" t="s">
        <v>126</v>
      </c>
      <c r="G863" t="s">
        <v>147</v>
      </c>
      <c r="H863" t="s">
        <v>46</v>
      </c>
      <c r="I863" t="s">
        <v>70</v>
      </c>
      <c r="J863" t="s">
        <v>85</v>
      </c>
      <c r="K863" t="s">
        <v>46</v>
      </c>
      <c r="L863" t="s">
        <v>49</v>
      </c>
      <c r="M863" t="s">
        <v>46</v>
      </c>
      <c r="N863" t="s">
        <v>69</v>
      </c>
      <c r="O863" t="s">
        <v>69</v>
      </c>
      <c r="P863" t="s">
        <v>69</v>
      </c>
      <c r="Q863" t="s">
        <v>97</v>
      </c>
      <c r="R863" t="s">
        <v>51</v>
      </c>
      <c r="S863" t="s">
        <v>94</v>
      </c>
      <c r="T863" t="s">
        <v>87</v>
      </c>
      <c r="U863" t="s">
        <v>54</v>
      </c>
      <c r="V863" t="s">
        <v>88</v>
      </c>
      <c r="W863" t="s">
        <v>56</v>
      </c>
      <c r="X863" t="s">
        <v>111</v>
      </c>
      <c r="Y863" t="s">
        <v>123</v>
      </c>
      <c r="Z863" t="s">
        <v>78</v>
      </c>
      <c r="AA863" t="s">
        <v>79</v>
      </c>
      <c r="AB863" t="s">
        <v>80</v>
      </c>
      <c r="AC863" t="s">
        <v>81</v>
      </c>
      <c r="AD863" t="s">
        <v>82</v>
      </c>
      <c r="AE863" t="s">
        <v>157</v>
      </c>
      <c r="AF863">
        <v>1.5748839972640229E-2</v>
      </c>
      <c r="AG863">
        <v>1.3991237737024971E-2</v>
      </c>
      <c r="AH863">
        <v>1.5985048353961751E-2</v>
      </c>
      <c r="AI863">
        <v>1.794904403465342E-2</v>
      </c>
      <c r="AJ863">
        <v>1.7793990241152729E-2</v>
      </c>
      <c r="AK863">
        <v>5.5269170597758224E-3</v>
      </c>
      <c r="AL863">
        <v>1.0820502842793751E-2</v>
      </c>
      <c r="AM863">
        <v>0.66190890717212991</v>
      </c>
      <c r="AN863">
        <v>963</v>
      </c>
    </row>
    <row r="864" spans="1:40" x14ac:dyDescent="0.15">
      <c r="A864">
        <v>863</v>
      </c>
      <c r="B864" t="s">
        <v>65</v>
      </c>
      <c r="C864" t="s">
        <v>66</v>
      </c>
      <c r="D864" t="s">
        <v>42</v>
      </c>
      <c r="E864" t="s">
        <v>67</v>
      </c>
      <c r="F864" t="s">
        <v>126</v>
      </c>
      <c r="G864" t="s">
        <v>147</v>
      </c>
      <c r="H864" t="s">
        <v>46</v>
      </c>
      <c r="I864" t="s">
        <v>70</v>
      </c>
      <c r="J864" t="s">
        <v>85</v>
      </c>
      <c r="K864" t="s">
        <v>46</v>
      </c>
      <c r="L864" t="s">
        <v>49</v>
      </c>
      <c r="M864" t="s">
        <v>46</v>
      </c>
      <c r="N864" t="s">
        <v>46</v>
      </c>
      <c r="O864" t="s">
        <v>46</v>
      </c>
      <c r="P864" t="s">
        <v>46</v>
      </c>
      <c r="Q864" t="s">
        <v>86</v>
      </c>
      <c r="R864" t="s">
        <v>51</v>
      </c>
      <c r="S864" t="s">
        <v>73</v>
      </c>
      <c r="T864" t="s">
        <v>87</v>
      </c>
      <c r="U864" t="s">
        <v>98</v>
      </c>
      <c r="V864" t="s">
        <v>99</v>
      </c>
      <c r="W864" t="s">
        <v>56</v>
      </c>
      <c r="X864" t="s">
        <v>300</v>
      </c>
      <c r="Y864" t="s">
        <v>138</v>
      </c>
      <c r="Z864" t="s">
        <v>190</v>
      </c>
      <c r="AA864" t="s">
        <v>79</v>
      </c>
      <c r="AB864" t="s">
        <v>192</v>
      </c>
      <c r="AC864" t="s">
        <v>113</v>
      </c>
      <c r="AD864" t="s">
        <v>225</v>
      </c>
      <c r="AE864" t="s">
        <v>135</v>
      </c>
      <c r="AF864">
        <v>1.855207838350972E-2</v>
      </c>
      <c r="AG864">
        <v>8.6737303406685673E-3</v>
      </c>
      <c r="AH864">
        <v>1.2253704931232739E-2</v>
      </c>
      <c r="AI864">
        <v>1.3625949192578301E-2</v>
      </c>
      <c r="AJ864">
        <v>8.669984095616385E-3</v>
      </c>
      <c r="AK864">
        <v>1.064666251524707E-2</v>
      </c>
      <c r="AL864">
        <v>7.4470685162846342E-3</v>
      </c>
      <c r="AM864">
        <v>0.41158280198300312</v>
      </c>
      <c r="AN864">
        <v>3393</v>
      </c>
    </row>
    <row r="865" spans="1:40" x14ac:dyDescent="0.15">
      <c r="A865">
        <v>864</v>
      </c>
      <c r="B865" t="s">
        <v>65</v>
      </c>
      <c r="C865" t="s">
        <v>66</v>
      </c>
      <c r="D865" t="s">
        <v>42</v>
      </c>
      <c r="E865" t="s">
        <v>145</v>
      </c>
      <c r="F865" t="s">
        <v>44</v>
      </c>
      <c r="G865" t="s">
        <v>107</v>
      </c>
      <c r="H865" t="s">
        <v>46</v>
      </c>
      <c r="I865" t="s">
        <v>47</v>
      </c>
      <c r="J865" t="s">
        <v>127</v>
      </c>
      <c r="K865" t="s">
        <v>46</v>
      </c>
      <c r="L865" t="s">
        <v>96</v>
      </c>
      <c r="M865" t="s">
        <v>46</v>
      </c>
      <c r="N865" t="s">
        <v>69</v>
      </c>
      <c r="O865" t="s">
        <v>69</v>
      </c>
      <c r="P865" t="s">
        <v>69</v>
      </c>
      <c r="Q865" t="s">
        <v>86</v>
      </c>
      <c r="R865" t="s">
        <v>51</v>
      </c>
      <c r="S865" t="s">
        <v>73</v>
      </c>
      <c r="T865" t="s">
        <v>87</v>
      </c>
      <c r="U865" t="s">
        <v>54</v>
      </c>
      <c r="V865" t="s">
        <v>88</v>
      </c>
      <c r="W865" t="s">
        <v>56</v>
      </c>
      <c r="X865" t="s">
        <v>89</v>
      </c>
      <c r="Y865" t="s">
        <v>138</v>
      </c>
      <c r="Z865" t="s">
        <v>149</v>
      </c>
      <c r="AA865" t="s">
        <v>158</v>
      </c>
      <c r="AB865" t="s">
        <v>80</v>
      </c>
      <c r="AC865" t="s">
        <v>105</v>
      </c>
      <c r="AD865" t="s">
        <v>82</v>
      </c>
      <c r="AE865" t="s">
        <v>155</v>
      </c>
      <c r="AF865">
        <v>1.461072734352757E-2</v>
      </c>
      <c r="AG865">
        <v>1.6870327370163501E-2</v>
      </c>
      <c r="AH865">
        <v>1.457692368772162E-2</v>
      </c>
      <c r="AI865">
        <v>9.693609881856172E-3</v>
      </c>
      <c r="AJ865">
        <v>1.4166662134069009E-2</v>
      </c>
      <c r="AK865">
        <v>8.1273663813504898E-3</v>
      </c>
      <c r="AL865">
        <v>8.5380695757119075E-3</v>
      </c>
      <c r="AM865">
        <v>0.51232200571948949</v>
      </c>
      <c r="AN865">
        <v>2349</v>
      </c>
    </row>
    <row r="866" spans="1:40" x14ac:dyDescent="0.15">
      <c r="A866">
        <v>865</v>
      </c>
      <c r="B866" t="s">
        <v>65</v>
      </c>
      <c r="C866" t="s">
        <v>66</v>
      </c>
      <c r="D866" t="s">
        <v>42</v>
      </c>
      <c r="E866" t="s">
        <v>43</v>
      </c>
      <c r="F866" t="s">
        <v>44</v>
      </c>
      <c r="G866" t="s">
        <v>107</v>
      </c>
      <c r="H866" t="s">
        <v>46</v>
      </c>
      <c r="I866" t="s">
        <v>47</v>
      </c>
      <c r="J866" t="s">
        <v>108</v>
      </c>
      <c r="K866" t="s">
        <v>46</v>
      </c>
      <c r="L866" t="s">
        <v>96</v>
      </c>
      <c r="M866" t="s">
        <v>46</v>
      </c>
      <c r="N866" t="s">
        <v>46</v>
      </c>
      <c r="O866" t="s">
        <v>46</v>
      </c>
      <c r="P866" t="s">
        <v>46</v>
      </c>
      <c r="Q866" t="s">
        <v>86</v>
      </c>
      <c r="R866" t="s">
        <v>72</v>
      </c>
      <c r="S866" t="s">
        <v>94</v>
      </c>
      <c r="T866" t="s">
        <v>87</v>
      </c>
      <c r="U866" t="s">
        <v>75</v>
      </c>
      <c r="V866" t="s">
        <v>55</v>
      </c>
      <c r="W866" t="s">
        <v>110</v>
      </c>
      <c r="X866" t="s">
        <v>357</v>
      </c>
      <c r="Y866" t="s">
        <v>101</v>
      </c>
      <c r="Z866" t="s">
        <v>78</v>
      </c>
      <c r="AA866" t="s">
        <v>103</v>
      </c>
      <c r="AB866" t="s">
        <v>227</v>
      </c>
      <c r="AC866" t="s">
        <v>105</v>
      </c>
      <c r="AD866" t="s">
        <v>161</v>
      </c>
      <c r="AE866" t="s">
        <v>90</v>
      </c>
      <c r="AF866">
        <v>1.618472878502223E-2</v>
      </c>
      <c r="AG866">
        <v>1.5018147829201431E-2</v>
      </c>
      <c r="AH866">
        <v>1.6442595399086119E-2</v>
      </c>
      <c r="AI866">
        <v>1.6280957543679579E-2</v>
      </c>
      <c r="AJ866">
        <v>1.6925018307444809E-2</v>
      </c>
      <c r="AK866">
        <v>5.6467274973860133E-3</v>
      </c>
      <c r="AL866">
        <v>1.056387406028322E-2</v>
      </c>
      <c r="AM866">
        <v>0.65166453093688259</v>
      </c>
      <c r="AN866">
        <v>1044</v>
      </c>
    </row>
    <row r="867" spans="1:40" x14ac:dyDescent="0.15">
      <c r="A867">
        <v>866</v>
      </c>
      <c r="B867" t="s">
        <v>40</v>
      </c>
      <c r="C867" t="s">
        <v>128</v>
      </c>
      <c r="D867" t="s">
        <v>95</v>
      </c>
      <c r="E867" t="s">
        <v>91</v>
      </c>
      <c r="F867" t="s">
        <v>44</v>
      </c>
      <c r="G867" t="s">
        <v>147</v>
      </c>
      <c r="H867" t="s">
        <v>46</v>
      </c>
      <c r="I867" t="s">
        <v>47</v>
      </c>
      <c r="J867" t="s">
        <v>121</v>
      </c>
      <c r="K867" t="s">
        <v>46</v>
      </c>
      <c r="L867" t="s">
        <v>49</v>
      </c>
      <c r="M867" t="s">
        <v>46</v>
      </c>
      <c r="N867" t="s">
        <v>46</v>
      </c>
      <c r="O867" t="s">
        <v>46</v>
      </c>
      <c r="P867" t="s">
        <v>46</v>
      </c>
      <c r="Q867" t="s">
        <v>86</v>
      </c>
      <c r="R867" t="s">
        <v>51</v>
      </c>
      <c r="S867" t="s">
        <v>94</v>
      </c>
      <c r="T867" t="s">
        <v>87</v>
      </c>
      <c r="U867" t="s">
        <v>54</v>
      </c>
      <c r="V867" t="s">
        <v>88</v>
      </c>
      <c r="W867" t="s">
        <v>56</v>
      </c>
      <c r="X867" t="s">
        <v>111</v>
      </c>
      <c r="Y867" t="s">
        <v>77</v>
      </c>
      <c r="Z867" t="s">
        <v>170</v>
      </c>
      <c r="AA867" t="s">
        <v>79</v>
      </c>
      <c r="AB867" t="s">
        <v>80</v>
      </c>
      <c r="AC867" t="s">
        <v>81</v>
      </c>
      <c r="AD867" t="s">
        <v>82</v>
      </c>
      <c r="AE867" t="s">
        <v>83</v>
      </c>
      <c r="AF867">
        <v>1.9690191012622388E-2</v>
      </c>
      <c r="AG867">
        <v>2.0364941476555449E-2</v>
      </c>
      <c r="AH867">
        <v>2.1068745714442241E-2</v>
      </c>
      <c r="AI867">
        <v>1.841181323050867E-2</v>
      </c>
      <c r="AJ867">
        <v>2.1421318348236459E-2</v>
      </c>
      <c r="AK867">
        <v>1.8496957597250231E-3</v>
      </c>
      <c r="AL867">
        <v>1.4647987525403141E-2</v>
      </c>
      <c r="AM867">
        <v>0.88788148446318926</v>
      </c>
      <c r="AN867">
        <v>41</v>
      </c>
    </row>
    <row r="868" spans="1:40" x14ac:dyDescent="0.15">
      <c r="A868">
        <v>867</v>
      </c>
      <c r="B868" t="s">
        <v>65</v>
      </c>
      <c r="C868" t="s">
        <v>66</v>
      </c>
      <c r="D868" t="s">
        <v>42</v>
      </c>
      <c r="E868" t="s">
        <v>145</v>
      </c>
      <c r="F868" t="s">
        <v>44</v>
      </c>
      <c r="G868" t="s">
        <v>107</v>
      </c>
      <c r="H868" t="s">
        <v>46</v>
      </c>
      <c r="I868" t="s">
        <v>70</v>
      </c>
      <c r="J868" t="s">
        <v>108</v>
      </c>
      <c r="K868" t="s">
        <v>46</v>
      </c>
      <c r="L868" t="s">
        <v>49</v>
      </c>
      <c r="M868" t="s">
        <v>46</v>
      </c>
      <c r="N868" t="s">
        <v>46</v>
      </c>
      <c r="O868" t="s">
        <v>71</v>
      </c>
      <c r="P868" t="s">
        <v>46</v>
      </c>
      <c r="Q868" t="s">
        <v>86</v>
      </c>
      <c r="R868" t="s">
        <v>51</v>
      </c>
      <c r="S868" t="s">
        <v>73</v>
      </c>
      <c r="T868" t="s">
        <v>87</v>
      </c>
      <c r="U868" t="s">
        <v>54</v>
      </c>
      <c r="V868" t="s">
        <v>88</v>
      </c>
      <c r="W868" t="s">
        <v>56</v>
      </c>
      <c r="X868" t="s">
        <v>146</v>
      </c>
      <c r="Y868" t="s">
        <v>123</v>
      </c>
      <c r="Z868" t="s">
        <v>78</v>
      </c>
      <c r="AA868" t="s">
        <v>79</v>
      </c>
      <c r="AB868" t="s">
        <v>169</v>
      </c>
      <c r="AC868" t="s">
        <v>62</v>
      </c>
      <c r="AD868" t="s">
        <v>82</v>
      </c>
      <c r="AE868" t="s">
        <v>83</v>
      </c>
      <c r="AF868">
        <v>1.477366799967678E-2</v>
      </c>
      <c r="AG868">
        <v>1.423677490360784E-2</v>
      </c>
      <c r="AH868">
        <v>1.7850720065326248E-2</v>
      </c>
      <c r="AI868">
        <v>1.9326721426133849E-2</v>
      </c>
      <c r="AJ868">
        <v>1.7358009915378048E-2</v>
      </c>
      <c r="AK868">
        <v>5.3808297188213281E-3</v>
      </c>
      <c r="AL868">
        <v>1.1117119534102309E-2</v>
      </c>
      <c r="AM868">
        <v>0.6738485713387814</v>
      </c>
      <c r="AN868">
        <v>864</v>
      </c>
    </row>
    <row r="869" spans="1:40" x14ac:dyDescent="0.15">
      <c r="A869">
        <v>868</v>
      </c>
      <c r="B869" t="s">
        <v>65</v>
      </c>
      <c r="C869" t="s">
        <v>66</v>
      </c>
      <c r="D869" t="s">
        <v>95</v>
      </c>
      <c r="E869" t="s">
        <v>145</v>
      </c>
      <c r="F869" t="s">
        <v>126</v>
      </c>
      <c r="G869" t="s">
        <v>93</v>
      </c>
      <c r="H869" t="s">
        <v>69</v>
      </c>
      <c r="I869" t="s">
        <v>115</v>
      </c>
      <c r="J869" t="s">
        <v>85</v>
      </c>
      <c r="K869" t="s">
        <v>46</v>
      </c>
      <c r="L869" t="s">
        <v>96</v>
      </c>
      <c r="M869" t="s">
        <v>46</v>
      </c>
      <c r="N869" t="s">
        <v>46</v>
      </c>
      <c r="O869" t="s">
        <v>46</v>
      </c>
      <c r="P869" t="s">
        <v>46</v>
      </c>
      <c r="Q869" t="s">
        <v>50</v>
      </c>
      <c r="R869" t="s">
        <v>51</v>
      </c>
      <c r="S869" t="s">
        <v>73</v>
      </c>
      <c r="T869" t="s">
        <v>87</v>
      </c>
      <c r="U869" t="s">
        <v>54</v>
      </c>
      <c r="V869" t="s">
        <v>88</v>
      </c>
      <c r="W869" t="s">
        <v>56</v>
      </c>
      <c r="X869" t="s">
        <v>57</v>
      </c>
      <c r="Y869" t="s">
        <v>123</v>
      </c>
      <c r="Z869" t="s">
        <v>78</v>
      </c>
      <c r="AA869" t="s">
        <v>79</v>
      </c>
      <c r="AB869" t="s">
        <v>80</v>
      </c>
      <c r="AC869" t="s">
        <v>81</v>
      </c>
      <c r="AD869" t="s">
        <v>82</v>
      </c>
      <c r="AE869" t="s">
        <v>90</v>
      </c>
      <c r="AF869">
        <v>1.9690191012622388E-2</v>
      </c>
      <c r="AG869">
        <v>8.4564999717937715E-3</v>
      </c>
      <c r="AH869">
        <v>1.535605838902333E-2</v>
      </c>
      <c r="AI869">
        <v>1.794904403465342E-2</v>
      </c>
      <c r="AJ869">
        <v>1.7793990241152729E-2</v>
      </c>
      <c r="AK869">
        <v>6.6012285223465668E-3</v>
      </c>
      <c r="AL869">
        <v>1.120276120472985E-2</v>
      </c>
      <c r="AM869">
        <v>0.62922757069965185</v>
      </c>
      <c r="AN869">
        <v>1248</v>
      </c>
    </row>
    <row r="870" spans="1:40" x14ac:dyDescent="0.15">
      <c r="A870">
        <v>869</v>
      </c>
      <c r="B870" t="s">
        <v>40</v>
      </c>
      <c r="C870" t="s">
        <v>66</v>
      </c>
      <c r="D870" t="s">
        <v>95</v>
      </c>
      <c r="E870" t="s">
        <v>84</v>
      </c>
      <c r="F870" t="s">
        <v>44</v>
      </c>
      <c r="G870" t="s">
        <v>107</v>
      </c>
      <c r="H870" t="s">
        <v>46</v>
      </c>
      <c r="I870" t="s">
        <v>70</v>
      </c>
      <c r="J870" t="s">
        <v>85</v>
      </c>
      <c r="K870" t="s">
        <v>46</v>
      </c>
      <c r="L870" t="s">
        <v>96</v>
      </c>
      <c r="M870" t="s">
        <v>46</v>
      </c>
      <c r="N870" t="s">
        <v>46</v>
      </c>
      <c r="O870" t="s">
        <v>46</v>
      </c>
      <c r="P870" t="s">
        <v>46</v>
      </c>
      <c r="Q870" t="s">
        <v>86</v>
      </c>
      <c r="R870" t="s">
        <v>51</v>
      </c>
      <c r="S870" t="s">
        <v>73</v>
      </c>
      <c r="T870" t="s">
        <v>87</v>
      </c>
      <c r="U870" t="s">
        <v>54</v>
      </c>
      <c r="V870" t="s">
        <v>88</v>
      </c>
      <c r="W870" t="s">
        <v>56</v>
      </c>
      <c r="X870" t="s">
        <v>111</v>
      </c>
      <c r="Y870" t="s">
        <v>77</v>
      </c>
      <c r="Z870" t="s">
        <v>78</v>
      </c>
      <c r="AA870" t="s">
        <v>79</v>
      </c>
      <c r="AB870" t="s">
        <v>80</v>
      </c>
      <c r="AC870" t="s">
        <v>81</v>
      </c>
      <c r="AD870" t="s">
        <v>82</v>
      </c>
      <c r="AE870" t="s">
        <v>83</v>
      </c>
      <c r="AF870">
        <v>1.9690191012622388E-2</v>
      </c>
      <c r="AG870">
        <v>1.516286467408888E-2</v>
      </c>
      <c r="AH870">
        <v>1.632987967335044E-2</v>
      </c>
      <c r="AI870">
        <v>1.794904403465342E-2</v>
      </c>
      <c r="AJ870">
        <v>2.1421318348236459E-2</v>
      </c>
      <c r="AK870">
        <v>3.9623807690069039E-3</v>
      </c>
      <c r="AL870">
        <v>1.3127956865574599E-2</v>
      </c>
      <c r="AM870">
        <v>0.76815081985336497</v>
      </c>
      <c r="AN870">
        <v>338</v>
      </c>
    </row>
    <row r="871" spans="1:40" x14ac:dyDescent="0.15">
      <c r="A871">
        <v>870</v>
      </c>
      <c r="B871" t="s">
        <v>40</v>
      </c>
      <c r="C871" t="s">
        <v>128</v>
      </c>
      <c r="D871" t="s">
        <v>95</v>
      </c>
      <c r="E871" t="s">
        <v>67</v>
      </c>
      <c r="F871" t="s">
        <v>150</v>
      </c>
      <c r="G871" t="s">
        <v>147</v>
      </c>
      <c r="H871" t="s">
        <v>69</v>
      </c>
      <c r="I871" t="s">
        <v>115</v>
      </c>
      <c r="J871" t="s">
        <v>121</v>
      </c>
      <c r="K871" t="s">
        <v>69</v>
      </c>
      <c r="L871" t="s">
        <v>49</v>
      </c>
      <c r="M871" t="s">
        <v>46</v>
      </c>
      <c r="N871" t="s">
        <v>46</v>
      </c>
      <c r="O871" t="s">
        <v>69</v>
      </c>
      <c r="P871" t="s">
        <v>69</v>
      </c>
      <c r="Q871" t="s">
        <v>97</v>
      </c>
      <c r="R871" t="s">
        <v>109</v>
      </c>
      <c r="S871" t="s">
        <v>94</v>
      </c>
      <c r="T871" t="s">
        <v>87</v>
      </c>
      <c r="U871" t="s">
        <v>75</v>
      </c>
      <c r="V871" t="s">
        <v>55</v>
      </c>
      <c r="W871" t="s">
        <v>56</v>
      </c>
      <c r="X871" t="s">
        <v>239</v>
      </c>
      <c r="Y871" t="s">
        <v>138</v>
      </c>
      <c r="Z871" t="s">
        <v>149</v>
      </c>
      <c r="AA871" t="s">
        <v>112</v>
      </c>
      <c r="AB871" t="s">
        <v>237</v>
      </c>
      <c r="AC871" t="s">
        <v>133</v>
      </c>
      <c r="AD871" t="s">
        <v>201</v>
      </c>
      <c r="AE871" t="s">
        <v>135</v>
      </c>
      <c r="AF871">
        <v>1.357158041592523E-2</v>
      </c>
      <c r="AG871">
        <v>1.027251287938487E-2</v>
      </c>
      <c r="AH871">
        <v>9.4266407222227226E-3</v>
      </c>
      <c r="AI871">
        <v>1.0252364789741149E-2</v>
      </c>
      <c r="AJ871">
        <v>8.3061599197391933E-3</v>
      </c>
      <c r="AK871">
        <v>1.193002778146743E-2</v>
      </c>
      <c r="AL871">
        <v>4.8446959476939116E-3</v>
      </c>
      <c r="AM871">
        <v>0.28880928389132549</v>
      </c>
      <c r="AN871">
        <v>4248</v>
      </c>
    </row>
    <row r="872" spans="1:40" x14ac:dyDescent="0.15">
      <c r="A872">
        <v>871</v>
      </c>
      <c r="B872" t="s">
        <v>40</v>
      </c>
      <c r="C872" t="s">
        <v>66</v>
      </c>
      <c r="D872" t="s">
        <v>95</v>
      </c>
      <c r="E872" t="s">
        <v>145</v>
      </c>
      <c r="F872" t="s">
        <v>44</v>
      </c>
      <c r="G872" t="s">
        <v>147</v>
      </c>
      <c r="H872" t="s">
        <v>46</v>
      </c>
      <c r="I872" t="s">
        <v>47</v>
      </c>
      <c r="J872" t="s">
        <v>85</v>
      </c>
      <c r="K872" t="s">
        <v>46</v>
      </c>
      <c r="L872" t="s">
        <v>49</v>
      </c>
      <c r="M872" t="s">
        <v>46</v>
      </c>
      <c r="N872" t="s">
        <v>46</v>
      </c>
      <c r="O872" t="s">
        <v>46</v>
      </c>
      <c r="P872" t="s">
        <v>46</v>
      </c>
      <c r="Q872" t="s">
        <v>86</v>
      </c>
      <c r="R872" t="s">
        <v>51</v>
      </c>
      <c r="S872" t="s">
        <v>94</v>
      </c>
      <c r="T872" t="s">
        <v>87</v>
      </c>
      <c r="U872" t="s">
        <v>54</v>
      </c>
      <c r="V872" t="s">
        <v>99</v>
      </c>
      <c r="W872" t="s">
        <v>56</v>
      </c>
      <c r="X872" t="s">
        <v>111</v>
      </c>
      <c r="Y872" t="s">
        <v>167</v>
      </c>
      <c r="Z872" t="s">
        <v>78</v>
      </c>
      <c r="AA872" t="s">
        <v>79</v>
      </c>
      <c r="AB872" t="s">
        <v>80</v>
      </c>
      <c r="AC872" t="s">
        <v>81</v>
      </c>
      <c r="AD872" t="s">
        <v>82</v>
      </c>
      <c r="AE872" t="s">
        <v>135</v>
      </c>
      <c r="AF872">
        <v>1.9690191012622388E-2</v>
      </c>
      <c r="AG872">
        <v>1.79631151004324E-2</v>
      </c>
      <c r="AH872">
        <v>1.547173058034873E-2</v>
      </c>
      <c r="AI872">
        <v>1.794904403465342E-2</v>
      </c>
      <c r="AJ872">
        <v>1.3125051446296471E-2</v>
      </c>
      <c r="AK872">
        <v>6.4202682504081428E-3</v>
      </c>
      <c r="AL872">
        <v>1.096360687577373E-2</v>
      </c>
      <c r="AM872">
        <v>0.63067680803007098</v>
      </c>
      <c r="AN872">
        <v>1235</v>
      </c>
    </row>
    <row r="873" spans="1:40" x14ac:dyDescent="0.15">
      <c r="A873">
        <v>872</v>
      </c>
      <c r="B873" t="s">
        <v>40</v>
      </c>
      <c r="C873" t="s">
        <v>66</v>
      </c>
      <c r="D873" t="s">
        <v>95</v>
      </c>
      <c r="E873" t="s">
        <v>84</v>
      </c>
      <c r="F873" t="s">
        <v>44</v>
      </c>
      <c r="G873" t="s">
        <v>147</v>
      </c>
      <c r="H873" t="s">
        <v>46</v>
      </c>
      <c r="I873" t="s">
        <v>70</v>
      </c>
      <c r="J873" t="s">
        <v>108</v>
      </c>
      <c r="K873" t="s">
        <v>46</v>
      </c>
      <c r="L873" t="s">
        <v>49</v>
      </c>
      <c r="M873" t="s">
        <v>46</v>
      </c>
      <c r="N873" t="s">
        <v>46</v>
      </c>
      <c r="O873" t="s">
        <v>69</v>
      </c>
      <c r="P873" t="s">
        <v>69</v>
      </c>
      <c r="Q873" t="s">
        <v>86</v>
      </c>
      <c r="R873" t="s">
        <v>51</v>
      </c>
      <c r="S873" t="s">
        <v>73</v>
      </c>
      <c r="T873" t="s">
        <v>53</v>
      </c>
      <c r="U873" t="s">
        <v>54</v>
      </c>
      <c r="V873" t="s">
        <v>76</v>
      </c>
      <c r="W873" t="s">
        <v>56</v>
      </c>
      <c r="X873" t="s">
        <v>211</v>
      </c>
      <c r="Y873" t="s">
        <v>77</v>
      </c>
      <c r="Z873" t="s">
        <v>78</v>
      </c>
      <c r="AA873" t="s">
        <v>79</v>
      </c>
      <c r="AB873" t="s">
        <v>159</v>
      </c>
      <c r="AC873" t="s">
        <v>81</v>
      </c>
      <c r="AD873" t="s">
        <v>82</v>
      </c>
      <c r="AE873" t="s">
        <v>135</v>
      </c>
      <c r="AF873">
        <v>1.7481868277197641E-2</v>
      </c>
      <c r="AG873">
        <v>1.2001646487272651E-2</v>
      </c>
      <c r="AH873">
        <v>1.2730442327638831E-2</v>
      </c>
      <c r="AI873">
        <v>1.9326721426133849E-2</v>
      </c>
      <c r="AJ873">
        <v>1.1955415124737471E-2</v>
      </c>
      <c r="AK873">
        <v>8.2656130362450363E-3</v>
      </c>
      <c r="AL873">
        <v>9.1531074850305476E-3</v>
      </c>
      <c r="AM873">
        <v>0.52547530536762177</v>
      </c>
      <c r="AN873">
        <v>2208</v>
      </c>
    </row>
    <row r="874" spans="1:40" x14ac:dyDescent="0.15">
      <c r="A874">
        <v>873</v>
      </c>
      <c r="B874" t="s">
        <v>65</v>
      </c>
      <c r="C874" t="s">
        <v>66</v>
      </c>
      <c r="D874" t="s">
        <v>95</v>
      </c>
      <c r="E874" t="s">
        <v>67</v>
      </c>
      <c r="F874" t="s">
        <v>44</v>
      </c>
      <c r="G874" t="s">
        <v>147</v>
      </c>
      <c r="H874" t="s">
        <v>46</v>
      </c>
      <c r="I874" t="s">
        <v>47</v>
      </c>
      <c r="J874" t="s">
        <v>85</v>
      </c>
      <c r="K874" t="s">
        <v>69</v>
      </c>
      <c r="L874" t="s">
        <v>49</v>
      </c>
      <c r="M874" t="s">
        <v>46</v>
      </c>
      <c r="N874" t="s">
        <v>69</v>
      </c>
      <c r="O874" t="s">
        <v>69</v>
      </c>
      <c r="P874" t="s">
        <v>69</v>
      </c>
      <c r="Q874" t="s">
        <v>86</v>
      </c>
      <c r="R874" t="s">
        <v>72</v>
      </c>
      <c r="S874" t="s">
        <v>52</v>
      </c>
      <c r="T874" t="s">
        <v>87</v>
      </c>
      <c r="U874" t="s">
        <v>54</v>
      </c>
      <c r="V874" t="s">
        <v>88</v>
      </c>
      <c r="W874" t="s">
        <v>56</v>
      </c>
      <c r="X874" t="s">
        <v>216</v>
      </c>
      <c r="Y874" t="s">
        <v>101</v>
      </c>
      <c r="Z874" t="s">
        <v>152</v>
      </c>
      <c r="AA874" t="s">
        <v>79</v>
      </c>
      <c r="AB874" t="s">
        <v>341</v>
      </c>
      <c r="AC874" t="s">
        <v>81</v>
      </c>
      <c r="AD874" t="s">
        <v>82</v>
      </c>
      <c r="AE874" t="s">
        <v>90</v>
      </c>
      <c r="AF874">
        <v>1.3381490374152739E-2</v>
      </c>
      <c r="AG874">
        <v>1.583611214188984E-2</v>
      </c>
      <c r="AH874">
        <v>1.920307400307774E-2</v>
      </c>
      <c r="AI874">
        <v>1.283535947634017E-2</v>
      </c>
      <c r="AJ874">
        <v>1.4452689728142671E-2</v>
      </c>
      <c r="AK874">
        <v>7.1899999155357209E-3</v>
      </c>
      <c r="AL874">
        <v>9.5536404301753784E-3</v>
      </c>
      <c r="AM874">
        <v>0.57058323237470598</v>
      </c>
      <c r="AN874">
        <v>1757</v>
      </c>
    </row>
    <row r="875" spans="1:40" x14ac:dyDescent="0.15">
      <c r="A875">
        <v>874</v>
      </c>
      <c r="B875" t="s">
        <v>65</v>
      </c>
      <c r="C875" t="s">
        <v>66</v>
      </c>
      <c r="D875" t="s">
        <v>95</v>
      </c>
      <c r="E875" t="s">
        <v>84</v>
      </c>
      <c r="F875" t="s">
        <v>44</v>
      </c>
      <c r="G875" t="s">
        <v>147</v>
      </c>
      <c r="H875" t="s">
        <v>46</v>
      </c>
      <c r="I875" t="s">
        <v>47</v>
      </c>
      <c r="J875" t="s">
        <v>85</v>
      </c>
      <c r="K875" t="s">
        <v>46</v>
      </c>
      <c r="L875" t="s">
        <v>49</v>
      </c>
      <c r="M875" t="s">
        <v>46</v>
      </c>
      <c r="N875" t="s">
        <v>69</v>
      </c>
      <c r="O875" t="s">
        <v>69</v>
      </c>
      <c r="P875" t="s">
        <v>69</v>
      </c>
      <c r="Q875" t="s">
        <v>86</v>
      </c>
      <c r="R875" t="s">
        <v>51</v>
      </c>
      <c r="S875" t="s">
        <v>73</v>
      </c>
      <c r="T875" t="s">
        <v>87</v>
      </c>
      <c r="U875" t="s">
        <v>54</v>
      </c>
      <c r="V875" t="s">
        <v>99</v>
      </c>
      <c r="W875" t="s">
        <v>56</v>
      </c>
      <c r="X875" t="s">
        <v>211</v>
      </c>
      <c r="Y875" t="s">
        <v>138</v>
      </c>
      <c r="Z875" t="s">
        <v>170</v>
      </c>
      <c r="AA875" t="s">
        <v>60</v>
      </c>
      <c r="AB875" t="s">
        <v>80</v>
      </c>
      <c r="AC875" t="s">
        <v>81</v>
      </c>
      <c r="AD875" t="s">
        <v>82</v>
      </c>
      <c r="AE875" t="s">
        <v>202</v>
      </c>
      <c r="AF875">
        <v>1.5748839972640229E-2</v>
      </c>
      <c r="AG875">
        <v>1.4772610662618559E-2</v>
      </c>
      <c r="AH875">
        <v>1.3618487655665829E-2</v>
      </c>
      <c r="AI875">
        <v>1.565645844754782E-2</v>
      </c>
      <c r="AJ875">
        <v>1.491660479586183E-2</v>
      </c>
      <c r="AK875">
        <v>7.0607773647413923E-3</v>
      </c>
      <c r="AL875">
        <v>9.23342128346504E-3</v>
      </c>
      <c r="AM875">
        <v>0.56666924730793067</v>
      </c>
      <c r="AN875">
        <v>1800</v>
      </c>
    </row>
    <row r="876" spans="1:40" x14ac:dyDescent="0.15">
      <c r="A876">
        <v>875</v>
      </c>
      <c r="B876" t="s">
        <v>65</v>
      </c>
      <c r="C876" t="s">
        <v>66</v>
      </c>
      <c r="D876" t="s">
        <v>42</v>
      </c>
      <c r="E876" t="s">
        <v>129</v>
      </c>
      <c r="F876" t="s">
        <v>44</v>
      </c>
      <c r="G876" t="s">
        <v>147</v>
      </c>
      <c r="H876" t="s">
        <v>46</v>
      </c>
      <c r="I876" t="s">
        <v>47</v>
      </c>
      <c r="J876" t="s">
        <v>121</v>
      </c>
      <c r="K876" t="s">
        <v>46</v>
      </c>
      <c r="L876" t="s">
        <v>49</v>
      </c>
      <c r="M876" t="s">
        <v>46</v>
      </c>
      <c r="N876" t="s">
        <v>46</v>
      </c>
      <c r="O876" t="s">
        <v>46</v>
      </c>
      <c r="P876" t="s">
        <v>46</v>
      </c>
      <c r="Q876" t="s">
        <v>50</v>
      </c>
      <c r="R876" t="s">
        <v>51</v>
      </c>
      <c r="S876" t="s">
        <v>73</v>
      </c>
      <c r="T876" t="s">
        <v>87</v>
      </c>
      <c r="U876" t="s">
        <v>75</v>
      </c>
      <c r="V876" t="s">
        <v>88</v>
      </c>
      <c r="W876" t="s">
        <v>56</v>
      </c>
      <c r="X876" t="s">
        <v>197</v>
      </c>
      <c r="Y876" t="s">
        <v>101</v>
      </c>
      <c r="Z876" t="s">
        <v>152</v>
      </c>
      <c r="AA876" t="s">
        <v>139</v>
      </c>
      <c r="AB876" t="s">
        <v>212</v>
      </c>
      <c r="AC876" t="s">
        <v>105</v>
      </c>
      <c r="AD876" t="s">
        <v>214</v>
      </c>
      <c r="AE876" t="s">
        <v>177</v>
      </c>
      <c r="AF876">
        <v>1.855207838350972E-2</v>
      </c>
      <c r="AG876">
        <v>1.6110935559470331E-2</v>
      </c>
      <c r="AH876">
        <v>1.4858125867681629E-2</v>
      </c>
      <c r="AI876">
        <v>1.3073463760948791E-2</v>
      </c>
      <c r="AJ876">
        <v>1.1547369540907281E-2</v>
      </c>
      <c r="AK876">
        <v>8.0740496669446365E-3</v>
      </c>
      <c r="AL876">
        <v>9.196361869267403E-3</v>
      </c>
      <c r="AM876">
        <v>0.5324923410183231</v>
      </c>
      <c r="AN876">
        <v>2131</v>
      </c>
    </row>
    <row r="877" spans="1:40" x14ac:dyDescent="0.15">
      <c r="A877">
        <v>876</v>
      </c>
      <c r="B877" t="s">
        <v>40</v>
      </c>
      <c r="C877" t="s">
        <v>128</v>
      </c>
      <c r="D877" t="s">
        <v>95</v>
      </c>
      <c r="E877" t="s">
        <v>145</v>
      </c>
      <c r="F877" t="s">
        <v>44</v>
      </c>
      <c r="G877" t="s">
        <v>93</v>
      </c>
      <c r="H877" t="s">
        <v>46</v>
      </c>
      <c r="I877" t="s">
        <v>173</v>
      </c>
      <c r="J877" t="s">
        <v>85</v>
      </c>
      <c r="K877" t="s">
        <v>46</v>
      </c>
      <c r="L877" t="s">
        <v>96</v>
      </c>
      <c r="M877" t="s">
        <v>46</v>
      </c>
      <c r="N877" t="s">
        <v>71</v>
      </c>
      <c r="O877" t="s">
        <v>71</v>
      </c>
      <c r="P877" t="s">
        <v>71</v>
      </c>
      <c r="Q877" t="s">
        <v>86</v>
      </c>
      <c r="R877" t="s">
        <v>51</v>
      </c>
      <c r="S877" t="s">
        <v>94</v>
      </c>
      <c r="T877" t="s">
        <v>87</v>
      </c>
      <c r="U877" t="s">
        <v>54</v>
      </c>
      <c r="V877" t="s">
        <v>88</v>
      </c>
      <c r="W877" t="s">
        <v>56</v>
      </c>
      <c r="X877" t="s">
        <v>89</v>
      </c>
      <c r="Y877" t="s">
        <v>77</v>
      </c>
      <c r="Z877" t="s">
        <v>179</v>
      </c>
      <c r="AA877" t="s">
        <v>153</v>
      </c>
      <c r="AB877" t="s">
        <v>80</v>
      </c>
      <c r="AC877" t="s">
        <v>81</v>
      </c>
      <c r="AD877" t="s">
        <v>120</v>
      </c>
      <c r="AE877" t="s">
        <v>177</v>
      </c>
      <c r="AF877">
        <v>1.1807488932658081E-2</v>
      </c>
      <c r="AG877">
        <v>1.6161467968557261E-2</v>
      </c>
      <c r="AH877">
        <v>1.226461025933382E-2</v>
      </c>
      <c r="AI877">
        <v>1.565645844754782E-2</v>
      </c>
      <c r="AJ877">
        <v>1.7838211649105731E-2</v>
      </c>
      <c r="AK877">
        <v>7.2283927603062573E-3</v>
      </c>
      <c r="AL877">
        <v>9.5582204830525364E-3</v>
      </c>
      <c r="AM877">
        <v>0.5693954071905486</v>
      </c>
      <c r="AN877">
        <v>1766</v>
      </c>
    </row>
    <row r="878" spans="1:40" x14ac:dyDescent="0.15">
      <c r="A878">
        <v>877</v>
      </c>
      <c r="B878" t="s">
        <v>40</v>
      </c>
      <c r="C878" t="s">
        <v>128</v>
      </c>
      <c r="D878" t="s">
        <v>95</v>
      </c>
      <c r="E878" t="s">
        <v>145</v>
      </c>
      <c r="F878" t="s">
        <v>44</v>
      </c>
      <c r="G878" t="s">
        <v>107</v>
      </c>
      <c r="H878" t="s">
        <v>46</v>
      </c>
      <c r="I878" t="s">
        <v>173</v>
      </c>
      <c r="J878" t="s">
        <v>48</v>
      </c>
      <c r="K878" t="s">
        <v>46</v>
      </c>
      <c r="L878" t="s">
        <v>49</v>
      </c>
      <c r="M878" t="s">
        <v>46</v>
      </c>
      <c r="N878" t="s">
        <v>69</v>
      </c>
      <c r="O878" t="s">
        <v>69</v>
      </c>
      <c r="P878" t="s">
        <v>69</v>
      </c>
      <c r="Q878" t="s">
        <v>97</v>
      </c>
      <c r="R878" t="s">
        <v>109</v>
      </c>
      <c r="S878" t="s">
        <v>94</v>
      </c>
      <c r="T878" t="s">
        <v>87</v>
      </c>
      <c r="U878" t="s">
        <v>54</v>
      </c>
      <c r="V878" t="s">
        <v>88</v>
      </c>
      <c r="W878" t="s">
        <v>206</v>
      </c>
      <c r="X878" t="s">
        <v>111</v>
      </c>
      <c r="Y878" t="s">
        <v>77</v>
      </c>
      <c r="Z878" t="s">
        <v>78</v>
      </c>
      <c r="AA878" t="s">
        <v>79</v>
      </c>
      <c r="AB878" t="s">
        <v>80</v>
      </c>
      <c r="AC878" t="s">
        <v>81</v>
      </c>
      <c r="AD878" t="s">
        <v>82</v>
      </c>
      <c r="AE878" t="s">
        <v>83</v>
      </c>
      <c r="AF878">
        <v>1.456516517339649E-2</v>
      </c>
      <c r="AG878">
        <v>2.141352248054507E-2</v>
      </c>
      <c r="AH878">
        <v>1.9996070498070239E-2</v>
      </c>
      <c r="AI878">
        <v>2.2082076209094709E-2</v>
      </c>
      <c r="AJ878">
        <v>2.113867118432939E-2</v>
      </c>
      <c r="AK878">
        <v>3.0000541097299819E-3</v>
      </c>
      <c r="AL878">
        <v>1.418158231943913E-2</v>
      </c>
      <c r="AM878">
        <v>0.82539182911373821</v>
      </c>
      <c r="AN878">
        <v>153</v>
      </c>
    </row>
    <row r="879" spans="1:40" x14ac:dyDescent="0.15">
      <c r="A879">
        <v>878</v>
      </c>
      <c r="B879" t="s">
        <v>40</v>
      </c>
      <c r="C879" t="s">
        <v>128</v>
      </c>
      <c r="D879" t="s">
        <v>95</v>
      </c>
      <c r="E879" t="s">
        <v>145</v>
      </c>
      <c r="F879" t="s">
        <v>44</v>
      </c>
      <c r="G879" t="s">
        <v>147</v>
      </c>
      <c r="H879" t="s">
        <v>46</v>
      </c>
      <c r="I879" t="s">
        <v>70</v>
      </c>
      <c r="J879" t="s">
        <v>108</v>
      </c>
      <c r="K879" t="s">
        <v>46</v>
      </c>
      <c r="L879" t="s">
        <v>49</v>
      </c>
      <c r="M879" t="s">
        <v>46</v>
      </c>
      <c r="N879" t="s">
        <v>46</v>
      </c>
      <c r="O879" t="s">
        <v>46</v>
      </c>
      <c r="P879" t="s">
        <v>46</v>
      </c>
      <c r="Q879" t="s">
        <v>50</v>
      </c>
      <c r="R879" t="s">
        <v>51</v>
      </c>
      <c r="S879" t="s">
        <v>73</v>
      </c>
      <c r="T879" t="s">
        <v>53</v>
      </c>
      <c r="U879" t="s">
        <v>54</v>
      </c>
      <c r="V879" t="s">
        <v>88</v>
      </c>
      <c r="W879" t="s">
        <v>110</v>
      </c>
      <c r="X879" t="s">
        <v>57</v>
      </c>
      <c r="Y879" t="s">
        <v>58</v>
      </c>
      <c r="Z879" t="s">
        <v>149</v>
      </c>
      <c r="AA879" t="s">
        <v>112</v>
      </c>
      <c r="AB879" t="s">
        <v>61</v>
      </c>
      <c r="AC879" t="s">
        <v>62</v>
      </c>
      <c r="AD879" t="s">
        <v>63</v>
      </c>
      <c r="AE879" t="s">
        <v>64</v>
      </c>
      <c r="AF879">
        <v>1.7864353558200409E-2</v>
      </c>
      <c r="AG879">
        <v>7.747640570187531E-3</v>
      </c>
      <c r="AH879">
        <v>9.0115276915914283E-3</v>
      </c>
      <c r="AI879">
        <v>1.2448964664817029E-2</v>
      </c>
      <c r="AJ879">
        <v>6.6649510142000028E-3</v>
      </c>
      <c r="AK879">
        <v>1.234586117828969E-2</v>
      </c>
      <c r="AL879">
        <v>6.3491162661147996E-3</v>
      </c>
      <c r="AM879">
        <v>0.33961615011282759</v>
      </c>
      <c r="AN879">
        <v>3989</v>
      </c>
    </row>
    <row r="880" spans="1:40" x14ac:dyDescent="0.15">
      <c r="A880">
        <v>879</v>
      </c>
      <c r="B880" t="s">
        <v>65</v>
      </c>
      <c r="C880" t="s">
        <v>66</v>
      </c>
      <c r="D880" t="s">
        <v>95</v>
      </c>
      <c r="E880" t="s">
        <v>67</v>
      </c>
      <c r="F880" t="s">
        <v>126</v>
      </c>
      <c r="G880" t="s">
        <v>107</v>
      </c>
      <c r="H880" t="s">
        <v>46</v>
      </c>
      <c r="I880" t="s">
        <v>47</v>
      </c>
      <c r="J880" t="s">
        <v>121</v>
      </c>
      <c r="K880" t="s">
        <v>46</v>
      </c>
      <c r="L880" t="s">
        <v>96</v>
      </c>
      <c r="M880" t="s">
        <v>46</v>
      </c>
      <c r="N880" t="s">
        <v>69</v>
      </c>
      <c r="O880" t="s">
        <v>69</v>
      </c>
      <c r="P880" t="s">
        <v>69</v>
      </c>
      <c r="Q880" t="s">
        <v>86</v>
      </c>
      <c r="R880" t="s">
        <v>51</v>
      </c>
      <c r="S880" t="s">
        <v>73</v>
      </c>
      <c r="T880" t="s">
        <v>87</v>
      </c>
      <c r="U880" t="s">
        <v>54</v>
      </c>
      <c r="V880" t="s">
        <v>99</v>
      </c>
      <c r="W880" t="s">
        <v>56</v>
      </c>
      <c r="X880" t="s">
        <v>146</v>
      </c>
      <c r="Y880" t="s">
        <v>77</v>
      </c>
      <c r="Z880" t="s">
        <v>102</v>
      </c>
      <c r="AA880" t="s">
        <v>79</v>
      </c>
      <c r="AB880" t="s">
        <v>80</v>
      </c>
      <c r="AC880" t="s">
        <v>81</v>
      </c>
      <c r="AD880" t="s">
        <v>82</v>
      </c>
      <c r="AE880" t="s">
        <v>90</v>
      </c>
      <c r="AF880">
        <v>1.5748839972640229E-2</v>
      </c>
      <c r="AG880">
        <v>1.9409565455076799E-2</v>
      </c>
      <c r="AH880">
        <v>1.7682233611101932E-2</v>
      </c>
      <c r="AI880">
        <v>1.611922764340306E-2</v>
      </c>
      <c r="AJ880">
        <v>2.037970766046392E-2</v>
      </c>
      <c r="AK880">
        <v>3.989765137334074E-3</v>
      </c>
      <c r="AL880">
        <v>1.247745844975348E-2</v>
      </c>
      <c r="AM880">
        <v>0.75771476495512147</v>
      </c>
      <c r="AN880">
        <v>386</v>
      </c>
    </row>
    <row r="881" spans="1:40" x14ac:dyDescent="0.15">
      <c r="A881">
        <v>880</v>
      </c>
      <c r="B881" t="s">
        <v>40</v>
      </c>
      <c r="C881" t="s">
        <v>66</v>
      </c>
      <c r="D881" t="s">
        <v>95</v>
      </c>
      <c r="E881" t="s">
        <v>145</v>
      </c>
      <c r="F881" t="s">
        <v>126</v>
      </c>
      <c r="G881" t="s">
        <v>147</v>
      </c>
      <c r="H881" t="s">
        <v>46</v>
      </c>
      <c r="I881" t="s">
        <v>47</v>
      </c>
      <c r="J881" t="s">
        <v>48</v>
      </c>
      <c r="K881" t="s">
        <v>46</v>
      </c>
      <c r="L881" t="s">
        <v>49</v>
      </c>
      <c r="M881" t="s">
        <v>46</v>
      </c>
      <c r="N881" t="s">
        <v>46</v>
      </c>
      <c r="O881" t="s">
        <v>46</v>
      </c>
      <c r="P881" t="s">
        <v>71</v>
      </c>
      <c r="Q881" t="s">
        <v>86</v>
      </c>
      <c r="R881" t="s">
        <v>51</v>
      </c>
      <c r="S881" t="s">
        <v>73</v>
      </c>
      <c r="T881" t="s">
        <v>87</v>
      </c>
      <c r="U881" t="s">
        <v>54</v>
      </c>
      <c r="V881" t="s">
        <v>88</v>
      </c>
      <c r="W881" t="s">
        <v>56</v>
      </c>
      <c r="X881" t="s">
        <v>111</v>
      </c>
      <c r="Y881" t="s">
        <v>77</v>
      </c>
      <c r="Z881" t="s">
        <v>220</v>
      </c>
      <c r="AA881" t="s">
        <v>124</v>
      </c>
      <c r="AB881" t="s">
        <v>180</v>
      </c>
      <c r="AC881" t="s">
        <v>81</v>
      </c>
      <c r="AD881" t="s">
        <v>82</v>
      </c>
      <c r="AE881" t="s">
        <v>83</v>
      </c>
      <c r="AF881">
        <v>1.7013067688886489E-2</v>
      </c>
      <c r="AG881">
        <v>2.1565854664616971E-2</v>
      </c>
      <c r="AH881">
        <v>1.8589469290410641E-2</v>
      </c>
      <c r="AI881">
        <v>1.7496905034883489E-2</v>
      </c>
      <c r="AJ881">
        <v>2.030755151056644E-2</v>
      </c>
      <c r="AK881">
        <v>3.042504686530766E-3</v>
      </c>
      <c r="AL881">
        <v>1.3359805510790541E-2</v>
      </c>
      <c r="AM881">
        <v>0.81450755107486972</v>
      </c>
      <c r="AN881">
        <v>178</v>
      </c>
    </row>
    <row r="882" spans="1:40" x14ac:dyDescent="0.15">
      <c r="A882">
        <v>881</v>
      </c>
      <c r="B882" t="s">
        <v>65</v>
      </c>
      <c r="C882" t="s">
        <v>66</v>
      </c>
      <c r="D882" t="s">
        <v>95</v>
      </c>
      <c r="E882" t="s">
        <v>145</v>
      </c>
      <c r="F882" t="s">
        <v>44</v>
      </c>
      <c r="G882" t="s">
        <v>147</v>
      </c>
      <c r="H882" t="s">
        <v>46</v>
      </c>
      <c r="I882" t="s">
        <v>70</v>
      </c>
      <c r="J882" t="s">
        <v>85</v>
      </c>
      <c r="K882" t="s">
        <v>46</v>
      </c>
      <c r="L882" t="s">
        <v>96</v>
      </c>
      <c r="M882" t="s">
        <v>46</v>
      </c>
      <c r="N882" t="s">
        <v>46</v>
      </c>
      <c r="O882" t="s">
        <v>69</v>
      </c>
      <c r="P882" t="s">
        <v>69</v>
      </c>
      <c r="Q882" t="s">
        <v>43</v>
      </c>
      <c r="R882" t="s">
        <v>72</v>
      </c>
      <c r="S882" t="s">
        <v>73</v>
      </c>
      <c r="T882" t="s">
        <v>87</v>
      </c>
      <c r="U882" t="s">
        <v>54</v>
      </c>
      <c r="V882" t="s">
        <v>99</v>
      </c>
      <c r="W882" t="s">
        <v>56</v>
      </c>
      <c r="X882" t="s">
        <v>43</v>
      </c>
      <c r="Y882" t="s">
        <v>138</v>
      </c>
      <c r="Z882" t="s">
        <v>130</v>
      </c>
      <c r="AA882" t="s">
        <v>244</v>
      </c>
      <c r="AB882" t="s">
        <v>132</v>
      </c>
      <c r="AC882" t="s">
        <v>133</v>
      </c>
      <c r="AD882" t="s">
        <v>208</v>
      </c>
      <c r="AE882" t="s">
        <v>135</v>
      </c>
      <c r="AF882">
        <v>1.238790561668148E-2</v>
      </c>
      <c r="AG882">
        <v>6.5467273821260066E-3</v>
      </c>
      <c r="AH882">
        <v>7.0139499032095204E-3</v>
      </c>
      <c r="AI882">
        <v>1.1071287273336601E-2</v>
      </c>
      <c r="AJ882">
        <v>7.5562172579463644E-3</v>
      </c>
      <c r="AK882">
        <v>1.3277559392406201E-2</v>
      </c>
      <c r="AL882">
        <v>3.8057021772497008E-3</v>
      </c>
      <c r="AM882">
        <v>0.22277374620368559</v>
      </c>
      <c r="AN882">
        <v>4417</v>
      </c>
    </row>
    <row r="883" spans="1:40" x14ac:dyDescent="0.15">
      <c r="A883">
        <v>882</v>
      </c>
      <c r="B883" t="s">
        <v>40</v>
      </c>
      <c r="C883" t="s">
        <v>66</v>
      </c>
      <c r="D883" t="s">
        <v>95</v>
      </c>
      <c r="E883" t="s">
        <v>43</v>
      </c>
      <c r="F883" t="s">
        <v>44</v>
      </c>
      <c r="G883" t="s">
        <v>147</v>
      </c>
      <c r="H883" t="s">
        <v>46</v>
      </c>
      <c r="I883" t="s">
        <v>70</v>
      </c>
      <c r="J883" t="s">
        <v>108</v>
      </c>
      <c r="K883" t="s">
        <v>46</v>
      </c>
      <c r="L883" t="s">
        <v>96</v>
      </c>
      <c r="M883" t="s">
        <v>69</v>
      </c>
      <c r="N883" t="s">
        <v>69</v>
      </c>
      <c r="O883" t="s">
        <v>69</v>
      </c>
      <c r="P883" t="s">
        <v>69</v>
      </c>
      <c r="Q883" t="s">
        <v>43</v>
      </c>
      <c r="R883" t="s">
        <v>72</v>
      </c>
      <c r="S883" t="s">
        <v>52</v>
      </c>
      <c r="T883" t="s">
        <v>87</v>
      </c>
      <c r="U883" t="s">
        <v>75</v>
      </c>
      <c r="V883" t="s">
        <v>88</v>
      </c>
      <c r="W883" t="s">
        <v>56</v>
      </c>
      <c r="X883" t="s">
        <v>89</v>
      </c>
      <c r="Y883" t="s">
        <v>167</v>
      </c>
      <c r="Z883" t="s">
        <v>168</v>
      </c>
      <c r="AA883" t="s">
        <v>60</v>
      </c>
      <c r="AB883" t="s">
        <v>276</v>
      </c>
      <c r="AC883" t="s">
        <v>62</v>
      </c>
      <c r="AD883" t="s">
        <v>63</v>
      </c>
      <c r="AE883" t="s">
        <v>135</v>
      </c>
      <c r="AF883">
        <v>1.110526511592741E-2</v>
      </c>
      <c r="AG883">
        <v>1.4128649445815209E-2</v>
      </c>
      <c r="AH883">
        <v>7.0139499032095204E-3</v>
      </c>
      <c r="AI883">
        <v>1.0790484744341329E-2</v>
      </c>
      <c r="AJ883">
        <v>9.0338082714935784E-3</v>
      </c>
      <c r="AK883">
        <v>1.2065997449877601E-2</v>
      </c>
      <c r="AL883">
        <v>5.013708653961205E-3</v>
      </c>
      <c r="AM883">
        <v>0.29354771232476501</v>
      </c>
      <c r="AN883">
        <v>4229</v>
      </c>
    </row>
    <row r="884" spans="1:40" x14ac:dyDescent="0.15">
      <c r="A884">
        <v>883</v>
      </c>
      <c r="B884" t="s">
        <v>65</v>
      </c>
      <c r="C884" t="s">
        <v>66</v>
      </c>
      <c r="D884" t="s">
        <v>95</v>
      </c>
      <c r="E884" t="s">
        <v>84</v>
      </c>
      <c r="F884" t="s">
        <v>44</v>
      </c>
      <c r="G884" t="s">
        <v>107</v>
      </c>
      <c r="H884" t="s">
        <v>46</v>
      </c>
      <c r="I884" t="s">
        <v>47</v>
      </c>
      <c r="J884" t="s">
        <v>85</v>
      </c>
      <c r="K884" t="s">
        <v>46</v>
      </c>
      <c r="L884" t="s">
        <v>49</v>
      </c>
      <c r="M884" t="s">
        <v>46</v>
      </c>
      <c r="N884" t="s">
        <v>69</v>
      </c>
      <c r="O884" t="s">
        <v>71</v>
      </c>
      <c r="P884" t="s">
        <v>71</v>
      </c>
      <c r="Q884" t="s">
        <v>97</v>
      </c>
      <c r="R884" t="s">
        <v>51</v>
      </c>
      <c r="S884" t="s">
        <v>52</v>
      </c>
      <c r="T884" t="s">
        <v>53</v>
      </c>
      <c r="U884" t="s">
        <v>54</v>
      </c>
      <c r="V884" t="s">
        <v>88</v>
      </c>
      <c r="W884" t="s">
        <v>56</v>
      </c>
      <c r="X884" t="s">
        <v>89</v>
      </c>
      <c r="Y884" t="s">
        <v>233</v>
      </c>
      <c r="Z884" t="s">
        <v>152</v>
      </c>
      <c r="AA884" t="s">
        <v>79</v>
      </c>
      <c r="AB884" t="s">
        <v>154</v>
      </c>
      <c r="AC884" t="s">
        <v>105</v>
      </c>
      <c r="AD884" t="s">
        <v>161</v>
      </c>
      <c r="AE884" t="s">
        <v>135</v>
      </c>
      <c r="AF884">
        <v>1.240240460810282E-2</v>
      </c>
      <c r="AG884">
        <v>1.8071240558225031E-2</v>
      </c>
      <c r="AH884">
        <v>1.5948467976754831E-2</v>
      </c>
      <c r="AI884">
        <v>1.3363872860442209E-2</v>
      </c>
      <c r="AJ884">
        <v>1.0869583029011941E-2</v>
      </c>
      <c r="AK884">
        <v>8.7974511143820901E-3</v>
      </c>
      <c r="AL884">
        <v>8.2258821253486433E-3</v>
      </c>
      <c r="AM884">
        <v>0.4832121893819401</v>
      </c>
      <c r="AN884">
        <v>2623</v>
      </c>
    </row>
    <row r="885" spans="1:40" x14ac:dyDescent="0.15">
      <c r="A885">
        <v>884</v>
      </c>
      <c r="B885" t="s">
        <v>65</v>
      </c>
      <c r="C885" t="s">
        <v>66</v>
      </c>
      <c r="D885" t="s">
        <v>42</v>
      </c>
      <c r="E885" t="s">
        <v>43</v>
      </c>
      <c r="F885" t="s">
        <v>44</v>
      </c>
      <c r="G885" t="s">
        <v>93</v>
      </c>
      <c r="H885" t="s">
        <v>46</v>
      </c>
      <c r="I885" t="s">
        <v>115</v>
      </c>
      <c r="J885" t="s">
        <v>108</v>
      </c>
      <c r="K885" t="s">
        <v>69</v>
      </c>
      <c r="L885" t="s">
        <v>96</v>
      </c>
      <c r="M885" t="s">
        <v>46</v>
      </c>
      <c r="N885" t="s">
        <v>46</v>
      </c>
      <c r="O885" t="s">
        <v>46</v>
      </c>
      <c r="P885" t="s">
        <v>46</v>
      </c>
      <c r="Q885" t="s">
        <v>43</v>
      </c>
      <c r="R885" t="s">
        <v>72</v>
      </c>
      <c r="S885" t="s">
        <v>73</v>
      </c>
      <c r="T885" t="s">
        <v>87</v>
      </c>
      <c r="U885" t="s">
        <v>98</v>
      </c>
      <c r="V885" t="s">
        <v>88</v>
      </c>
      <c r="W885" t="s">
        <v>56</v>
      </c>
      <c r="X885" t="s">
        <v>358</v>
      </c>
      <c r="Y885" t="s">
        <v>138</v>
      </c>
      <c r="Z885" t="s">
        <v>130</v>
      </c>
      <c r="AA885" t="s">
        <v>158</v>
      </c>
      <c r="AB885" t="s">
        <v>154</v>
      </c>
      <c r="AC885" t="s">
        <v>81</v>
      </c>
      <c r="AD885" t="s">
        <v>82</v>
      </c>
      <c r="AE885" t="s">
        <v>135</v>
      </c>
      <c r="AF885">
        <v>1.7322841414134899E-2</v>
      </c>
      <c r="AG885">
        <v>1.6038422035482981E-2</v>
      </c>
      <c r="AH885">
        <v>1.0565901543613121E-2</v>
      </c>
      <c r="AI885">
        <v>9.8899420257454757E-3</v>
      </c>
      <c r="AJ885">
        <v>9.0338082714935784E-3</v>
      </c>
      <c r="AK885">
        <v>1.048693325195181E-2</v>
      </c>
      <c r="AL885">
        <v>7.3833044989120612E-3</v>
      </c>
      <c r="AM885">
        <v>0.41316207438567182</v>
      </c>
      <c r="AN885">
        <v>3380</v>
      </c>
    </row>
    <row r="886" spans="1:40" x14ac:dyDescent="0.15">
      <c r="A886">
        <v>885</v>
      </c>
      <c r="B886" t="s">
        <v>40</v>
      </c>
      <c r="C886" t="s">
        <v>128</v>
      </c>
      <c r="D886" t="s">
        <v>95</v>
      </c>
      <c r="E886" t="s">
        <v>145</v>
      </c>
      <c r="F886" t="s">
        <v>44</v>
      </c>
      <c r="G886" t="s">
        <v>107</v>
      </c>
      <c r="H886" t="s">
        <v>69</v>
      </c>
      <c r="I886" t="s">
        <v>115</v>
      </c>
      <c r="J886" t="s">
        <v>121</v>
      </c>
      <c r="K886" t="s">
        <v>46</v>
      </c>
      <c r="L886" t="s">
        <v>49</v>
      </c>
      <c r="M886" t="s">
        <v>46</v>
      </c>
      <c r="N886" t="s">
        <v>69</v>
      </c>
      <c r="O886" t="s">
        <v>71</v>
      </c>
      <c r="P886" t="s">
        <v>69</v>
      </c>
      <c r="Q886" t="s">
        <v>97</v>
      </c>
      <c r="R886" t="s">
        <v>109</v>
      </c>
      <c r="S886" t="s">
        <v>94</v>
      </c>
      <c r="T886" t="s">
        <v>87</v>
      </c>
      <c r="U886" t="s">
        <v>54</v>
      </c>
      <c r="V886" t="s">
        <v>99</v>
      </c>
      <c r="W886" t="s">
        <v>243</v>
      </c>
      <c r="X886" t="s">
        <v>111</v>
      </c>
      <c r="Y886" t="s">
        <v>77</v>
      </c>
      <c r="Z886" t="s">
        <v>78</v>
      </c>
      <c r="AA886" t="s">
        <v>79</v>
      </c>
      <c r="AB886" t="s">
        <v>80</v>
      </c>
      <c r="AC886" t="s">
        <v>81</v>
      </c>
      <c r="AD886" t="s">
        <v>82</v>
      </c>
      <c r="AE886" t="s">
        <v>83</v>
      </c>
      <c r="AF886">
        <v>1.324501629603634E-2</v>
      </c>
      <c r="AG886">
        <v>1.8888650171347741E-2</v>
      </c>
      <c r="AH886">
        <v>1.874257049236364E-2</v>
      </c>
      <c r="AI886">
        <v>2.0704398817614281E-2</v>
      </c>
      <c r="AJ886">
        <v>2.1747290264168679E-2</v>
      </c>
      <c r="AK886">
        <v>3.9170239820401648E-3</v>
      </c>
      <c r="AL886">
        <v>1.33950982054517E-2</v>
      </c>
      <c r="AM886">
        <v>0.77374096949995852</v>
      </c>
      <c r="AN886">
        <v>313</v>
      </c>
    </row>
    <row r="887" spans="1:40" x14ac:dyDescent="0.15">
      <c r="A887">
        <v>886</v>
      </c>
      <c r="B887" t="s">
        <v>65</v>
      </c>
      <c r="C887" t="s">
        <v>66</v>
      </c>
      <c r="D887" t="s">
        <v>136</v>
      </c>
      <c r="E887" t="s">
        <v>67</v>
      </c>
      <c r="F887" t="s">
        <v>44</v>
      </c>
      <c r="G887" t="s">
        <v>107</v>
      </c>
      <c r="H887" t="s">
        <v>46</v>
      </c>
      <c r="I887" t="s">
        <v>70</v>
      </c>
      <c r="J887" t="s">
        <v>127</v>
      </c>
      <c r="K887" t="s">
        <v>69</v>
      </c>
      <c r="L887" t="s">
        <v>96</v>
      </c>
      <c r="M887" t="s">
        <v>69</v>
      </c>
      <c r="N887" t="s">
        <v>71</v>
      </c>
      <c r="O887" t="s">
        <v>71</v>
      </c>
      <c r="P887" t="s">
        <v>71</v>
      </c>
      <c r="Q887" t="s">
        <v>43</v>
      </c>
      <c r="R887" t="s">
        <v>72</v>
      </c>
      <c r="S887" t="s">
        <v>73</v>
      </c>
      <c r="T887" t="s">
        <v>74</v>
      </c>
      <c r="U887" t="s">
        <v>98</v>
      </c>
      <c r="V887" t="s">
        <v>76</v>
      </c>
      <c r="W887" t="s">
        <v>243</v>
      </c>
      <c r="X887" t="s">
        <v>221</v>
      </c>
      <c r="Y887" t="s">
        <v>77</v>
      </c>
      <c r="Z887" t="s">
        <v>78</v>
      </c>
      <c r="AA887" t="s">
        <v>79</v>
      </c>
      <c r="AB887" t="s">
        <v>80</v>
      </c>
      <c r="AC887" t="s">
        <v>81</v>
      </c>
      <c r="AD887" t="s">
        <v>82</v>
      </c>
      <c r="AE887" t="s">
        <v>90</v>
      </c>
      <c r="AF887">
        <v>8.9897515303672387E-3</v>
      </c>
      <c r="AG887">
        <v>6.5174411311283934E-3</v>
      </c>
      <c r="AH887">
        <v>1.398747056557983E-2</v>
      </c>
      <c r="AI887">
        <v>1.310704237897441E-2</v>
      </c>
      <c r="AJ887">
        <v>1.8455851591017661E-2</v>
      </c>
      <c r="AK887">
        <v>9.5586434758027951E-3</v>
      </c>
      <c r="AL887">
        <v>8.4461326435559016E-3</v>
      </c>
      <c r="AM887">
        <v>0.46910511897310608</v>
      </c>
      <c r="AN887">
        <v>2760</v>
      </c>
    </row>
    <row r="888" spans="1:40" x14ac:dyDescent="0.15">
      <c r="A888">
        <v>887</v>
      </c>
      <c r="B888" t="s">
        <v>65</v>
      </c>
      <c r="C888" t="s">
        <v>66</v>
      </c>
      <c r="D888" t="s">
        <v>95</v>
      </c>
      <c r="E888" t="s">
        <v>91</v>
      </c>
      <c r="F888" t="s">
        <v>44</v>
      </c>
      <c r="G888" t="s">
        <v>107</v>
      </c>
      <c r="H888" t="s">
        <v>46</v>
      </c>
      <c r="I888" t="s">
        <v>173</v>
      </c>
      <c r="J888" t="s">
        <v>108</v>
      </c>
      <c r="K888" t="s">
        <v>46</v>
      </c>
      <c r="L888" t="s">
        <v>96</v>
      </c>
      <c r="M888" t="s">
        <v>46</v>
      </c>
      <c r="N888" t="s">
        <v>46</v>
      </c>
      <c r="O888" t="s">
        <v>46</v>
      </c>
      <c r="P888" t="s">
        <v>46</v>
      </c>
      <c r="Q888" t="s">
        <v>50</v>
      </c>
      <c r="R888" t="s">
        <v>51</v>
      </c>
      <c r="S888" t="s">
        <v>73</v>
      </c>
      <c r="T888" t="s">
        <v>53</v>
      </c>
      <c r="U888" t="s">
        <v>54</v>
      </c>
      <c r="V888" t="s">
        <v>99</v>
      </c>
      <c r="W888" t="s">
        <v>56</v>
      </c>
      <c r="X888" t="s">
        <v>171</v>
      </c>
      <c r="Y888" t="s">
        <v>77</v>
      </c>
      <c r="Z888" t="s">
        <v>170</v>
      </c>
      <c r="AA888" t="s">
        <v>153</v>
      </c>
      <c r="AB888" t="s">
        <v>159</v>
      </c>
      <c r="AC888" t="s">
        <v>81</v>
      </c>
      <c r="AD888" t="s">
        <v>134</v>
      </c>
      <c r="AE888" t="s">
        <v>155</v>
      </c>
      <c r="AF888">
        <v>2.0140578816425739E-2</v>
      </c>
      <c r="AG888">
        <v>1.47576901873369E-2</v>
      </c>
      <c r="AH888">
        <v>1.2741347655739921E-2</v>
      </c>
      <c r="AI888">
        <v>1.7034135839028242E-2</v>
      </c>
      <c r="AJ888">
        <v>1.5246853797888491E-2</v>
      </c>
      <c r="AK888">
        <v>6.6573524673485479E-3</v>
      </c>
      <c r="AL888">
        <v>1.0609849872632309E-2</v>
      </c>
      <c r="AM888">
        <v>0.61445100739139602</v>
      </c>
      <c r="AN888">
        <v>1361</v>
      </c>
    </row>
    <row r="889" spans="1:40" x14ac:dyDescent="0.15">
      <c r="A889">
        <v>888</v>
      </c>
      <c r="B889" t="s">
        <v>40</v>
      </c>
      <c r="C889" t="s">
        <v>66</v>
      </c>
      <c r="D889" t="s">
        <v>136</v>
      </c>
      <c r="E889" t="s">
        <v>67</v>
      </c>
      <c r="F889" t="s">
        <v>44</v>
      </c>
      <c r="G889" t="s">
        <v>147</v>
      </c>
      <c r="H889" t="s">
        <v>46</v>
      </c>
      <c r="I889" t="s">
        <v>70</v>
      </c>
      <c r="J889" t="s">
        <v>108</v>
      </c>
      <c r="K889" t="s">
        <v>46</v>
      </c>
      <c r="L889" t="s">
        <v>96</v>
      </c>
      <c r="M889" t="s">
        <v>46</v>
      </c>
      <c r="N889" t="s">
        <v>46</v>
      </c>
      <c r="O889" t="s">
        <v>71</v>
      </c>
      <c r="P889" t="s">
        <v>71</v>
      </c>
      <c r="Q889" t="s">
        <v>86</v>
      </c>
      <c r="R889" t="s">
        <v>109</v>
      </c>
      <c r="S889" t="s">
        <v>94</v>
      </c>
      <c r="T889" t="s">
        <v>87</v>
      </c>
      <c r="U889" t="s">
        <v>54</v>
      </c>
      <c r="V889" t="s">
        <v>88</v>
      </c>
      <c r="W889" t="s">
        <v>110</v>
      </c>
      <c r="X889" t="s">
        <v>100</v>
      </c>
      <c r="Y889" t="s">
        <v>138</v>
      </c>
      <c r="Z889" t="s">
        <v>102</v>
      </c>
      <c r="AA889" t="s">
        <v>79</v>
      </c>
      <c r="AB889" t="s">
        <v>192</v>
      </c>
      <c r="AC889" t="s">
        <v>133</v>
      </c>
      <c r="AD889" t="s">
        <v>82</v>
      </c>
      <c r="AE889" t="s">
        <v>135</v>
      </c>
      <c r="AF889">
        <v>1.0912869876697141E-2</v>
      </c>
      <c r="AG889">
        <v>1.2001646487272651E-2</v>
      </c>
      <c r="AH889">
        <v>1.0732864539256931E-2</v>
      </c>
      <c r="AI889">
        <v>1.474155025192264E-2</v>
      </c>
      <c r="AJ889">
        <v>7.7787178518700243E-3</v>
      </c>
      <c r="AK889">
        <v>1.156215971257785E-2</v>
      </c>
      <c r="AL889">
        <v>5.4873294235316299E-3</v>
      </c>
      <c r="AM889">
        <v>0.32184714625319172</v>
      </c>
      <c r="AN889">
        <v>4079</v>
      </c>
    </row>
    <row r="890" spans="1:40" x14ac:dyDescent="0.15">
      <c r="A890">
        <v>889</v>
      </c>
      <c r="B890" t="s">
        <v>65</v>
      </c>
      <c r="C890" t="s">
        <v>66</v>
      </c>
      <c r="D890" t="s">
        <v>136</v>
      </c>
      <c r="E890" t="s">
        <v>91</v>
      </c>
      <c r="F890" t="s">
        <v>150</v>
      </c>
      <c r="G890" t="s">
        <v>147</v>
      </c>
      <c r="H890" t="s">
        <v>46</v>
      </c>
      <c r="I890" t="s">
        <v>47</v>
      </c>
      <c r="J890" t="s">
        <v>108</v>
      </c>
      <c r="K890" t="s">
        <v>46</v>
      </c>
      <c r="L890" t="s">
        <v>49</v>
      </c>
      <c r="M890" t="s">
        <v>69</v>
      </c>
      <c r="N890" t="s">
        <v>69</v>
      </c>
      <c r="O890" t="s">
        <v>69</v>
      </c>
      <c r="P890" t="s">
        <v>69</v>
      </c>
      <c r="Q890" t="s">
        <v>86</v>
      </c>
      <c r="R890" t="s">
        <v>109</v>
      </c>
      <c r="S890" t="s">
        <v>52</v>
      </c>
      <c r="T890" t="s">
        <v>87</v>
      </c>
      <c r="U890" t="s">
        <v>75</v>
      </c>
      <c r="V890" t="s">
        <v>88</v>
      </c>
      <c r="W890" t="s">
        <v>56</v>
      </c>
      <c r="X890" t="s">
        <v>302</v>
      </c>
      <c r="Y890" t="s">
        <v>138</v>
      </c>
      <c r="Z890" t="s">
        <v>175</v>
      </c>
      <c r="AA890" t="s">
        <v>124</v>
      </c>
      <c r="AB890" t="s">
        <v>80</v>
      </c>
      <c r="AC890" t="s">
        <v>81</v>
      </c>
      <c r="AD890" t="s">
        <v>172</v>
      </c>
      <c r="AE890" t="s">
        <v>135</v>
      </c>
      <c r="AF890">
        <v>1.456516517339649E-2</v>
      </c>
      <c r="AG890">
        <v>1.49100223714088E-2</v>
      </c>
      <c r="AH890">
        <v>1.299245415631713E-2</v>
      </c>
      <c r="AI890">
        <v>8.4978991572357242E-3</v>
      </c>
      <c r="AJ890">
        <v>1.237510878450364E-2</v>
      </c>
      <c r="AK890">
        <v>9.441618060479157E-3</v>
      </c>
      <c r="AL890">
        <v>7.2695128087997413E-3</v>
      </c>
      <c r="AM890">
        <v>0.43501022555952418</v>
      </c>
      <c r="AN890">
        <v>3180</v>
      </c>
    </row>
    <row r="891" spans="1:40" x14ac:dyDescent="0.15">
      <c r="A891">
        <v>890</v>
      </c>
      <c r="B891" t="s">
        <v>40</v>
      </c>
      <c r="C891" t="s">
        <v>66</v>
      </c>
      <c r="D891" t="s">
        <v>136</v>
      </c>
      <c r="E891" t="s">
        <v>129</v>
      </c>
      <c r="F891" t="s">
        <v>44</v>
      </c>
      <c r="G891" t="s">
        <v>107</v>
      </c>
      <c r="H891" t="s">
        <v>46</v>
      </c>
      <c r="I891" t="s">
        <v>47</v>
      </c>
      <c r="J891" t="s">
        <v>85</v>
      </c>
      <c r="K891" t="s">
        <v>46</v>
      </c>
      <c r="L891" t="s">
        <v>49</v>
      </c>
      <c r="M891" t="s">
        <v>46</v>
      </c>
      <c r="N891" t="s">
        <v>71</v>
      </c>
      <c r="O891" t="s">
        <v>71</v>
      </c>
      <c r="P891" t="s">
        <v>71</v>
      </c>
      <c r="Q891" t="s">
        <v>86</v>
      </c>
      <c r="R891" t="s">
        <v>72</v>
      </c>
      <c r="S891" t="s">
        <v>73</v>
      </c>
      <c r="T891" t="s">
        <v>87</v>
      </c>
      <c r="U891" t="s">
        <v>54</v>
      </c>
      <c r="V891" t="s">
        <v>88</v>
      </c>
      <c r="W891" t="s">
        <v>56</v>
      </c>
      <c r="X891" t="s">
        <v>111</v>
      </c>
      <c r="Y891" t="s">
        <v>138</v>
      </c>
      <c r="Z891" t="s">
        <v>170</v>
      </c>
      <c r="AA891" t="s">
        <v>79</v>
      </c>
      <c r="AB891" t="s">
        <v>80</v>
      </c>
      <c r="AC891" t="s">
        <v>81</v>
      </c>
      <c r="AD891" t="s">
        <v>82</v>
      </c>
      <c r="AE891" t="s">
        <v>83</v>
      </c>
      <c r="AF891">
        <v>9.4401393341705872E-3</v>
      </c>
      <c r="AG891">
        <v>1.9134742037496311E-2</v>
      </c>
      <c r="AH891">
        <v>2.1068745714442241E-2</v>
      </c>
      <c r="AI891">
        <v>1.565645844754782E-2</v>
      </c>
      <c r="AJ891">
        <v>1.7749768833199731E-2</v>
      </c>
      <c r="AK891">
        <v>6.5398838704809076E-3</v>
      </c>
      <c r="AL891">
        <v>1.146914152564712E-2</v>
      </c>
      <c r="AM891">
        <v>0.63685520306462584</v>
      </c>
      <c r="AN891">
        <v>1177</v>
      </c>
    </row>
    <row r="892" spans="1:40" x14ac:dyDescent="0.15">
      <c r="A892">
        <v>891</v>
      </c>
      <c r="B892" t="s">
        <v>40</v>
      </c>
      <c r="C892" t="s">
        <v>66</v>
      </c>
      <c r="D892" t="s">
        <v>136</v>
      </c>
      <c r="E892" t="s">
        <v>84</v>
      </c>
      <c r="F892" t="s">
        <v>44</v>
      </c>
      <c r="G892" t="s">
        <v>107</v>
      </c>
      <c r="H892" t="s">
        <v>46</v>
      </c>
      <c r="I892" t="s">
        <v>47</v>
      </c>
      <c r="J892" t="s">
        <v>48</v>
      </c>
      <c r="K892" t="s">
        <v>69</v>
      </c>
      <c r="L892" t="s">
        <v>49</v>
      </c>
      <c r="M892" t="s">
        <v>46</v>
      </c>
      <c r="N892" t="s">
        <v>71</v>
      </c>
      <c r="O892" t="s">
        <v>71</v>
      </c>
      <c r="P892" t="s">
        <v>71</v>
      </c>
      <c r="Q892" t="s">
        <v>86</v>
      </c>
      <c r="R892" t="s">
        <v>51</v>
      </c>
      <c r="S892" t="s">
        <v>73</v>
      </c>
      <c r="T892" t="s">
        <v>53</v>
      </c>
      <c r="U892" t="s">
        <v>98</v>
      </c>
      <c r="V892" t="s">
        <v>88</v>
      </c>
      <c r="W892" t="s">
        <v>56</v>
      </c>
      <c r="X892" t="s">
        <v>57</v>
      </c>
      <c r="Y892" t="s">
        <v>138</v>
      </c>
      <c r="Z892" t="s">
        <v>149</v>
      </c>
      <c r="AA892" t="s">
        <v>124</v>
      </c>
      <c r="AB892" t="s">
        <v>80</v>
      </c>
      <c r="AC892" t="s">
        <v>81</v>
      </c>
      <c r="AD892" t="s">
        <v>82</v>
      </c>
      <c r="AE892" t="s">
        <v>135</v>
      </c>
      <c r="AF892">
        <v>1.2257876736461421E-2</v>
      </c>
      <c r="AG892">
        <v>1.529297124678192E-2</v>
      </c>
      <c r="AH892">
        <v>1.346919155272322E-2</v>
      </c>
      <c r="AI892">
        <v>1.264529680870633E-2</v>
      </c>
      <c r="AJ892">
        <v>1.237510878450364E-2</v>
      </c>
      <c r="AK892">
        <v>8.9691917280234189E-3</v>
      </c>
      <c r="AL892">
        <v>7.3663731021168157E-3</v>
      </c>
      <c r="AM892">
        <v>0.45094082627160548</v>
      </c>
      <c r="AN892">
        <v>2962</v>
      </c>
    </row>
    <row r="893" spans="1:40" x14ac:dyDescent="0.15">
      <c r="A893">
        <v>892</v>
      </c>
      <c r="B893" t="s">
        <v>65</v>
      </c>
      <c r="C893" t="s">
        <v>66</v>
      </c>
      <c r="D893" t="s">
        <v>42</v>
      </c>
      <c r="E893" t="s">
        <v>43</v>
      </c>
      <c r="F893" t="s">
        <v>43</v>
      </c>
      <c r="G893" t="s">
        <v>107</v>
      </c>
      <c r="H893" t="s">
        <v>46</v>
      </c>
      <c r="I893" t="s">
        <v>47</v>
      </c>
      <c r="J893" t="s">
        <v>108</v>
      </c>
      <c r="K893" t="s">
        <v>46</v>
      </c>
      <c r="L893" t="s">
        <v>49</v>
      </c>
      <c r="M893" t="s">
        <v>46</v>
      </c>
      <c r="N893" t="s">
        <v>69</v>
      </c>
      <c r="O893" t="s">
        <v>69</v>
      </c>
      <c r="P893" t="s">
        <v>69</v>
      </c>
      <c r="Q893" t="s">
        <v>86</v>
      </c>
      <c r="R893" t="s">
        <v>51</v>
      </c>
      <c r="S893" t="s">
        <v>73</v>
      </c>
      <c r="T893" t="s">
        <v>53</v>
      </c>
      <c r="U893" t="s">
        <v>54</v>
      </c>
      <c r="V893" t="s">
        <v>88</v>
      </c>
      <c r="W893" t="s">
        <v>56</v>
      </c>
      <c r="X893" t="s">
        <v>264</v>
      </c>
      <c r="Y893" t="s">
        <v>123</v>
      </c>
      <c r="Z893" t="s">
        <v>102</v>
      </c>
      <c r="AA893" t="s">
        <v>79</v>
      </c>
      <c r="AB893" t="s">
        <v>80</v>
      </c>
      <c r="AC893" t="s">
        <v>81</v>
      </c>
      <c r="AD893" t="s">
        <v>82</v>
      </c>
      <c r="AE893" t="s">
        <v>155</v>
      </c>
      <c r="AF893">
        <v>1.619922777644358E-2</v>
      </c>
      <c r="AG893">
        <v>1.6081649308472709E-2</v>
      </c>
      <c r="AH893">
        <v>1.7814139688119329E-2</v>
      </c>
      <c r="AI893">
        <v>1.474155025192264E-2</v>
      </c>
      <c r="AJ893">
        <v>1.6002436891587372E-2</v>
      </c>
      <c r="AK893">
        <v>5.8366666671998586E-3</v>
      </c>
      <c r="AL893">
        <v>1.04822550666227E-2</v>
      </c>
      <c r="AM893">
        <v>0.64233748023297399</v>
      </c>
      <c r="AN893">
        <v>1128</v>
      </c>
    </row>
    <row r="894" spans="1:40" x14ac:dyDescent="0.15">
      <c r="A894">
        <v>893</v>
      </c>
      <c r="B894" t="s">
        <v>65</v>
      </c>
      <c r="C894" t="s">
        <v>66</v>
      </c>
      <c r="D894" t="s">
        <v>136</v>
      </c>
      <c r="E894" t="s">
        <v>145</v>
      </c>
      <c r="F894" t="s">
        <v>44</v>
      </c>
      <c r="G894" t="s">
        <v>107</v>
      </c>
      <c r="H894" t="s">
        <v>46</v>
      </c>
      <c r="I894" t="s">
        <v>70</v>
      </c>
      <c r="J894" t="s">
        <v>48</v>
      </c>
      <c r="K894" t="s">
        <v>46</v>
      </c>
      <c r="L894" t="s">
        <v>49</v>
      </c>
      <c r="M894" t="s">
        <v>46</v>
      </c>
      <c r="N894" t="s">
        <v>46</v>
      </c>
      <c r="O894" t="s">
        <v>46</v>
      </c>
      <c r="P894" t="s">
        <v>71</v>
      </c>
      <c r="Q894" t="s">
        <v>86</v>
      </c>
      <c r="R894" t="s">
        <v>51</v>
      </c>
      <c r="S894" t="s">
        <v>73</v>
      </c>
      <c r="T894" t="s">
        <v>53</v>
      </c>
      <c r="U894" t="s">
        <v>75</v>
      </c>
      <c r="V894" t="s">
        <v>88</v>
      </c>
      <c r="W894" t="s">
        <v>56</v>
      </c>
      <c r="X894" t="s">
        <v>146</v>
      </c>
      <c r="Y894" t="s">
        <v>138</v>
      </c>
      <c r="Z894" t="s">
        <v>144</v>
      </c>
      <c r="AA894" t="s">
        <v>139</v>
      </c>
      <c r="AB894" t="s">
        <v>218</v>
      </c>
      <c r="AC894" t="s">
        <v>81</v>
      </c>
      <c r="AD894" t="s">
        <v>82</v>
      </c>
      <c r="AE894" t="s">
        <v>155</v>
      </c>
      <c r="AF894">
        <v>1.746345549268984E-2</v>
      </c>
      <c r="AG894">
        <v>1.6638601279730891E-2</v>
      </c>
      <c r="AH894">
        <v>1.211683761497174E-2</v>
      </c>
      <c r="AI894">
        <v>1.4451141152429219E-2</v>
      </c>
      <c r="AJ894">
        <v>1.0825361621058941E-2</v>
      </c>
      <c r="AK894">
        <v>8.7025306795331658E-3</v>
      </c>
      <c r="AL894">
        <v>8.5921154240125273E-3</v>
      </c>
      <c r="AM894">
        <v>0.49680781974781202</v>
      </c>
      <c r="AN894">
        <v>2506</v>
      </c>
    </row>
    <row r="895" spans="1:40" x14ac:dyDescent="0.15">
      <c r="A895">
        <v>894</v>
      </c>
      <c r="B895" t="s">
        <v>65</v>
      </c>
      <c r="C895" t="s">
        <v>66</v>
      </c>
      <c r="D895" t="s">
        <v>136</v>
      </c>
      <c r="E895" t="s">
        <v>84</v>
      </c>
      <c r="F895" t="s">
        <v>44</v>
      </c>
      <c r="G895" t="s">
        <v>147</v>
      </c>
      <c r="H895" t="s">
        <v>46</v>
      </c>
      <c r="I895" t="s">
        <v>47</v>
      </c>
      <c r="J895" t="s">
        <v>108</v>
      </c>
      <c r="K895" t="s">
        <v>46</v>
      </c>
      <c r="L895" t="s">
        <v>96</v>
      </c>
      <c r="M895" t="s">
        <v>46</v>
      </c>
      <c r="N895" t="s">
        <v>71</v>
      </c>
      <c r="O895" t="s">
        <v>71</v>
      </c>
      <c r="P895" t="s">
        <v>71</v>
      </c>
      <c r="Q895" t="s">
        <v>50</v>
      </c>
      <c r="R895" t="s">
        <v>51</v>
      </c>
      <c r="S895" t="s">
        <v>73</v>
      </c>
      <c r="T895" t="s">
        <v>53</v>
      </c>
      <c r="U895" t="s">
        <v>54</v>
      </c>
      <c r="V895" t="s">
        <v>76</v>
      </c>
      <c r="W895" t="s">
        <v>56</v>
      </c>
      <c r="X895" t="s">
        <v>146</v>
      </c>
      <c r="Y895" t="s">
        <v>138</v>
      </c>
      <c r="Z895" t="s">
        <v>149</v>
      </c>
      <c r="AA895" t="s">
        <v>118</v>
      </c>
      <c r="AB895" t="s">
        <v>212</v>
      </c>
      <c r="AC895" t="s">
        <v>81</v>
      </c>
      <c r="AD895" t="s">
        <v>161</v>
      </c>
      <c r="AE895" t="s">
        <v>90</v>
      </c>
      <c r="AF895">
        <v>1.2257876736461421E-2</v>
      </c>
      <c r="AG895">
        <v>1.7037025329951359E-2</v>
      </c>
      <c r="AH895">
        <v>1.5679694583476421E-2</v>
      </c>
      <c r="AI895">
        <v>1.2448964664817029E-2</v>
      </c>
      <c r="AJ895">
        <v>1.0753205471161461E-2</v>
      </c>
      <c r="AK895">
        <v>9.1185598617375806E-3</v>
      </c>
      <c r="AL895">
        <v>7.7720516200398019E-3</v>
      </c>
      <c r="AM895">
        <v>0.46014033467200188</v>
      </c>
      <c r="AN895">
        <v>2851</v>
      </c>
    </row>
    <row r="896" spans="1:40" x14ac:dyDescent="0.15">
      <c r="A896">
        <v>895</v>
      </c>
      <c r="B896" t="s">
        <v>40</v>
      </c>
      <c r="C896" t="s">
        <v>66</v>
      </c>
      <c r="D896" t="s">
        <v>136</v>
      </c>
      <c r="E896" t="s">
        <v>43</v>
      </c>
      <c r="F896" t="s">
        <v>43</v>
      </c>
      <c r="G896" t="s">
        <v>45</v>
      </c>
      <c r="H896" t="s">
        <v>46</v>
      </c>
      <c r="I896" t="s">
        <v>47</v>
      </c>
      <c r="J896" t="s">
        <v>127</v>
      </c>
      <c r="K896" t="s">
        <v>46</v>
      </c>
      <c r="L896" t="s">
        <v>96</v>
      </c>
      <c r="M896" t="s">
        <v>46</v>
      </c>
      <c r="N896" t="s">
        <v>69</v>
      </c>
      <c r="O896" t="s">
        <v>69</v>
      </c>
      <c r="P896" t="s">
        <v>69</v>
      </c>
      <c r="Q896" t="s">
        <v>86</v>
      </c>
      <c r="R896" t="s">
        <v>72</v>
      </c>
      <c r="S896" t="s">
        <v>73</v>
      </c>
      <c r="T896" t="s">
        <v>87</v>
      </c>
      <c r="U896" t="s">
        <v>54</v>
      </c>
      <c r="V896" t="s">
        <v>88</v>
      </c>
      <c r="W896" t="s">
        <v>56</v>
      </c>
      <c r="X896" t="s">
        <v>89</v>
      </c>
      <c r="Y896" t="s">
        <v>101</v>
      </c>
      <c r="Z896" t="s">
        <v>59</v>
      </c>
      <c r="AA896" t="s">
        <v>244</v>
      </c>
      <c r="AB896" t="s">
        <v>132</v>
      </c>
      <c r="AC896" t="s">
        <v>81</v>
      </c>
      <c r="AD896" t="s">
        <v>208</v>
      </c>
      <c r="AE896" t="s">
        <v>135</v>
      </c>
      <c r="AF896">
        <v>1.3381490374152739E-2</v>
      </c>
      <c r="AG896">
        <v>1.511288696456764E-2</v>
      </c>
      <c r="AH896">
        <v>1.0231975552325511E-2</v>
      </c>
      <c r="AI896">
        <v>9.693609881856172E-3</v>
      </c>
      <c r="AJ896">
        <v>8.6420493536718979E-3</v>
      </c>
      <c r="AK896">
        <v>1.122630322852464E-2</v>
      </c>
      <c r="AL896">
        <v>5.8461993734026966E-3</v>
      </c>
      <c r="AM896">
        <v>0.34243364957769651</v>
      </c>
      <c r="AN896">
        <v>3959</v>
      </c>
    </row>
    <row r="897" spans="1:40" x14ac:dyDescent="0.15">
      <c r="A897">
        <v>896</v>
      </c>
      <c r="B897" t="s">
        <v>40</v>
      </c>
      <c r="C897" t="s">
        <v>66</v>
      </c>
      <c r="D897" t="s">
        <v>136</v>
      </c>
      <c r="E897" t="s">
        <v>67</v>
      </c>
      <c r="F897" t="s">
        <v>44</v>
      </c>
      <c r="G897" t="s">
        <v>107</v>
      </c>
      <c r="H897" t="s">
        <v>46</v>
      </c>
      <c r="I897" t="s">
        <v>47</v>
      </c>
      <c r="J897" t="s">
        <v>48</v>
      </c>
      <c r="K897" t="s">
        <v>46</v>
      </c>
      <c r="L897" t="s">
        <v>96</v>
      </c>
      <c r="M897" t="s">
        <v>46</v>
      </c>
      <c r="N897" t="s">
        <v>69</v>
      </c>
      <c r="O897" t="s">
        <v>69</v>
      </c>
      <c r="P897" t="s">
        <v>69</v>
      </c>
      <c r="Q897" t="s">
        <v>86</v>
      </c>
      <c r="R897" t="s">
        <v>51</v>
      </c>
      <c r="S897" t="s">
        <v>73</v>
      </c>
      <c r="T897" t="s">
        <v>53</v>
      </c>
      <c r="U897" t="s">
        <v>54</v>
      </c>
      <c r="V897" t="s">
        <v>88</v>
      </c>
      <c r="W897" t="s">
        <v>56</v>
      </c>
      <c r="X897" t="s">
        <v>297</v>
      </c>
      <c r="Y897" t="s">
        <v>77</v>
      </c>
      <c r="Z897" t="s">
        <v>78</v>
      </c>
      <c r="AA897" t="s">
        <v>79</v>
      </c>
      <c r="AB897" t="s">
        <v>132</v>
      </c>
      <c r="AC897" t="s">
        <v>62</v>
      </c>
      <c r="AD897" t="s">
        <v>259</v>
      </c>
      <c r="AE897" t="s">
        <v>135</v>
      </c>
      <c r="AF897">
        <v>1.392300251821825E-2</v>
      </c>
      <c r="AG897">
        <v>1.7419974205324481E-2</v>
      </c>
      <c r="AH897">
        <v>1.4427627584779021E-2</v>
      </c>
      <c r="AI897">
        <v>2.2082076209094709E-2</v>
      </c>
      <c r="AJ897">
        <v>1.047782411119026E-2</v>
      </c>
      <c r="AK897">
        <v>8.2959711650099684E-3</v>
      </c>
      <c r="AL897">
        <v>9.7565746111288841E-3</v>
      </c>
      <c r="AM897">
        <v>0.54045422358240147</v>
      </c>
      <c r="AN897">
        <v>2055</v>
      </c>
    </row>
    <row r="898" spans="1:40" x14ac:dyDescent="0.15">
      <c r="A898">
        <v>897</v>
      </c>
      <c r="B898" t="s">
        <v>65</v>
      </c>
      <c r="C898" t="s">
        <v>66</v>
      </c>
      <c r="D898" t="s">
        <v>136</v>
      </c>
      <c r="E898" t="s">
        <v>43</v>
      </c>
      <c r="F898" t="s">
        <v>43</v>
      </c>
      <c r="G898" t="s">
        <v>68</v>
      </c>
      <c r="H898" t="s">
        <v>69</v>
      </c>
      <c r="I898" t="s">
        <v>70</v>
      </c>
      <c r="J898" t="s">
        <v>127</v>
      </c>
      <c r="K898" t="s">
        <v>46</v>
      </c>
      <c r="L898" t="s">
        <v>96</v>
      </c>
      <c r="M898" t="s">
        <v>69</v>
      </c>
      <c r="N898" t="s">
        <v>71</v>
      </c>
      <c r="O898" t="s">
        <v>71</v>
      </c>
      <c r="P898" t="s">
        <v>71</v>
      </c>
      <c r="Q898" t="s">
        <v>43</v>
      </c>
      <c r="R898" t="s">
        <v>51</v>
      </c>
      <c r="S898" t="s">
        <v>73</v>
      </c>
      <c r="T898" t="s">
        <v>53</v>
      </c>
      <c r="U898" t="s">
        <v>54</v>
      </c>
      <c r="V898" t="s">
        <v>55</v>
      </c>
      <c r="W898" t="s">
        <v>56</v>
      </c>
      <c r="X898" t="s">
        <v>57</v>
      </c>
      <c r="Y898" t="s">
        <v>58</v>
      </c>
      <c r="Z898" t="s">
        <v>59</v>
      </c>
      <c r="AA898" t="s">
        <v>60</v>
      </c>
      <c r="AB898" t="s">
        <v>61</v>
      </c>
      <c r="AC898" t="s">
        <v>62</v>
      </c>
      <c r="AD898" t="s">
        <v>63</v>
      </c>
      <c r="AE898" t="s">
        <v>83</v>
      </c>
      <c r="AF898">
        <v>9.9816514782360959E-3</v>
      </c>
      <c r="AG898">
        <v>4.1741872570005703E-3</v>
      </c>
      <c r="AH898">
        <v>1.290687764437453E-2</v>
      </c>
      <c r="AI898">
        <v>8.7883082567291413E-3</v>
      </c>
      <c r="AJ898">
        <v>1.368081996843528E-2</v>
      </c>
      <c r="AK898">
        <v>1.155442915096298E-2</v>
      </c>
      <c r="AL898">
        <v>5.659887706007817E-3</v>
      </c>
      <c r="AM898">
        <v>0.32878956237615031</v>
      </c>
      <c r="AN898">
        <v>4044</v>
      </c>
    </row>
    <row r="899" spans="1:40" x14ac:dyDescent="0.15">
      <c r="A899">
        <v>898</v>
      </c>
      <c r="B899" t="s">
        <v>65</v>
      </c>
      <c r="C899" t="s">
        <v>66</v>
      </c>
      <c r="D899" t="s">
        <v>136</v>
      </c>
      <c r="E899" t="s">
        <v>67</v>
      </c>
      <c r="F899" t="s">
        <v>44</v>
      </c>
      <c r="G899" t="s">
        <v>93</v>
      </c>
      <c r="H899" t="s">
        <v>46</v>
      </c>
      <c r="I899" t="s">
        <v>47</v>
      </c>
      <c r="J899" t="s">
        <v>127</v>
      </c>
      <c r="K899" t="s">
        <v>46</v>
      </c>
      <c r="L899" t="s">
        <v>49</v>
      </c>
      <c r="M899" t="s">
        <v>69</v>
      </c>
      <c r="N899" t="s">
        <v>46</v>
      </c>
      <c r="O899" t="s">
        <v>46</v>
      </c>
      <c r="P899" t="s">
        <v>46</v>
      </c>
      <c r="Q899" t="s">
        <v>86</v>
      </c>
      <c r="R899" t="s">
        <v>51</v>
      </c>
      <c r="S899" t="s">
        <v>73</v>
      </c>
      <c r="T899" t="s">
        <v>53</v>
      </c>
      <c r="U899" t="s">
        <v>54</v>
      </c>
      <c r="V899" t="s">
        <v>55</v>
      </c>
      <c r="W899" t="s">
        <v>56</v>
      </c>
      <c r="X899" t="s">
        <v>182</v>
      </c>
      <c r="Y899" t="s">
        <v>77</v>
      </c>
      <c r="Z899" t="s">
        <v>78</v>
      </c>
      <c r="AA899" t="s">
        <v>79</v>
      </c>
      <c r="AB899" t="s">
        <v>154</v>
      </c>
      <c r="AC899" t="s">
        <v>105</v>
      </c>
      <c r="AD899" t="s">
        <v>134</v>
      </c>
      <c r="AE899" t="s">
        <v>155</v>
      </c>
      <c r="AF899">
        <v>1.900246618731307E-2</v>
      </c>
      <c r="AG899">
        <v>1.0967006505275149E-2</v>
      </c>
      <c r="AH899">
        <v>1.7814139688119329E-2</v>
      </c>
      <c r="AI899">
        <v>1.5666065018045971E-2</v>
      </c>
      <c r="AJ899">
        <v>1.5996796459681321E-2</v>
      </c>
      <c r="AK899">
        <v>6.3877156345628376E-3</v>
      </c>
      <c r="AL899">
        <v>1.071778866795102E-2</v>
      </c>
      <c r="AM899">
        <v>0.62656958125320594</v>
      </c>
      <c r="AN899">
        <v>1273</v>
      </c>
    </row>
    <row r="900" spans="1:40" x14ac:dyDescent="0.15">
      <c r="A900">
        <v>899</v>
      </c>
      <c r="B900" t="s">
        <v>65</v>
      </c>
      <c r="C900" t="s">
        <v>66</v>
      </c>
      <c r="D900" t="s">
        <v>95</v>
      </c>
      <c r="E900" t="s">
        <v>145</v>
      </c>
      <c r="F900" t="s">
        <v>44</v>
      </c>
      <c r="G900" t="s">
        <v>107</v>
      </c>
      <c r="H900" t="s">
        <v>46</v>
      </c>
      <c r="I900" t="s">
        <v>173</v>
      </c>
      <c r="J900" t="s">
        <v>108</v>
      </c>
      <c r="K900" t="s">
        <v>46</v>
      </c>
      <c r="L900" t="s">
        <v>49</v>
      </c>
      <c r="M900" t="s">
        <v>46</v>
      </c>
      <c r="N900" t="s">
        <v>46</v>
      </c>
      <c r="O900" t="s">
        <v>46</v>
      </c>
      <c r="P900" t="s">
        <v>46</v>
      </c>
      <c r="Q900" t="s">
        <v>86</v>
      </c>
      <c r="R900" t="s">
        <v>72</v>
      </c>
      <c r="S900" t="s">
        <v>94</v>
      </c>
      <c r="T900" t="s">
        <v>87</v>
      </c>
      <c r="U900" t="s">
        <v>98</v>
      </c>
      <c r="V900" t="s">
        <v>88</v>
      </c>
      <c r="W900" t="s">
        <v>110</v>
      </c>
      <c r="X900" t="s">
        <v>211</v>
      </c>
      <c r="Y900" t="s">
        <v>138</v>
      </c>
      <c r="Z900" t="s">
        <v>130</v>
      </c>
      <c r="AA900" t="s">
        <v>79</v>
      </c>
      <c r="AB900" t="s">
        <v>80</v>
      </c>
      <c r="AC900" t="s">
        <v>105</v>
      </c>
      <c r="AD900" t="s">
        <v>82</v>
      </c>
      <c r="AE900" t="s">
        <v>177</v>
      </c>
      <c r="AF900">
        <v>1.618472878502223E-2</v>
      </c>
      <c r="AG900">
        <v>1.582119166660818E-2</v>
      </c>
      <c r="AH900">
        <v>1.6264727075341229E-2</v>
      </c>
      <c r="AI900">
        <v>1.041845540984751E-2</v>
      </c>
      <c r="AJ900">
        <v>1.402533855211547E-2</v>
      </c>
      <c r="AK900">
        <v>7.645139779720163E-3</v>
      </c>
      <c r="AL900">
        <v>9.0749238254258045E-3</v>
      </c>
      <c r="AM900">
        <v>0.54275653727972639</v>
      </c>
      <c r="AN900">
        <v>2034</v>
      </c>
    </row>
    <row r="901" spans="1:40" x14ac:dyDescent="0.15">
      <c r="A901">
        <v>900</v>
      </c>
      <c r="B901" t="s">
        <v>65</v>
      </c>
      <c r="C901" t="s">
        <v>66</v>
      </c>
      <c r="D901" t="s">
        <v>95</v>
      </c>
      <c r="E901" t="s">
        <v>129</v>
      </c>
      <c r="F901" t="s">
        <v>44</v>
      </c>
      <c r="G901" t="s">
        <v>45</v>
      </c>
      <c r="H901" t="s">
        <v>46</v>
      </c>
      <c r="I901" t="s">
        <v>70</v>
      </c>
      <c r="J901" t="s">
        <v>127</v>
      </c>
      <c r="K901" t="s">
        <v>46</v>
      </c>
      <c r="L901" t="s">
        <v>49</v>
      </c>
      <c r="M901" t="s">
        <v>69</v>
      </c>
      <c r="N901" t="s">
        <v>71</v>
      </c>
      <c r="O901" t="s">
        <v>71</v>
      </c>
      <c r="P901" t="s">
        <v>71</v>
      </c>
      <c r="Q901" t="s">
        <v>43</v>
      </c>
      <c r="R901" t="s">
        <v>72</v>
      </c>
      <c r="S901" t="s">
        <v>73</v>
      </c>
      <c r="T901" t="s">
        <v>74</v>
      </c>
      <c r="U901" t="s">
        <v>54</v>
      </c>
      <c r="V901" t="s">
        <v>76</v>
      </c>
      <c r="W901" t="s">
        <v>56</v>
      </c>
      <c r="X901" t="s">
        <v>43</v>
      </c>
      <c r="Y901" t="s">
        <v>77</v>
      </c>
      <c r="Z901" t="s">
        <v>78</v>
      </c>
      <c r="AA901" t="s">
        <v>79</v>
      </c>
      <c r="AB901" t="s">
        <v>80</v>
      </c>
      <c r="AC901" t="s">
        <v>81</v>
      </c>
      <c r="AD901" t="s">
        <v>82</v>
      </c>
      <c r="AE901" t="s">
        <v>83</v>
      </c>
      <c r="AF901">
        <v>8.9897515303672387E-3</v>
      </c>
      <c r="AG901">
        <v>4.7600007255325259E-3</v>
      </c>
      <c r="AH901">
        <v>1.7373982668920152E-2</v>
      </c>
      <c r="AI901">
        <v>1.5666065018045971E-2</v>
      </c>
      <c r="AJ901">
        <v>2.067137568644363E-2</v>
      </c>
      <c r="AK901">
        <v>9.0089868018715762E-3</v>
      </c>
      <c r="AL901">
        <v>1.039820537479348E-2</v>
      </c>
      <c r="AM901">
        <v>0.53579133344678997</v>
      </c>
      <c r="AN901">
        <v>2096</v>
      </c>
    </row>
    <row r="902" spans="1:40" x14ac:dyDescent="0.15">
      <c r="A902">
        <v>901</v>
      </c>
      <c r="B902" t="s">
        <v>40</v>
      </c>
      <c r="C902" t="s">
        <v>66</v>
      </c>
      <c r="D902" t="s">
        <v>95</v>
      </c>
      <c r="E902" t="s">
        <v>145</v>
      </c>
      <c r="F902" t="s">
        <v>44</v>
      </c>
      <c r="G902" t="s">
        <v>93</v>
      </c>
      <c r="H902" t="s">
        <v>46</v>
      </c>
      <c r="I902" t="s">
        <v>47</v>
      </c>
      <c r="J902" t="s">
        <v>48</v>
      </c>
      <c r="K902" t="s">
        <v>46</v>
      </c>
      <c r="L902" t="s">
        <v>49</v>
      </c>
      <c r="M902" t="s">
        <v>46</v>
      </c>
      <c r="N902" t="s">
        <v>46</v>
      </c>
      <c r="O902" t="s">
        <v>69</v>
      </c>
      <c r="P902" t="s">
        <v>69</v>
      </c>
      <c r="Q902" t="s">
        <v>86</v>
      </c>
      <c r="R902" t="s">
        <v>51</v>
      </c>
      <c r="S902" t="s">
        <v>73</v>
      </c>
      <c r="T902" t="s">
        <v>87</v>
      </c>
      <c r="U902" t="s">
        <v>54</v>
      </c>
      <c r="V902" t="s">
        <v>88</v>
      </c>
      <c r="W902" t="s">
        <v>56</v>
      </c>
      <c r="X902" t="s">
        <v>137</v>
      </c>
      <c r="Y902" t="s">
        <v>77</v>
      </c>
      <c r="Z902" t="s">
        <v>175</v>
      </c>
      <c r="AA902" t="s">
        <v>103</v>
      </c>
      <c r="AB902" t="s">
        <v>80</v>
      </c>
      <c r="AC902" t="s">
        <v>81</v>
      </c>
      <c r="AD902" t="s">
        <v>161</v>
      </c>
      <c r="AE902" t="s">
        <v>135</v>
      </c>
      <c r="AF902">
        <v>1.7031480473394301E-2</v>
      </c>
      <c r="AG902">
        <v>2.0024665174606361E-2</v>
      </c>
      <c r="AH902">
        <v>1.423209236833293E-2</v>
      </c>
      <c r="AI902">
        <v>1.520431944777788E-2</v>
      </c>
      <c r="AJ902">
        <v>1.604665829954037E-2</v>
      </c>
      <c r="AK902">
        <v>5.8749211260341206E-3</v>
      </c>
      <c r="AL902">
        <v>1.076230625954322E-2</v>
      </c>
      <c r="AM902">
        <v>0.64688099826494916</v>
      </c>
      <c r="AN902">
        <v>1085</v>
      </c>
    </row>
    <row r="903" spans="1:40" x14ac:dyDescent="0.15">
      <c r="A903">
        <v>902</v>
      </c>
      <c r="B903" t="s">
        <v>40</v>
      </c>
      <c r="C903" t="s">
        <v>66</v>
      </c>
      <c r="D903" t="s">
        <v>42</v>
      </c>
      <c r="E903" t="s">
        <v>129</v>
      </c>
      <c r="F903" t="s">
        <v>44</v>
      </c>
      <c r="G903" t="s">
        <v>107</v>
      </c>
      <c r="H903" t="s">
        <v>46</v>
      </c>
      <c r="I903" t="s">
        <v>173</v>
      </c>
      <c r="J903" t="s">
        <v>108</v>
      </c>
      <c r="K903" t="s">
        <v>46</v>
      </c>
      <c r="L903" t="s">
        <v>49</v>
      </c>
      <c r="M903" t="s">
        <v>46</v>
      </c>
      <c r="N903" t="s">
        <v>46</v>
      </c>
      <c r="O903" t="s">
        <v>46</v>
      </c>
      <c r="P903" t="s">
        <v>46</v>
      </c>
      <c r="Q903" t="s">
        <v>86</v>
      </c>
      <c r="R903" t="s">
        <v>51</v>
      </c>
      <c r="S903" t="s">
        <v>73</v>
      </c>
      <c r="T903" t="s">
        <v>53</v>
      </c>
      <c r="U903" t="s">
        <v>54</v>
      </c>
      <c r="V903" t="s">
        <v>99</v>
      </c>
      <c r="W903" t="s">
        <v>56</v>
      </c>
      <c r="X903" t="s">
        <v>111</v>
      </c>
      <c r="Y903" t="s">
        <v>77</v>
      </c>
      <c r="Z903" t="s">
        <v>78</v>
      </c>
      <c r="AA903" t="s">
        <v>60</v>
      </c>
      <c r="AB903" t="s">
        <v>80</v>
      </c>
      <c r="AC903" t="s">
        <v>81</v>
      </c>
      <c r="AD903" t="s">
        <v>161</v>
      </c>
      <c r="AE903" t="s">
        <v>135</v>
      </c>
      <c r="AF903">
        <v>2.0140578816425739E-2</v>
      </c>
      <c r="AG903">
        <v>1.9011696104422021E-2</v>
      </c>
      <c r="AH903">
        <v>1.1156878124335421E-2</v>
      </c>
      <c r="AI903">
        <v>1.9326721426133849E-2</v>
      </c>
      <c r="AJ903">
        <v>1.6796600961333188E-2</v>
      </c>
      <c r="AK903">
        <v>5.9092595133200193E-3</v>
      </c>
      <c r="AL903">
        <v>1.1875882793569921E-2</v>
      </c>
      <c r="AM903">
        <v>0.66774179192084504</v>
      </c>
      <c r="AN903">
        <v>918</v>
      </c>
    </row>
    <row r="904" spans="1:40" x14ac:dyDescent="0.15">
      <c r="A904">
        <v>903</v>
      </c>
      <c r="B904" t="s">
        <v>65</v>
      </c>
      <c r="C904" t="s">
        <v>66</v>
      </c>
      <c r="D904" t="s">
        <v>95</v>
      </c>
      <c r="E904" t="s">
        <v>43</v>
      </c>
      <c r="F904" t="s">
        <v>44</v>
      </c>
      <c r="G904" t="s">
        <v>147</v>
      </c>
      <c r="H904" t="s">
        <v>46</v>
      </c>
      <c r="I904" t="s">
        <v>47</v>
      </c>
      <c r="J904" t="s">
        <v>127</v>
      </c>
      <c r="K904" t="s">
        <v>46</v>
      </c>
      <c r="L904" t="s">
        <v>96</v>
      </c>
      <c r="M904" t="s">
        <v>69</v>
      </c>
      <c r="N904" t="s">
        <v>71</v>
      </c>
      <c r="O904" t="s">
        <v>71</v>
      </c>
      <c r="P904" t="s">
        <v>71</v>
      </c>
      <c r="Q904" t="s">
        <v>86</v>
      </c>
      <c r="R904" t="s">
        <v>109</v>
      </c>
      <c r="S904" t="s">
        <v>94</v>
      </c>
      <c r="T904" t="s">
        <v>87</v>
      </c>
      <c r="U904" t="s">
        <v>54</v>
      </c>
      <c r="V904" t="s">
        <v>88</v>
      </c>
      <c r="W904" t="s">
        <v>56</v>
      </c>
      <c r="X904" t="s">
        <v>171</v>
      </c>
      <c r="Y904" t="s">
        <v>77</v>
      </c>
      <c r="Z904" t="s">
        <v>78</v>
      </c>
      <c r="AA904" t="s">
        <v>79</v>
      </c>
      <c r="AB904" t="s">
        <v>80</v>
      </c>
      <c r="AC904" t="s">
        <v>81</v>
      </c>
      <c r="AD904" t="s">
        <v>82</v>
      </c>
      <c r="AE904" t="s">
        <v>83</v>
      </c>
      <c r="AF904">
        <v>1.062381413341433E-2</v>
      </c>
      <c r="AG904">
        <v>1.2508195995285749E-2</v>
      </c>
      <c r="AH904">
        <v>1.9547905322466429E-2</v>
      </c>
      <c r="AI904">
        <v>1.5666065018045971E-2</v>
      </c>
      <c r="AJ904">
        <v>2.1421318348236459E-2</v>
      </c>
      <c r="AK904">
        <v>6.4869755051712589E-3</v>
      </c>
      <c r="AL904">
        <v>1.167654886305298E-2</v>
      </c>
      <c r="AM904">
        <v>0.64285700430915549</v>
      </c>
      <c r="AN904">
        <v>1124</v>
      </c>
    </row>
    <row r="905" spans="1:40" x14ac:dyDescent="0.15">
      <c r="A905">
        <v>904</v>
      </c>
      <c r="B905" t="s">
        <v>40</v>
      </c>
      <c r="C905" t="s">
        <v>66</v>
      </c>
      <c r="D905" t="s">
        <v>95</v>
      </c>
      <c r="E905" t="s">
        <v>67</v>
      </c>
      <c r="F905" t="s">
        <v>44</v>
      </c>
      <c r="G905" t="s">
        <v>147</v>
      </c>
      <c r="H905" t="s">
        <v>46</v>
      </c>
      <c r="I905" t="s">
        <v>70</v>
      </c>
      <c r="J905" t="s">
        <v>108</v>
      </c>
      <c r="K905" t="s">
        <v>46</v>
      </c>
      <c r="L905" t="s">
        <v>96</v>
      </c>
      <c r="M905" t="s">
        <v>46</v>
      </c>
      <c r="N905" t="s">
        <v>46</v>
      </c>
      <c r="O905" t="s">
        <v>69</v>
      </c>
      <c r="P905" t="s">
        <v>69</v>
      </c>
      <c r="Q905" t="s">
        <v>86</v>
      </c>
      <c r="R905" t="s">
        <v>51</v>
      </c>
      <c r="S905" t="s">
        <v>73</v>
      </c>
      <c r="T905" t="s">
        <v>87</v>
      </c>
      <c r="U905" t="s">
        <v>54</v>
      </c>
      <c r="V905" t="s">
        <v>88</v>
      </c>
      <c r="W905" t="s">
        <v>56</v>
      </c>
      <c r="X905" t="s">
        <v>111</v>
      </c>
      <c r="Y905" t="s">
        <v>77</v>
      </c>
      <c r="Z905" t="s">
        <v>78</v>
      </c>
      <c r="AA905" t="s">
        <v>79</v>
      </c>
      <c r="AB905" t="s">
        <v>80</v>
      </c>
      <c r="AC905" t="s">
        <v>81</v>
      </c>
      <c r="AD905" t="s">
        <v>82</v>
      </c>
      <c r="AE905" t="s">
        <v>135</v>
      </c>
      <c r="AF905">
        <v>1.7031480473394301E-2</v>
      </c>
      <c r="AG905">
        <v>1.519215092508649E-2</v>
      </c>
      <c r="AH905">
        <v>1.0732864539256931E-2</v>
      </c>
      <c r="AI905">
        <v>1.9326721426133849E-2</v>
      </c>
      <c r="AJ905">
        <v>1.604665829954037E-2</v>
      </c>
      <c r="AK905">
        <v>6.8780391661015274E-3</v>
      </c>
      <c r="AL905">
        <v>1.026947788317507E-2</v>
      </c>
      <c r="AM905">
        <v>0.59889008150065148</v>
      </c>
      <c r="AN905">
        <v>1505</v>
      </c>
    </row>
    <row r="906" spans="1:40" x14ac:dyDescent="0.15">
      <c r="A906">
        <v>905</v>
      </c>
      <c r="B906" t="s">
        <v>40</v>
      </c>
      <c r="C906" t="s">
        <v>301</v>
      </c>
      <c r="D906" t="s">
        <v>42</v>
      </c>
      <c r="E906" t="s">
        <v>145</v>
      </c>
      <c r="F906" t="s">
        <v>44</v>
      </c>
      <c r="G906" t="s">
        <v>147</v>
      </c>
      <c r="H906" t="s">
        <v>46</v>
      </c>
      <c r="I906" t="s">
        <v>47</v>
      </c>
      <c r="J906" t="s">
        <v>108</v>
      </c>
      <c r="K906" t="s">
        <v>46</v>
      </c>
      <c r="L906" t="s">
        <v>49</v>
      </c>
      <c r="M906" t="s">
        <v>46</v>
      </c>
      <c r="N906" t="s">
        <v>69</v>
      </c>
      <c r="O906" t="s">
        <v>69</v>
      </c>
      <c r="P906" t="s">
        <v>69</v>
      </c>
      <c r="Q906" t="s">
        <v>86</v>
      </c>
      <c r="R906" t="s">
        <v>72</v>
      </c>
      <c r="S906" t="s">
        <v>73</v>
      </c>
      <c r="T906" t="s">
        <v>87</v>
      </c>
      <c r="U906" t="s">
        <v>54</v>
      </c>
      <c r="V906" t="s">
        <v>88</v>
      </c>
      <c r="W906" t="s">
        <v>56</v>
      </c>
      <c r="X906" t="s">
        <v>89</v>
      </c>
      <c r="Y906" t="s">
        <v>123</v>
      </c>
      <c r="Z906" t="s">
        <v>152</v>
      </c>
      <c r="AA906" t="s">
        <v>79</v>
      </c>
      <c r="AB906" t="s">
        <v>80</v>
      </c>
      <c r="AC906" t="s">
        <v>81</v>
      </c>
      <c r="AD906" t="s">
        <v>82</v>
      </c>
      <c r="AE906" t="s">
        <v>83</v>
      </c>
      <c r="AF906">
        <v>1.3381490374152739E-2</v>
      </c>
      <c r="AG906">
        <v>1.8100526809222649E-2</v>
      </c>
      <c r="AH906">
        <v>2.1068745714442241E-2</v>
      </c>
      <c r="AI906">
        <v>1.474155025192264E-2</v>
      </c>
      <c r="AJ906">
        <v>1.95855435907181E-2</v>
      </c>
      <c r="AK906">
        <v>4.9692238251709056E-3</v>
      </c>
      <c r="AL906">
        <v>1.2174052737734749E-2</v>
      </c>
      <c r="AM906">
        <v>0.71013570206740806</v>
      </c>
      <c r="AN906">
        <v>624</v>
      </c>
    </row>
    <row r="907" spans="1:40" x14ac:dyDescent="0.15">
      <c r="A907">
        <v>906</v>
      </c>
      <c r="B907" t="s">
        <v>65</v>
      </c>
      <c r="C907" t="s">
        <v>66</v>
      </c>
      <c r="D907" t="s">
        <v>136</v>
      </c>
      <c r="E907" t="s">
        <v>91</v>
      </c>
      <c r="F907" t="s">
        <v>44</v>
      </c>
      <c r="G907" t="s">
        <v>107</v>
      </c>
      <c r="H907" t="s">
        <v>46</v>
      </c>
      <c r="I907" t="s">
        <v>47</v>
      </c>
      <c r="J907" t="s">
        <v>48</v>
      </c>
      <c r="K907" t="s">
        <v>46</v>
      </c>
      <c r="L907" t="s">
        <v>49</v>
      </c>
      <c r="M907" t="s">
        <v>46</v>
      </c>
      <c r="N907" t="s">
        <v>71</v>
      </c>
      <c r="O907" t="s">
        <v>71</v>
      </c>
      <c r="P907" t="s">
        <v>71</v>
      </c>
      <c r="Q907" t="s">
        <v>43</v>
      </c>
      <c r="R907" t="s">
        <v>109</v>
      </c>
      <c r="S907" t="s">
        <v>73</v>
      </c>
      <c r="T907" t="s">
        <v>87</v>
      </c>
      <c r="U907" t="s">
        <v>54</v>
      </c>
      <c r="V907" t="s">
        <v>88</v>
      </c>
      <c r="W907" t="s">
        <v>56</v>
      </c>
      <c r="X907" t="s">
        <v>178</v>
      </c>
      <c r="Y907" t="s">
        <v>123</v>
      </c>
      <c r="Z907" t="s">
        <v>78</v>
      </c>
      <c r="AA907" t="s">
        <v>158</v>
      </c>
      <c r="AB907" t="s">
        <v>292</v>
      </c>
      <c r="AC907" t="s">
        <v>81</v>
      </c>
      <c r="AD907" t="s">
        <v>63</v>
      </c>
      <c r="AE907" t="s">
        <v>90</v>
      </c>
      <c r="AF907">
        <v>1.062381413341433E-2</v>
      </c>
      <c r="AG907">
        <v>1.9546977163867042E-2</v>
      </c>
      <c r="AH907">
        <v>1.7963435791061931E-2</v>
      </c>
      <c r="AI907">
        <v>2.2082076209094709E-2</v>
      </c>
      <c r="AJ907">
        <v>1.5566456565812689E-2</v>
      </c>
      <c r="AK907">
        <v>6.4341724416530207E-3</v>
      </c>
      <c r="AL907">
        <v>1.14074861004217E-2</v>
      </c>
      <c r="AM907">
        <v>0.6393736363421727</v>
      </c>
      <c r="AN907">
        <v>1153</v>
      </c>
    </row>
    <row r="908" spans="1:40" x14ac:dyDescent="0.15">
      <c r="A908">
        <v>907</v>
      </c>
      <c r="B908" t="s">
        <v>40</v>
      </c>
      <c r="C908" t="s">
        <v>41</v>
      </c>
      <c r="D908" t="s">
        <v>42</v>
      </c>
      <c r="E908" t="s">
        <v>84</v>
      </c>
      <c r="F908" t="s">
        <v>44</v>
      </c>
      <c r="G908" t="s">
        <v>93</v>
      </c>
      <c r="H908" t="s">
        <v>46</v>
      </c>
      <c r="I908" t="s">
        <v>70</v>
      </c>
      <c r="J908" t="s">
        <v>85</v>
      </c>
      <c r="K908" t="s">
        <v>46</v>
      </c>
      <c r="L908" t="s">
        <v>49</v>
      </c>
      <c r="M908" t="s">
        <v>46</v>
      </c>
      <c r="N908" t="s">
        <v>46</v>
      </c>
      <c r="O908" t="s">
        <v>69</v>
      </c>
      <c r="P908" t="s">
        <v>69</v>
      </c>
      <c r="Q908" t="s">
        <v>86</v>
      </c>
      <c r="R908" t="s">
        <v>72</v>
      </c>
      <c r="S908" t="s">
        <v>94</v>
      </c>
      <c r="T908" t="s">
        <v>87</v>
      </c>
      <c r="U908" t="s">
        <v>54</v>
      </c>
      <c r="V908" t="s">
        <v>88</v>
      </c>
      <c r="W908" t="s">
        <v>56</v>
      </c>
      <c r="X908" t="s">
        <v>176</v>
      </c>
      <c r="Y908" t="s">
        <v>77</v>
      </c>
      <c r="Z908" t="s">
        <v>170</v>
      </c>
      <c r="AA908" t="s">
        <v>103</v>
      </c>
      <c r="AB908" t="s">
        <v>159</v>
      </c>
      <c r="AC908" t="s">
        <v>81</v>
      </c>
      <c r="AD908" t="s">
        <v>82</v>
      </c>
      <c r="AE908" t="s">
        <v>135</v>
      </c>
      <c r="AF908">
        <v>1.4664130874906809E-2</v>
      </c>
      <c r="AG908">
        <v>1.245004824701436E-2</v>
      </c>
      <c r="AH908">
        <v>1.101406671921693E-2</v>
      </c>
      <c r="AI908">
        <v>1.565645844754782E-2</v>
      </c>
      <c r="AJ908">
        <v>1.27053577865303E-2</v>
      </c>
      <c r="AK908">
        <v>8.8931774306585838E-3</v>
      </c>
      <c r="AL908">
        <v>7.6506328405364834E-3</v>
      </c>
      <c r="AM908">
        <v>0.46244684357008342</v>
      </c>
      <c r="AN908">
        <v>2829</v>
      </c>
    </row>
    <row r="909" spans="1:40" x14ac:dyDescent="0.15">
      <c r="A909">
        <v>908</v>
      </c>
      <c r="B909" t="s">
        <v>65</v>
      </c>
      <c r="C909" t="s">
        <v>66</v>
      </c>
      <c r="D909" t="s">
        <v>136</v>
      </c>
      <c r="E909" t="s">
        <v>145</v>
      </c>
      <c r="F909" t="s">
        <v>44</v>
      </c>
      <c r="G909" t="s">
        <v>45</v>
      </c>
      <c r="H909" t="s">
        <v>46</v>
      </c>
      <c r="I909" t="s">
        <v>173</v>
      </c>
      <c r="J909" t="s">
        <v>85</v>
      </c>
      <c r="K909" t="s">
        <v>69</v>
      </c>
      <c r="L909" t="s">
        <v>96</v>
      </c>
      <c r="M909" t="s">
        <v>69</v>
      </c>
      <c r="N909" t="s">
        <v>71</v>
      </c>
      <c r="O909" t="s">
        <v>71</v>
      </c>
      <c r="P909" t="s">
        <v>71</v>
      </c>
      <c r="Q909" t="s">
        <v>86</v>
      </c>
      <c r="R909" t="s">
        <v>72</v>
      </c>
      <c r="S909" t="s">
        <v>73</v>
      </c>
      <c r="T909" t="s">
        <v>74</v>
      </c>
      <c r="U909" t="s">
        <v>98</v>
      </c>
      <c r="V909" t="s">
        <v>76</v>
      </c>
      <c r="W909" t="s">
        <v>243</v>
      </c>
      <c r="X909" t="s">
        <v>43</v>
      </c>
      <c r="Y909" t="s">
        <v>167</v>
      </c>
      <c r="Z909" t="s">
        <v>130</v>
      </c>
      <c r="AA909" t="s">
        <v>244</v>
      </c>
      <c r="AB909" t="s">
        <v>245</v>
      </c>
      <c r="AC909" t="s">
        <v>246</v>
      </c>
      <c r="AD909" t="s">
        <v>214</v>
      </c>
      <c r="AE909" t="s">
        <v>43</v>
      </c>
      <c r="AF909">
        <v>6.7135262721419106E-3</v>
      </c>
      <c r="AG909">
        <v>8.6088321558656714E-3</v>
      </c>
      <c r="AH909">
        <v>8.6825629395474169E-3</v>
      </c>
      <c r="AI909">
        <v>7.6069630091380172E-3</v>
      </c>
      <c r="AJ909">
        <v>5.6323611885001077E-3</v>
      </c>
      <c r="AK909">
        <v>1.481743220016938E-2</v>
      </c>
      <c r="AL909">
        <v>2.088039202019951E-3</v>
      </c>
      <c r="AM909">
        <v>0.1235126280920827</v>
      </c>
      <c r="AN909">
        <v>4546</v>
      </c>
    </row>
    <row r="910" spans="1:40" x14ac:dyDescent="0.15">
      <c r="A910">
        <v>909</v>
      </c>
      <c r="B910" t="s">
        <v>65</v>
      </c>
      <c r="C910" t="s">
        <v>66</v>
      </c>
      <c r="D910" t="s">
        <v>136</v>
      </c>
      <c r="E910" t="s">
        <v>145</v>
      </c>
      <c r="F910" t="s">
        <v>44</v>
      </c>
      <c r="G910" t="s">
        <v>147</v>
      </c>
      <c r="H910" t="s">
        <v>46</v>
      </c>
      <c r="I910" t="s">
        <v>47</v>
      </c>
      <c r="J910" t="s">
        <v>127</v>
      </c>
      <c r="K910" t="s">
        <v>69</v>
      </c>
      <c r="L910" t="s">
        <v>96</v>
      </c>
      <c r="M910" t="s">
        <v>69</v>
      </c>
      <c r="N910" t="s">
        <v>69</v>
      </c>
      <c r="O910" t="s">
        <v>69</v>
      </c>
      <c r="P910" t="s">
        <v>69</v>
      </c>
      <c r="Q910" t="s">
        <v>86</v>
      </c>
      <c r="R910" t="s">
        <v>109</v>
      </c>
      <c r="S910" t="s">
        <v>73</v>
      </c>
      <c r="T910" t="s">
        <v>87</v>
      </c>
      <c r="U910" t="s">
        <v>142</v>
      </c>
      <c r="V910" t="s">
        <v>88</v>
      </c>
      <c r="W910" t="s">
        <v>56</v>
      </c>
      <c r="X910" t="s">
        <v>249</v>
      </c>
      <c r="Y910" t="s">
        <v>167</v>
      </c>
      <c r="Z910" t="s">
        <v>149</v>
      </c>
      <c r="AA910" t="s">
        <v>60</v>
      </c>
      <c r="AB910" t="s">
        <v>132</v>
      </c>
      <c r="AC910" t="s">
        <v>133</v>
      </c>
      <c r="AD910" t="s">
        <v>310</v>
      </c>
      <c r="AE910" t="s">
        <v>135</v>
      </c>
      <c r="AF910">
        <v>1.228893991517116E-2</v>
      </c>
      <c r="AG910">
        <v>1.1444694516014471E-2</v>
      </c>
      <c r="AH910">
        <v>1.0231975552325511E-2</v>
      </c>
      <c r="AI910">
        <v>7.2445402451423481E-3</v>
      </c>
      <c r="AJ910">
        <v>6.8062745961535356E-3</v>
      </c>
      <c r="AK910">
        <v>1.2841339266262851E-2</v>
      </c>
      <c r="AL910">
        <v>4.2380343062406291E-3</v>
      </c>
      <c r="AM910">
        <v>0.2481375729765376</v>
      </c>
      <c r="AN910">
        <v>4371</v>
      </c>
    </row>
    <row r="911" spans="1:40" x14ac:dyDescent="0.15">
      <c r="A911">
        <v>910</v>
      </c>
      <c r="B911" t="s">
        <v>65</v>
      </c>
      <c r="C911" t="s">
        <v>66</v>
      </c>
      <c r="D911" t="s">
        <v>136</v>
      </c>
      <c r="E911" t="s">
        <v>67</v>
      </c>
      <c r="F911" t="s">
        <v>44</v>
      </c>
      <c r="G911" t="s">
        <v>45</v>
      </c>
      <c r="H911" t="s">
        <v>46</v>
      </c>
      <c r="I911" t="s">
        <v>115</v>
      </c>
      <c r="J911" t="s">
        <v>85</v>
      </c>
      <c r="K911" t="s">
        <v>46</v>
      </c>
      <c r="L911" t="s">
        <v>96</v>
      </c>
      <c r="M911" t="s">
        <v>46</v>
      </c>
      <c r="N911" t="s">
        <v>71</v>
      </c>
      <c r="O911" t="s">
        <v>69</v>
      </c>
      <c r="P911" t="s">
        <v>69</v>
      </c>
      <c r="Q911" t="s">
        <v>50</v>
      </c>
      <c r="R911" t="s">
        <v>51</v>
      </c>
      <c r="S911" t="s">
        <v>73</v>
      </c>
      <c r="T911" t="s">
        <v>87</v>
      </c>
      <c r="U911" t="s">
        <v>98</v>
      </c>
      <c r="V911" t="s">
        <v>88</v>
      </c>
      <c r="W911" t="s">
        <v>110</v>
      </c>
      <c r="X911" t="s">
        <v>359</v>
      </c>
      <c r="Y911" t="s">
        <v>58</v>
      </c>
      <c r="Z911" t="s">
        <v>170</v>
      </c>
      <c r="AA911" t="s">
        <v>153</v>
      </c>
      <c r="AB911" t="s">
        <v>159</v>
      </c>
      <c r="AC911" t="s">
        <v>105</v>
      </c>
      <c r="AD911" t="s">
        <v>195</v>
      </c>
      <c r="AE911" t="s">
        <v>202</v>
      </c>
      <c r="AF911">
        <v>1.33280868427735E-2</v>
      </c>
      <c r="AG911">
        <v>1.04753774725437E-2</v>
      </c>
      <c r="AH911">
        <v>1.119193504296182E-2</v>
      </c>
      <c r="AI911">
        <v>1.3625949192578301E-2</v>
      </c>
      <c r="AJ911">
        <v>1.068403803910541E-2</v>
      </c>
      <c r="AK911">
        <v>1.0287208548501551E-2</v>
      </c>
      <c r="AL911">
        <v>6.144247525113355E-3</v>
      </c>
      <c r="AM911">
        <v>0.37393201780696661</v>
      </c>
      <c r="AN911">
        <v>3738</v>
      </c>
    </row>
    <row r="912" spans="1:40" x14ac:dyDescent="0.15">
      <c r="A912">
        <v>911</v>
      </c>
      <c r="B912" t="s">
        <v>40</v>
      </c>
      <c r="C912" t="s">
        <v>128</v>
      </c>
      <c r="D912" t="s">
        <v>95</v>
      </c>
      <c r="E912" t="s">
        <v>145</v>
      </c>
      <c r="F912" t="s">
        <v>44</v>
      </c>
      <c r="G912" t="s">
        <v>93</v>
      </c>
      <c r="H912" t="s">
        <v>46</v>
      </c>
      <c r="I912" t="s">
        <v>173</v>
      </c>
      <c r="J912" t="s">
        <v>85</v>
      </c>
      <c r="K912" t="s">
        <v>46</v>
      </c>
      <c r="L912" t="s">
        <v>96</v>
      </c>
      <c r="M912" t="s">
        <v>46</v>
      </c>
      <c r="N912" t="s">
        <v>69</v>
      </c>
      <c r="O912" t="s">
        <v>69</v>
      </c>
      <c r="P912" t="s">
        <v>69</v>
      </c>
      <c r="Q912" t="s">
        <v>50</v>
      </c>
      <c r="R912" t="s">
        <v>51</v>
      </c>
      <c r="S912" t="s">
        <v>94</v>
      </c>
      <c r="T912" t="s">
        <v>87</v>
      </c>
      <c r="U912" t="s">
        <v>54</v>
      </c>
      <c r="V912" t="s">
        <v>88</v>
      </c>
      <c r="W912" t="s">
        <v>56</v>
      </c>
      <c r="X912" t="s">
        <v>89</v>
      </c>
      <c r="Y912" t="s">
        <v>77</v>
      </c>
      <c r="Z912" t="s">
        <v>179</v>
      </c>
      <c r="AA912" t="s">
        <v>103</v>
      </c>
      <c r="AB912" t="s">
        <v>80</v>
      </c>
      <c r="AC912" t="s">
        <v>81</v>
      </c>
      <c r="AD912" t="s">
        <v>120</v>
      </c>
      <c r="AE912" t="s">
        <v>177</v>
      </c>
      <c r="AF912">
        <v>1.5748839972640229E-2</v>
      </c>
      <c r="AG912">
        <v>1.6161467968557261E-2</v>
      </c>
      <c r="AH912">
        <v>1.3504248471349621E-2</v>
      </c>
      <c r="AI912">
        <v>1.565645844754782E-2</v>
      </c>
      <c r="AJ912">
        <v>1.7838211649105731E-2</v>
      </c>
      <c r="AK912">
        <v>6.0182080984106899E-3</v>
      </c>
      <c r="AL912">
        <v>1.037690403341026E-2</v>
      </c>
      <c r="AM912">
        <v>0.63292668875804348</v>
      </c>
      <c r="AN912">
        <v>1208</v>
      </c>
    </row>
    <row r="913" spans="1:40" x14ac:dyDescent="0.15">
      <c r="A913">
        <v>912</v>
      </c>
      <c r="B913" t="s">
        <v>40</v>
      </c>
      <c r="C913" t="s">
        <v>66</v>
      </c>
      <c r="D913" t="s">
        <v>136</v>
      </c>
      <c r="E913" t="s">
        <v>145</v>
      </c>
      <c r="F913" t="s">
        <v>44</v>
      </c>
      <c r="G913" t="s">
        <v>45</v>
      </c>
      <c r="H913" t="s">
        <v>46</v>
      </c>
      <c r="I913" t="s">
        <v>47</v>
      </c>
      <c r="J913" t="s">
        <v>108</v>
      </c>
      <c r="K913" t="s">
        <v>46</v>
      </c>
      <c r="L913" t="s">
        <v>96</v>
      </c>
      <c r="M913" t="s">
        <v>46</v>
      </c>
      <c r="N913" t="s">
        <v>71</v>
      </c>
      <c r="O913" t="s">
        <v>71</v>
      </c>
      <c r="P913" t="s">
        <v>71</v>
      </c>
      <c r="Q913" t="s">
        <v>86</v>
      </c>
      <c r="R913" t="s">
        <v>51</v>
      </c>
      <c r="S913" t="s">
        <v>73</v>
      </c>
      <c r="T913" t="s">
        <v>87</v>
      </c>
      <c r="U913" t="s">
        <v>75</v>
      </c>
      <c r="V913" t="s">
        <v>88</v>
      </c>
      <c r="W913" t="s">
        <v>56</v>
      </c>
      <c r="X913" t="s">
        <v>258</v>
      </c>
      <c r="Y913" t="s">
        <v>138</v>
      </c>
      <c r="Z913" t="s">
        <v>117</v>
      </c>
      <c r="AA913" t="s">
        <v>131</v>
      </c>
      <c r="AB913" t="s">
        <v>326</v>
      </c>
      <c r="AC913" t="s">
        <v>133</v>
      </c>
      <c r="AD913" t="s">
        <v>228</v>
      </c>
      <c r="AE913" t="s">
        <v>135</v>
      </c>
      <c r="AF913">
        <v>9.5312636744327491E-3</v>
      </c>
      <c r="AG913">
        <v>1.3260707423605571E-2</v>
      </c>
      <c r="AH913">
        <v>1.0231975552325511E-2</v>
      </c>
      <c r="AI913">
        <v>1.169578636946836E-2</v>
      </c>
      <c r="AJ913">
        <v>7.9200414338235579E-3</v>
      </c>
      <c r="AK913">
        <v>1.206726634390321E-2</v>
      </c>
      <c r="AL913">
        <v>4.7809731227372136E-3</v>
      </c>
      <c r="AM913">
        <v>0.2837669260461046</v>
      </c>
      <c r="AN913">
        <v>4262</v>
      </c>
    </row>
    <row r="914" spans="1:40" x14ac:dyDescent="0.15">
      <c r="A914">
        <v>913</v>
      </c>
      <c r="B914" t="s">
        <v>40</v>
      </c>
      <c r="C914" t="s">
        <v>66</v>
      </c>
      <c r="D914" t="s">
        <v>136</v>
      </c>
      <c r="E914" t="s">
        <v>145</v>
      </c>
      <c r="F914" t="s">
        <v>150</v>
      </c>
      <c r="G914" t="s">
        <v>147</v>
      </c>
      <c r="H914" t="s">
        <v>46</v>
      </c>
      <c r="I914" t="s">
        <v>115</v>
      </c>
      <c r="J914" t="s">
        <v>85</v>
      </c>
      <c r="K914" t="s">
        <v>46</v>
      </c>
      <c r="L914" t="s">
        <v>96</v>
      </c>
      <c r="M914" t="s">
        <v>46</v>
      </c>
      <c r="N914" t="s">
        <v>46</v>
      </c>
      <c r="O914" t="s">
        <v>46</v>
      </c>
      <c r="P914" t="s">
        <v>46</v>
      </c>
      <c r="Q914" t="s">
        <v>86</v>
      </c>
      <c r="R914" t="s">
        <v>51</v>
      </c>
      <c r="S914" t="s">
        <v>73</v>
      </c>
      <c r="T914" t="s">
        <v>74</v>
      </c>
      <c r="U914" t="s">
        <v>98</v>
      </c>
      <c r="V914" t="s">
        <v>76</v>
      </c>
      <c r="W914" t="s">
        <v>56</v>
      </c>
      <c r="X914" t="s">
        <v>342</v>
      </c>
      <c r="Y914" t="s">
        <v>101</v>
      </c>
      <c r="Z914" t="s">
        <v>152</v>
      </c>
      <c r="AA914" t="s">
        <v>112</v>
      </c>
      <c r="AB914" t="s">
        <v>237</v>
      </c>
      <c r="AC914" t="s">
        <v>133</v>
      </c>
      <c r="AD914" t="s">
        <v>201</v>
      </c>
      <c r="AE914" t="s">
        <v>64</v>
      </c>
      <c r="AF914">
        <v>1.6963577950593708E-2</v>
      </c>
      <c r="AG914">
        <v>1.2124692420346941E-2</v>
      </c>
      <c r="AH914">
        <v>7.6098877231754189E-3</v>
      </c>
      <c r="AI914">
        <v>1.133336360547269E-2</v>
      </c>
      <c r="AJ914">
        <v>7.8921066918790691E-3</v>
      </c>
      <c r="AK914">
        <v>1.176341784204518E-2</v>
      </c>
      <c r="AL914">
        <v>6.3343587920870748E-3</v>
      </c>
      <c r="AM914">
        <v>0.35000756834077212</v>
      </c>
      <c r="AN914">
        <v>3907</v>
      </c>
    </row>
    <row r="915" spans="1:40" x14ac:dyDescent="0.15">
      <c r="A915">
        <v>914</v>
      </c>
      <c r="B915" t="s">
        <v>40</v>
      </c>
      <c r="C915" t="s">
        <v>66</v>
      </c>
      <c r="D915" t="s">
        <v>136</v>
      </c>
      <c r="E915" t="s">
        <v>84</v>
      </c>
      <c r="F915" t="s">
        <v>44</v>
      </c>
      <c r="G915" t="s">
        <v>93</v>
      </c>
      <c r="H915" t="s">
        <v>46</v>
      </c>
      <c r="I915" t="s">
        <v>70</v>
      </c>
      <c r="J915" t="s">
        <v>85</v>
      </c>
      <c r="K915" t="s">
        <v>46</v>
      </c>
      <c r="L915" t="s">
        <v>96</v>
      </c>
      <c r="M915" t="s">
        <v>46</v>
      </c>
      <c r="N915" t="s">
        <v>46</v>
      </c>
      <c r="O915" t="s">
        <v>46</v>
      </c>
      <c r="P915" t="s">
        <v>46</v>
      </c>
      <c r="Q915" t="s">
        <v>50</v>
      </c>
      <c r="R915" t="s">
        <v>72</v>
      </c>
      <c r="S915" t="s">
        <v>73</v>
      </c>
      <c r="T915" t="s">
        <v>87</v>
      </c>
      <c r="U915" t="s">
        <v>75</v>
      </c>
      <c r="V915" t="s">
        <v>88</v>
      </c>
      <c r="W915" t="s">
        <v>56</v>
      </c>
      <c r="X915" t="s">
        <v>188</v>
      </c>
      <c r="Y915" t="s">
        <v>138</v>
      </c>
      <c r="Z915" t="s">
        <v>59</v>
      </c>
      <c r="AA915" t="s">
        <v>185</v>
      </c>
      <c r="AB915" t="s">
        <v>80</v>
      </c>
      <c r="AC915" t="s">
        <v>81</v>
      </c>
      <c r="AD915" t="s">
        <v>82</v>
      </c>
      <c r="AE915" t="s">
        <v>135</v>
      </c>
      <c r="AF915">
        <v>1.7322841414134899E-2</v>
      </c>
      <c r="AG915">
        <v>1.138654676774308E-2</v>
      </c>
      <c r="AH915">
        <v>9.4932263272411235E-3</v>
      </c>
      <c r="AI915">
        <v>8.0255233908823245E-3</v>
      </c>
      <c r="AJ915">
        <v>1.237510878450364E-2</v>
      </c>
      <c r="AK915">
        <v>1.0393474684271981E-2</v>
      </c>
      <c r="AL915">
        <v>7.0628805603928672E-3</v>
      </c>
      <c r="AM915">
        <v>0.40460224722749522</v>
      </c>
      <c r="AN915">
        <v>3455</v>
      </c>
    </row>
    <row r="916" spans="1:40" x14ac:dyDescent="0.15">
      <c r="A916">
        <v>915</v>
      </c>
      <c r="B916" t="s">
        <v>65</v>
      </c>
      <c r="C916" t="s">
        <v>66</v>
      </c>
      <c r="D916" t="s">
        <v>95</v>
      </c>
      <c r="E916" t="s">
        <v>145</v>
      </c>
      <c r="F916" t="s">
        <v>44</v>
      </c>
      <c r="G916" t="s">
        <v>45</v>
      </c>
      <c r="H916" t="s">
        <v>46</v>
      </c>
      <c r="I916" t="s">
        <v>47</v>
      </c>
      <c r="J916" t="s">
        <v>48</v>
      </c>
      <c r="K916" t="s">
        <v>46</v>
      </c>
      <c r="L916" t="s">
        <v>49</v>
      </c>
      <c r="M916" t="s">
        <v>46</v>
      </c>
      <c r="N916" t="s">
        <v>71</v>
      </c>
      <c r="O916" t="s">
        <v>71</v>
      </c>
      <c r="P916" t="s">
        <v>71</v>
      </c>
      <c r="Q916" t="s">
        <v>86</v>
      </c>
      <c r="R916" t="s">
        <v>51</v>
      </c>
      <c r="S916" t="s">
        <v>94</v>
      </c>
      <c r="T916" t="s">
        <v>87</v>
      </c>
      <c r="U916" t="s">
        <v>54</v>
      </c>
      <c r="V916" t="s">
        <v>99</v>
      </c>
      <c r="W916" t="s">
        <v>56</v>
      </c>
      <c r="X916" t="s">
        <v>353</v>
      </c>
      <c r="Y916" t="s">
        <v>138</v>
      </c>
      <c r="Z916" t="s">
        <v>59</v>
      </c>
      <c r="AA916" t="s">
        <v>139</v>
      </c>
      <c r="AB916" t="s">
        <v>209</v>
      </c>
      <c r="AC916" t="s">
        <v>62</v>
      </c>
      <c r="AD916" t="s">
        <v>225</v>
      </c>
      <c r="AE916" t="s">
        <v>155</v>
      </c>
      <c r="AF916">
        <v>9.5312636744327491E-3</v>
      </c>
      <c r="AG916">
        <v>1.6726035278999889E-2</v>
      </c>
      <c r="AH916">
        <v>1.4858125867681629E-2</v>
      </c>
      <c r="AI916">
        <v>1.520431944777788E-2</v>
      </c>
      <c r="AJ916">
        <v>1.0461537445181751E-2</v>
      </c>
      <c r="AK916">
        <v>9.6502594491730403E-3</v>
      </c>
      <c r="AL916">
        <v>7.5602594325910339E-3</v>
      </c>
      <c r="AM916">
        <v>0.4392813188567915</v>
      </c>
      <c r="AN916">
        <v>3132</v>
      </c>
    </row>
    <row r="917" spans="1:40" x14ac:dyDescent="0.15">
      <c r="A917">
        <v>916</v>
      </c>
      <c r="B917" t="s">
        <v>65</v>
      </c>
      <c r="C917" t="s">
        <v>66</v>
      </c>
      <c r="D917" t="s">
        <v>136</v>
      </c>
      <c r="E917" t="s">
        <v>43</v>
      </c>
      <c r="F917" t="s">
        <v>44</v>
      </c>
      <c r="G917" t="s">
        <v>107</v>
      </c>
      <c r="H917" t="s">
        <v>46</v>
      </c>
      <c r="I917" t="s">
        <v>173</v>
      </c>
      <c r="J917" t="s">
        <v>108</v>
      </c>
      <c r="K917" t="s">
        <v>69</v>
      </c>
      <c r="L917" t="s">
        <v>49</v>
      </c>
      <c r="M917" t="s">
        <v>46</v>
      </c>
      <c r="N917" t="s">
        <v>46</v>
      </c>
      <c r="O917" t="s">
        <v>46</v>
      </c>
      <c r="P917" t="s">
        <v>46</v>
      </c>
      <c r="Q917" t="s">
        <v>86</v>
      </c>
      <c r="R917" t="s">
        <v>51</v>
      </c>
      <c r="S917" t="s">
        <v>73</v>
      </c>
      <c r="T917" t="s">
        <v>87</v>
      </c>
      <c r="U917" t="s">
        <v>54</v>
      </c>
      <c r="V917" t="s">
        <v>99</v>
      </c>
      <c r="W917" t="s">
        <v>56</v>
      </c>
      <c r="X917" t="s">
        <v>171</v>
      </c>
      <c r="Y917" t="s">
        <v>138</v>
      </c>
      <c r="Z917" t="s">
        <v>102</v>
      </c>
      <c r="AA917" t="s">
        <v>103</v>
      </c>
      <c r="AB917" t="s">
        <v>154</v>
      </c>
      <c r="AC917" t="s">
        <v>81</v>
      </c>
      <c r="AD917" t="s">
        <v>161</v>
      </c>
      <c r="AE917" t="s">
        <v>155</v>
      </c>
      <c r="AF917">
        <v>1.9690191012622388E-2</v>
      </c>
      <c r="AG917">
        <v>1.47576901873369E-2</v>
      </c>
      <c r="AH917">
        <v>1.5025088863325429E-2</v>
      </c>
      <c r="AI917">
        <v>1.42130368678206E-2</v>
      </c>
      <c r="AJ917">
        <v>1.157530428285177E-2</v>
      </c>
      <c r="AK917">
        <v>7.9842768491647093E-3</v>
      </c>
      <c r="AL917">
        <v>9.5307510177046369E-3</v>
      </c>
      <c r="AM917">
        <v>0.54414706560259518</v>
      </c>
      <c r="AN917">
        <v>2021</v>
      </c>
    </row>
    <row r="918" spans="1:40" x14ac:dyDescent="0.15">
      <c r="A918">
        <v>917</v>
      </c>
      <c r="B918" t="s">
        <v>65</v>
      </c>
      <c r="C918" t="s">
        <v>66</v>
      </c>
      <c r="D918" t="s">
        <v>136</v>
      </c>
      <c r="E918" t="s">
        <v>67</v>
      </c>
      <c r="F918" t="s">
        <v>44</v>
      </c>
      <c r="G918" t="s">
        <v>45</v>
      </c>
      <c r="H918" t="s">
        <v>46</v>
      </c>
      <c r="I918" t="s">
        <v>47</v>
      </c>
      <c r="J918" t="s">
        <v>48</v>
      </c>
      <c r="K918" t="s">
        <v>46</v>
      </c>
      <c r="L918" t="s">
        <v>49</v>
      </c>
      <c r="M918" t="s">
        <v>46</v>
      </c>
      <c r="N918" t="s">
        <v>46</v>
      </c>
      <c r="O918" t="s">
        <v>46</v>
      </c>
      <c r="P918" t="s">
        <v>46</v>
      </c>
      <c r="Q918" t="s">
        <v>50</v>
      </c>
      <c r="R918" t="s">
        <v>51</v>
      </c>
      <c r="S918" t="s">
        <v>52</v>
      </c>
      <c r="T918" t="s">
        <v>53</v>
      </c>
      <c r="U918" t="s">
        <v>54</v>
      </c>
      <c r="V918" t="s">
        <v>55</v>
      </c>
      <c r="W918" t="s">
        <v>56</v>
      </c>
      <c r="X918" t="s">
        <v>57</v>
      </c>
      <c r="Y918" t="s">
        <v>58</v>
      </c>
      <c r="Z918" t="s">
        <v>59</v>
      </c>
      <c r="AA918" t="s">
        <v>112</v>
      </c>
      <c r="AB918" t="s">
        <v>61</v>
      </c>
      <c r="AC918" t="s">
        <v>62</v>
      </c>
      <c r="AD918" t="s">
        <v>63</v>
      </c>
      <c r="AE918" t="s">
        <v>64</v>
      </c>
      <c r="AF918">
        <v>1.7864353558200409E-2</v>
      </c>
      <c r="AG918">
        <v>1.3535530841186061E-2</v>
      </c>
      <c r="AH918">
        <v>1.222955334070742E-2</v>
      </c>
      <c r="AI918">
        <v>1.520431944777788E-2</v>
      </c>
      <c r="AJ918">
        <v>8.3061599197391933E-3</v>
      </c>
      <c r="AK918">
        <v>9.9702082453417204E-3</v>
      </c>
      <c r="AL918">
        <v>7.9846601536282674E-3</v>
      </c>
      <c r="AM918">
        <v>0.44470725021222218</v>
      </c>
      <c r="AN918">
        <v>3050</v>
      </c>
    </row>
    <row r="919" spans="1:40" x14ac:dyDescent="0.15">
      <c r="A919">
        <v>918</v>
      </c>
      <c r="B919" t="s">
        <v>65</v>
      </c>
      <c r="C919" t="s">
        <v>66</v>
      </c>
      <c r="D919" t="s">
        <v>136</v>
      </c>
      <c r="E919" t="s">
        <v>67</v>
      </c>
      <c r="F919" t="s">
        <v>44</v>
      </c>
      <c r="G919" t="s">
        <v>107</v>
      </c>
      <c r="H919" t="s">
        <v>46</v>
      </c>
      <c r="I919" t="s">
        <v>70</v>
      </c>
      <c r="J919" t="s">
        <v>108</v>
      </c>
      <c r="K919" t="s">
        <v>46</v>
      </c>
      <c r="L919" t="s">
        <v>96</v>
      </c>
      <c r="M919" t="s">
        <v>46</v>
      </c>
      <c r="N919" t="s">
        <v>46</v>
      </c>
      <c r="O919" t="s">
        <v>46</v>
      </c>
      <c r="P919" t="s">
        <v>69</v>
      </c>
      <c r="Q919" t="s">
        <v>50</v>
      </c>
      <c r="R919" t="s">
        <v>72</v>
      </c>
      <c r="S919" t="s">
        <v>73</v>
      </c>
      <c r="T919" t="s">
        <v>74</v>
      </c>
      <c r="U919" t="s">
        <v>75</v>
      </c>
      <c r="V919" t="s">
        <v>99</v>
      </c>
      <c r="W919" t="s">
        <v>56</v>
      </c>
      <c r="X919" t="s">
        <v>89</v>
      </c>
      <c r="Y919" t="s">
        <v>138</v>
      </c>
      <c r="Z919" t="s">
        <v>130</v>
      </c>
      <c r="AA919" t="s">
        <v>153</v>
      </c>
      <c r="AB919" t="s">
        <v>80</v>
      </c>
      <c r="AC919" t="s">
        <v>246</v>
      </c>
      <c r="AD919" t="s">
        <v>201</v>
      </c>
      <c r="AE919" t="s">
        <v>43</v>
      </c>
      <c r="AF919">
        <v>1.3257666690238271E-2</v>
      </c>
      <c r="AG919">
        <v>1.5300276382879121E-2</v>
      </c>
      <c r="AH919">
        <v>7.7768507188192238E-3</v>
      </c>
      <c r="AI919">
        <v>9.4032007823627532E-3</v>
      </c>
      <c r="AJ919">
        <v>1.3125051446296471E-2</v>
      </c>
      <c r="AK919">
        <v>1.033192454847745E-2</v>
      </c>
      <c r="AL919">
        <v>6.7465761461738584E-3</v>
      </c>
      <c r="AM919">
        <v>0.39503327995804521</v>
      </c>
      <c r="AN919">
        <v>3551</v>
      </c>
    </row>
    <row r="920" spans="1:40" x14ac:dyDescent="0.15">
      <c r="A920">
        <v>919</v>
      </c>
      <c r="B920" t="s">
        <v>65</v>
      </c>
      <c r="C920" t="s">
        <v>66</v>
      </c>
      <c r="D920" t="s">
        <v>136</v>
      </c>
      <c r="E920" t="s">
        <v>84</v>
      </c>
      <c r="F920" t="s">
        <v>44</v>
      </c>
      <c r="G920" t="s">
        <v>147</v>
      </c>
      <c r="H920" t="s">
        <v>46</v>
      </c>
      <c r="I920" t="s">
        <v>115</v>
      </c>
      <c r="J920" t="s">
        <v>108</v>
      </c>
      <c r="K920" t="s">
        <v>46</v>
      </c>
      <c r="L920" t="s">
        <v>49</v>
      </c>
      <c r="M920" t="s">
        <v>46</v>
      </c>
      <c r="N920" t="s">
        <v>46</v>
      </c>
      <c r="O920" t="s">
        <v>46</v>
      </c>
      <c r="P920" t="s">
        <v>46</v>
      </c>
      <c r="Q920" t="s">
        <v>50</v>
      </c>
      <c r="R920" t="s">
        <v>51</v>
      </c>
      <c r="S920" t="s">
        <v>73</v>
      </c>
      <c r="T920" t="s">
        <v>87</v>
      </c>
      <c r="U920" t="s">
        <v>54</v>
      </c>
      <c r="V920" t="s">
        <v>88</v>
      </c>
      <c r="W920" t="s">
        <v>56</v>
      </c>
      <c r="X920" t="s">
        <v>89</v>
      </c>
      <c r="Y920" t="s">
        <v>77</v>
      </c>
      <c r="Z920" t="s">
        <v>170</v>
      </c>
      <c r="AA920" t="s">
        <v>153</v>
      </c>
      <c r="AB920" t="s">
        <v>218</v>
      </c>
      <c r="AC920" t="s">
        <v>105</v>
      </c>
      <c r="AD920" t="s">
        <v>82</v>
      </c>
      <c r="AE920" t="s">
        <v>177</v>
      </c>
      <c r="AF920">
        <v>1.855207838350972E-2</v>
      </c>
      <c r="AG920">
        <v>1.545260856695102E-2</v>
      </c>
      <c r="AH920">
        <v>1.271277543493763E-2</v>
      </c>
      <c r="AI920">
        <v>1.7034135839028242E-2</v>
      </c>
      <c r="AJ920">
        <v>1.4496911136095671E-2</v>
      </c>
      <c r="AK920">
        <v>6.8763094013409836E-3</v>
      </c>
      <c r="AL920">
        <v>1.003833003046233E-2</v>
      </c>
      <c r="AM920">
        <v>0.59346993892095723</v>
      </c>
      <c r="AN920">
        <v>1556</v>
      </c>
    </row>
    <row r="921" spans="1:40" x14ac:dyDescent="0.15">
      <c r="A921">
        <v>920</v>
      </c>
      <c r="B921" t="s">
        <v>65</v>
      </c>
      <c r="C921" t="s">
        <v>66</v>
      </c>
      <c r="D921" t="s">
        <v>136</v>
      </c>
      <c r="E921" t="s">
        <v>43</v>
      </c>
      <c r="F921" t="s">
        <v>44</v>
      </c>
      <c r="G921" t="s">
        <v>93</v>
      </c>
      <c r="H921" t="s">
        <v>46</v>
      </c>
      <c r="I921" t="s">
        <v>47</v>
      </c>
      <c r="J921" t="s">
        <v>121</v>
      </c>
      <c r="K921" t="s">
        <v>46</v>
      </c>
      <c r="L921" t="s">
        <v>49</v>
      </c>
      <c r="M921" t="s">
        <v>69</v>
      </c>
      <c r="N921" t="s">
        <v>69</v>
      </c>
      <c r="O921" t="s">
        <v>69</v>
      </c>
      <c r="P921" t="s">
        <v>69</v>
      </c>
      <c r="Q921" t="s">
        <v>86</v>
      </c>
      <c r="R921" t="s">
        <v>109</v>
      </c>
      <c r="S921" t="s">
        <v>94</v>
      </c>
      <c r="T921" t="s">
        <v>74</v>
      </c>
      <c r="U921" t="s">
        <v>54</v>
      </c>
      <c r="V921" t="s">
        <v>88</v>
      </c>
      <c r="W921" t="s">
        <v>56</v>
      </c>
      <c r="X921" t="s">
        <v>89</v>
      </c>
      <c r="Y921" t="s">
        <v>77</v>
      </c>
      <c r="Z921" t="s">
        <v>78</v>
      </c>
      <c r="AA921" t="s">
        <v>79</v>
      </c>
      <c r="AB921" t="s">
        <v>159</v>
      </c>
      <c r="AC921" t="s">
        <v>181</v>
      </c>
      <c r="AD921" t="s">
        <v>184</v>
      </c>
      <c r="AE921" t="s">
        <v>177</v>
      </c>
      <c r="AF921">
        <v>1.297666474048048E-2</v>
      </c>
      <c r="AG921">
        <v>1.9887253465816119E-2</v>
      </c>
      <c r="AH921">
        <v>1.6860664895307131E-2</v>
      </c>
      <c r="AI921">
        <v>1.979909719248725E-2</v>
      </c>
      <c r="AJ921">
        <v>1.4496911136095671E-2</v>
      </c>
      <c r="AK921">
        <v>6.2769576501576271E-3</v>
      </c>
      <c r="AL921">
        <v>1.077269423429167E-2</v>
      </c>
      <c r="AM921">
        <v>0.63184247439780672</v>
      </c>
      <c r="AN921">
        <v>1217</v>
      </c>
    </row>
    <row r="922" spans="1:40" x14ac:dyDescent="0.15">
      <c r="A922">
        <v>921</v>
      </c>
      <c r="B922" t="s">
        <v>65</v>
      </c>
      <c r="C922" t="s">
        <v>66</v>
      </c>
      <c r="D922" t="s">
        <v>136</v>
      </c>
      <c r="E922" t="s">
        <v>67</v>
      </c>
      <c r="F922" t="s">
        <v>44</v>
      </c>
      <c r="G922" t="s">
        <v>93</v>
      </c>
      <c r="H922" t="s">
        <v>46</v>
      </c>
      <c r="I922" t="s">
        <v>115</v>
      </c>
      <c r="J922" t="s">
        <v>127</v>
      </c>
      <c r="K922" t="s">
        <v>46</v>
      </c>
      <c r="L922" t="s">
        <v>49</v>
      </c>
      <c r="M922" t="s">
        <v>46</v>
      </c>
      <c r="N922" t="s">
        <v>69</v>
      </c>
      <c r="O922" t="s">
        <v>69</v>
      </c>
      <c r="P922" t="s">
        <v>69</v>
      </c>
      <c r="Q922" t="s">
        <v>50</v>
      </c>
      <c r="R922" t="s">
        <v>51</v>
      </c>
      <c r="S922" t="s">
        <v>73</v>
      </c>
      <c r="T922" t="s">
        <v>87</v>
      </c>
      <c r="U922" t="s">
        <v>54</v>
      </c>
      <c r="V922" t="s">
        <v>88</v>
      </c>
      <c r="W922" t="s">
        <v>56</v>
      </c>
      <c r="X922" t="s">
        <v>146</v>
      </c>
      <c r="Y922" t="s">
        <v>77</v>
      </c>
      <c r="Z922" t="s">
        <v>152</v>
      </c>
      <c r="AA922" t="s">
        <v>79</v>
      </c>
      <c r="AB922" t="s">
        <v>245</v>
      </c>
      <c r="AC922" t="s">
        <v>133</v>
      </c>
      <c r="AD922" t="s">
        <v>82</v>
      </c>
      <c r="AE922" t="s">
        <v>177</v>
      </c>
      <c r="AF922">
        <v>1.34726147144149E-2</v>
      </c>
      <c r="AG922">
        <v>1.2573094180088651E-2</v>
      </c>
      <c r="AH922">
        <v>1.5192051858969239E-2</v>
      </c>
      <c r="AI922">
        <v>1.1986195468961781E-2</v>
      </c>
      <c r="AJ922">
        <v>1.2269377460755619E-2</v>
      </c>
      <c r="AK922">
        <v>8.9466869620511719E-3</v>
      </c>
      <c r="AL922">
        <v>7.3907306130505408E-3</v>
      </c>
      <c r="AM922">
        <v>0.45238059069470332</v>
      </c>
      <c r="AN922">
        <v>2945</v>
      </c>
    </row>
    <row r="923" spans="1:40" x14ac:dyDescent="0.15">
      <c r="A923">
        <v>922</v>
      </c>
      <c r="B923" t="s">
        <v>40</v>
      </c>
      <c r="C923" t="s">
        <v>128</v>
      </c>
      <c r="D923" t="s">
        <v>95</v>
      </c>
      <c r="E923" t="s">
        <v>91</v>
      </c>
      <c r="F923" t="s">
        <v>126</v>
      </c>
      <c r="G923" t="s">
        <v>147</v>
      </c>
      <c r="H923" t="s">
        <v>46</v>
      </c>
      <c r="I923" t="s">
        <v>47</v>
      </c>
      <c r="J923" t="s">
        <v>127</v>
      </c>
      <c r="K923" t="s">
        <v>46</v>
      </c>
      <c r="L923" t="s">
        <v>49</v>
      </c>
      <c r="M923" t="s">
        <v>69</v>
      </c>
      <c r="N923" t="s">
        <v>69</v>
      </c>
      <c r="O923" t="s">
        <v>69</v>
      </c>
      <c r="P923" t="s">
        <v>69</v>
      </c>
      <c r="Q923" t="s">
        <v>50</v>
      </c>
      <c r="R923" t="s">
        <v>109</v>
      </c>
      <c r="S923" t="s">
        <v>73</v>
      </c>
      <c r="T923" t="s">
        <v>87</v>
      </c>
      <c r="U923" t="s">
        <v>54</v>
      </c>
      <c r="V923" t="s">
        <v>88</v>
      </c>
      <c r="W923" t="s">
        <v>56</v>
      </c>
      <c r="X923" t="s">
        <v>100</v>
      </c>
      <c r="Y923" t="s">
        <v>77</v>
      </c>
      <c r="Z923" t="s">
        <v>78</v>
      </c>
      <c r="AA923" t="s">
        <v>153</v>
      </c>
      <c r="AB923" t="s">
        <v>277</v>
      </c>
      <c r="AC923" t="s">
        <v>81</v>
      </c>
      <c r="AD923" t="s">
        <v>82</v>
      </c>
      <c r="AE923" t="s">
        <v>155</v>
      </c>
      <c r="AF923">
        <v>1.456516517339649E-2</v>
      </c>
      <c r="AG923">
        <v>1.357169747455703E-2</v>
      </c>
      <c r="AH923">
        <v>1.4858125867681629E-2</v>
      </c>
      <c r="AI923">
        <v>1.5666065018045971E-2</v>
      </c>
      <c r="AJ923">
        <v>1.6724444811435708E-2</v>
      </c>
      <c r="AK923">
        <v>6.6375749279359063E-3</v>
      </c>
      <c r="AL923">
        <v>9.6073870319278339E-3</v>
      </c>
      <c r="AM923">
        <v>0.59140717323098113</v>
      </c>
      <c r="AN923">
        <v>1572</v>
      </c>
    </row>
    <row r="924" spans="1:40" x14ac:dyDescent="0.15">
      <c r="A924">
        <v>923</v>
      </c>
      <c r="B924" t="s">
        <v>40</v>
      </c>
      <c r="C924" t="s">
        <v>128</v>
      </c>
      <c r="D924" t="s">
        <v>95</v>
      </c>
      <c r="E924" t="s">
        <v>84</v>
      </c>
      <c r="F924" t="s">
        <v>44</v>
      </c>
      <c r="G924" t="s">
        <v>107</v>
      </c>
      <c r="H924" t="s">
        <v>46</v>
      </c>
      <c r="I924" t="s">
        <v>47</v>
      </c>
      <c r="J924" t="s">
        <v>85</v>
      </c>
      <c r="K924" t="s">
        <v>46</v>
      </c>
      <c r="L924" t="s">
        <v>96</v>
      </c>
      <c r="M924" t="s">
        <v>46</v>
      </c>
      <c r="N924" t="s">
        <v>69</v>
      </c>
      <c r="O924" t="s">
        <v>69</v>
      </c>
      <c r="P924" t="s">
        <v>69</v>
      </c>
      <c r="Q924" t="s">
        <v>43</v>
      </c>
      <c r="R924" t="s">
        <v>72</v>
      </c>
      <c r="S924" t="s">
        <v>73</v>
      </c>
      <c r="T924" t="s">
        <v>87</v>
      </c>
      <c r="U924" t="s">
        <v>75</v>
      </c>
      <c r="V924" t="s">
        <v>76</v>
      </c>
      <c r="W924" t="s">
        <v>56</v>
      </c>
      <c r="X924" t="s">
        <v>271</v>
      </c>
      <c r="Y924" t="s">
        <v>138</v>
      </c>
      <c r="Z924" t="s">
        <v>175</v>
      </c>
      <c r="AA924" t="s">
        <v>60</v>
      </c>
      <c r="AB924" t="s">
        <v>80</v>
      </c>
      <c r="AC924" t="s">
        <v>81</v>
      </c>
      <c r="AD924" t="s">
        <v>82</v>
      </c>
      <c r="AE924" t="s">
        <v>90</v>
      </c>
      <c r="AF924">
        <v>1.3381490374152739E-2</v>
      </c>
      <c r="AG924">
        <v>1.2753733161868629E-2</v>
      </c>
      <c r="AH924">
        <v>1.396331897505452E-2</v>
      </c>
      <c r="AI924">
        <v>8.0255233908823245E-3</v>
      </c>
      <c r="AJ924">
        <v>1.5208272821841539E-2</v>
      </c>
      <c r="AK924">
        <v>8.9917600698594339E-3</v>
      </c>
      <c r="AL924">
        <v>7.7191721662053549E-3</v>
      </c>
      <c r="AM924">
        <v>0.46192349158990548</v>
      </c>
      <c r="AN924">
        <v>2834</v>
      </c>
    </row>
    <row r="925" spans="1:40" x14ac:dyDescent="0.15">
      <c r="A925">
        <v>924</v>
      </c>
      <c r="B925" t="s">
        <v>65</v>
      </c>
      <c r="C925" t="s">
        <v>66</v>
      </c>
      <c r="D925" t="s">
        <v>136</v>
      </c>
      <c r="E925" t="s">
        <v>67</v>
      </c>
      <c r="F925" t="s">
        <v>44</v>
      </c>
      <c r="G925" t="s">
        <v>107</v>
      </c>
      <c r="H925" t="s">
        <v>46</v>
      </c>
      <c r="I925" t="s">
        <v>70</v>
      </c>
      <c r="J925" t="s">
        <v>127</v>
      </c>
      <c r="K925" t="s">
        <v>46</v>
      </c>
      <c r="L925" t="s">
        <v>49</v>
      </c>
      <c r="M925" t="s">
        <v>46</v>
      </c>
      <c r="N925" t="s">
        <v>46</v>
      </c>
      <c r="O925" t="s">
        <v>46</v>
      </c>
      <c r="P925" t="s">
        <v>46</v>
      </c>
      <c r="Q925" t="s">
        <v>50</v>
      </c>
      <c r="R925" t="s">
        <v>51</v>
      </c>
      <c r="S925" t="s">
        <v>52</v>
      </c>
      <c r="T925" t="s">
        <v>53</v>
      </c>
      <c r="U925" t="s">
        <v>54</v>
      </c>
      <c r="V925" t="s">
        <v>55</v>
      </c>
      <c r="W925" t="s">
        <v>56</v>
      </c>
      <c r="X925" t="s">
        <v>57</v>
      </c>
      <c r="Y925" t="s">
        <v>58</v>
      </c>
      <c r="Z925" t="s">
        <v>59</v>
      </c>
      <c r="AA925" t="s">
        <v>60</v>
      </c>
      <c r="AB925" t="s">
        <v>61</v>
      </c>
      <c r="AC925" t="s">
        <v>105</v>
      </c>
      <c r="AD925" t="s">
        <v>63</v>
      </c>
      <c r="AE925" t="s">
        <v>64</v>
      </c>
      <c r="AF925">
        <v>1.900246618731307E-2</v>
      </c>
      <c r="AG925">
        <v>6.5174411311283934E-3</v>
      </c>
      <c r="AH925">
        <v>9.0115276915914283E-3</v>
      </c>
      <c r="AI925">
        <v>9.693609881856172E-3</v>
      </c>
      <c r="AJ925">
        <v>8.3061599197391933E-3</v>
      </c>
      <c r="AK925">
        <v>1.224606189134219E-2</v>
      </c>
      <c r="AL925">
        <v>6.5475271090085808E-3</v>
      </c>
      <c r="AM925">
        <v>0.34839152377368549</v>
      </c>
      <c r="AN925">
        <v>3920</v>
      </c>
    </row>
    <row r="926" spans="1:40" x14ac:dyDescent="0.15">
      <c r="A926">
        <v>925</v>
      </c>
      <c r="B926" t="s">
        <v>65</v>
      </c>
      <c r="C926" t="s">
        <v>66</v>
      </c>
      <c r="D926" t="s">
        <v>136</v>
      </c>
      <c r="E926" t="s">
        <v>145</v>
      </c>
      <c r="F926" t="s">
        <v>44</v>
      </c>
      <c r="G926" t="s">
        <v>45</v>
      </c>
      <c r="H926" t="s">
        <v>46</v>
      </c>
      <c r="I926" t="s">
        <v>47</v>
      </c>
      <c r="J926" t="s">
        <v>127</v>
      </c>
      <c r="K926" t="s">
        <v>46</v>
      </c>
      <c r="L926" t="s">
        <v>96</v>
      </c>
      <c r="M926" t="s">
        <v>46</v>
      </c>
      <c r="N926" t="s">
        <v>69</v>
      </c>
      <c r="O926" t="s">
        <v>69</v>
      </c>
      <c r="P926" t="s">
        <v>69</v>
      </c>
      <c r="Q926" t="s">
        <v>86</v>
      </c>
      <c r="R926" t="s">
        <v>72</v>
      </c>
      <c r="S926" t="s">
        <v>73</v>
      </c>
      <c r="T926" t="s">
        <v>87</v>
      </c>
      <c r="U926" t="s">
        <v>54</v>
      </c>
      <c r="V926" t="s">
        <v>88</v>
      </c>
      <c r="W926" t="s">
        <v>56</v>
      </c>
      <c r="X926" t="s">
        <v>176</v>
      </c>
      <c r="Y926" t="s">
        <v>138</v>
      </c>
      <c r="Z926" t="s">
        <v>59</v>
      </c>
      <c r="AA926" t="s">
        <v>79</v>
      </c>
      <c r="AB926" t="s">
        <v>80</v>
      </c>
      <c r="AC926" t="s">
        <v>81</v>
      </c>
      <c r="AD926" t="s">
        <v>82</v>
      </c>
      <c r="AE926" t="s">
        <v>135</v>
      </c>
      <c r="AF926">
        <v>1.3381490374152739E-2</v>
      </c>
      <c r="AG926">
        <v>1.404938548529636E-2</v>
      </c>
      <c r="AH926">
        <v>1.395089018837292E-2</v>
      </c>
      <c r="AI926">
        <v>9.693609881856172E-3</v>
      </c>
      <c r="AJ926">
        <v>1.237510878450364E-2</v>
      </c>
      <c r="AK926">
        <v>9.3235203426084105E-3</v>
      </c>
      <c r="AL926">
        <v>7.1066985912405936E-3</v>
      </c>
      <c r="AM926">
        <v>0.43253827717411619</v>
      </c>
      <c r="AN926">
        <v>3200</v>
      </c>
    </row>
    <row r="927" spans="1:40" x14ac:dyDescent="0.15">
      <c r="A927">
        <v>926</v>
      </c>
      <c r="B927" t="s">
        <v>65</v>
      </c>
      <c r="C927" t="s">
        <v>66</v>
      </c>
      <c r="D927" t="s">
        <v>136</v>
      </c>
      <c r="E927" t="s">
        <v>129</v>
      </c>
      <c r="F927" t="s">
        <v>44</v>
      </c>
      <c r="G927" t="s">
        <v>45</v>
      </c>
      <c r="H927" t="s">
        <v>46</v>
      </c>
      <c r="I927" t="s">
        <v>47</v>
      </c>
      <c r="J927" t="s">
        <v>108</v>
      </c>
      <c r="K927" t="s">
        <v>69</v>
      </c>
      <c r="L927" t="s">
        <v>49</v>
      </c>
      <c r="M927" t="s">
        <v>46</v>
      </c>
      <c r="N927" t="s">
        <v>71</v>
      </c>
      <c r="O927" t="s">
        <v>71</v>
      </c>
      <c r="P927" t="s">
        <v>71</v>
      </c>
      <c r="Q927" t="s">
        <v>86</v>
      </c>
      <c r="R927" t="s">
        <v>72</v>
      </c>
      <c r="S927" t="s">
        <v>73</v>
      </c>
      <c r="T927" t="s">
        <v>87</v>
      </c>
      <c r="U927" t="s">
        <v>54</v>
      </c>
      <c r="V927" t="s">
        <v>88</v>
      </c>
      <c r="W927" t="s">
        <v>56</v>
      </c>
      <c r="X927" t="s">
        <v>309</v>
      </c>
      <c r="Y927" t="s">
        <v>77</v>
      </c>
      <c r="Z927" t="s">
        <v>78</v>
      </c>
      <c r="AA927" t="s">
        <v>79</v>
      </c>
      <c r="AB927" t="s">
        <v>80</v>
      </c>
      <c r="AC927" t="s">
        <v>81</v>
      </c>
      <c r="AD927" t="s">
        <v>82</v>
      </c>
      <c r="AE927" t="s">
        <v>135</v>
      </c>
      <c r="AF927">
        <v>9.4401393341705872E-3</v>
      </c>
      <c r="AG927">
        <v>1.3260707423605571E-2</v>
      </c>
      <c r="AH927">
        <v>1.547173058034873E-2</v>
      </c>
      <c r="AI927">
        <v>1.8798208042031819E-2</v>
      </c>
      <c r="AJ927">
        <v>1.604665829954037E-2</v>
      </c>
      <c r="AK927">
        <v>7.8296659177319958E-3</v>
      </c>
      <c r="AL927">
        <v>9.3449618762918261E-3</v>
      </c>
      <c r="AM927">
        <v>0.5441143754826262</v>
      </c>
      <c r="AN927">
        <v>2022</v>
      </c>
    </row>
    <row r="928" spans="1:40" x14ac:dyDescent="0.15">
      <c r="A928">
        <v>927</v>
      </c>
      <c r="B928" t="s">
        <v>40</v>
      </c>
      <c r="C928" t="s">
        <v>128</v>
      </c>
      <c r="D928" t="s">
        <v>95</v>
      </c>
      <c r="E928" t="s">
        <v>43</v>
      </c>
      <c r="F928" t="s">
        <v>44</v>
      </c>
      <c r="G928" t="s">
        <v>107</v>
      </c>
      <c r="H928" t="s">
        <v>46</v>
      </c>
      <c r="I928" t="s">
        <v>47</v>
      </c>
      <c r="J928" t="s">
        <v>108</v>
      </c>
      <c r="K928" t="s">
        <v>46</v>
      </c>
      <c r="L928" t="s">
        <v>49</v>
      </c>
      <c r="M928" t="s">
        <v>46</v>
      </c>
      <c r="N928" t="s">
        <v>69</v>
      </c>
      <c r="O928" t="s">
        <v>69</v>
      </c>
      <c r="P928" t="s">
        <v>69</v>
      </c>
      <c r="Q928" t="s">
        <v>86</v>
      </c>
      <c r="R928" t="s">
        <v>51</v>
      </c>
      <c r="S928" t="s">
        <v>73</v>
      </c>
      <c r="T928" t="s">
        <v>87</v>
      </c>
      <c r="U928" t="s">
        <v>54</v>
      </c>
      <c r="V928" t="s">
        <v>88</v>
      </c>
      <c r="W928" t="s">
        <v>56</v>
      </c>
      <c r="X928" t="s">
        <v>89</v>
      </c>
      <c r="Y928" t="s">
        <v>77</v>
      </c>
      <c r="Z928" t="s">
        <v>168</v>
      </c>
      <c r="AA928" t="s">
        <v>103</v>
      </c>
      <c r="AB928" t="s">
        <v>80</v>
      </c>
      <c r="AC928" t="s">
        <v>81</v>
      </c>
      <c r="AD928" t="s">
        <v>82</v>
      </c>
      <c r="AE928" t="s">
        <v>83</v>
      </c>
      <c r="AF928">
        <v>1.5748839972640229E-2</v>
      </c>
      <c r="AG928">
        <v>1.9272153746286561E-2</v>
      </c>
      <c r="AH928">
        <v>1.9829107502426439E-2</v>
      </c>
      <c r="AI928">
        <v>1.474155025192264E-2</v>
      </c>
      <c r="AJ928">
        <v>2.1421318348236459E-2</v>
      </c>
      <c r="AK928">
        <v>3.887035571930935E-3</v>
      </c>
      <c r="AL928">
        <v>1.30725960262006E-2</v>
      </c>
      <c r="AM928">
        <v>0.77080660334867335</v>
      </c>
      <c r="AN928">
        <v>327</v>
      </c>
    </row>
    <row r="929" spans="1:40" x14ac:dyDescent="0.15">
      <c r="A929">
        <v>928</v>
      </c>
      <c r="B929" t="s">
        <v>40</v>
      </c>
      <c r="C929" t="s">
        <v>66</v>
      </c>
      <c r="D929" t="s">
        <v>95</v>
      </c>
      <c r="E929" t="s">
        <v>67</v>
      </c>
      <c r="F929" t="s">
        <v>44</v>
      </c>
      <c r="G929" t="s">
        <v>107</v>
      </c>
      <c r="H929" t="s">
        <v>46</v>
      </c>
      <c r="I929" t="s">
        <v>47</v>
      </c>
      <c r="J929" t="s">
        <v>108</v>
      </c>
      <c r="K929" t="s">
        <v>46</v>
      </c>
      <c r="L929" t="s">
        <v>96</v>
      </c>
      <c r="M929" t="s">
        <v>46</v>
      </c>
      <c r="N929" t="s">
        <v>46</v>
      </c>
      <c r="O929" t="s">
        <v>71</v>
      </c>
      <c r="P929" t="s">
        <v>71</v>
      </c>
      <c r="Q929" t="s">
        <v>43</v>
      </c>
      <c r="R929" t="s">
        <v>72</v>
      </c>
      <c r="S929" t="s">
        <v>73</v>
      </c>
      <c r="T929" t="s">
        <v>87</v>
      </c>
      <c r="U929" t="s">
        <v>54</v>
      </c>
      <c r="V929" t="s">
        <v>99</v>
      </c>
      <c r="W929" t="s">
        <v>56</v>
      </c>
      <c r="X929" t="s">
        <v>171</v>
      </c>
      <c r="Y929" t="s">
        <v>138</v>
      </c>
      <c r="Z929" t="s">
        <v>152</v>
      </c>
      <c r="AA929" t="s">
        <v>153</v>
      </c>
      <c r="AB929" t="s">
        <v>326</v>
      </c>
      <c r="AC929" t="s">
        <v>81</v>
      </c>
      <c r="AD929" t="s">
        <v>82</v>
      </c>
      <c r="AE929" t="s">
        <v>64</v>
      </c>
      <c r="AF929">
        <v>1.200542033567872E-2</v>
      </c>
      <c r="AG929">
        <v>1.6081649308472709E-2</v>
      </c>
      <c r="AH929">
        <v>1.1471613764341309E-2</v>
      </c>
      <c r="AI929">
        <v>1.474155025192264E-2</v>
      </c>
      <c r="AJ929">
        <v>8.669984095616385E-3</v>
      </c>
      <c r="AK929">
        <v>1.0459355453600119E-2</v>
      </c>
      <c r="AL929">
        <v>6.7446135896074358E-3</v>
      </c>
      <c r="AM929">
        <v>0.39203823098428159</v>
      </c>
      <c r="AN929">
        <v>3584</v>
      </c>
    </row>
    <row r="930" spans="1:40" x14ac:dyDescent="0.15">
      <c r="A930">
        <v>929</v>
      </c>
      <c r="B930" t="s">
        <v>65</v>
      </c>
      <c r="C930" t="s">
        <v>66</v>
      </c>
      <c r="D930" t="s">
        <v>95</v>
      </c>
      <c r="E930" t="s">
        <v>91</v>
      </c>
      <c r="F930" t="s">
        <v>44</v>
      </c>
      <c r="G930" t="s">
        <v>147</v>
      </c>
      <c r="H930" t="s">
        <v>46</v>
      </c>
      <c r="I930" t="s">
        <v>47</v>
      </c>
      <c r="J930" t="s">
        <v>85</v>
      </c>
      <c r="K930" t="s">
        <v>46</v>
      </c>
      <c r="L930" t="s">
        <v>49</v>
      </c>
      <c r="M930" t="s">
        <v>46</v>
      </c>
      <c r="N930" t="s">
        <v>71</v>
      </c>
      <c r="O930" t="s">
        <v>71</v>
      </c>
      <c r="P930" t="s">
        <v>71</v>
      </c>
      <c r="Q930" t="s">
        <v>43</v>
      </c>
      <c r="R930" t="s">
        <v>109</v>
      </c>
      <c r="S930" t="s">
        <v>52</v>
      </c>
      <c r="T930" t="s">
        <v>87</v>
      </c>
      <c r="U930" t="s">
        <v>54</v>
      </c>
      <c r="V930" t="s">
        <v>88</v>
      </c>
      <c r="W930" t="s">
        <v>56</v>
      </c>
      <c r="X930" t="s">
        <v>171</v>
      </c>
      <c r="Y930" t="s">
        <v>77</v>
      </c>
      <c r="Z930" t="s">
        <v>220</v>
      </c>
      <c r="AA930" t="s">
        <v>103</v>
      </c>
      <c r="AB930" t="s">
        <v>323</v>
      </c>
      <c r="AC930" t="s">
        <v>81</v>
      </c>
      <c r="AD930" t="s">
        <v>120</v>
      </c>
      <c r="AE930" t="s">
        <v>177</v>
      </c>
      <c r="AF930">
        <v>1.062381413341433E-2</v>
      </c>
      <c r="AG930">
        <v>1.3709109183347281E-2</v>
      </c>
      <c r="AH930">
        <v>1.609776407969743E-2</v>
      </c>
      <c r="AI930">
        <v>1.3363872860442209E-2</v>
      </c>
      <c r="AJ930">
        <v>1.4496911136095671E-2</v>
      </c>
      <c r="AK930">
        <v>8.348403766072876E-3</v>
      </c>
      <c r="AL930">
        <v>8.1573628675754035E-3</v>
      </c>
      <c r="AM930">
        <v>0.49421290441281229</v>
      </c>
      <c r="AN930">
        <v>2531</v>
      </c>
    </row>
    <row r="931" spans="1:40" x14ac:dyDescent="0.15">
      <c r="A931">
        <v>930</v>
      </c>
      <c r="B931" t="s">
        <v>40</v>
      </c>
      <c r="C931" t="s">
        <v>128</v>
      </c>
      <c r="D931" t="s">
        <v>95</v>
      </c>
      <c r="E931" t="s">
        <v>43</v>
      </c>
      <c r="F931" t="s">
        <v>44</v>
      </c>
      <c r="G931" t="s">
        <v>107</v>
      </c>
      <c r="H931" t="s">
        <v>69</v>
      </c>
      <c r="I931" t="s">
        <v>47</v>
      </c>
      <c r="J931" t="s">
        <v>108</v>
      </c>
      <c r="K931" t="s">
        <v>69</v>
      </c>
      <c r="L931" t="s">
        <v>49</v>
      </c>
      <c r="M931" t="s">
        <v>46</v>
      </c>
      <c r="N931" t="s">
        <v>46</v>
      </c>
      <c r="O931" t="s">
        <v>69</v>
      </c>
      <c r="P931" t="s">
        <v>69</v>
      </c>
      <c r="Q931" t="s">
        <v>86</v>
      </c>
      <c r="R931" t="s">
        <v>51</v>
      </c>
      <c r="S931" t="s">
        <v>73</v>
      </c>
      <c r="T931" t="s">
        <v>87</v>
      </c>
      <c r="U931" t="s">
        <v>54</v>
      </c>
      <c r="V931" t="s">
        <v>88</v>
      </c>
      <c r="W931" t="s">
        <v>56</v>
      </c>
      <c r="X931" t="s">
        <v>89</v>
      </c>
      <c r="Y931" t="s">
        <v>77</v>
      </c>
      <c r="Z931" t="s">
        <v>78</v>
      </c>
      <c r="AA931" t="s">
        <v>79</v>
      </c>
      <c r="AB931" t="s">
        <v>80</v>
      </c>
      <c r="AC931" t="s">
        <v>81</v>
      </c>
      <c r="AD931" t="s">
        <v>82</v>
      </c>
      <c r="AE931" t="s">
        <v>83</v>
      </c>
      <c r="AF931">
        <v>1.7031480473394301E-2</v>
      </c>
      <c r="AG931">
        <v>1.9272153746286561E-2</v>
      </c>
      <c r="AH931">
        <v>2.0887920925107641E-2</v>
      </c>
      <c r="AI931">
        <v>1.8798208042031819E-2</v>
      </c>
      <c r="AJ931">
        <v>2.1421318348236459E-2</v>
      </c>
      <c r="AK931">
        <v>2.4743199465165002E-3</v>
      </c>
      <c r="AL931">
        <v>1.4001324945941449E-2</v>
      </c>
      <c r="AM931">
        <v>0.84981953892140705</v>
      </c>
      <c r="AN931">
        <v>101</v>
      </c>
    </row>
    <row r="932" spans="1:40" x14ac:dyDescent="0.15">
      <c r="A932">
        <v>931</v>
      </c>
      <c r="B932" t="s">
        <v>40</v>
      </c>
      <c r="C932" t="s">
        <v>128</v>
      </c>
      <c r="D932" t="s">
        <v>95</v>
      </c>
      <c r="E932" t="s">
        <v>67</v>
      </c>
      <c r="F932" t="s">
        <v>44</v>
      </c>
      <c r="G932" t="s">
        <v>147</v>
      </c>
      <c r="H932" t="s">
        <v>46</v>
      </c>
      <c r="I932" t="s">
        <v>173</v>
      </c>
      <c r="J932" t="s">
        <v>85</v>
      </c>
      <c r="K932" t="s">
        <v>46</v>
      </c>
      <c r="L932" t="s">
        <v>49</v>
      </c>
      <c r="M932" t="s">
        <v>46</v>
      </c>
      <c r="N932" t="s">
        <v>71</v>
      </c>
      <c r="O932" t="s">
        <v>71</v>
      </c>
      <c r="P932" t="s">
        <v>71</v>
      </c>
      <c r="Q932" t="s">
        <v>50</v>
      </c>
      <c r="R932" t="s">
        <v>72</v>
      </c>
      <c r="S932" t="s">
        <v>52</v>
      </c>
      <c r="T932" t="s">
        <v>87</v>
      </c>
      <c r="U932" t="s">
        <v>54</v>
      </c>
      <c r="V932" t="s">
        <v>99</v>
      </c>
      <c r="W932" t="s">
        <v>56</v>
      </c>
      <c r="X932" t="s">
        <v>89</v>
      </c>
      <c r="Y932" t="s">
        <v>233</v>
      </c>
      <c r="Z932" t="s">
        <v>117</v>
      </c>
      <c r="AA932" t="s">
        <v>217</v>
      </c>
      <c r="AB932" t="s">
        <v>341</v>
      </c>
      <c r="AC932" t="s">
        <v>62</v>
      </c>
      <c r="AD932" t="s">
        <v>280</v>
      </c>
      <c r="AE932" t="s">
        <v>135</v>
      </c>
      <c r="AF932">
        <v>7.1639140759452583E-3</v>
      </c>
      <c r="AG932">
        <v>1.5575654500025311E-2</v>
      </c>
      <c r="AH932">
        <v>1.1919778939945129E-2</v>
      </c>
      <c r="AI932">
        <v>1.3363872860442209E-2</v>
      </c>
      <c r="AJ932">
        <v>1.161952569080477E-2</v>
      </c>
      <c r="AK932">
        <v>1.065129937599046E-2</v>
      </c>
      <c r="AL932">
        <v>6.5406111341078698E-3</v>
      </c>
      <c r="AM932">
        <v>0.38044702072326347</v>
      </c>
      <c r="AN932">
        <v>3677</v>
      </c>
    </row>
    <row r="933" spans="1:40" x14ac:dyDescent="0.15">
      <c r="A933">
        <v>932</v>
      </c>
      <c r="B933" t="s">
        <v>40</v>
      </c>
      <c r="C933" t="s">
        <v>128</v>
      </c>
      <c r="D933" t="s">
        <v>95</v>
      </c>
      <c r="E933" t="s">
        <v>145</v>
      </c>
      <c r="F933" t="s">
        <v>44</v>
      </c>
      <c r="G933" t="s">
        <v>45</v>
      </c>
      <c r="H933" t="s">
        <v>46</v>
      </c>
      <c r="I933" t="s">
        <v>47</v>
      </c>
      <c r="J933" t="s">
        <v>121</v>
      </c>
      <c r="K933" t="s">
        <v>46</v>
      </c>
      <c r="L933" t="s">
        <v>96</v>
      </c>
      <c r="M933" t="s">
        <v>46</v>
      </c>
      <c r="N933" t="s">
        <v>46</v>
      </c>
      <c r="O933" t="s">
        <v>71</v>
      </c>
      <c r="P933" t="s">
        <v>71</v>
      </c>
      <c r="Q933" t="s">
        <v>97</v>
      </c>
      <c r="R933" t="s">
        <v>51</v>
      </c>
      <c r="S933" t="s">
        <v>73</v>
      </c>
      <c r="T933" t="s">
        <v>74</v>
      </c>
      <c r="U933" t="s">
        <v>54</v>
      </c>
      <c r="V933" t="s">
        <v>99</v>
      </c>
      <c r="W933" t="s">
        <v>110</v>
      </c>
      <c r="X933" t="s">
        <v>43</v>
      </c>
      <c r="Y933" t="s">
        <v>167</v>
      </c>
      <c r="Z933" t="s">
        <v>130</v>
      </c>
      <c r="AA933" t="s">
        <v>60</v>
      </c>
      <c r="AB933" t="s">
        <v>245</v>
      </c>
      <c r="AC933" t="s">
        <v>246</v>
      </c>
      <c r="AD933" t="s">
        <v>241</v>
      </c>
      <c r="AE933" t="s">
        <v>64</v>
      </c>
      <c r="AF933">
        <v>1.164615687213753E-2</v>
      </c>
      <c r="AG933">
        <v>1.2334617653124529E-2</v>
      </c>
      <c r="AH933">
        <v>9.7552381559194139E-3</v>
      </c>
      <c r="AI933">
        <v>1.382664205629746E-2</v>
      </c>
      <c r="AJ933">
        <v>7.4148936759928299E-3</v>
      </c>
      <c r="AK933">
        <v>1.1805828538162181E-2</v>
      </c>
      <c r="AL933">
        <v>5.2989472810834578E-3</v>
      </c>
      <c r="AM933">
        <v>0.30979343646943819</v>
      </c>
      <c r="AN933">
        <v>4160</v>
      </c>
    </row>
    <row r="934" spans="1:40" x14ac:dyDescent="0.15">
      <c r="A934">
        <v>933</v>
      </c>
      <c r="B934" t="s">
        <v>40</v>
      </c>
      <c r="C934" t="s">
        <v>128</v>
      </c>
      <c r="D934" t="s">
        <v>95</v>
      </c>
      <c r="E934" t="s">
        <v>145</v>
      </c>
      <c r="F934" t="s">
        <v>126</v>
      </c>
      <c r="G934" t="s">
        <v>147</v>
      </c>
      <c r="H934" t="s">
        <v>46</v>
      </c>
      <c r="I934" t="s">
        <v>47</v>
      </c>
      <c r="J934" t="s">
        <v>121</v>
      </c>
      <c r="K934" t="s">
        <v>46</v>
      </c>
      <c r="L934" t="s">
        <v>49</v>
      </c>
      <c r="M934" t="s">
        <v>46</v>
      </c>
      <c r="N934" t="s">
        <v>46</v>
      </c>
      <c r="O934" t="s">
        <v>46</v>
      </c>
      <c r="P934" t="s">
        <v>46</v>
      </c>
      <c r="Q934" t="s">
        <v>86</v>
      </c>
      <c r="R934" t="s">
        <v>51</v>
      </c>
      <c r="S934" t="s">
        <v>73</v>
      </c>
      <c r="T934" t="s">
        <v>87</v>
      </c>
      <c r="U934" t="s">
        <v>54</v>
      </c>
      <c r="V934" t="s">
        <v>88</v>
      </c>
      <c r="W934" t="s">
        <v>56</v>
      </c>
      <c r="X934" t="s">
        <v>89</v>
      </c>
      <c r="Y934" t="s">
        <v>58</v>
      </c>
      <c r="Z934" t="s">
        <v>149</v>
      </c>
      <c r="AA934" t="s">
        <v>112</v>
      </c>
      <c r="AB934" t="s">
        <v>132</v>
      </c>
      <c r="AC934" t="s">
        <v>133</v>
      </c>
      <c r="AD934" t="s">
        <v>201</v>
      </c>
      <c r="AE934" t="s">
        <v>242</v>
      </c>
      <c r="AF934">
        <v>1.7413965754397059E-2</v>
      </c>
      <c r="AG934">
        <v>1.9301439997284169E-2</v>
      </c>
      <c r="AH934">
        <v>1.1752815944301319E-2</v>
      </c>
      <c r="AI934">
        <v>1.382664205629746E-2</v>
      </c>
      <c r="AJ934">
        <v>6.8062745961535356E-3</v>
      </c>
      <c r="AK934">
        <v>1.045333925188895E-2</v>
      </c>
      <c r="AL934">
        <v>8.5335877624459315E-3</v>
      </c>
      <c r="AM934">
        <v>0.44944543980198498</v>
      </c>
      <c r="AN934">
        <v>2980</v>
      </c>
    </row>
    <row r="935" spans="1:40" x14ac:dyDescent="0.15">
      <c r="A935">
        <v>934</v>
      </c>
      <c r="B935" t="s">
        <v>65</v>
      </c>
      <c r="C935" t="s">
        <v>66</v>
      </c>
      <c r="D935" t="s">
        <v>42</v>
      </c>
      <c r="E935" t="s">
        <v>43</v>
      </c>
      <c r="F935" t="s">
        <v>43</v>
      </c>
      <c r="G935" t="s">
        <v>68</v>
      </c>
      <c r="H935" t="s">
        <v>46</v>
      </c>
      <c r="I935" t="s">
        <v>47</v>
      </c>
      <c r="J935" t="s">
        <v>127</v>
      </c>
      <c r="K935" t="s">
        <v>46</v>
      </c>
      <c r="L935" t="s">
        <v>96</v>
      </c>
      <c r="M935" t="s">
        <v>69</v>
      </c>
      <c r="N935" t="s">
        <v>71</v>
      </c>
      <c r="O935" t="s">
        <v>71</v>
      </c>
      <c r="P935" t="s">
        <v>71</v>
      </c>
      <c r="Q935" t="s">
        <v>43</v>
      </c>
      <c r="R935" t="s">
        <v>72</v>
      </c>
      <c r="S935" t="s">
        <v>73</v>
      </c>
      <c r="T935" t="s">
        <v>74</v>
      </c>
      <c r="U935" t="s">
        <v>54</v>
      </c>
      <c r="V935" t="s">
        <v>76</v>
      </c>
      <c r="W935" t="s">
        <v>56</v>
      </c>
      <c r="X935" t="s">
        <v>43</v>
      </c>
      <c r="Y935" t="s">
        <v>138</v>
      </c>
      <c r="Z935" t="s">
        <v>130</v>
      </c>
      <c r="AA935" t="s">
        <v>244</v>
      </c>
      <c r="AB935" t="s">
        <v>245</v>
      </c>
      <c r="AC935" t="s">
        <v>246</v>
      </c>
      <c r="AD935" t="s">
        <v>208</v>
      </c>
      <c r="AE935" t="s">
        <v>43</v>
      </c>
      <c r="AF935">
        <v>6.7135262721419106E-3</v>
      </c>
      <c r="AG935">
        <v>8.1460646204080025E-3</v>
      </c>
      <c r="AH935">
        <v>9.7552381559194139E-3</v>
      </c>
      <c r="AI935">
        <v>8.7883082567291413E-3</v>
      </c>
      <c r="AJ935">
        <v>6.0563319343607093E-3</v>
      </c>
      <c r="AK935">
        <v>1.4389683625331979E-2</v>
      </c>
      <c r="AL935">
        <v>2.4750002350403069E-3</v>
      </c>
      <c r="AM935">
        <v>0.14675639671229929</v>
      </c>
      <c r="AN935">
        <v>4520</v>
      </c>
    </row>
    <row r="936" spans="1:40" x14ac:dyDescent="0.15">
      <c r="A936">
        <v>935</v>
      </c>
      <c r="B936" t="s">
        <v>40</v>
      </c>
      <c r="C936" t="s">
        <v>128</v>
      </c>
      <c r="D936" t="s">
        <v>95</v>
      </c>
      <c r="E936" t="s">
        <v>145</v>
      </c>
      <c r="F936" t="s">
        <v>44</v>
      </c>
      <c r="G936" t="s">
        <v>93</v>
      </c>
      <c r="H936" t="s">
        <v>46</v>
      </c>
      <c r="I936" t="s">
        <v>115</v>
      </c>
      <c r="J936" t="s">
        <v>108</v>
      </c>
      <c r="K936" t="s">
        <v>69</v>
      </c>
      <c r="L936" t="s">
        <v>96</v>
      </c>
      <c r="M936" t="s">
        <v>69</v>
      </c>
      <c r="N936" t="s">
        <v>46</v>
      </c>
      <c r="O936" t="s">
        <v>46</v>
      </c>
      <c r="P936" t="s">
        <v>69</v>
      </c>
      <c r="Q936" t="s">
        <v>86</v>
      </c>
      <c r="R936" t="s">
        <v>72</v>
      </c>
      <c r="S936" t="s">
        <v>73</v>
      </c>
      <c r="T936" t="s">
        <v>87</v>
      </c>
      <c r="U936" t="s">
        <v>75</v>
      </c>
      <c r="V936" t="s">
        <v>88</v>
      </c>
      <c r="W936" t="s">
        <v>56</v>
      </c>
      <c r="X936" t="s">
        <v>100</v>
      </c>
      <c r="Y936" t="s">
        <v>77</v>
      </c>
      <c r="Z936" t="s">
        <v>130</v>
      </c>
      <c r="AA936" t="s">
        <v>244</v>
      </c>
      <c r="AB936" t="s">
        <v>125</v>
      </c>
      <c r="AC936" t="s">
        <v>113</v>
      </c>
      <c r="AD936" t="s">
        <v>82</v>
      </c>
      <c r="AE936" t="s">
        <v>83</v>
      </c>
      <c r="AF936">
        <v>1.4846167123154289E-2</v>
      </c>
      <c r="AG936">
        <v>1.3911419076940421E-2</v>
      </c>
      <c r="AH936">
        <v>1.3683640253675029E-2</v>
      </c>
      <c r="AI936">
        <v>7.969385773133688E-3</v>
      </c>
      <c r="AJ936">
        <v>1.696625099755637E-2</v>
      </c>
      <c r="AK936">
        <v>8.2336154283898632E-3</v>
      </c>
      <c r="AL936">
        <v>8.8058805077651167E-3</v>
      </c>
      <c r="AM936">
        <v>0.51679231244631485</v>
      </c>
      <c r="AN936">
        <v>2301</v>
      </c>
    </row>
    <row r="937" spans="1:40" x14ac:dyDescent="0.15">
      <c r="A937">
        <v>936</v>
      </c>
      <c r="B937" t="s">
        <v>65</v>
      </c>
      <c r="C937" t="s">
        <v>66</v>
      </c>
      <c r="D937" t="s">
        <v>270</v>
      </c>
      <c r="E937" t="s">
        <v>145</v>
      </c>
      <c r="F937" t="s">
        <v>126</v>
      </c>
      <c r="G937" t="s">
        <v>45</v>
      </c>
      <c r="H937" t="s">
        <v>46</v>
      </c>
      <c r="I937" t="s">
        <v>47</v>
      </c>
      <c r="J937" t="s">
        <v>121</v>
      </c>
      <c r="K937" t="s">
        <v>46</v>
      </c>
      <c r="L937" t="s">
        <v>49</v>
      </c>
      <c r="M937" t="s">
        <v>46</v>
      </c>
      <c r="N937" t="s">
        <v>46</v>
      </c>
      <c r="O937" t="s">
        <v>46</v>
      </c>
      <c r="P937" t="s">
        <v>46</v>
      </c>
      <c r="Q937" t="s">
        <v>50</v>
      </c>
      <c r="R937" t="s">
        <v>51</v>
      </c>
      <c r="S937" t="s">
        <v>52</v>
      </c>
      <c r="T937" t="s">
        <v>53</v>
      </c>
      <c r="U937" t="s">
        <v>54</v>
      </c>
      <c r="V937" t="s">
        <v>55</v>
      </c>
      <c r="W937" t="s">
        <v>56</v>
      </c>
      <c r="X937" t="s">
        <v>260</v>
      </c>
      <c r="Y937" t="s">
        <v>101</v>
      </c>
      <c r="Z937" t="s">
        <v>117</v>
      </c>
      <c r="AA937" t="s">
        <v>153</v>
      </c>
      <c r="AB937" t="s">
        <v>119</v>
      </c>
      <c r="AC937" t="s">
        <v>113</v>
      </c>
      <c r="AD937" t="s">
        <v>63</v>
      </c>
      <c r="AE937" t="s">
        <v>135</v>
      </c>
      <c r="AF937">
        <v>1.900246618731307E-2</v>
      </c>
      <c r="AG937">
        <v>1.552512209093837E-2</v>
      </c>
      <c r="AH937">
        <v>1.346919155272322E-2</v>
      </c>
      <c r="AI937">
        <v>1.611922764340306E-2</v>
      </c>
      <c r="AJ937">
        <v>1.1255701514927569E-2</v>
      </c>
      <c r="AK937">
        <v>8.081665003114847E-3</v>
      </c>
      <c r="AL937">
        <v>9.4061622417020672E-3</v>
      </c>
      <c r="AM937">
        <v>0.53786911947508453</v>
      </c>
      <c r="AN937">
        <v>2080</v>
      </c>
    </row>
    <row r="938" spans="1:40" x14ac:dyDescent="0.15">
      <c r="A938">
        <v>937</v>
      </c>
      <c r="B938" t="s">
        <v>65</v>
      </c>
      <c r="C938" t="s">
        <v>66</v>
      </c>
      <c r="D938" t="s">
        <v>270</v>
      </c>
      <c r="E938" t="s">
        <v>145</v>
      </c>
      <c r="F938" t="s">
        <v>126</v>
      </c>
      <c r="G938" t="s">
        <v>147</v>
      </c>
      <c r="H938" t="s">
        <v>46</v>
      </c>
      <c r="I938" t="s">
        <v>47</v>
      </c>
      <c r="J938" t="s">
        <v>48</v>
      </c>
      <c r="K938" t="s">
        <v>46</v>
      </c>
      <c r="L938" t="s">
        <v>96</v>
      </c>
      <c r="M938" t="s">
        <v>46</v>
      </c>
      <c r="N938" t="s">
        <v>46</v>
      </c>
      <c r="O938" t="s">
        <v>46</v>
      </c>
      <c r="P938" t="s">
        <v>46</v>
      </c>
      <c r="Q938" t="s">
        <v>97</v>
      </c>
      <c r="R938" t="s">
        <v>51</v>
      </c>
      <c r="S938" t="s">
        <v>94</v>
      </c>
      <c r="T938" t="s">
        <v>74</v>
      </c>
      <c r="U938" t="s">
        <v>75</v>
      </c>
      <c r="V938" t="s">
        <v>55</v>
      </c>
      <c r="W938" t="s">
        <v>110</v>
      </c>
      <c r="X938" t="s">
        <v>221</v>
      </c>
      <c r="Y938" t="s">
        <v>138</v>
      </c>
      <c r="Z938" t="s">
        <v>59</v>
      </c>
      <c r="AA938" t="s">
        <v>112</v>
      </c>
      <c r="AB938" t="s">
        <v>61</v>
      </c>
      <c r="AC938" t="s">
        <v>246</v>
      </c>
      <c r="AD938" t="s">
        <v>241</v>
      </c>
      <c r="AE938" t="s">
        <v>135</v>
      </c>
      <c r="AF938">
        <v>1.6963577950593708E-2</v>
      </c>
      <c r="AG938">
        <v>1.4121344309718009E-2</v>
      </c>
      <c r="AH938">
        <v>9.7552381559194139E-3</v>
      </c>
      <c r="AI938">
        <v>1.2158555565323611E-2</v>
      </c>
      <c r="AJ938">
        <v>8.1648363377856588E-3</v>
      </c>
      <c r="AK938">
        <v>1.086123578396605E-2</v>
      </c>
      <c r="AL938">
        <v>6.9656418734011499E-3</v>
      </c>
      <c r="AM938">
        <v>0.39073818799236021</v>
      </c>
      <c r="AN938">
        <v>3594</v>
      </c>
    </row>
    <row r="939" spans="1:40" x14ac:dyDescent="0.15">
      <c r="A939">
        <v>938</v>
      </c>
      <c r="B939" t="s">
        <v>65</v>
      </c>
      <c r="C939" t="s">
        <v>66</v>
      </c>
      <c r="D939" t="s">
        <v>136</v>
      </c>
      <c r="E939" t="s">
        <v>67</v>
      </c>
      <c r="F939" t="s">
        <v>44</v>
      </c>
      <c r="G939" t="s">
        <v>107</v>
      </c>
      <c r="H939" t="s">
        <v>46</v>
      </c>
      <c r="I939" t="s">
        <v>47</v>
      </c>
      <c r="J939" t="s">
        <v>85</v>
      </c>
      <c r="K939" t="s">
        <v>46</v>
      </c>
      <c r="L939" t="s">
        <v>49</v>
      </c>
      <c r="M939" t="s">
        <v>46</v>
      </c>
      <c r="N939" t="s">
        <v>69</v>
      </c>
      <c r="O939" t="s">
        <v>46</v>
      </c>
      <c r="P939" t="s">
        <v>46</v>
      </c>
      <c r="Q939" t="s">
        <v>50</v>
      </c>
      <c r="R939" t="s">
        <v>109</v>
      </c>
      <c r="S939" t="s">
        <v>73</v>
      </c>
      <c r="T939" t="s">
        <v>74</v>
      </c>
      <c r="U939" t="s">
        <v>75</v>
      </c>
      <c r="V939" t="s">
        <v>55</v>
      </c>
      <c r="W939" t="s">
        <v>110</v>
      </c>
      <c r="X939" t="s">
        <v>207</v>
      </c>
      <c r="Y939" t="s">
        <v>58</v>
      </c>
      <c r="Z939" t="s">
        <v>149</v>
      </c>
      <c r="AA939" t="s">
        <v>131</v>
      </c>
      <c r="AB939" t="s">
        <v>132</v>
      </c>
      <c r="AC939" t="s">
        <v>62</v>
      </c>
      <c r="AD939" t="s">
        <v>241</v>
      </c>
      <c r="AE939" t="s">
        <v>135</v>
      </c>
      <c r="AF939">
        <v>1.44972626505959E-2</v>
      </c>
      <c r="AG939">
        <v>1.1690231682597351E-2</v>
      </c>
      <c r="AH939">
        <v>1.1276078547895221E-2</v>
      </c>
      <c r="AI939">
        <v>8.0255233908823245E-3</v>
      </c>
      <c r="AJ939">
        <v>8.1648363377856588E-3</v>
      </c>
      <c r="AK939">
        <v>1.170441782364051E-2</v>
      </c>
      <c r="AL939">
        <v>5.4069760540914761E-3</v>
      </c>
      <c r="AM939">
        <v>0.31598688527226748</v>
      </c>
      <c r="AN939">
        <v>4122</v>
      </c>
    </row>
    <row r="940" spans="1:40" x14ac:dyDescent="0.15">
      <c r="A940">
        <v>939</v>
      </c>
      <c r="B940" t="s">
        <v>65</v>
      </c>
      <c r="C940" t="s">
        <v>66</v>
      </c>
      <c r="D940" t="s">
        <v>270</v>
      </c>
      <c r="E940" t="s">
        <v>145</v>
      </c>
      <c r="F940" t="s">
        <v>126</v>
      </c>
      <c r="G940" t="s">
        <v>147</v>
      </c>
      <c r="H940" t="s">
        <v>46</v>
      </c>
      <c r="I940" t="s">
        <v>70</v>
      </c>
      <c r="J940" t="s">
        <v>108</v>
      </c>
      <c r="K940" t="s">
        <v>46</v>
      </c>
      <c r="L940" t="s">
        <v>49</v>
      </c>
      <c r="M940" t="s">
        <v>46</v>
      </c>
      <c r="N940" t="s">
        <v>46</v>
      </c>
      <c r="O940" t="s">
        <v>46</v>
      </c>
      <c r="P940" t="s">
        <v>69</v>
      </c>
      <c r="Q940" t="s">
        <v>86</v>
      </c>
      <c r="R940" t="s">
        <v>51</v>
      </c>
      <c r="S940" t="s">
        <v>94</v>
      </c>
      <c r="T940" t="s">
        <v>87</v>
      </c>
      <c r="U940" t="s">
        <v>75</v>
      </c>
      <c r="V940" t="s">
        <v>99</v>
      </c>
      <c r="W940" t="s">
        <v>56</v>
      </c>
      <c r="X940" t="s">
        <v>316</v>
      </c>
      <c r="Y940" t="s">
        <v>58</v>
      </c>
      <c r="Z940" t="s">
        <v>59</v>
      </c>
      <c r="AA940" t="s">
        <v>112</v>
      </c>
      <c r="AB940" t="s">
        <v>237</v>
      </c>
      <c r="AC940" t="s">
        <v>246</v>
      </c>
      <c r="AD940" t="s">
        <v>201</v>
      </c>
      <c r="AE940" t="s">
        <v>242</v>
      </c>
      <c r="AF940">
        <v>1.6075404092529111E-2</v>
      </c>
      <c r="AG940">
        <v>1.093814500800137E-2</v>
      </c>
      <c r="AH940">
        <v>8.5347902951853297E-3</v>
      </c>
      <c r="AI940">
        <v>9.4032007823627532E-3</v>
      </c>
      <c r="AJ940">
        <v>7.5562172579463644E-3</v>
      </c>
      <c r="AK940">
        <v>1.2166815322210161E-2</v>
      </c>
      <c r="AL940">
        <v>5.5775728854583779E-3</v>
      </c>
      <c r="AM940">
        <v>0.31432883569623071</v>
      </c>
      <c r="AN940">
        <v>4131</v>
      </c>
    </row>
    <row r="941" spans="1:40" x14ac:dyDescent="0.15">
      <c r="A941">
        <v>940</v>
      </c>
      <c r="B941" t="s">
        <v>40</v>
      </c>
      <c r="C941" t="s">
        <v>128</v>
      </c>
      <c r="D941" t="s">
        <v>95</v>
      </c>
      <c r="E941" t="s">
        <v>145</v>
      </c>
      <c r="F941" t="s">
        <v>44</v>
      </c>
      <c r="G941" t="s">
        <v>93</v>
      </c>
      <c r="H941" t="s">
        <v>46</v>
      </c>
      <c r="I941" t="s">
        <v>115</v>
      </c>
      <c r="J941" t="s">
        <v>85</v>
      </c>
      <c r="K941" t="s">
        <v>69</v>
      </c>
      <c r="L941" t="s">
        <v>49</v>
      </c>
      <c r="M941" t="s">
        <v>46</v>
      </c>
      <c r="N941" t="s">
        <v>46</v>
      </c>
      <c r="O941" t="s">
        <v>46</v>
      </c>
      <c r="P941" t="s">
        <v>46</v>
      </c>
      <c r="Q941" t="s">
        <v>86</v>
      </c>
      <c r="R941" t="s">
        <v>51</v>
      </c>
      <c r="S941" t="s">
        <v>73</v>
      </c>
      <c r="T941" t="s">
        <v>87</v>
      </c>
      <c r="U941" t="s">
        <v>75</v>
      </c>
      <c r="V941" t="s">
        <v>99</v>
      </c>
      <c r="W941" t="s">
        <v>56</v>
      </c>
      <c r="X941" t="s">
        <v>287</v>
      </c>
      <c r="Y941" t="s">
        <v>77</v>
      </c>
      <c r="Z941" t="s">
        <v>78</v>
      </c>
      <c r="AA941" t="s">
        <v>79</v>
      </c>
      <c r="AB941" t="s">
        <v>286</v>
      </c>
      <c r="AC941" t="s">
        <v>81</v>
      </c>
      <c r="AD941" t="s">
        <v>82</v>
      </c>
      <c r="AE941" t="s">
        <v>83</v>
      </c>
      <c r="AF941">
        <v>1.9690191012622388E-2</v>
      </c>
      <c r="AG941">
        <v>1.058350293033633E-2</v>
      </c>
      <c r="AH941">
        <v>1.8923395281698251E-2</v>
      </c>
      <c r="AI941">
        <v>1.4374766768097111E-2</v>
      </c>
      <c r="AJ941">
        <v>1.7716193659349198E-2</v>
      </c>
      <c r="AK941">
        <v>6.0613411393062927E-3</v>
      </c>
      <c r="AL941">
        <v>1.14621605136033E-2</v>
      </c>
      <c r="AM941">
        <v>0.65410217322062048</v>
      </c>
      <c r="AN941">
        <v>1026</v>
      </c>
    </row>
    <row r="942" spans="1:40" x14ac:dyDescent="0.15">
      <c r="A942">
        <v>941</v>
      </c>
      <c r="B942" t="s">
        <v>65</v>
      </c>
      <c r="C942" t="s">
        <v>66</v>
      </c>
      <c r="D942" t="s">
        <v>270</v>
      </c>
      <c r="E942" t="s">
        <v>67</v>
      </c>
      <c r="F942" t="s">
        <v>44</v>
      </c>
      <c r="G942" t="s">
        <v>147</v>
      </c>
      <c r="H942" t="s">
        <v>46</v>
      </c>
      <c r="I942" t="s">
        <v>70</v>
      </c>
      <c r="J942" t="s">
        <v>108</v>
      </c>
      <c r="K942" t="s">
        <v>46</v>
      </c>
      <c r="L942" t="s">
        <v>49</v>
      </c>
      <c r="M942" t="s">
        <v>46</v>
      </c>
      <c r="N942" t="s">
        <v>46</v>
      </c>
      <c r="O942" t="s">
        <v>46</v>
      </c>
      <c r="P942" t="s">
        <v>46</v>
      </c>
      <c r="Q942" t="s">
        <v>50</v>
      </c>
      <c r="R942" t="s">
        <v>72</v>
      </c>
      <c r="S942" t="s">
        <v>73</v>
      </c>
      <c r="T942" t="s">
        <v>87</v>
      </c>
      <c r="U942" t="s">
        <v>54</v>
      </c>
      <c r="V942" t="s">
        <v>76</v>
      </c>
      <c r="W942" t="s">
        <v>56</v>
      </c>
      <c r="X942" t="s">
        <v>258</v>
      </c>
      <c r="Y942" t="s">
        <v>138</v>
      </c>
      <c r="Z942" t="s">
        <v>130</v>
      </c>
      <c r="AA942" t="s">
        <v>60</v>
      </c>
      <c r="AB942" t="s">
        <v>192</v>
      </c>
      <c r="AC942" t="s">
        <v>133</v>
      </c>
      <c r="AD942" t="s">
        <v>82</v>
      </c>
      <c r="AE942" t="s">
        <v>155</v>
      </c>
      <c r="AF942">
        <v>1.504661615590957E-2</v>
      </c>
      <c r="AG942">
        <v>9.8746435287300899E-3</v>
      </c>
      <c r="AH942">
        <v>1.0400462006549829E-2</v>
      </c>
      <c r="AI942">
        <v>1.2448964664817029E-2</v>
      </c>
      <c r="AJ942">
        <v>8.9616521215960948E-3</v>
      </c>
      <c r="AK942">
        <v>1.1078858692917189E-2</v>
      </c>
      <c r="AL942">
        <v>5.8815762088020749E-3</v>
      </c>
      <c r="AM942">
        <v>0.34678215758523168</v>
      </c>
      <c r="AN942">
        <v>3928</v>
      </c>
    </row>
    <row r="943" spans="1:40" x14ac:dyDescent="0.15">
      <c r="A943">
        <v>942</v>
      </c>
      <c r="B943" t="s">
        <v>65</v>
      </c>
      <c r="C943" t="s">
        <v>66</v>
      </c>
      <c r="D943" t="s">
        <v>270</v>
      </c>
      <c r="E943" t="s">
        <v>91</v>
      </c>
      <c r="F943" t="s">
        <v>44</v>
      </c>
      <c r="G943" t="s">
        <v>45</v>
      </c>
      <c r="H943" t="s">
        <v>46</v>
      </c>
      <c r="I943" t="s">
        <v>47</v>
      </c>
      <c r="J943" t="s">
        <v>108</v>
      </c>
      <c r="K943" t="s">
        <v>46</v>
      </c>
      <c r="L943" t="s">
        <v>49</v>
      </c>
      <c r="M943" t="s">
        <v>46</v>
      </c>
      <c r="N943" t="s">
        <v>69</v>
      </c>
      <c r="O943" t="s">
        <v>69</v>
      </c>
      <c r="P943" t="s">
        <v>69</v>
      </c>
      <c r="Q943" t="s">
        <v>86</v>
      </c>
      <c r="R943" t="s">
        <v>51</v>
      </c>
      <c r="S943" t="s">
        <v>94</v>
      </c>
      <c r="T943" t="s">
        <v>87</v>
      </c>
      <c r="U943" t="s">
        <v>54</v>
      </c>
      <c r="V943" t="s">
        <v>88</v>
      </c>
      <c r="W943" t="s">
        <v>56</v>
      </c>
      <c r="X943" t="s">
        <v>89</v>
      </c>
      <c r="Y943" t="s">
        <v>167</v>
      </c>
      <c r="Z943" t="s">
        <v>152</v>
      </c>
      <c r="AA943" t="s">
        <v>217</v>
      </c>
      <c r="AB943" t="s">
        <v>80</v>
      </c>
      <c r="AC943" t="s">
        <v>81</v>
      </c>
      <c r="AD943" t="s">
        <v>82</v>
      </c>
      <c r="AE943" t="s">
        <v>90</v>
      </c>
      <c r="AF943">
        <v>1.5748839972640229E-2</v>
      </c>
      <c r="AG943">
        <v>1.7514713340690689E-2</v>
      </c>
      <c r="AH943">
        <v>1.6723797579046129E-2</v>
      </c>
      <c r="AI943">
        <v>1.474155025192264E-2</v>
      </c>
      <c r="AJ943">
        <v>1.595821548363437E-2</v>
      </c>
      <c r="AK943">
        <v>5.8981101942452204E-3</v>
      </c>
      <c r="AL943">
        <v>1.037339412834761E-2</v>
      </c>
      <c r="AM943">
        <v>0.63751905925159291</v>
      </c>
      <c r="AN943">
        <v>1171</v>
      </c>
    </row>
    <row r="944" spans="1:40" x14ac:dyDescent="0.15">
      <c r="A944">
        <v>943</v>
      </c>
      <c r="B944" t="s">
        <v>65</v>
      </c>
      <c r="C944" t="s">
        <v>66</v>
      </c>
      <c r="D944" t="s">
        <v>270</v>
      </c>
      <c r="E944" t="s">
        <v>67</v>
      </c>
      <c r="F944" t="s">
        <v>126</v>
      </c>
      <c r="G944" t="s">
        <v>107</v>
      </c>
      <c r="H944" t="s">
        <v>46</v>
      </c>
      <c r="I944" t="s">
        <v>173</v>
      </c>
      <c r="J944" t="s">
        <v>108</v>
      </c>
      <c r="K944" t="s">
        <v>46</v>
      </c>
      <c r="L944" t="s">
        <v>49</v>
      </c>
      <c r="M944" t="s">
        <v>46</v>
      </c>
      <c r="N944" t="s">
        <v>69</v>
      </c>
      <c r="O944" t="s">
        <v>69</v>
      </c>
      <c r="P944" t="s">
        <v>71</v>
      </c>
      <c r="Q944" t="s">
        <v>86</v>
      </c>
      <c r="R944" t="s">
        <v>72</v>
      </c>
      <c r="S944" t="s">
        <v>73</v>
      </c>
      <c r="T944" t="s">
        <v>87</v>
      </c>
      <c r="U944" t="s">
        <v>54</v>
      </c>
      <c r="V944" t="s">
        <v>99</v>
      </c>
      <c r="W944" t="s">
        <v>56</v>
      </c>
      <c r="X944" t="s">
        <v>122</v>
      </c>
      <c r="Y944" t="s">
        <v>138</v>
      </c>
      <c r="Z944" t="s">
        <v>168</v>
      </c>
      <c r="AA944" t="s">
        <v>103</v>
      </c>
      <c r="AB944" t="s">
        <v>198</v>
      </c>
      <c r="AC944" t="s">
        <v>62</v>
      </c>
      <c r="AD944" t="s">
        <v>82</v>
      </c>
      <c r="AE944" t="s">
        <v>155</v>
      </c>
      <c r="AF944">
        <v>9.7667034540594652E-3</v>
      </c>
      <c r="AG944">
        <v>1.2630687228794339E-2</v>
      </c>
      <c r="AH944">
        <v>1.5025088863325429E-2</v>
      </c>
      <c r="AI944">
        <v>1.474155025192264E-2</v>
      </c>
      <c r="AJ944">
        <v>1.0461537445181751E-2</v>
      </c>
      <c r="AK944">
        <v>1.0041485391659581E-2</v>
      </c>
      <c r="AL944">
        <v>6.7713334505420247E-3</v>
      </c>
      <c r="AM944">
        <v>0.40274825501274081</v>
      </c>
      <c r="AN944">
        <v>3473</v>
      </c>
    </row>
    <row r="945" spans="1:40" x14ac:dyDescent="0.15">
      <c r="A945">
        <v>944</v>
      </c>
      <c r="B945" t="s">
        <v>65</v>
      </c>
      <c r="C945" t="s">
        <v>66</v>
      </c>
      <c r="D945" t="s">
        <v>270</v>
      </c>
      <c r="E945" t="s">
        <v>145</v>
      </c>
      <c r="F945" t="s">
        <v>150</v>
      </c>
      <c r="G945" t="s">
        <v>45</v>
      </c>
      <c r="H945" t="s">
        <v>46</v>
      </c>
      <c r="I945" t="s">
        <v>47</v>
      </c>
      <c r="J945" t="s">
        <v>108</v>
      </c>
      <c r="K945" t="s">
        <v>46</v>
      </c>
      <c r="L945" t="s">
        <v>49</v>
      </c>
      <c r="M945" t="s">
        <v>46</v>
      </c>
      <c r="N945" t="s">
        <v>46</v>
      </c>
      <c r="O945" t="s">
        <v>46</v>
      </c>
      <c r="P945" t="s">
        <v>46</v>
      </c>
      <c r="Q945" t="s">
        <v>86</v>
      </c>
      <c r="R945" t="s">
        <v>51</v>
      </c>
      <c r="S945" t="s">
        <v>73</v>
      </c>
      <c r="T945" t="s">
        <v>87</v>
      </c>
      <c r="U945" t="s">
        <v>54</v>
      </c>
      <c r="V945" t="s">
        <v>88</v>
      </c>
      <c r="W945" t="s">
        <v>56</v>
      </c>
      <c r="X945" t="s">
        <v>360</v>
      </c>
      <c r="Y945" t="s">
        <v>167</v>
      </c>
      <c r="Z945" t="s">
        <v>117</v>
      </c>
      <c r="AA945" t="s">
        <v>153</v>
      </c>
      <c r="AB945" t="s">
        <v>61</v>
      </c>
      <c r="AC945" t="s">
        <v>62</v>
      </c>
      <c r="AD945" t="s">
        <v>82</v>
      </c>
      <c r="AE945" t="s">
        <v>155</v>
      </c>
      <c r="AF945">
        <v>1.7413965754397059E-2</v>
      </c>
      <c r="AG945">
        <v>1.538771038214813E-2</v>
      </c>
      <c r="AH945">
        <v>1.4858125867681629E-2</v>
      </c>
      <c r="AI945">
        <v>1.474155025192264E-2</v>
      </c>
      <c r="AJ945">
        <v>8.5978279457188996E-3</v>
      </c>
      <c r="AK945">
        <v>9.2929797174847572E-3</v>
      </c>
      <c r="AL945">
        <v>8.5283192366232604E-3</v>
      </c>
      <c r="AM945">
        <v>0.4785464437011413</v>
      </c>
      <c r="AN945">
        <v>2660</v>
      </c>
    </row>
    <row r="946" spans="1:40" x14ac:dyDescent="0.15">
      <c r="A946">
        <v>945</v>
      </c>
      <c r="B946" t="s">
        <v>65</v>
      </c>
      <c r="C946" t="s">
        <v>66</v>
      </c>
      <c r="D946" t="s">
        <v>270</v>
      </c>
      <c r="E946" t="s">
        <v>129</v>
      </c>
      <c r="F946" t="s">
        <v>44</v>
      </c>
      <c r="G946" t="s">
        <v>107</v>
      </c>
      <c r="H946" t="s">
        <v>46</v>
      </c>
      <c r="I946" t="s">
        <v>70</v>
      </c>
      <c r="J946" t="s">
        <v>127</v>
      </c>
      <c r="K946" t="s">
        <v>69</v>
      </c>
      <c r="L946" t="s">
        <v>96</v>
      </c>
      <c r="M946" t="s">
        <v>69</v>
      </c>
      <c r="N946" t="s">
        <v>71</v>
      </c>
      <c r="O946" t="s">
        <v>71</v>
      </c>
      <c r="P946" t="s">
        <v>71</v>
      </c>
      <c r="Q946" t="s">
        <v>43</v>
      </c>
      <c r="R946" t="s">
        <v>72</v>
      </c>
      <c r="S946" t="s">
        <v>73</v>
      </c>
      <c r="T946" t="s">
        <v>74</v>
      </c>
      <c r="U946" t="s">
        <v>54</v>
      </c>
      <c r="V946" t="s">
        <v>88</v>
      </c>
      <c r="W946" t="s">
        <v>56</v>
      </c>
      <c r="X946" t="s">
        <v>164</v>
      </c>
      <c r="Y946" t="s">
        <v>138</v>
      </c>
      <c r="Z946" t="s">
        <v>220</v>
      </c>
      <c r="AA946" t="s">
        <v>79</v>
      </c>
      <c r="AB946" t="s">
        <v>80</v>
      </c>
      <c r="AC946" t="s">
        <v>81</v>
      </c>
      <c r="AD946" t="s">
        <v>82</v>
      </c>
      <c r="AE946" t="s">
        <v>90</v>
      </c>
      <c r="AF946">
        <v>8.9897515303672387E-3</v>
      </c>
      <c r="AG946">
        <v>8.6444440896709541E-3</v>
      </c>
      <c r="AH946">
        <v>1.398747056557983E-2</v>
      </c>
      <c r="AI946">
        <v>1.055238045973271E-2</v>
      </c>
      <c r="AJ946">
        <v>1.595821548363437E-2</v>
      </c>
      <c r="AK946">
        <v>9.9653440099668547E-3</v>
      </c>
      <c r="AL946">
        <v>7.1415877067629542E-3</v>
      </c>
      <c r="AM946">
        <v>0.41746748189675659</v>
      </c>
      <c r="AN946">
        <v>3347</v>
      </c>
    </row>
    <row r="947" spans="1:40" x14ac:dyDescent="0.15">
      <c r="A947">
        <v>946</v>
      </c>
      <c r="B947" t="s">
        <v>65</v>
      </c>
      <c r="C947" t="s">
        <v>66</v>
      </c>
      <c r="D947" t="s">
        <v>136</v>
      </c>
      <c r="E947" t="s">
        <v>145</v>
      </c>
      <c r="F947" t="s">
        <v>44</v>
      </c>
      <c r="G947" t="s">
        <v>93</v>
      </c>
      <c r="H947" t="s">
        <v>46</v>
      </c>
      <c r="I947" t="s">
        <v>47</v>
      </c>
      <c r="J947" t="s">
        <v>121</v>
      </c>
      <c r="K947" t="s">
        <v>46</v>
      </c>
      <c r="L947" t="s">
        <v>49</v>
      </c>
      <c r="M947" t="s">
        <v>46</v>
      </c>
      <c r="N947" t="s">
        <v>46</v>
      </c>
      <c r="O947" t="s">
        <v>46</v>
      </c>
      <c r="P947" t="s">
        <v>46</v>
      </c>
      <c r="Q947" t="s">
        <v>43</v>
      </c>
      <c r="R947" t="s">
        <v>51</v>
      </c>
      <c r="S947" t="s">
        <v>52</v>
      </c>
      <c r="T947" t="s">
        <v>53</v>
      </c>
      <c r="U947" t="s">
        <v>54</v>
      </c>
      <c r="V947" t="s">
        <v>55</v>
      </c>
      <c r="W947" t="s">
        <v>56</v>
      </c>
      <c r="X947" t="s">
        <v>111</v>
      </c>
      <c r="Y947" t="s">
        <v>77</v>
      </c>
      <c r="Z947" t="s">
        <v>78</v>
      </c>
      <c r="AA947" t="s">
        <v>79</v>
      </c>
      <c r="AB947" t="s">
        <v>80</v>
      </c>
      <c r="AC947" t="s">
        <v>81</v>
      </c>
      <c r="AD947" t="s">
        <v>82</v>
      </c>
      <c r="AE947" t="s">
        <v>83</v>
      </c>
      <c r="AF947">
        <v>2.0140578816425739E-2</v>
      </c>
      <c r="AG947">
        <v>2.095075494508741E-2</v>
      </c>
      <c r="AH947">
        <v>2.1545483110848342E-2</v>
      </c>
      <c r="AI947">
        <v>2.0704398817614281E-2</v>
      </c>
      <c r="AJ947">
        <v>2.2921203671822109E-2</v>
      </c>
      <c r="AK947">
        <v>8.2331383729766327E-4</v>
      </c>
      <c r="AL947">
        <v>1.5713298323341628E-2</v>
      </c>
      <c r="AM947">
        <v>0.95021266573226348</v>
      </c>
      <c r="AN947">
        <v>8</v>
      </c>
    </row>
    <row r="948" spans="1:40" x14ac:dyDescent="0.15">
      <c r="A948">
        <v>947</v>
      </c>
      <c r="B948" t="s">
        <v>40</v>
      </c>
      <c r="C948" t="s">
        <v>41</v>
      </c>
      <c r="D948" t="s">
        <v>136</v>
      </c>
      <c r="E948" t="s">
        <v>67</v>
      </c>
      <c r="F948" t="s">
        <v>44</v>
      </c>
      <c r="G948" t="s">
        <v>45</v>
      </c>
      <c r="H948" t="s">
        <v>46</v>
      </c>
      <c r="I948" t="s">
        <v>47</v>
      </c>
      <c r="J948" t="s">
        <v>85</v>
      </c>
      <c r="K948" t="s">
        <v>46</v>
      </c>
      <c r="L948" t="s">
        <v>49</v>
      </c>
      <c r="M948" t="s">
        <v>46</v>
      </c>
      <c r="N948" t="s">
        <v>71</v>
      </c>
      <c r="O948" t="s">
        <v>71</v>
      </c>
      <c r="P948" t="s">
        <v>46</v>
      </c>
      <c r="Q948" t="s">
        <v>86</v>
      </c>
      <c r="R948" t="s">
        <v>72</v>
      </c>
      <c r="S948" t="s">
        <v>52</v>
      </c>
      <c r="T948" t="s">
        <v>87</v>
      </c>
      <c r="U948" t="s">
        <v>54</v>
      </c>
      <c r="V948" t="s">
        <v>99</v>
      </c>
      <c r="W948" t="s">
        <v>206</v>
      </c>
      <c r="X948" t="s">
        <v>171</v>
      </c>
      <c r="Y948" t="s">
        <v>77</v>
      </c>
      <c r="Z948" t="s">
        <v>220</v>
      </c>
      <c r="AA948" t="s">
        <v>217</v>
      </c>
      <c r="AB948" t="s">
        <v>192</v>
      </c>
      <c r="AC948" t="s">
        <v>105</v>
      </c>
      <c r="AD948" t="s">
        <v>280</v>
      </c>
      <c r="AE948" t="s">
        <v>141</v>
      </c>
      <c r="AF948">
        <v>1.097915002879382E-2</v>
      </c>
      <c r="AG948">
        <v>1.312329571481532E-2</v>
      </c>
      <c r="AH948">
        <v>1.4858125867681629E-2</v>
      </c>
      <c r="AI948">
        <v>1.3363872860442209E-2</v>
      </c>
      <c r="AJ948">
        <v>1.38504397963114E-2</v>
      </c>
      <c r="AK948">
        <v>8.7059303669119407E-3</v>
      </c>
      <c r="AL948">
        <v>7.6282134728720688E-3</v>
      </c>
      <c r="AM948">
        <v>0.46701030355154127</v>
      </c>
      <c r="AN948">
        <v>2786</v>
      </c>
    </row>
    <row r="949" spans="1:40" x14ac:dyDescent="0.15">
      <c r="A949">
        <v>948</v>
      </c>
      <c r="B949" t="s">
        <v>40</v>
      </c>
      <c r="C949" t="s">
        <v>66</v>
      </c>
      <c r="D949" t="s">
        <v>42</v>
      </c>
      <c r="E949" t="s">
        <v>67</v>
      </c>
      <c r="F949" t="s">
        <v>126</v>
      </c>
      <c r="G949" t="s">
        <v>107</v>
      </c>
      <c r="H949" t="s">
        <v>46</v>
      </c>
      <c r="I949" t="s">
        <v>173</v>
      </c>
      <c r="J949" t="s">
        <v>108</v>
      </c>
      <c r="K949" t="s">
        <v>46</v>
      </c>
      <c r="L949" t="s">
        <v>96</v>
      </c>
      <c r="M949" t="s">
        <v>46</v>
      </c>
      <c r="N949" t="s">
        <v>46</v>
      </c>
      <c r="O949" t="s">
        <v>46</v>
      </c>
      <c r="P949" t="s">
        <v>46</v>
      </c>
      <c r="Q949" t="s">
        <v>86</v>
      </c>
      <c r="R949" t="s">
        <v>51</v>
      </c>
      <c r="S949" t="s">
        <v>73</v>
      </c>
      <c r="T949" t="s">
        <v>53</v>
      </c>
      <c r="U949" t="s">
        <v>75</v>
      </c>
      <c r="V949" t="s">
        <v>99</v>
      </c>
      <c r="W949" t="s">
        <v>56</v>
      </c>
      <c r="X949" t="s">
        <v>43</v>
      </c>
      <c r="Y949" t="s">
        <v>167</v>
      </c>
      <c r="Z949" t="s">
        <v>175</v>
      </c>
      <c r="AA949" t="s">
        <v>112</v>
      </c>
      <c r="AB949" t="s">
        <v>237</v>
      </c>
      <c r="AC949" t="s">
        <v>62</v>
      </c>
      <c r="AD949" t="s">
        <v>201</v>
      </c>
      <c r="AE949" t="s">
        <v>64</v>
      </c>
      <c r="AF949">
        <v>1.7864353558200409E-2</v>
      </c>
      <c r="AG949">
        <v>1.1567185749523061E-2</v>
      </c>
      <c r="AH949">
        <v>9.636037732359614E-3</v>
      </c>
      <c r="AI949">
        <v>9.4032007823627532E-3</v>
      </c>
      <c r="AJ949">
        <v>7.5562172579463644E-3</v>
      </c>
      <c r="AK949">
        <v>1.175643397329139E-2</v>
      </c>
      <c r="AL949">
        <v>6.48777004499204E-3</v>
      </c>
      <c r="AM949">
        <v>0.35560718562949201</v>
      </c>
      <c r="AN949">
        <v>3869</v>
      </c>
    </row>
    <row r="950" spans="1:40" x14ac:dyDescent="0.15">
      <c r="A950">
        <v>949</v>
      </c>
      <c r="B950" t="s">
        <v>40</v>
      </c>
      <c r="C950" t="s">
        <v>66</v>
      </c>
      <c r="D950" t="s">
        <v>270</v>
      </c>
      <c r="E950" t="s">
        <v>84</v>
      </c>
      <c r="F950" t="s">
        <v>44</v>
      </c>
      <c r="G950" t="s">
        <v>93</v>
      </c>
      <c r="H950" t="s">
        <v>46</v>
      </c>
      <c r="I950" t="s">
        <v>47</v>
      </c>
      <c r="J950" t="s">
        <v>127</v>
      </c>
      <c r="K950" t="s">
        <v>46</v>
      </c>
      <c r="L950" t="s">
        <v>96</v>
      </c>
      <c r="M950" t="s">
        <v>46</v>
      </c>
      <c r="N950" t="s">
        <v>69</v>
      </c>
      <c r="O950" t="s">
        <v>69</v>
      </c>
      <c r="P950" t="s">
        <v>69</v>
      </c>
      <c r="Q950" t="s">
        <v>86</v>
      </c>
      <c r="R950" t="s">
        <v>51</v>
      </c>
      <c r="S950" t="s">
        <v>73</v>
      </c>
      <c r="T950" t="s">
        <v>87</v>
      </c>
      <c r="U950" t="s">
        <v>54</v>
      </c>
      <c r="V950" t="s">
        <v>88</v>
      </c>
      <c r="W950" t="s">
        <v>56</v>
      </c>
      <c r="X950" t="s">
        <v>146</v>
      </c>
      <c r="Y950" t="s">
        <v>77</v>
      </c>
      <c r="Z950" t="s">
        <v>130</v>
      </c>
      <c r="AA950" t="s">
        <v>153</v>
      </c>
      <c r="AB950" t="s">
        <v>80</v>
      </c>
      <c r="AC950" t="s">
        <v>81</v>
      </c>
      <c r="AD950" t="s">
        <v>82</v>
      </c>
      <c r="AE950" t="s">
        <v>155</v>
      </c>
      <c r="AF950">
        <v>1.5748839972640229E-2</v>
      </c>
      <c r="AG950">
        <v>1.5221012422360271E-2</v>
      </c>
      <c r="AH950">
        <v>1.3337285475705819E-2</v>
      </c>
      <c r="AI950">
        <v>9.693609881856172E-3</v>
      </c>
      <c r="AJ950">
        <v>1.7838211649105731E-2</v>
      </c>
      <c r="AK950">
        <v>7.3901682118109697E-3</v>
      </c>
      <c r="AL950">
        <v>9.5728388778985058E-3</v>
      </c>
      <c r="AM950">
        <v>0.56433619506684174</v>
      </c>
      <c r="AN950">
        <v>1832</v>
      </c>
    </row>
    <row r="951" spans="1:40" x14ac:dyDescent="0.15">
      <c r="A951">
        <v>950</v>
      </c>
      <c r="B951" t="s">
        <v>65</v>
      </c>
      <c r="C951" t="s">
        <v>66</v>
      </c>
      <c r="D951" t="s">
        <v>136</v>
      </c>
      <c r="E951" t="s">
        <v>129</v>
      </c>
      <c r="F951" t="s">
        <v>44</v>
      </c>
      <c r="G951" t="s">
        <v>107</v>
      </c>
      <c r="H951" t="s">
        <v>46</v>
      </c>
      <c r="I951" t="s">
        <v>47</v>
      </c>
      <c r="J951" t="s">
        <v>85</v>
      </c>
      <c r="K951" t="s">
        <v>46</v>
      </c>
      <c r="L951" t="s">
        <v>49</v>
      </c>
      <c r="M951" t="s">
        <v>46</v>
      </c>
      <c r="N951" t="s">
        <v>71</v>
      </c>
      <c r="O951" t="s">
        <v>71</v>
      </c>
      <c r="P951" t="s">
        <v>71</v>
      </c>
      <c r="Q951" t="s">
        <v>97</v>
      </c>
      <c r="R951" t="s">
        <v>72</v>
      </c>
      <c r="S951" t="s">
        <v>73</v>
      </c>
      <c r="T951" t="s">
        <v>87</v>
      </c>
      <c r="U951" t="s">
        <v>54</v>
      </c>
      <c r="V951" t="s">
        <v>88</v>
      </c>
      <c r="W951" t="s">
        <v>56</v>
      </c>
      <c r="X951" t="s">
        <v>319</v>
      </c>
      <c r="Y951" t="s">
        <v>123</v>
      </c>
      <c r="Z951" t="s">
        <v>220</v>
      </c>
      <c r="AA951" t="s">
        <v>103</v>
      </c>
      <c r="AB951" t="s">
        <v>198</v>
      </c>
      <c r="AC951" t="s">
        <v>133</v>
      </c>
      <c r="AD951" t="s">
        <v>241</v>
      </c>
      <c r="AE951" t="s">
        <v>135</v>
      </c>
      <c r="AF951">
        <v>7.1639140759452583E-3</v>
      </c>
      <c r="AG951">
        <v>1.488073612041119E-2</v>
      </c>
      <c r="AH951">
        <v>1.423209236833293E-2</v>
      </c>
      <c r="AI951">
        <v>1.3363872860442209E-2</v>
      </c>
      <c r="AJ951">
        <v>9.7558161913419185E-3</v>
      </c>
      <c r="AK951">
        <v>1.0992632951830859E-2</v>
      </c>
      <c r="AL951">
        <v>6.4191496340860422E-3</v>
      </c>
      <c r="AM951">
        <v>0.36866699905143641</v>
      </c>
      <c r="AN951">
        <v>3778</v>
      </c>
    </row>
    <row r="952" spans="1:40" x14ac:dyDescent="0.15">
      <c r="A952">
        <v>951</v>
      </c>
      <c r="B952" t="s">
        <v>65</v>
      </c>
      <c r="C952" t="s">
        <v>66</v>
      </c>
      <c r="D952" t="s">
        <v>95</v>
      </c>
      <c r="E952" t="s">
        <v>129</v>
      </c>
      <c r="F952" t="s">
        <v>44</v>
      </c>
      <c r="G952" t="s">
        <v>107</v>
      </c>
      <c r="H952" t="s">
        <v>46</v>
      </c>
      <c r="I952" t="s">
        <v>70</v>
      </c>
      <c r="J952" t="s">
        <v>85</v>
      </c>
      <c r="K952" t="s">
        <v>46</v>
      </c>
      <c r="L952" t="s">
        <v>49</v>
      </c>
      <c r="M952" t="s">
        <v>46</v>
      </c>
      <c r="N952" t="s">
        <v>46</v>
      </c>
      <c r="O952" t="s">
        <v>69</v>
      </c>
      <c r="P952" t="s">
        <v>71</v>
      </c>
      <c r="Q952" t="s">
        <v>86</v>
      </c>
      <c r="R952" t="s">
        <v>51</v>
      </c>
      <c r="S952" t="s">
        <v>94</v>
      </c>
      <c r="T952" t="s">
        <v>87</v>
      </c>
      <c r="U952" t="s">
        <v>54</v>
      </c>
      <c r="V952" t="s">
        <v>99</v>
      </c>
      <c r="W952" t="s">
        <v>56</v>
      </c>
      <c r="X952" t="s">
        <v>111</v>
      </c>
      <c r="Y952" t="s">
        <v>138</v>
      </c>
      <c r="Z952" t="s">
        <v>78</v>
      </c>
      <c r="AA952" t="s">
        <v>79</v>
      </c>
      <c r="AB952" t="s">
        <v>80</v>
      </c>
      <c r="AC952" t="s">
        <v>81</v>
      </c>
      <c r="AD952" t="s">
        <v>82</v>
      </c>
      <c r="AE952" t="s">
        <v>83</v>
      </c>
      <c r="AF952">
        <v>1.569291881152635E-2</v>
      </c>
      <c r="AG952">
        <v>1.516286467408888E-2</v>
      </c>
      <c r="AH952">
        <v>1.7850720065326248E-2</v>
      </c>
      <c r="AI952">
        <v>1.794904403465342E-2</v>
      </c>
      <c r="AJ952">
        <v>1.8499711494992559E-2</v>
      </c>
      <c r="AK952">
        <v>4.7847529849371871E-3</v>
      </c>
      <c r="AL952">
        <v>1.152492293732342E-2</v>
      </c>
      <c r="AM952">
        <v>0.70663102027633706</v>
      </c>
      <c r="AN952">
        <v>644</v>
      </c>
    </row>
    <row r="953" spans="1:40" x14ac:dyDescent="0.15">
      <c r="A953">
        <v>952</v>
      </c>
      <c r="B953" t="s">
        <v>65</v>
      </c>
      <c r="C953" t="s">
        <v>66</v>
      </c>
      <c r="D953" t="s">
        <v>270</v>
      </c>
      <c r="E953" t="s">
        <v>67</v>
      </c>
      <c r="F953" t="s">
        <v>126</v>
      </c>
      <c r="G953" t="s">
        <v>107</v>
      </c>
      <c r="H953" t="s">
        <v>46</v>
      </c>
      <c r="I953" t="s">
        <v>70</v>
      </c>
      <c r="J953" t="s">
        <v>85</v>
      </c>
      <c r="K953" t="s">
        <v>46</v>
      </c>
      <c r="L953" t="s">
        <v>49</v>
      </c>
      <c r="M953" t="s">
        <v>46</v>
      </c>
      <c r="N953" t="s">
        <v>69</v>
      </c>
      <c r="O953" t="s">
        <v>69</v>
      </c>
      <c r="P953" t="s">
        <v>69</v>
      </c>
      <c r="Q953" t="s">
        <v>86</v>
      </c>
      <c r="R953" t="s">
        <v>51</v>
      </c>
      <c r="S953" t="s">
        <v>94</v>
      </c>
      <c r="T953" t="s">
        <v>87</v>
      </c>
      <c r="U953" t="s">
        <v>54</v>
      </c>
      <c r="V953" t="s">
        <v>99</v>
      </c>
      <c r="W953" t="s">
        <v>56</v>
      </c>
      <c r="X953" t="s">
        <v>336</v>
      </c>
      <c r="Y953" t="s">
        <v>77</v>
      </c>
      <c r="Z953" t="s">
        <v>179</v>
      </c>
      <c r="AA953" t="s">
        <v>79</v>
      </c>
      <c r="AB953" t="s">
        <v>180</v>
      </c>
      <c r="AC953" t="s">
        <v>81</v>
      </c>
      <c r="AD953" t="s">
        <v>161</v>
      </c>
      <c r="AE953" t="s">
        <v>155</v>
      </c>
      <c r="AF953">
        <v>1.5748839972640229E-2</v>
      </c>
      <c r="AG953">
        <v>1.1972360236275041E-2</v>
      </c>
      <c r="AH953">
        <v>1.411937664259724E-2</v>
      </c>
      <c r="AI953">
        <v>1.565645844754782E-2</v>
      </c>
      <c r="AJ953">
        <v>1.7474387473228541E-2</v>
      </c>
      <c r="AK953">
        <v>6.6869993663955414E-3</v>
      </c>
      <c r="AL953">
        <v>9.815849571100748E-3</v>
      </c>
      <c r="AM953">
        <v>0.59479727459651266</v>
      </c>
      <c r="AN953">
        <v>1539</v>
      </c>
    </row>
    <row r="954" spans="1:40" x14ac:dyDescent="0.15">
      <c r="A954">
        <v>953</v>
      </c>
      <c r="B954" t="s">
        <v>65</v>
      </c>
      <c r="C954" t="s">
        <v>66</v>
      </c>
      <c r="D954" t="s">
        <v>42</v>
      </c>
      <c r="E954" t="s">
        <v>145</v>
      </c>
      <c r="F954" t="s">
        <v>44</v>
      </c>
      <c r="G954" t="s">
        <v>93</v>
      </c>
      <c r="H954" t="s">
        <v>46</v>
      </c>
      <c r="I954" t="s">
        <v>47</v>
      </c>
      <c r="J954" t="s">
        <v>108</v>
      </c>
      <c r="K954" t="s">
        <v>46</v>
      </c>
      <c r="L954" t="s">
        <v>49</v>
      </c>
      <c r="M954" t="s">
        <v>46</v>
      </c>
      <c r="N954" t="s">
        <v>46</v>
      </c>
      <c r="O954" t="s">
        <v>46</v>
      </c>
      <c r="P954" t="s">
        <v>46</v>
      </c>
      <c r="Q954" t="s">
        <v>86</v>
      </c>
      <c r="R954" t="s">
        <v>51</v>
      </c>
      <c r="S954" t="s">
        <v>52</v>
      </c>
      <c r="T954" t="s">
        <v>87</v>
      </c>
      <c r="U954" t="s">
        <v>54</v>
      </c>
      <c r="V954" t="s">
        <v>99</v>
      </c>
      <c r="W954" t="s">
        <v>110</v>
      </c>
      <c r="X954" t="s">
        <v>171</v>
      </c>
      <c r="Y954" t="s">
        <v>58</v>
      </c>
      <c r="Z954" t="s">
        <v>117</v>
      </c>
      <c r="AA954" t="s">
        <v>118</v>
      </c>
      <c r="AB954" t="s">
        <v>61</v>
      </c>
      <c r="AC954" t="s">
        <v>62</v>
      </c>
      <c r="AD954" t="s">
        <v>63</v>
      </c>
      <c r="AE954" t="s">
        <v>155</v>
      </c>
      <c r="AF954">
        <v>1.7413965754397059E-2</v>
      </c>
      <c r="AG954">
        <v>1.5495835839940761E-2</v>
      </c>
      <c r="AH954">
        <v>1.4858125867681629E-2</v>
      </c>
      <c r="AI954">
        <v>1.474155025192264E-2</v>
      </c>
      <c r="AJ954">
        <v>9.206447025558194E-3</v>
      </c>
      <c r="AK954">
        <v>9.0031840141868557E-3</v>
      </c>
      <c r="AL954">
        <v>8.6157173011608551E-3</v>
      </c>
      <c r="AM954">
        <v>0.48900423170290191</v>
      </c>
      <c r="AN954">
        <v>2581</v>
      </c>
    </row>
    <row r="955" spans="1:40" x14ac:dyDescent="0.15">
      <c r="A955">
        <v>954</v>
      </c>
      <c r="B955" t="s">
        <v>65</v>
      </c>
      <c r="C955" t="s">
        <v>66</v>
      </c>
      <c r="D955" t="s">
        <v>42</v>
      </c>
      <c r="E955" t="s">
        <v>67</v>
      </c>
      <c r="F955" t="s">
        <v>44</v>
      </c>
      <c r="G955" t="s">
        <v>93</v>
      </c>
      <c r="H955" t="s">
        <v>46</v>
      </c>
      <c r="I955" t="s">
        <v>70</v>
      </c>
      <c r="J955" t="s">
        <v>127</v>
      </c>
      <c r="K955" t="s">
        <v>46</v>
      </c>
      <c r="L955" t="s">
        <v>49</v>
      </c>
      <c r="M955" t="s">
        <v>46</v>
      </c>
      <c r="N955" t="s">
        <v>71</v>
      </c>
      <c r="O955" t="s">
        <v>69</v>
      </c>
      <c r="P955" t="s">
        <v>69</v>
      </c>
      <c r="Q955" t="s">
        <v>43</v>
      </c>
      <c r="R955" t="s">
        <v>51</v>
      </c>
      <c r="S955" t="s">
        <v>73</v>
      </c>
      <c r="T955" t="s">
        <v>87</v>
      </c>
      <c r="U955" t="s">
        <v>75</v>
      </c>
      <c r="V955" t="s">
        <v>88</v>
      </c>
      <c r="W955" t="s">
        <v>110</v>
      </c>
      <c r="X955" t="s">
        <v>171</v>
      </c>
      <c r="Y955" t="s">
        <v>138</v>
      </c>
      <c r="Z955" t="s">
        <v>59</v>
      </c>
      <c r="AA955" t="s">
        <v>153</v>
      </c>
      <c r="AB955" t="s">
        <v>132</v>
      </c>
      <c r="AC955" t="s">
        <v>81</v>
      </c>
      <c r="AD955" t="s">
        <v>82</v>
      </c>
      <c r="AE955" t="s">
        <v>157</v>
      </c>
      <c r="AF955">
        <v>1.446619947188617E-2</v>
      </c>
      <c r="AG955">
        <v>9.1221321004102789E-3</v>
      </c>
      <c r="AH955">
        <v>1.350577192993014E-2</v>
      </c>
      <c r="AI955">
        <v>6.6478459994018958E-3</v>
      </c>
      <c r="AJ955">
        <v>1.0248057713330729E-2</v>
      </c>
      <c r="AK955">
        <v>1.12241089788264E-2</v>
      </c>
      <c r="AL955">
        <v>5.8205950459098979E-3</v>
      </c>
      <c r="AM955">
        <v>0.34148994534975219</v>
      </c>
      <c r="AN955">
        <v>3969</v>
      </c>
    </row>
    <row r="956" spans="1:40" x14ac:dyDescent="0.15">
      <c r="A956">
        <v>955</v>
      </c>
      <c r="B956" t="s">
        <v>65</v>
      </c>
      <c r="C956" t="s">
        <v>66</v>
      </c>
      <c r="D956" t="s">
        <v>42</v>
      </c>
      <c r="E956" t="s">
        <v>129</v>
      </c>
      <c r="F956" t="s">
        <v>44</v>
      </c>
      <c r="G956" t="s">
        <v>107</v>
      </c>
      <c r="H956" t="s">
        <v>46</v>
      </c>
      <c r="I956" t="s">
        <v>47</v>
      </c>
      <c r="J956" t="s">
        <v>85</v>
      </c>
      <c r="K956" t="s">
        <v>46</v>
      </c>
      <c r="L956" t="s">
        <v>49</v>
      </c>
      <c r="M956" t="s">
        <v>69</v>
      </c>
      <c r="N956" t="s">
        <v>71</v>
      </c>
      <c r="O956" t="s">
        <v>71</v>
      </c>
      <c r="P956" t="s">
        <v>71</v>
      </c>
      <c r="Q956" t="s">
        <v>50</v>
      </c>
      <c r="R956" t="s">
        <v>72</v>
      </c>
      <c r="S956" t="s">
        <v>94</v>
      </c>
      <c r="T956" t="s">
        <v>87</v>
      </c>
      <c r="U956" t="s">
        <v>54</v>
      </c>
      <c r="V956" t="s">
        <v>76</v>
      </c>
      <c r="W956" t="s">
        <v>56</v>
      </c>
      <c r="X956" t="s">
        <v>89</v>
      </c>
      <c r="Y956" t="s">
        <v>77</v>
      </c>
      <c r="Z956" t="s">
        <v>149</v>
      </c>
      <c r="AA956" t="s">
        <v>60</v>
      </c>
      <c r="AB956" t="s">
        <v>80</v>
      </c>
      <c r="AC956" t="s">
        <v>81</v>
      </c>
      <c r="AD956" t="s">
        <v>82</v>
      </c>
      <c r="AE956" t="s">
        <v>90</v>
      </c>
      <c r="AF956">
        <v>9.4401393341705872E-3</v>
      </c>
      <c r="AG956">
        <v>1.8071240558225031E-2</v>
      </c>
      <c r="AH956">
        <v>1.5484159367030331E-2</v>
      </c>
      <c r="AI956">
        <v>1.016598564820957E-2</v>
      </c>
      <c r="AJ956">
        <v>1.8879822336878269E-2</v>
      </c>
      <c r="AK956">
        <v>7.8969244954359818E-3</v>
      </c>
      <c r="AL956">
        <v>9.9149197530915729E-3</v>
      </c>
      <c r="AM956">
        <v>0.55664756634682599</v>
      </c>
      <c r="AN956">
        <v>1911</v>
      </c>
    </row>
    <row r="957" spans="1:40" x14ac:dyDescent="0.15">
      <c r="A957">
        <v>956</v>
      </c>
      <c r="B957" t="s">
        <v>65</v>
      </c>
      <c r="C957" t="s">
        <v>66</v>
      </c>
      <c r="D957" t="s">
        <v>42</v>
      </c>
      <c r="E957" t="s">
        <v>145</v>
      </c>
      <c r="F957" t="s">
        <v>126</v>
      </c>
      <c r="G957" t="s">
        <v>93</v>
      </c>
      <c r="H957" t="s">
        <v>46</v>
      </c>
      <c r="I957" t="s">
        <v>47</v>
      </c>
      <c r="J957" t="s">
        <v>121</v>
      </c>
      <c r="K957" t="s">
        <v>46</v>
      </c>
      <c r="L957" t="s">
        <v>49</v>
      </c>
      <c r="M957" t="s">
        <v>46</v>
      </c>
      <c r="N957" t="s">
        <v>46</v>
      </c>
      <c r="O957" t="s">
        <v>46</v>
      </c>
      <c r="P957" t="s">
        <v>46</v>
      </c>
      <c r="Q957" t="s">
        <v>50</v>
      </c>
      <c r="R957" t="s">
        <v>51</v>
      </c>
      <c r="S957" t="s">
        <v>52</v>
      </c>
      <c r="T957" t="s">
        <v>53</v>
      </c>
      <c r="U957" t="s">
        <v>54</v>
      </c>
      <c r="V957" t="s">
        <v>99</v>
      </c>
      <c r="W957" t="s">
        <v>56</v>
      </c>
      <c r="X957" t="s">
        <v>89</v>
      </c>
      <c r="Y957" t="s">
        <v>77</v>
      </c>
      <c r="Z957" t="s">
        <v>78</v>
      </c>
      <c r="AA957" t="s">
        <v>79</v>
      </c>
      <c r="AB957" t="s">
        <v>80</v>
      </c>
      <c r="AC957" t="s">
        <v>81</v>
      </c>
      <c r="AD957" t="s">
        <v>82</v>
      </c>
      <c r="AE957" t="s">
        <v>90</v>
      </c>
      <c r="AF957">
        <v>2.0140578816425739E-2</v>
      </c>
      <c r="AG957">
        <v>1.9887253465816119E-2</v>
      </c>
      <c r="AH957">
        <v>1.967981139948384E-2</v>
      </c>
      <c r="AI957">
        <v>2.0704398817614281E-2</v>
      </c>
      <c r="AJ957">
        <v>2.037970766046392E-2</v>
      </c>
      <c r="AK957">
        <v>1.9762540524697488E-3</v>
      </c>
      <c r="AL957">
        <v>1.4419204255815551E-2</v>
      </c>
      <c r="AM957">
        <v>0.87946332360400903</v>
      </c>
      <c r="AN957">
        <v>51</v>
      </c>
    </row>
    <row r="958" spans="1:40" x14ac:dyDescent="0.15">
      <c r="A958">
        <v>957</v>
      </c>
      <c r="B958" t="s">
        <v>65</v>
      </c>
      <c r="C958" t="s">
        <v>128</v>
      </c>
      <c r="D958" t="s">
        <v>95</v>
      </c>
      <c r="E958" t="s">
        <v>43</v>
      </c>
      <c r="F958" t="s">
        <v>126</v>
      </c>
      <c r="G958" t="s">
        <v>45</v>
      </c>
      <c r="H958" t="s">
        <v>46</v>
      </c>
      <c r="I958" t="s">
        <v>70</v>
      </c>
      <c r="J958" t="s">
        <v>85</v>
      </c>
      <c r="K958" t="s">
        <v>46</v>
      </c>
      <c r="L958" t="s">
        <v>49</v>
      </c>
      <c r="M958" t="s">
        <v>69</v>
      </c>
      <c r="N958" t="s">
        <v>71</v>
      </c>
      <c r="O958" t="s">
        <v>71</v>
      </c>
      <c r="P958" t="s">
        <v>69</v>
      </c>
      <c r="Q958" t="s">
        <v>86</v>
      </c>
      <c r="R958" t="s">
        <v>51</v>
      </c>
      <c r="S958" t="s">
        <v>94</v>
      </c>
      <c r="T958" t="s">
        <v>87</v>
      </c>
      <c r="U958" t="s">
        <v>75</v>
      </c>
      <c r="V958" t="s">
        <v>99</v>
      </c>
      <c r="W958" t="s">
        <v>206</v>
      </c>
      <c r="X958" t="s">
        <v>335</v>
      </c>
      <c r="Y958" t="s">
        <v>138</v>
      </c>
      <c r="Z958" t="s">
        <v>175</v>
      </c>
      <c r="AA958" t="s">
        <v>124</v>
      </c>
      <c r="AB958" t="s">
        <v>341</v>
      </c>
      <c r="AC958" t="s">
        <v>81</v>
      </c>
      <c r="AD958" t="s">
        <v>231</v>
      </c>
      <c r="AE958" t="s">
        <v>177</v>
      </c>
      <c r="AF958">
        <v>1.314605059452603E-2</v>
      </c>
      <c r="AG958">
        <v>9.1514183514078921E-3</v>
      </c>
      <c r="AH958">
        <v>1.164010021856564E-2</v>
      </c>
      <c r="AI958">
        <v>7.1202217657552946E-3</v>
      </c>
      <c r="AJ958">
        <v>1.1292657118944701E-2</v>
      </c>
      <c r="AK958">
        <v>1.125376343573083E-2</v>
      </c>
      <c r="AL958">
        <v>5.3324827754145732E-3</v>
      </c>
      <c r="AM958">
        <v>0.32150027845549062</v>
      </c>
      <c r="AN958">
        <v>4082</v>
      </c>
    </row>
    <row r="959" spans="1:40" x14ac:dyDescent="0.15">
      <c r="A959">
        <v>958</v>
      </c>
      <c r="B959" t="s">
        <v>40</v>
      </c>
      <c r="C959" t="s">
        <v>66</v>
      </c>
      <c r="D959" t="s">
        <v>42</v>
      </c>
      <c r="E959" t="s">
        <v>67</v>
      </c>
      <c r="F959" t="s">
        <v>44</v>
      </c>
      <c r="G959" t="s">
        <v>45</v>
      </c>
      <c r="H959" t="s">
        <v>46</v>
      </c>
      <c r="I959" t="s">
        <v>70</v>
      </c>
      <c r="J959" t="s">
        <v>48</v>
      </c>
      <c r="K959" t="s">
        <v>46</v>
      </c>
      <c r="L959" t="s">
        <v>49</v>
      </c>
      <c r="M959" t="s">
        <v>46</v>
      </c>
      <c r="N959" t="s">
        <v>69</v>
      </c>
      <c r="O959" t="s">
        <v>69</v>
      </c>
      <c r="P959" t="s">
        <v>69</v>
      </c>
      <c r="Q959" t="s">
        <v>50</v>
      </c>
      <c r="R959" t="s">
        <v>51</v>
      </c>
      <c r="S959" t="s">
        <v>73</v>
      </c>
      <c r="T959" t="s">
        <v>87</v>
      </c>
      <c r="U959" t="s">
        <v>54</v>
      </c>
      <c r="V959" t="s">
        <v>88</v>
      </c>
      <c r="W959" t="s">
        <v>56</v>
      </c>
      <c r="X959" t="s">
        <v>335</v>
      </c>
      <c r="Y959" t="s">
        <v>123</v>
      </c>
      <c r="Z959" t="s">
        <v>152</v>
      </c>
      <c r="AA959" t="s">
        <v>79</v>
      </c>
      <c r="AB959" t="s">
        <v>80</v>
      </c>
      <c r="AC959" t="s">
        <v>81</v>
      </c>
      <c r="AD959" t="s">
        <v>82</v>
      </c>
      <c r="AE959" t="s">
        <v>83</v>
      </c>
      <c r="AF959">
        <v>1.5748839972640229E-2</v>
      </c>
      <c r="AG959">
        <v>1.275415791559246E-2</v>
      </c>
      <c r="AH959">
        <v>1.7850720065326248E-2</v>
      </c>
      <c r="AI959">
        <v>1.7496905034883489E-2</v>
      </c>
      <c r="AJ959">
        <v>1.95855435907181E-2</v>
      </c>
      <c r="AK959">
        <v>5.1163785826068174E-3</v>
      </c>
      <c r="AL959">
        <v>1.1583387995941601E-2</v>
      </c>
      <c r="AM959">
        <v>0.69362574269876143</v>
      </c>
      <c r="AN959">
        <v>721</v>
      </c>
    </row>
    <row r="960" spans="1:40" x14ac:dyDescent="0.15">
      <c r="A960">
        <v>959</v>
      </c>
      <c r="B960" t="s">
        <v>65</v>
      </c>
      <c r="C960" t="s">
        <v>66</v>
      </c>
      <c r="D960" t="s">
        <v>42</v>
      </c>
      <c r="E960" t="s">
        <v>43</v>
      </c>
      <c r="F960" t="s">
        <v>44</v>
      </c>
      <c r="G960" t="s">
        <v>107</v>
      </c>
      <c r="H960" t="s">
        <v>46</v>
      </c>
      <c r="I960" t="s">
        <v>70</v>
      </c>
      <c r="J960" t="s">
        <v>108</v>
      </c>
      <c r="K960" t="s">
        <v>46</v>
      </c>
      <c r="L960" t="s">
        <v>49</v>
      </c>
      <c r="M960" t="s">
        <v>46</v>
      </c>
      <c r="N960" t="s">
        <v>69</v>
      </c>
      <c r="O960" t="s">
        <v>69</v>
      </c>
      <c r="P960" t="s">
        <v>69</v>
      </c>
      <c r="Q960" t="s">
        <v>86</v>
      </c>
      <c r="R960" t="s">
        <v>51</v>
      </c>
      <c r="S960" t="s">
        <v>73</v>
      </c>
      <c r="T960" t="s">
        <v>87</v>
      </c>
      <c r="U960" t="s">
        <v>54</v>
      </c>
      <c r="V960" t="s">
        <v>88</v>
      </c>
      <c r="W960" t="s">
        <v>56</v>
      </c>
      <c r="X960" t="s">
        <v>197</v>
      </c>
      <c r="Y960" t="s">
        <v>77</v>
      </c>
      <c r="Z960" t="s">
        <v>78</v>
      </c>
      <c r="AA960" t="s">
        <v>153</v>
      </c>
      <c r="AB960" t="s">
        <v>80</v>
      </c>
      <c r="AC960" t="s">
        <v>81</v>
      </c>
      <c r="AD960" t="s">
        <v>82</v>
      </c>
      <c r="AE960" t="s">
        <v>83</v>
      </c>
      <c r="AF960">
        <v>1.5748839972640229E-2</v>
      </c>
      <c r="AG960">
        <v>1.210977194506528E-2</v>
      </c>
      <c r="AH960">
        <v>1.5371443641294639E-2</v>
      </c>
      <c r="AI960">
        <v>1.9326721426133849E-2</v>
      </c>
      <c r="AJ960">
        <v>2.1421318348236459E-2</v>
      </c>
      <c r="AK960">
        <v>5.2906827927285856E-3</v>
      </c>
      <c r="AL960">
        <v>1.20955826756096E-2</v>
      </c>
      <c r="AM960">
        <v>0.69569757218056105</v>
      </c>
      <c r="AN960">
        <v>705</v>
      </c>
    </row>
    <row r="961" spans="1:40" x14ac:dyDescent="0.15">
      <c r="A961">
        <v>960</v>
      </c>
      <c r="B961" t="s">
        <v>40</v>
      </c>
      <c r="C961" t="s">
        <v>66</v>
      </c>
      <c r="D961" t="s">
        <v>42</v>
      </c>
      <c r="E961" t="s">
        <v>84</v>
      </c>
      <c r="F961" t="s">
        <v>44</v>
      </c>
      <c r="G961" t="s">
        <v>45</v>
      </c>
      <c r="H961" t="s">
        <v>46</v>
      </c>
      <c r="I961" t="s">
        <v>47</v>
      </c>
      <c r="J961" t="s">
        <v>85</v>
      </c>
      <c r="K961" t="s">
        <v>46</v>
      </c>
      <c r="L961" t="s">
        <v>49</v>
      </c>
      <c r="M961" t="s">
        <v>46</v>
      </c>
      <c r="N961" t="s">
        <v>69</v>
      </c>
      <c r="O961" t="s">
        <v>69</v>
      </c>
      <c r="P961" t="s">
        <v>69</v>
      </c>
      <c r="Q961" t="s">
        <v>97</v>
      </c>
      <c r="R961" t="s">
        <v>72</v>
      </c>
      <c r="S961" t="s">
        <v>73</v>
      </c>
      <c r="T961" t="s">
        <v>53</v>
      </c>
      <c r="U961" t="s">
        <v>54</v>
      </c>
      <c r="V961" t="s">
        <v>99</v>
      </c>
      <c r="W961" t="s">
        <v>110</v>
      </c>
      <c r="X961" t="s">
        <v>89</v>
      </c>
      <c r="Y961" t="s">
        <v>77</v>
      </c>
      <c r="Z961" t="s">
        <v>78</v>
      </c>
      <c r="AA961" t="s">
        <v>79</v>
      </c>
      <c r="AB961" t="s">
        <v>80</v>
      </c>
      <c r="AC961" t="s">
        <v>81</v>
      </c>
      <c r="AD961" t="s">
        <v>82</v>
      </c>
      <c r="AE961" t="s">
        <v>90</v>
      </c>
      <c r="AF961">
        <v>1.383187817795609E-2</v>
      </c>
      <c r="AG961">
        <v>1.6313800152629159E-2</v>
      </c>
      <c r="AH961">
        <v>1.967981139948384E-2</v>
      </c>
      <c r="AI961">
        <v>1.794904403465342E-2</v>
      </c>
      <c r="AJ961">
        <v>2.0238384078510391E-2</v>
      </c>
      <c r="AK961">
        <v>4.4654143979524696E-3</v>
      </c>
      <c r="AL961">
        <v>1.233478515733588E-2</v>
      </c>
      <c r="AM961">
        <v>0.73420468112553749</v>
      </c>
      <c r="AN961">
        <v>486</v>
      </c>
    </row>
    <row r="962" spans="1:40" x14ac:dyDescent="0.15">
      <c r="A962">
        <v>961</v>
      </c>
      <c r="B962" t="s">
        <v>65</v>
      </c>
      <c r="C962" t="s">
        <v>128</v>
      </c>
      <c r="D962" t="s">
        <v>95</v>
      </c>
      <c r="E962" t="s">
        <v>43</v>
      </c>
      <c r="F962" t="s">
        <v>126</v>
      </c>
      <c r="G962" t="s">
        <v>45</v>
      </c>
      <c r="H962" t="s">
        <v>46</v>
      </c>
      <c r="I962" t="s">
        <v>173</v>
      </c>
      <c r="J962" t="s">
        <v>85</v>
      </c>
      <c r="K962" t="s">
        <v>46</v>
      </c>
      <c r="L962" t="s">
        <v>49</v>
      </c>
      <c r="M962" t="s">
        <v>69</v>
      </c>
      <c r="N962" t="s">
        <v>71</v>
      </c>
      <c r="O962" t="s">
        <v>71</v>
      </c>
      <c r="P962" t="s">
        <v>71</v>
      </c>
      <c r="Q962" t="s">
        <v>50</v>
      </c>
      <c r="R962" t="s">
        <v>72</v>
      </c>
      <c r="S962" t="s">
        <v>94</v>
      </c>
      <c r="T962" t="s">
        <v>74</v>
      </c>
      <c r="U962" t="s">
        <v>75</v>
      </c>
      <c r="V962" t="s">
        <v>99</v>
      </c>
      <c r="W962" t="s">
        <v>206</v>
      </c>
      <c r="X962" t="s">
        <v>361</v>
      </c>
      <c r="Y962" t="s">
        <v>138</v>
      </c>
      <c r="Z962" t="s">
        <v>175</v>
      </c>
      <c r="AA962" t="s">
        <v>124</v>
      </c>
      <c r="AB962" t="s">
        <v>209</v>
      </c>
      <c r="AC962" t="s">
        <v>81</v>
      </c>
      <c r="AD962" t="s">
        <v>231</v>
      </c>
      <c r="AE962" t="s">
        <v>135</v>
      </c>
      <c r="AF962">
        <v>8.9897515303672387E-3</v>
      </c>
      <c r="AG962">
        <v>1.1799336593679511E-2</v>
      </c>
      <c r="AH962">
        <v>1.1443041543539031E-2</v>
      </c>
      <c r="AI962">
        <v>7.1202217657552946E-3</v>
      </c>
      <c r="AJ962">
        <v>8.3873369317093178E-3</v>
      </c>
      <c r="AK962">
        <v>1.2640805449008689E-2</v>
      </c>
      <c r="AL962">
        <v>4.046707924156452E-3</v>
      </c>
      <c r="AM962">
        <v>0.24249915692435531</v>
      </c>
      <c r="AN962">
        <v>4377</v>
      </c>
    </row>
    <row r="963" spans="1:40" x14ac:dyDescent="0.15">
      <c r="A963">
        <v>962</v>
      </c>
      <c r="B963" t="s">
        <v>65</v>
      </c>
      <c r="C963" t="s">
        <v>66</v>
      </c>
      <c r="D963" t="s">
        <v>95</v>
      </c>
      <c r="E963" t="s">
        <v>43</v>
      </c>
      <c r="F963" t="s">
        <v>44</v>
      </c>
      <c r="G963" t="s">
        <v>147</v>
      </c>
      <c r="H963" t="s">
        <v>46</v>
      </c>
      <c r="I963" t="s">
        <v>47</v>
      </c>
      <c r="J963" t="s">
        <v>108</v>
      </c>
      <c r="K963" t="s">
        <v>46</v>
      </c>
      <c r="L963" t="s">
        <v>96</v>
      </c>
      <c r="M963" t="s">
        <v>46</v>
      </c>
      <c r="N963" t="s">
        <v>69</v>
      </c>
      <c r="O963" t="s">
        <v>69</v>
      </c>
      <c r="P963" t="s">
        <v>69</v>
      </c>
      <c r="Q963" t="s">
        <v>50</v>
      </c>
      <c r="R963" t="s">
        <v>72</v>
      </c>
      <c r="S963" t="s">
        <v>73</v>
      </c>
      <c r="T963" t="s">
        <v>87</v>
      </c>
      <c r="U963" t="s">
        <v>54</v>
      </c>
      <c r="V963" t="s">
        <v>88</v>
      </c>
      <c r="W963" t="s">
        <v>56</v>
      </c>
      <c r="X963" t="s">
        <v>171</v>
      </c>
      <c r="Y963" t="s">
        <v>138</v>
      </c>
      <c r="Z963" t="s">
        <v>152</v>
      </c>
      <c r="AA963" t="s">
        <v>79</v>
      </c>
      <c r="AB963" t="s">
        <v>209</v>
      </c>
      <c r="AC963" t="s">
        <v>105</v>
      </c>
      <c r="AD963" t="s">
        <v>82</v>
      </c>
      <c r="AE963" t="s">
        <v>155</v>
      </c>
      <c r="AF963">
        <v>1.224337774504008E-2</v>
      </c>
      <c r="AG963">
        <v>1.49100223714088E-2</v>
      </c>
      <c r="AH963">
        <v>1.581656189973742E-2</v>
      </c>
      <c r="AI963">
        <v>1.474155025192264E-2</v>
      </c>
      <c r="AJ963">
        <v>9.7115947833889202E-3</v>
      </c>
      <c r="AK963">
        <v>9.4245595268278668E-3</v>
      </c>
      <c r="AL963">
        <v>7.5627889797829188E-3</v>
      </c>
      <c r="AM963">
        <v>0.44520126121152981</v>
      </c>
      <c r="AN963">
        <v>3035</v>
      </c>
    </row>
    <row r="964" spans="1:40" x14ac:dyDescent="0.15">
      <c r="A964">
        <v>963</v>
      </c>
      <c r="B964" t="s">
        <v>65</v>
      </c>
      <c r="C964" t="s">
        <v>128</v>
      </c>
      <c r="D964" t="s">
        <v>95</v>
      </c>
      <c r="E964" t="s">
        <v>145</v>
      </c>
      <c r="F964" t="s">
        <v>44</v>
      </c>
      <c r="G964" t="s">
        <v>107</v>
      </c>
      <c r="H964" t="s">
        <v>46</v>
      </c>
      <c r="I964" t="s">
        <v>47</v>
      </c>
      <c r="J964" t="s">
        <v>108</v>
      </c>
      <c r="K964" t="s">
        <v>46</v>
      </c>
      <c r="L964" t="s">
        <v>49</v>
      </c>
      <c r="M964" t="s">
        <v>46</v>
      </c>
      <c r="N964" t="s">
        <v>71</v>
      </c>
      <c r="O964" t="s">
        <v>69</v>
      </c>
      <c r="P964" t="s">
        <v>71</v>
      </c>
      <c r="Q964" t="s">
        <v>86</v>
      </c>
      <c r="R964" t="s">
        <v>72</v>
      </c>
      <c r="S964" t="s">
        <v>94</v>
      </c>
      <c r="T964" t="s">
        <v>87</v>
      </c>
      <c r="U964" t="s">
        <v>54</v>
      </c>
      <c r="V964" t="s">
        <v>99</v>
      </c>
      <c r="W964" t="s">
        <v>56</v>
      </c>
      <c r="X964" t="s">
        <v>111</v>
      </c>
      <c r="Y964" t="s">
        <v>58</v>
      </c>
      <c r="Z964" t="s">
        <v>78</v>
      </c>
      <c r="AA964" t="s">
        <v>79</v>
      </c>
      <c r="AB964" t="s">
        <v>80</v>
      </c>
      <c r="AC964" t="s">
        <v>81</v>
      </c>
      <c r="AD964" t="s">
        <v>82</v>
      </c>
      <c r="AE964" t="s">
        <v>90</v>
      </c>
      <c r="AF964">
        <v>1.076028821153073E-2</v>
      </c>
      <c r="AG964">
        <v>2.033565522555783E-2</v>
      </c>
      <c r="AH964">
        <v>1.920307400307774E-2</v>
      </c>
      <c r="AI964">
        <v>1.9326721426133849E-2</v>
      </c>
      <c r="AJ964">
        <v>1.6708158145427199E-2</v>
      </c>
      <c r="AK964">
        <v>5.9392601874160428E-3</v>
      </c>
      <c r="AL964">
        <v>1.1586221869618531E-2</v>
      </c>
      <c r="AM964">
        <v>0.66110717136981256</v>
      </c>
      <c r="AN964">
        <v>968</v>
      </c>
    </row>
    <row r="965" spans="1:40" x14ac:dyDescent="0.15">
      <c r="A965">
        <v>964</v>
      </c>
      <c r="B965" t="s">
        <v>65</v>
      </c>
      <c r="C965" t="s">
        <v>66</v>
      </c>
      <c r="D965" t="s">
        <v>42</v>
      </c>
      <c r="E965" t="s">
        <v>91</v>
      </c>
      <c r="F965" t="s">
        <v>44</v>
      </c>
      <c r="G965" t="s">
        <v>93</v>
      </c>
      <c r="H965" t="s">
        <v>46</v>
      </c>
      <c r="I965" t="s">
        <v>47</v>
      </c>
      <c r="J965" t="s">
        <v>85</v>
      </c>
      <c r="K965" t="s">
        <v>46</v>
      </c>
      <c r="L965" t="s">
        <v>49</v>
      </c>
      <c r="M965" t="s">
        <v>46</v>
      </c>
      <c r="N965" t="s">
        <v>46</v>
      </c>
      <c r="O965" t="s">
        <v>46</v>
      </c>
      <c r="P965" t="s">
        <v>46</v>
      </c>
      <c r="Q965" t="s">
        <v>86</v>
      </c>
      <c r="R965" t="s">
        <v>51</v>
      </c>
      <c r="S965" t="s">
        <v>73</v>
      </c>
      <c r="T965" t="s">
        <v>87</v>
      </c>
      <c r="U965" t="s">
        <v>54</v>
      </c>
      <c r="V965" t="s">
        <v>88</v>
      </c>
      <c r="W965" t="s">
        <v>56</v>
      </c>
      <c r="X965" t="s">
        <v>100</v>
      </c>
      <c r="Y965" t="s">
        <v>123</v>
      </c>
      <c r="Z965" t="s">
        <v>152</v>
      </c>
      <c r="AA965" t="s">
        <v>153</v>
      </c>
      <c r="AB965" t="s">
        <v>80</v>
      </c>
      <c r="AC965" t="s">
        <v>81</v>
      </c>
      <c r="AD965" t="s">
        <v>82</v>
      </c>
      <c r="AE965" t="s">
        <v>90</v>
      </c>
      <c r="AF965">
        <v>1.9690191012622388E-2</v>
      </c>
      <c r="AG965">
        <v>1.535842413115051E-2</v>
      </c>
      <c r="AH965">
        <v>1.6723797579046129E-2</v>
      </c>
      <c r="AI965">
        <v>1.3363872860442209E-2</v>
      </c>
      <c r="AJ965">
        <v>1.7793990241152729E-2</v>
      </c>
      <c r="AK965">
        <v>5.5009922576162518E-3</v>
      </c>
      <c r="AL965">
        <v>1.1414902185921351E-2</v>
      </c>
      <c r="AM965">
        <v>0.67480334687724408</v>
      </c>
      <c r="AN965">
        <v>858</v>
      </c>
    </row>
    <row r="966" spans="1:40" x14ac:dyDescent="0.15">
      <c r="A966">
        <v>965</v>
      </c>
      <c r="B966" t="s">
        <v>65</v>
      </c>
      <c r="C966" t="s">
        <v>66</v>
      </c>
      <c r="D966" t="s">
        <v>42</v>
      </c>
      <c r="E966" t="s">
        <v>67</v>
      </c>
      <c r="F966" t="s">
        <v>44</v>
      </c>
      <c r="G966" t="s">
        <v>93</v>
      </c>
      <c r="H966" t="s">
        <v>46</v>
      </c>
      <c r="I966" t="s">
        <v>47</v>
      </c>
      <c r="J966" t="s">
        <v>85</v>
      </c>
      <c r="K966" t="s">
        <v>46</v>
      </c>
      <c r="L966" t="s">
        <v>49</v>
      </c>
      <c r="M966" t="s">
        <v>46</v>
      </c>
      <c r="N966" t="s">
        <v>69</v>
      </c>
      <c r="O966" t="s">
        <v>69</v>
      </c>
      <c r="P966" t="s">
        <v>69</v>
      </c>
      <c r="Q966" t="s">
        <v>50</v>
      </c>
      <c r="R966" t="s">
        <v>72</v>
      </c>
      <c r="S966" t="s">
        <v>73</v>
      </c>
      <c r="T966" t="s">
        <v>87</v>
      </c>
      <c r="U966" t="s">
        <v>75</v>
      </c>
      <c r="V966" t="s">
        <v>99</v>
      </c>
      <c r="W966" t="s">
        <v>56</v>
      </c>
      <c r="X966" t="s">
        <v>258</v>
      </c>
      <c r="Y966" t="s">
        <v>138</v>
      </c>
      <c r="Z966" t="s">
        <v>149</v>
      </c>
      <c r="AA966" t="s">
        <v>131</v>
      </c>
      <c r="AB966" t="s">
        <v>132</v>
      </c>
      <c r="AC966" t="s">
        <v>133</v>
      </c>
      <c r="AD966" t="s">
        <v>82</v>
      </c>
      <c r="AE966" t="s">
        <v>135</v>
      </c>
      <c r="AF966">
        <v>1.110526511592741E-2</v>
      </c>
      <c r="AG966">
        <v>1.3231421172607951E-2</v>
      </c>
      <c r="AH966">
        <v>1.1752815944301319E-2</v>
      </c>
      <c r="AI966">
        <v>8.0255233908823245E-3</v>
      </c>
      <c r="AJ966">
        <v>7.5562172579463644E-3</v>
      </c>
      <c r="AK966">
        <v>1.218261547050792E-2</v>
      </c>
      <c r="AL966">
        <v>4.7771653491741539E-3</v>
      </c>
      <c r="AM966">
        <v>0.28167612541491011</v>
      </c>
      <c r="AN966">
        <v>4269</v>
      </c>
    </row>
    <row r="967" spans="1:40" x14ac:dyDescent="0.15">
      <c r="A967">
        <v>966</v>
      </c>
      <c r="B967" t="s">
        <v>65</v>
      </c>
      <c r="C967" t="s">
        <v>66</v>
      </c>
      <c r="D967" t="s">
        <v>270</v>
      </c>
      <c r="E967" t="s">
        <v>145</v>
      </c>
      <c r="F967" t="s">
        <v>44</v>
      </c>
      <c r="G967" t="s">
        <v>45</v>
      </c>
      <c r="H967" t="s">
        <v>46</v>
      </c>
      <c r="I967" t="s">
        <v>47</v>
      </c>
      <c r="J967" t="s">
        <v>121</v>
      </c>
      <c r="K967" t="s">
        <v>46</v>
      </c>
      <c r="L967" t="s">
        <v>49</v>
      </c>
      <c r="M967" t="s">
        <v>46</v>
      </c>
      <c r="N967" t="s">
        <v>46</v>
      </c>
      <c r="O967" t="s">
        <v>46</v>
      </c>
      <c r="P967" t="s">
        <v>46</v>
      </c>
      <c r="Q967" t="s">
        <v>86</v>
      </c>
      <c r="R967" t="s">
        <v>51</v>
      </c>
      <c r="S967" t="s">
        <v>52</v>
      </c>
      <c r="T967" t="s">
        <v>53</v>
      </c>
      <c r="U967" t="s">
        <v>54</v>
      </c>
      <c r="V967" t="s">
        <v>55</v>
      </c>
      <c r="W967" t="s">
        <v>56</v>
      </c>
      <c r="X967" t="s">
        <v>57</v>
      </c>
      <c r="Y967" t="s">
        <v>58</v>
      </c>
      <c r="Z967" t="s">
        <v>59</v>
      </c>
      <c r="AA967" t="s">
        <v>60</v>
      </c>
      <c r="AB967" t="s">
        <v>61</v>
      </c>
      <c r="AC967" t="s">
        <v>62</v>
      </c>
      <c r="AD967" t="s">
        <v>63</v>
      </c>
      <c r="AE967" t="s">
        <v>64</v>
      </c>
      <c r="AF967">
        <v>1.7864353558200409E-2</v>
      </c>
      <c r="AG967">
        <v>1.2334617653124529E-2</v>
      </c>
      <c r="AH967">
        <v>1.222955334070742E-2</v>
      </c>
      <c r="AI967">
        <v>1.382664205629746E-2</v>
      </c>
      <c r="AJ967">
        <v>8.3061599197391933E-3</v>
      </c>
      <c r="AK967">
        <v>1.0266115702997311E-2</v>
      </c>
      <c r="AL967">
        <v>7.5758248219495589E-3</v>
      </c>
      <c r="AM967">
        <v>0.42460767153421042</v>
      </c>
      <c r="AN967">
        <v>3282</v>
      </c>
    </row>
    <row r="968" spans="1:40" x14ac:dyDescent="0.15">
      <c r="A968">
        <v>967</v>
      </c>
      <c r="B968" t="s">
        <v>65</v>
      </c>
      <c r="C968" t="s">
        <v>66</v>
      </c>
      <c r="D968" t="s">
        <v>42</v>
      </c>
      <c r="E968" t="s">
        <v>43</v>
      </c>
      <c r="F968" t="s">
        <v>44</v>
      </c>
      <c r="G968" t="s">
        <v>45</v>
      </c>
      <c r="H968" t="s">
        <v>46</v>
      </c>
      <c r="I968" t="s">
        <v>70</v>
      </c>
      <c r="J968" t="s">
        <v>85</v>
      </c>
      <c r="K968" t="s">
        <v>46</v>
      </c>
      <c r="L968" t="s">
        <v>49</v>
      </c>
      <c r="M968" t="s">
        <v>46</v>
      </c>
      <c r="N968" t="s">
        <v>46</v>
      </c>
      <c r="O968" t="s">
        <v>71</v>
      </c>
      <c r="P968" t="s">
        <v>71</v>
      </c>
      <c r="Q968" t="s">
        <v>50</v>
      </c>
      <c r="R968" t="s">
        <v>51</v>
      </c>
      <c r="S968" t="s">
        <v>73</v>
      </c>
      <c r="T968" t="s">
        <v>87</v>
      </c>
      <c r="U968" t="s">
        <v>54</v>
      </c>
      <c r="V968" t="s">
        <v>99</v>
      </c>
      <c r="W968" t="s">
        <v>56</v>
      </c>
      <c r="X968" t="s">
        <v>43</v>
      </c>
      <c r="Y968" t="s">
        <v>138</v>
      </c>
      <c r="Z968" t="s">
        <v>59</v>
      </c>
      <c r="AA968" t="s">
        <v>60</v>
      </c>
      <c r="AB968" t="s">
        <v>132</v>
      </c>
      <c r="AC968" t="s">
        <v>62</v>
      </c>
      <c r="AD968" t="s">
        <v>278</v>
      </c>
      <c r="AE968" t="s">
        <v>155</v>
      </c>
      <c r="AF968">
        <v>1.209654467594088E-2</v>
      </c>
      <c r="AG968">
        <v>5.9609139135940502E-3</v>
      </c>
      <c r="AH968">
        <v>1.0400462006549829E-2</v>
      </c>
      <c r="AI968">
        <v>1.1071287273336601E-2</v>
      </c>
      <c r="AJ968">
        <v>9.3477706075117285E-3</v>
      </c>
      <c r="AK968">
        <v>1.214598996375015E-2</v>
      </c>
      <c r="AL968">
        <v>4.4169015173024882E-3</v>
      </c>
      <c r="AM968">
        <v>0.26667454305036459</v>
      </c>
      <c r="AN968">
        <v>4321</v>
      </c>
    </row>
    <row r="969" spans="1:40" x14ac:dyDescent="0.15">
      <c r="A969">
        <v>968</v>
      </c>
      <c r="B969" t="s">
        <v>40</v>
      </c>
      <c r="C969" t="s">
        <v>128</v>
      </c>
      <c r="D969" t="s">
        <v>95</v>
      </c>
      <c r="E969" t="s">
        <v>145</v>
      </c>
      <c r="F969" t="s">
        <v>44</v>
      </c>
      <c r="G969" t="s">
        <v>107</v>
      </c>
      <c r="H969" t="s">
        <v>46</v>
      </c>
      <c r="I969" t="s">
        <v>70</v>
      </c>
      <c r="J969" t="s">
        <v>108</v>
      </c>
      <c r="K969" t="s">
        <v>69</v>
      </c>
      <c r="L969" t="s">
        <v>49</v>
      </c>
      <c r="M969" t="s">
        <v>46</v>
      </c>
      <c r="N969" t="s">
        <v>69</v>
      </c>
      <c r="O969" t="s">
        <v>69</v>
      </c>
      <c r="P969" t="s">
        <v>69</v>
      </c>
      <c r="Q969" t="s">
        <v>86</v>
      </c>
      <c r="R969" t="s">
        <v>109</v>
      </c>
      <c r="S969" t="s">
        <v>73</v>
      </c>
      <c r="T969" t="s">
        <v>53</v>
      </c>
      <c r="U969" t="s">
        <v>54</v>
      </c>
      <c r="V969" t="s">
        <v>88</v>
      </c>
      <c r="W969" t="s">
        <v>56</v>
      </c>
      <c r="X969" t="s">
        <v>100</v>
      </c>
      <c r="Y969" t="s">
        <v>123</v>
      </c>
      <c r="Z969" t="s">
        <v>102</v>
      </c>
      <c r="AA969" t="s">
        <v>79</v>
      </c>
      <c r="AB969" t="s">
        <v>234</v>
      </c>
      <c r="AC969" t="s">
        <v>113</v>
      </c>
      <c r="AD969" t="s">
        <v>262</v>
      </c>
      <c r="AE969" t="s">
        <v>155</v>
      </c>
      <c r="AF969">
        <v>1.387744034808717E-2</v>
      </c>
      <c r="AG969">
        <v>1.317327342433656E-2</v>
      </c>
      <c r="AH969">
        <v>1.4596114039003341E-2</v>
      </c>
      <c r="AI969">
        <v>1.42130368678206E-2</v>
      </c>
      <c r="AJ969">
        <v>1.3774903216247331E-2</v>
      </c>
      <c r="AK969">
        <v>8.0093070612477241E-3</v>
      </c>
      <c r="AL969">
        <v>8.1875806115035438E-3</v>
      </c>
      <c r="AM969">
        <v>0.50550332736318648</v>
      </c>
      <c r="AN969">
        <v>2416</v>
      </c>
    </row>
    <row r="970" spans="1:40" x14ac:dyDescent="0.15">
      <c r="A970">
        <v>969</v>
      </c>
      <c r="B970" t="s">
        <v>65</v>
      </c>
      <c r="C970" t="s">
        <v>66</v>
      </c>
      <c r="D970" t="s">
        <v>42</v>
      </c>
      <c r="E970" t="s">
        <v>43</v>
      </c>
      <c r="F970" t="s">
        <v>44</v>
      </c>
      <c r="G970" t="s">
        <v>93</v>
      </c>
      <c r="H970" t="s">
        <v>46</v>
      </c>
      <c r="I970" t="s">
        <v>115</v>
      </c>
      <c r="J970" t="s">
        <v>108</v>
      </c>
      <c r="K970" t="s">
        <v>46</v>
      </c>
      <c r="L970" t="s">
        <v>96</v>
      </c>
      <c r="M970" t="s">
        <v>69</v>
      </c>
      <c r="N970" t="s">
        <v>69</v>
      </c>
      <c r="O970" t="s">
        <v>69</v>
      </c>
      <c r="P970" t="s">
        <v>69</v>
      </c>
      <c r="Q970" t="s">
        <v>86</v>
      </c>
      <c r="R970" t="s">
        <v>72</v>
      </c>
      <c r="S970" t="s">
        <v>73</v>
      </c>
      <c r="T970" t="s">
        <v>87</v>
      </c>
      <c r="U970" t="s">
        <v>75</v>
      </c>
      <c r="V970" t="s">
        <v>88</v>
      </c>
      <c r="W970" t="s">
        <v>56</v>
      </c>
      <c r="X970" t="s">
        <v>89</v>
      </c>
      <c r="Y970" t="s">
        <v>77</v>
      </c>
      <c r="Z970" t="s">
        <v>78</v>
      </c>
      <c r="AA970" t="s">
        <v>79</v>
      </c>
      <c r="AB970" t="s">
        <v>80</v>
      </c>
      <c r="AC970" t="s">
        <v>81</v>
      </c>
      <c r="AD970" t="s">
        <v>82</v>
      </c>
      <c r="AE970" t="s">
        <v>90</v>
      </c>
      <c r="AF970">
        <v>1.3381490374152739E-2</v>
      </c>
      <c r="AG970">
        <v>1.6038422035482981E-2</v>
      </c>
      <c r="AH970">
        <v>1.553688317835793E-2</v>
      </c>
      <c r="AI970">
        <v>1.537565591855255E-2</v>
      </c>
      <c r="AJ970">
        <v>1.9629764998671091E-2</v>
      </c>
      <c r="AK970">
        <v>5.7626582247491424E-3</v>
      </c>
      <c r="AL970">
        <v>1.0868101390044011E-2</v>
      </c>
      <c r="AM970">
        <v>0.65349398594979247</v>
      </c>
      <c r="AN970">
        <v>1031</v>
      </c>
    </row>
    <row r="971" spans="1:40" x14ac:dyDescent="0.15">
      <c r="A971">
        <v>970</v>
      </c>
      <c r="B971" t="s">
        <v>40</v>
      </c>
      <c r="C971" t="s">
        <v>66</v>
      </c>
      <c r="D971" t="s">
        <v>42</v>
      </c>
      <c r="E971" t="s">
        <v>43</v>
      </c>
      <c r="F971" t="s">
        <v>44</v>
      </c>
      <c r="G971" t="s">
        <v>107</v>
      </c>
      <c r="H971" t="s">
        <v>46</v>
      </c>
      <c r="I971" t="s">
        <v>47</v>
      </c>
      <c r="J971" t="s">
        <v>108</v>
      </c>
      <c r="K971" t="s">
        <v>46</v>
      </c>
      <c r="L971" t="s">
        <v>96</v>
      </c>
      <c r="M971" t="s">
        <v>46</v>
      </c>
      <c r="N971" t="s">
        <v>46</v>
      </c>
      <c r="O971" t="s">
        <v>71</v>
      </c>
      <c r="P971" t="s">
        <v>71</v>
      </c>
      <c r="Q971" t="s">
        <v>50</v>
      </c>
      <c r="R971" t="s">
        <v>51</v>
      </c>
      <c r="S971" t="s">
        <v>73</v>
      </c>
      <c r="T971" t="s">
        <v>87</v>
      </c>
      <c r="U971" t="s">
        <v>54</v>
      </c>
      <c r="V971" t="s">
        <v>88</v>
      </c>
      <c r="W971" t="s">
        <v>56</v>
      </c>
      <c r="X971" t="s">
        <v>216</v>
      </c>
      <c r="Y971" t="s">
        <v>138</v>
      </c>
      <c r="Z971" t="s">
        <v>59</v>
      </c>
      <c r="AA971" t="s">
        <v>131</v>
      </c>
      <c r="AB971" t="s">
        <v>80</v>
      </c>
      <c r="AC971" t="s">
        <v>81</v>
      </c>
      <c r="AD971" t="s">
        <v>82</v>
      </c>
      <c r="AE971" t="s">
        <v>135</v>
      </c>
      <c r="AF971">
        <v>1.437276993416621E-2</v>
      </c>
      <c r="AG971">
        <v>1.820865226701527E-2</v>
      </c>
      <c r="AH971">
        <v>1.0231975552325511E-2</v>
      </c>
      <c r="AI971">
        <v>1.2448964664817029E-2</v>
      </c>
      <c r="AJ971">
        <v>1.237510878450364E-2</v>
      </c>
      <c r="AK971">
        <v>9.0475396858288731E-3</v>
      </c>
      <c r="AL971">
        <v>7.928978520307611E-3</v>
      </c>
      <c r="AM971">
        <v>0.46705563673483591</v>
      </c>
      <c r="AN971">
        <v>2784</v>
      </c>
    </row>
    <row r="972" spans="1:40" x14ac:dyDescent="0.15">
      <c r="A972">
        <v>971</v>
      </c>
      <c r="B972" t="s">
        <v>65</v>
      </c>
      <c r="C972" t="s">
        <v>66</v>
      </c>
      <c r="D972" t="s">
        <v>42</v>
      </c>
      <c r="E972" t="s">
        <v>67</v>
      </c>
      <c r="F972" t="s">
        <v>44</v>
      </c>
      <c r="G972" t="s">
        <v>147</v>
      </c>
      <c r="H972" t="s">
        <v>46</v>
      </c>
      <c r="I972" t="s">
        <v>173</v>
      </c>
      <c r="J972" t="s">
        <v>121</v>
      </c>
      <c r="K972" t="s">
        <v>46</v>
      </c>
      <c r="L972" t="s">
        <v>96</v>
      </c>
      <c r="M972" t="s">
        <v>46</v>
      </c>
      <c r="N972" t="s">
        <v>71</v>
      </c>
      <c r="O972" t="s">
        <v>71</v>
      </c>
      <c r="P972" t="s">
        <v>71</v>
      </c>
      <c r="Q972" t="s">
        <v>86</v>
      </c>
      <c r="R972" t="s">
        <v>51</v>
      </c>
      <c r="S972" t="s">
        <v>94</v>
      </c>
      <c r="T972" t="s">
        <v>87</v>
      </c>
      <c r="U972" t="s">
        <v>54</v>
      </c>
      <c r="V972" t="s">
        <v>88</v>
      </c>
      <c r="W972" t="s">
        <v>56</v>
      </c>
      <c r="X972" t="s">
        <v>189</v>
      </c>
      <c r="Y972" t="s">
        <v>77</v>
      </c>
      <c r="Z972" t="s">
        <v>220</v>
      </c>
      <c r="AA972" t="s">
        <v>60</v>
      </c>
      <c r="AB972" t="s">
        <v>291</v>
      </c>
      <c r="AC972" t="s">
        <v>105</v>
      </c>
      <c r="AD972" t="s">
        <v>82</v>
      </c>
      <c r="AE972" t="s">
        <v>135</v>
      </c>
      <c r="AF972">
        <v>1.0669376303545411E-2</v>
      </c>
      <c r="AG972">
        <v>1.478697643833452E-2</v>
      </c>
      <c r="AH972">
        <v>9.1593003359535154E-3</v>
      </c>
      <c r="AI972">
        <v>1.611922764340306E-2</v>
      </c>
      <c r="AJ972">
        <v>1.3819124624200331E-2</v>
      </c>
      <c r="AK972">
        <v>9.4231137580087585E-3</v>
      </c>
      <c r="AL972">
        <v>7.5287664342046021E-3</v>
      </c>
      <c r="AM972">
        <v>0.44412574586639952</v>
      </c>
      <c r="AN972">
        <v>3084</v>
      </c>
    </row>
    <row r="973" spans="1:40" x14ac:dyDescent="0.15">
      <c r="A973">
        <v>972</v>
      </c>
      <c r="B973" t="s">
        <v>65</v>
      </c>
      <c r="C973" t="s">
        <v>66</v>
      </c>
      <c r="D973" t="s">
        <v>270</v>
      </c>
      <c r="E973" t="s">
        <v>67</v>
      </c>
      <c r="F973" t="s">
        <v>44</v>
      </c>
      <c r="G973" t="s">
        <v>107</v>
      </c>
      <c r="H973" t="s">
        <v>46</v>
      </c>
      <c r="I973" t="s">
        <v>47</v>
      </c>
      <c r="J973" t="s">
        <v>127</v>
      </c>
      <c r="K973" t="s">
        <v>46</v>
      </c>
      <c r="L973" t="s">
        <v>96</v>
      </c>
      <c r="M973" t="s">
        <v>46</v>
      </c>
      <c r="N973" t="s">
        <v>46</v>
      </c>
      <c r="O973" t="s">
        <v>69</v>
      </c>
      <c r="P973" t="s">
        <v>46</v>
      </c>
      <c r="Q973" t="s">
        <v>50</v>
      </c>
      <c r="R973" t="s">
        <v>51</v>
      </c>
      <c r="S973" t="s">
        <v>94</v>
      </c>
      <c r="T973" t="s">
        <v>87</v>
      </c>
      <c r="U973" t="s">
        <v>54</v>
      </c>
      <c r="V973" t="s">
        <v>88</v>
      </c>
      <c r="W973" t="s">
        <v>56</v>
      </c>
      <c r="X973" t="s">
        <v>164</v>
      </c>
      <c r="Y973" t="s">
        <v>138</v>
      </c>
      <c r="Z973" t="s">
        <v>78</v>
      </c>
      <c r="AA973" t="s">
        <v>131</v>
      </c>
      <c r="AB973" t="s">
        <v>326</v>
      </c>
      <c r="AC973" t="s">
        <v>62</v>
      </c>
      <c r="AD973" t="s">
        <v>214</v>
      </c>
      <c r="AE973" t="s">
        <v>135</v>
      </c>
      <c r="AF973">
        <v>1.6093816877036919E-2</v>
      </c>
      <c r="AG973">
        <v>1.261632145307838E-2</v>
      </c>
      <c r="AH973">
        <v>1.0231975552325511E-2</v>
      </c>
      <c r="AI973">
        <v>1.6571366643172991E-2</v>
      </c>
      <c r="AJ973">
        <v>7.9200414338235579E-3</v>
      </c>
      <c r="AK973">
        <v>1.0641454579234169E-2</v>
      </c>
      <c r="AL973">
        <v>7.2766688323991722E-3</v>
      </c>
      <c r="AM973">
        <v>0.40610663657304619</v>
      </c>
      <c r="AN973">
        <v>3438</v>
      </c>
    </row>
    <row r="974" spans="1:40" x14ac:dyDescent="0.15">
      <c r="A974">
        <v>973</v>
      </c>
      <c r="B974" t="s">
        <v>40</v>
      </c>
      <c r="C974" t="s">
        <v>41</v>
      </c>
      <c r="D974" t="s">
        <v>136</v>
      </c>
      <c r="E974" t="s">
        <v>129</v>
      </c>
      <c r="F974" t="s">
        <v>44</v>
      </c>
      <c r="G974" t="s">
        <v>93</v>
      </c>
      <c r="H974" t="s">
        <v>46</v>
      </c>
      <c r="I974" t="s">
        <v>173</v>
      </c>
      <c r="J974" t="s">
        <v>108</v>
      </c>
      <c r="K974" t="s">
        <v>46</v>
      </c>
      <c r="L974" t="s">
        <v>49</v>
      </c>
      <c r="M974" t="s">
        <v>46</v>
      </c>
      <c r="N974" t="s">
        <v>69</v>
      </c>
      <c r="O974" t="s">
        <v>69</v>
      </c>
      <c r="P974" t="s">
        <v>69</v>
      </c>
      <c r="Q974" t="s">
        <v>50</v>
      </c>
      <c r="R974" t="s">
        <v>51</v>
      </c>
      <c r="S974" t="s">
        <v>73</v>
      </c>
      <c r="T974" t="s">
        <v>87</v>
      </c>
      <c r="U974" t="s">
        <v>54</v>
      </c>
      <c r="V974" t="s">
        <v>76</v>
      </c>
      <c r="W974" t="s">
        <v>56</v>
      </c>
      <c r="X974" t="s">
        <v>249</v>
      </c>
      <c r="Y974" t="s">
        <v>167</v>
      </c>
      <c r="Z974" t="s">
        <v>78</v>
      </c>
      <c r="AA974" t="s">
        <v>79</v>
      </c>
      <c r="AB974" t="s">
        <v>192</v>
      </c>
      <c r="AC974" t="s">
        <v>81</v>
      </c>
      <c r="AD974" t="s">
        <v>241</v>
      </c>
      <c r="AE974" t="s">
        <v>202</v>
      </c>
      <c r="AF974">
        <v>1.5748839972640229E-2</v>
      </c>
      <c r="AG974">
        <v>1.3108375239533669E-2</v>
      </c>
      <c r="AH974">
        <v>1.6264727075341229E-2</v>
      </c>
      <c r="AI974">
        <v>1.9326721426133849E-2</v>
      </c>
      <c r="AJ974">
        <v>8.9616521215960948E-3</v>
      </c>
      <c r="AK974">
        <v>9.002865457041747E-3</v>
      </c>
      <c r="AL974">
        <v>8.9706496683649023E-3</v>
      </c>
      <c r="AM974">
        <v>0.49910379832625767</v>
      </c>
      <c r="AN974">
        <v>2479</v>
      </c>
    </row>
    <row r="975" spans="1:40" x14ac:dyDescent="0.15">
      <c r="A975">
        <v>974</v>
      </c>
      <c r="B975" t="s">
        <v>65</v>
      </c>
      <c r="C975" t="s">
        <v>66</v>
      </c>
      <c r="D975" t="s">
        <v>270</v>
      </c>
      <c r="E975" t="s">
        <v>43</v>
      </c>
      <c r="F975" t="s">
        <v>150</v>
      </c>
      <c r="G975" t="s">
        <v>147</v>
      </c>
      <c r="H975" t="s">
        <v>46</v>
      </c>
      <c r="I975" t="s">
        <v>47</v>
      </c>
      <c r="J975" t="s">
        <v>127</v>
      </c>
      <c r="K975" t="s">
        <v>46</v>
      </c>
      <c r="L975" t="s">
        <v>49</v>
      </c>
      <c r="M975" t="s">
        <v>46</v>
      </c>
      <c r="N975" t="s">
        <v>69</v>
      </c>
      <c r="O975" t="s">
        <v>69</v>
      </c>
      <c r="P975" t="s">
        <v>69</v>
      </c>
      <c r="Q975" t="s">
        <v>86</v>
      </c>
      <c r="R975" t="s">
        <v>51</v>
      </c>
      <c r="S975" t="s">
        <v>73</v>
      </c>
      <c r="T975" t="s">
        <v>87</v>
      </c>
      <c r="U975" t="s">
        <v>54</v>
      </c>
      <c r="V975" t="s">
        <v>88</v>
      </c>
      <c r="W975" t="s">
        <v>56</v>
      </c>
      <c r="X975" t="s">
        <v>89</v>
      </c>
      <c r="Y975" t="s">
        <v>77</v>
      </c>
      <c r="Z975" t="s">
        <v>78</v>
      </c>
      <c r="AA975" t="s">
        <v>79</v>
      </c>
      <c r="AB975" t="s">
        <v>154</v>
      </c>
      <c r="AC975" t="s">
        <v>181</v>
      </c>
      <c r="AD975" t="s">
        <v>82</v>
      </c>
      <c r="AE975" t="s">
        <v>90</v>
      </c>
      <c r="AF975">
        <v>1.461072734352757E-2</v>
      </c>
      <c r="AG975">
        <v>1.569870043309959E-2</v>
      </c>
      <c r="AH975">
        <v>1.920307400307774E-2</v>
      </c>
      <c r="AI975">
        <v>1.6571366643172991E-2</v>
      </c>
      <c r="AJ975">
        <v>1.6288464485661031E-2</v>
      </c>
      <c r="AK975">
        <v>5.6666582149604537E-3</v>
      </c>
      <c r="AL975">
        <v>1.077207352248564E-2</v>
      </c>
      <c r="AM975">
        <v>0.65528616772471149</v>
      </c>
      <c r="AN975">
        <v>1013</v>
      </c>
    </row>
    <row r="976" spans="1:40" x14ac:dyDescent="0.15">
      <c r="A976">
        <v>975</v>
      </c>
      <c r="B976" t="s">
        <v>65</v>
      </c>
      <c r="C976" t="s">
        <v>66</v>
      </c>
      <c r="D976" t="s">
        <v>42</v>
      </c>
      <c r="E976" t="s">
        <v>67</v>
      </c>
      <c r="F976" t="s">
        <v>44</v>
      </c>
      <c r="G976" t="s">
        <v>107</v>
      </c>
      <c r="H976" t="s">
        <v>46</v>
      </c>
      <c r="I976" t="s">
        <v>47</v>
      </c>
      <c r="J976" t="s">
        <v>108</v>
      </c>
      <c r="K976" t="s">
        <v>46</v>
      </c>
      <c r="L976" t="s">
        <v>49</v>
      </c>
      <c r="M976" t="s">
        <v>46</v>
      </c>
      <c r="N976" t="s">
        <v>46</v>
      </c>
      <c r="O976" t="s">
        <v>69</v>
      </c>
      <c r="P976" t="s">
        <v>69</v>
      </c>
      <c r="Q976" t="s">
        <v>50</v>
      </c>
      <c r="R976" t="s">
        <v>72</v>
      </c>
      <c r="S976" t="s">
        <v>73</v>
      </c>
      <c r="T976" t="s">
        <v>87</v>
      </c>
      <c r="U976" t="s">
        <v>54</v>
      </c>
      <c r="V976" t="s">
        <v>76</v>
      </c>
      <c r="W976" t="s">
        <v>56</v>
      </c>
      <c r="X976" t="s">
        <v>100</v>
      </c>
      <c r="Y976" t="s">
        <v>138</v>
      </c>
      <c r="Z976" t="s">
        <v>220</v>
      </c>
      <c r="AA976" t="s">
        <v>153</v>
      </c>
      <c r="AB976" t="s">
        <v>218</v>
      </c>
      <c r="AC976" t="s">
        <v>81</v>
      </c>
      <c r="AD976" t="s">
        <v>299</v>
      </c>
      <c r="AE976" t="s">
        <v>135</v>
      </c>
      <c r="AF976">
        <v>1.4664130874906809E-2</v>
      </c>
      <c r="AG976">
        <v>1.7145150787744E-2</v>
      </c>
      <c r="AH976">
        <v>1.299245415631713E-2</v>
      </c>
      <c r="AI976">
        <v>1.474155025192264E-2</v>
      </c>
      <c r="AJ976">
        <v>8.2838656097007513E-3</v>
      </c>
      <c r="AK976">
        <v>9.850814949178225E-3</v>
      </c>
      <c r="AL976">
        <v>7.7443118711718432E-3</v>
      </c>
      <c r="AM976">
        <v>0.44013958809407228</v>
      </c>
      <c r="AN976">
        <v>3122</v>
      </c>
    </row>
    <row r="977" spans="1:40" x14ac:dyDescent="0.15">
      <c r="A977">
        <v>976</v>
      </c>
      <c r="B977" t="s">
        <v>65</v>
      </c>
      <c r="C977" t="s">
        <v>128</v>
      </c>
      <c r="D977" t="s">
        <v>95</v>
      </c>
      <c r="E977" t="s">
        <v>67</v>
      </c>
      <c r="F977" t="s">
        <v>44</v>
      </c>
      <c r="G977" t="s">
        <v>68</v>
      </c>
      <c r="H977" t="s">
        <v>46</v>
      </c>
      <c r="I977" t="s">
        <v>47</v>
      </c>
      <c r="J977" t="s">
        <v>85</v>
      </c>
      <c r="K977" t="s">
        <v>46</v>
      </c>
      <c r="L977" t="s">
        <v>96</v>
      </c>
      <c r="M977" t="s">
        <v>46</v>
      </c>
      <c r="N977" t="s">
        <v>46</v>
      </c>
      <c r="O977" t="s">
        <v>46</v>
      </c>
      <c r="P977" t="s">
        <v>46</v>
      </c>
      <c r="Q977" t="s">
        <v>50</v>
      </c>
      <c r="R977" t="s">
        <v>51</v>
      </c>
      <c r="S977" t="s">
        <v>52</v>
      </c>
      <c r="T977" t="s">
        <v>87</v>
      </c>
      <c r="U977" t="s">
        <v>54</v>
      </c>
      <c r="V977" t="s">
        <v>55</v>
      </c>
      <c r="W977" t="s">
        <v>56</v>
      </c>
      <c r="X977" t="s">
        <v>57</v>
      </c>
      <c r="Y977" t="s">
        <v>58</v>
      </c>
      <c r="Z977" t="s">
        <v>149</v>
      </c>
      <c r="AA977" t="s">
        <v>60</v>
      </c>
      <c r="AB977" t="s">
        <v>61</v>
      </c>
      <c r="AC977" t="s">
        <v>133</v>
      </c>
      <c r="AD977" t="s">
        <v>63</v>
      </c>
      <c r="AE977" t="s">
        <v>155</v>
      </c>
      <c r="AF977">
        <v>1.7413965754397059E-2</v>
      </c>
      <c r="AG977">
        <v>9.3469778084695268E-3</v>
      </c>
      <c r="AH977">
        <v>1.2097647263690021E-2</v>
      </c>
      <c r="AI977">
        <v>1.1071287273336601E-2</v>
      </c>
      <c r="AJ977">
        <v>1.0097713269304561E-2</v>
      </c>
      <c r="AK977">
        <v>1.04097225679188E-2</v>
      </c>
      <c r="AL977">
        <v>6.9134008584424258E-3</v>
      </c>
      <c r="AM977">
        <v>0.39908512387102513</v>
      </c>
      <c r="AN977">
        <v>3503</v>
      </c>
    </row>
    <row r="978" spans="1:40" x14ac:dyDescent="0.15">
      <c r="A978">
        <v>977</v>
      </c>
      <c r="B978" t="s">
        <v>65</v>
      </c>
      <c r="C978" t="s">
        <v>66</v>
      </c>
      <c r="D978" t="s">
        <v>270</v>
      </c>
      <c r="E978" t="s">
        <v>67</v>
      </c>
      <c r="F978" t="s">
        <v>126</v>
      </c>
      <c r="G978" t="s">
        <v>107</v>
      </c>
      <c r="H978" t="s">
        <v>46</v>
      </c>
      <c r="I978" t="s">
        <v>70</v>
      </c>
      <c r="J978" t="s">
        <v>121</v>
      </c>
      <c r="K978" t="s">
        <v>46</v>
      </c>
      <c r="L978" t="s">
        <v>49</v>
      </c>
      <c r="M978" t="s">
        <v>46</v>
      </c>
      <c r="N978" t="s">
        <v>69</v>
      </c>
      <c r="O978" t="s">
        <v>69</v>
      </c>
      <c r="P978" t="s">
        <v>69</v>
      </c>
      <c r="Q978" t="s">
        <v>43</v>
      </c>
      <c r="R978" t="s">
        <v>72</v>
      </c>
      <c r="S978" t="s">
        <v>73</v>
      </c>
      <c r="T978" t="s">
        <v>87</v>
      </c>
      <c r="U978" t="s">
        <v>54</v>
      </c>
      <c r="V978" t="s">
        <v>88</v>
      </c>
      <c r="W978" t="s">
        <v>56</v>
      </c>
      <c r="X978" t="s">
        <v>189</v>
      </c>
      <c r="Y978" t="s">
        <v>138</v>
      </c>
      <c r="Z978" t="s">
        <v>130</v>
      </c>
      <c r="AA978" t="s">
        <v>153</v>
      </c>
      <c r="AB978" t="s">
        <v>156</v>
      </c>
      <c r="AC978" t="s">
        <v>62</v>
      </c>
      <c r="AD978" t="s">
        <v>184</v>
      </c>
      <c r="AE978" t="s">
        <v>135</v>
      </c>
      <c r="AF978">
        <v>1.110526511592741E-2</v>
      </c>
      <c r="AG978">
        <v>1.3310685133126811E-2</v>
      </c>
      <c r="AH978">
        <v>9.7744285072011317E-3</v>
      </c>
      <c r="AI978">
        <v>1.382664205629746E-2</v>
      </c>
      <c r="AJ978">
        <v>1.0147575109163601E-2</v>
      </c>
      <c r="AK978">
        <v>1.0769408906514229E-2</v>
      </c>
      <c r="AL978">
        <v>5.8473054365566603E-3</v>
      </c>
      <c r="AM978">
        <v>0.35189299856953782</v>
      </c>
      <c r="AN978">
        <v>3898</v>
      </c>
    </row>
    <row r="979" spans="1:40" x14ac:dyDescent="0.15">
      <c r="A979">
        <v>978</v>
      </c>
      <c r="B979" t="s">
        <v>65</v>
      </c>
      <c r="C979" t="s">
        <v>66</v>
      </c>
      <c r="D979" t="s">
        <v>270</v>
      </c>
      <c r="E979" t="s">
        <v>43</v>
      </c>
      <c r="F979" t="s">
        <v>44</v>
      </c>
      <c r="G979" t="s">
        <v>147</v>
      </c>
      <c r="H979" t="s">
        <v>46</v>
      </c>
      <c r="I979" t="s">
        <v>47</v>
      </c>
      <c r="J979" t="s">
        <v>121</v>
      </c>
      <c r="K979" t="s">
        <v>46</v>
      </c>
      <c r="L979" t="s">
        <v>49</v>
      </c>
      <c r="M979" t="s">
        <v>46</v>
      </c>
      <c r="N979" t="s">
        <v>71</v>
      </c>
      <c r="O979" t="s">
        <v>71</v>
      </c>
      <c r="P979" t="s">
        <v>71</v>
      </c>
      <c r="Q979" t="s">
        <v>86</v>
      </c>
      <c r="R979" t="s">
        <v>51</v>
      </c>
      <c r="S979" t="s">
        <v>73</v>
      </c>
      <c r="T979" t="s">
        <v>87</v>
      </c>
      <c r="U979" t="s">
        <v>54</v>
      </c>
      <c r="V979" t="s">
        <v>88</v>
      </c>
      <c r="W979" t="s">
        <v>56</v>
      </c>
      <c r="X979" t="s">
        <v>100</v>
      </c>
      <c r="Y979" t="s">
        <v>123</v>
      </c>
      <c r="Z979" t="s">
        <v>117</v>
      </c>
      <c r="AA979" t="s">
        <v>79</v>
      </c>
      <c r="AB979" t="s">
        <v>80</v>
      </c>
      <c r="AC979" t="s">
        <v>81</v>
      </c>
      <c r="AD979" t="s">
        <v>82</v>
      </c>
      <c r="AE979" t="s">
        <v>90</v>
      </c>
      <c r="AF979">
        <v>1.1807488932658081E-2</v>
      </c>
      <c r="AG979">
        <v>1.7174437038741611E-2</v>
      </c>
      <c r="AH979">
        <v>1.920307400307774E-2</v>
      </c>
      <c r="AI979">
        <v>1.611922764340306E-2</v>
      </c>
      <c r="AJ979">
        <v>1.7793990241152729E-2</v>
      </c>
      <c r="AK979">
        <v>5.8668697209421526E-3</v>
      </c>
      <c r="AL979">
        <v>1.099122445988711E-2</v>
      </c>
      <c r="AM979">
        <v>0.65198499557477518</v>
      </c>
      <c r="AN979">
        <v>1039</v>
      </c>
    </row>
    <row r="980" spans="1:40" x14ac:dyDescent="0.15">
      <c r="A980">
        <v>979</v>
      </c>
      <c r="B980" t="s">
        <v>65</v>
      </c>
      <c r="C980" t="s">
        <v>128</v>
      </c>
      <c r="D980" t="s">
        <v>95</v>
      </c>
      <c r="E980" t="s">
        <v>145</v>
      </c>
      <c r="F980" t="s">
        <v>44</v>
      </c>
      <c r="G980" t="s">
        <v>107</v>
      </c>
      <c r="H980" t="s">
        <v>46</v>
      </c>
      <c r="I980" t="s">
        <v>115</v>
      </c>
      <c r="J980" t="s">
        <v>108</v>
      </c>
      <c r="K980" t="s">
        <v>46</v>
      </c>
      <c r="L980" t="s">
        <v>96</v>
      </c>
      <c r="M980" t="s">
        <v>46</v>
      </c>
      <c r="N980" t="s">
        <v>46</v>
      </c>
      <c r="O980" t="s">
        <v>46</v>
      </c>
      <c r="P980" t="s">
        <v>46</v>
      </c>
      <c r="Q980" t="s">
        <v>50</v>
      </c>
      <c r="R980" t="s">
        <v>51</v>
      </c>
      <c r="S980" t="s">
        <v>94</v>
      </c>
      <c r="T980" t="s">
        <v>53</v>
      </c>
      <c r="U980" t="s">
        <v>54</v>
      </c>
      <c r="V980" t="s">
        <v>55</v>
      </c>
      <c r="W980" t="s">
        <v>56</v>
      </c>
      <c r="X980" t="s">
        <v>89</v>
      </c>
      <c r="Y980" t="s">
        <v>58</v>
      </c>
      <c r="Z980" t="s">
        <v>59</v>
      </c>
      <c r="AA980" t="s">
        <v>60</v>
      </c>
      <c r="AB980" t="s">
        <v>61</v>
      </c>
      <c r="AC980" t="s">
        <v>62</v>
      </c>
      <c r="AD980" t="s">
        <v>63</v>
      </c>
      <c r="AE980" t="s">
        <v>64</v>
      </c>
      <c r="AF980">
        <v>1.7864353558200409E-2</v>
      </c>
      <c r="AG980">
        <v>1.6624235504014932E-2</v>
      </c>
      <c r="AH980">
        <v>8.5633625159876152E-3</v>
      </c>
      <c r="AI980">
        <v>1.2448964664817029E-2</v>
      </c>
      <c r="AJ980">
        <v>8.3061599197391933E-3</v>
      </c>
      <c r="AK980">
        <v>1.076021817540606E-2</v>
      </c>
      <c r="AL980">
        <v>7.7267392318423941E-3</v>
      </c>
      <c r="AM980">
        <v>0.41795624134520137</v>
      </c>
      <c r="AN980">
        <v>3343</v>
      </c>
    </row>
    <row r="981" spans="1:40" x14ac:dyDescent="0.15">
      <c r="A981">
        <v>980</v>
      </c>
      <c r="B981" t="s">
        <v>40</v>
      </c>
      <c r="C981" t="s">
        <v>128</v>
      </c>
      <c r="D981" t="s">
        <v>95</v>
      </c>
      <c r="E981" t="s">
        <v>91</v>
      </c>
      <c r="F981" t="s">
        <v>44</v>
      </c>
      <c r="G981" t="s">
        <v>93</v>
      </c>
      <c r="H981" t="s">
        <v>46</v>
      </c>
      <c r="I981" t="s">
        <v>47</v>
      </c>
      <c r="J981" t="s">
        <v>108</v>
      </c>
      <c r="K981" t="s">
        <v>46</v>
      </c>
      <c r="L981" t="s">
        <v>49</v>
      </c>
      <c r="M981" t="s">
        <v>46</v>
      </c>
      <c r="N981" t="s">
        <v>46</v>
      </c>
      <c r="O981" t="s">
        <v>46</v>
      </c>
      <c r="P981" t="s">
        <v>69</v>
      </c>
      <c r="Q981" t="s">
        <v>86</v>
      </c>
      <c r="R981" t="s">
        <v>51</v>
      </c>
      <c r="S981" t="s">
        <v>73</v>
      </c>
      <c r="T981" t="s">
        <v>53</v>
      </c>
      <c r="U981" t="s">
        <v>54</v>
      </c>
      <c r="V981" t="s">
        <v>99</v>
      </c>
      <c r="W981" t="s">
        <v>56</v>
      </c>
      <c r="X981" t="s">
        <v>89</v>
      </c>
      <c r="Y981" t="s">
        <v>77</v>
      </c>
      <c r="Z981" t="s">
        <v>102</v>
      </c>
      <c r="AA981" t="s">
        <v>118</v>
      </c>
      <c r="AB981" t="s">
        <v>218</v>
      </c>
      <c r="AC981" t="s">
        <v>62</v>
      </c>
      <c r="AD981" t="s">
        <v>82</v>
      </c>
      <c r="AE981" t="s">
        <v>64</v>
      </c>
      <c r="AF981">
        <v>1.6525791896332461E-2</v>
      </c>
      <c r="AG981">
        <v>1.86863402777546E-2</v>
      </c>
      <c r="AH981">
        <v>1.346919155272322E-2</v>
      </c>
      <c r="AI981">
        <v>1.474155025192264E-2</v>
      </c>
      <c r="AJ981">
        <v>1.345530044832313E-2</v>
      </c>
      <c r="AK981">
        <v>7.2349936702574436E-3</v>
      </c>
      <c r="AL981">
        <v>9.520011708700404E-3</v>
      </c>
      <c r="AM981">
        <v>0.56818911682692297</v>
      </c>
      <c r="AN981">
        <v>1780</v>
      </c>
    </row>
    <row r="982" spans="1:40" x14ac:dyDescent="0.15">
      <c r="A982">
        <v>981</v>
      </c>
      <c r="B982" t="s">
        <v>40</v>
      </c>
      <c r="C982" t="s">
        <v>128</v>
      </c>
      <c r="D982" t="s">
        <v>95</v>
      </c>
      <c r="E982" t="s">
        <v>145</v>
      </c>
      <c r="F982" t="s">
        <v>44</v>
      </c>
      <c r="G982" t="s">
        <v>107</v>
      </c>
      <c r="H982" t="s">
        <v>46</v>
      </c>
      <c r="I982" t="s">
        <v>47</v>
      </c>
      <c r="J982" t="s">
        <v>108</v>
      </c>
      <c r="K982" t="s">
        <v>46</v>
      </c>
      <c r="L982" t="s">
        <v>49</v>
      </c>
      <c r="M982" t="s">
        <v>46</v>
      </c>
      <c r="N982" t="s">
        <v>46</v>
      </c>
      <c r="O982" t="s">
        <v>46</v>
      </c>
      <c r="P982" t="s">
        <v>46</v>
      </c>
      <c r="Q982" t="s">
        <v>86</v>
      </c>
      <c r="R982" t="s">
        <v>51</v>
      </c>
      <c r="S982" t="s">
        <v>73</v>
      </c>
      <c r="T982" t="s">
        <v>53</v>
      </c>
      <c r="U982" t="s">
        <v>54</v>
      </c>
      <c r="V982" t="s">
        <v>99</v>
      </c>
      <c r="W982" t="s">
        <v>56</v>
      </c>
      <c r="X982" t="s">
        <v>111</v>
      </c>
      <c r="Y982" t="s">
        <v>77</v>
      </c>
      <c r="Z982" t="s">
        <v>102</v>
      </c>
      <c r="AA982" t="s">
        <v>79</v>
      </c>
      <c r="AB982" t="s">
        <v>80</v>
      </c>
      <c r="AC982" t="s">
        <v>81</v>
      </c>
      <c r="AD982" t="s">
        <v>82</v>
      </c>
      <c r="AE982" t="s">
        <v>83</v>
      </c>
      <c r="AF982">
        <v>2.0140578816425739E-2</v>
      </c>
      <c r="AG982">
        <v>2.033565522555783E-2</v>
      </c>
      <c r="AH982">
        <v>2.1545483110848342E-2</v>
      </c>
      <c r="AI982">
        <v>1.474155025192264E-2</v>
      </c>
      <c r="AJ982">
        <v>2.2171261010029281E-2</v>
      </c>
      <c r="AK982">
        <v>2.9455869472729021E-3</v>
      </c>
      <c r="AL982">
        <v>1.4670511319825981E-2</v>
      </c>
      <c r="AM982">
        <v>0.83279004790894617</v>
      </c>
      <c r="AN982">
        <v>138</v>
      </c>
    </row>
    <row r="983" spans="1:40" x14ac:dyDescent="0.15">
      <c r="A983">
        <v>982</v>
      </c>
      <c r="B983" t="s">
        <v>40</v>
      </c>
      <c r="C983" t="s">
        <v>128</v>
      </c>
      <c r="D983" t="s">
        <v>95</v>
      </c>
      <c r="E983" t="s">
        <v>91</v>
      </c>
      <c r="F983" t="s">
        <v>44</v>
      </c>
      <c r="G983" t="s">
        <v>45</v>
      </c>
      <c r="H983" t="s">
        <v>46</v>
      </c>
      <c r="I983" t="s">
        <v>47</v>
      </c>
      <c r="J983" t="s">
        <v>108</v>
      </c>
      <c r="K983" t="s">
        <v>46</v>
      </c>
      <c r="L983" t="s">
        <v>49</v>
      </c>
      <c r="M983" t="s">
        <v>46</v>
      </c>
      <c r="N983" t="s">
        <v>71</v>
      </c>
      <c r="O983" t="s">
        <v>71</v>
      </c>
      <c r="P983" t="s">
        <v>71</v>
      </c>
      <c r="Q983" t="s">
        <v>43</v>
      </c>
      <c r="R983" t="s">
        <v>51</v>
      </c>
      <c r="S983" t="s">
        <v>52</v>
      </c>
      <c r="T983" t="s">
        <v>87</v>
      </c>
      <c r="U983" t="s">
        <v>54</v>
      </c>
      <c r="V983" t="s">
        <v>76</v>
      </c>
      <c r="W983" t="s">
        <v>56</v>
      </c>
      <c r="X983" t="s">
        <v>111</v>
      </c>
      <c r="Y983" t="s">
        <v>58</v>
      </c>
      <c r="Z983" t="s">
        <v>152</v>
      </c>
      <c r="AA983" t="s">
        <v>79</v>
      </c>
      <c r="AB983" t="s">
        <v>132</v>
      </c>
      <c r="AC983" t="s">
        <v>105</v>
      </c>
      <c r="AD983" t="s">
        <v>134</v>
      </c>
      <c r="AE983" t="s">
        <v>263</v>
      </c>
      <c r="AF983">
        <v>1.0669376303545411E-2</v>
      </c>
      <c r="AG983">
        <v>1.8578214819961969E-2</v>
      </c>
      <c r="AH983">
        <v>1.7337402291713239E-2</v>
      </c>
      <c r="AI983">
        <v>1.474155025192264E-2</v>
      </c>
      <c r="AJ983">
        <v>7.8478852839260708E-3</v>
      </c>
      <c r="AK983">
        <v>1.012810253251995E-2</v>
      </c>
      <c r="AL983">
        <v>8.2354588950941075E-3</v>
      </c>
      <c r="AM983">
        <v>0.4484674134457437</v>
      </c>
      <c r="AN983">
        <v>3000</v>
      </c>
    </row>
    <row r="984" spans="1:40" x14ac:dyDescent="0.15">
      <c r="A984">
        <v>983</v>
      </c>
      <c r="B984" t="s">
        <v>40</v>
      </c>
      <c r="C984" t="s">
        <v>128</v>
      </c>
      <c r="D984" t="s">
        <v>95</v>
      </c>
      <c r="E984" t="s">
        <v>145</v>
      </c>
      <c r="F984" t="s">
        <v>44</v>
      </c>
      <c r="G984" t="s">
        <v>93</v>
      </c>
      <c r="H984" t="s">
        <v>46</v>
      </c>
      <c r="I984" t="s">
        <v>173</v>
      </c>
      <c r="J984" t="s">
        <v>85</v>
      </c>
      <c r="K984" t="s">
        <v>46</v>
      </c>
      <c r="L984" t="s">
        <v>49</v>
      </c>
      <c r="M984" t="s">
        <v>69</v>
      </c>
      <c r="N984" t="s">
        <v>71</v>
      </c>
      <c r="O984" t="s">
        <v>71</v>
      </c>
      <c r="P984" t="s">
        <v>71</v>
      </c>
      <c r="Q984" t="s">
        <v>86</v>
      </c>
      <c r="R984" t="s">
        <v>72</v>
      </c>
      <c r="S984" t="s">
        <v>73</v>
      </c>
      <c r="T984" t="s">
        <v>87</v>
      </c>
      <c r="U984" t="s">
        <v>54</v>
      </c>
      <c r="V984" t="s">
        <v>76</v>
      </c>
      <c r="W984" t="s">
        <v>243</v>
      </c>
      <c r="X984" t="s">
        <v>89</v>
      </c>
      <c r="Y984" t="s">
        <v>77</v>
      </c>
      <c r="Z984" t="s">
        <v>78</v>
      </c>
      <c r="AA984" t="s">
        <v>79</v>
      </c>
      <c r="AB984" t="s">
        <v>80</v>
      </c>
      <c r="AC984" t="s">
        <v>81</v>
      </c>
      <c r="AD984" t="s">
        <v>82</v>
      </c>
      <c r="AE984" t="s">
        <v>155</v>
      </c>
      <c r="AF984">
        <v>9.4401393341705872E-3</v>
      </c>
      <c r="AG984">
        <v>1.6161467968557261E-2</v>
      </c>
      <c r="AH984">
        <v>1.6264727075341229E-2</v>
      </c>
      <c r="AI984">
        <v>1.7043742409526389E-2</v>
      </c>
      <c r="AJ984">
        <v>1.66642982414523E-2</v>
      </c>
      <c r="AK984">
        <v>7.3045148496518782E-3</v>
      </c>
      <c r="AL984">
        <v>9.7724250974853873E-3</v>
      </c>
      <c r="AM984">
        <v>0.57225856199860992</v>
      </c>
      <c r="AN984">
        <v>1739</v>
      </c>
    </row>
    <row r="985" spans="1:40" x14ac:dyDescent="0.15">
      <c r="A985">
        <v>984</v>
      </c>
      <c r="B985" t="s">
        <v>40</v>
      </c>
      <c r="C985" t="s">
        <v>41</v>
      </c>
      <c r="D985" t="s">
        <v>95</v>
      </c>
      <c r="E985" t="s">
        <v>43</v>
      </c>
      <c r="F985" t="s">
        <v>44</v>
      </c>
      <c r="G985" t="s">
        <v>147</v>
      </c>
      <c r="H985" t="s">
        <v>46</v>
      </c>
      <c r="I985" t="s">
        <v>70</v>
      </c>
      <c r="J985" t="s">
        <v>108</v>
      </c>
      <c r="K985" t="s">
        <v>46</v>
      </c>
      <c r="L985" t="s">
        <v>96</v>
      </c>
      <c r="M985" t="s">
        <v>46</v>
      </c>
      <c r="N985" t="s">
        <v>71</v>
      </c>
      <c r="O985" t="s">
        <v>71</v>
      </c>
      <c r="P985" t="s">
        <v>71</v>
      </c>
      <c r="Q985" t="s">
        <v>86</v>
      </c>
      <c r="R985" t="s">
        <v>72</v>
      </c>
      <c r="S985" t="s">
        <v>73</v>
      </c>
      <c r="T985" t="s">
        <v>87</v>
      </c>
      <c r="U985" t="s">
        <v>54</v>
      </c>
      <c r="V985" t="s">
        <v>76</v>
      </c>
      <c r="W985" t="s">
        <v>56</v>
      </c>
      <c r="X985" t="s">
        <v>100</v>
      </c>
      <c r="Y985" t="s">
        <v>123</v>
      </c>
      <c r="Z985" t="s">
        <v>78</v>
      </c>
      <c r="AA985" t="s">
        <v>79</v>
      </c>
      <c r="AB985" t="s">
        <v>192</v>
      </c>
      <c r="AC985" t="s">
        <v>81</v>
      </c>
      <c r="AD985" t="s">
        <v>82</v>
      </c>
      <c r="AE985" t="s">
        <v>90</v>
      </c>
      <c r="AF985">
        <v>9.4401393341705872E-3</v>
      </c>
      <c r="AG985">
        <v>1.2001646487272651E-2</v>
      </c>
      <c r="AH985">
        <v>1.446420796198594E-2</v>
      </c>
      <c r="AI985">
        <v>1.9326721426133849E-2</v>
      </c>
      <c r="AJ985">
        <v>1.2588980228679819E-2</v>
      </c>
      <c r="AK985">
        <v>9.187659249593692E-3</v>
      </c>
      <c r="AL985">
        <v>8.0891952761475341E-3</v>
      </c>
      <c r="AM985">
        <v>0.46820995477476729</v>
      </c>
      <c r="AN985">
        <v>2769</v>
      </c>
    </row>
    <row r="986" spans="1:40" x14ac:dyDescent="0.15">
      <c r="A986">
        <v>985</v>
      </c>
      <c r="B986" t="s">
        <v>65</v>
      </c>
      <c r="C986" t="s">
        <v>128</v>
      </c>
      <c r="D986" t="s">
        <v>95</v>
      </c>
      <c r="E986" t="s">
        <v>84</v>
      </c>
      <c r="F986" t="s">
        <v>43</v>
      </c>
      <c r="G986" t="s">
        <v>147</v>
      </c>
      <c r="H986" t="s">
        <v>69</v>
      </c>
      <c r="I986" t="s">
        <v>115</v>
      </c>
      <c r="J986" t="s">
        <v>108</v>
      </c>
      <c r="K986" t="s">
        <v>46</v>
      </c>
      <c r="L986" t="s">
        <v>49</v>
      </c>
      <c r="M986" t="s">
        <v>46</v>
      </c>
      <c r="N986" t="s">
        <v>69</v>
      </c>
      <c r="O986" t="s">
        <v>46</v>
      </c>
      <c r="P986" t="s">
        <v>71</v>
      </c>
      <c r="Q986" t="s">
        <v>43</v>
      </c>
      <c r="R986" t="s">
        <v>109</v>
      </c>
      <c r="S986" t="s">
        <v>94</v>
      </c>
      <c r="T986" t="s">
        <v>53</v>
      </c>
      <c r="U986" t="s">
        <v>75</v>
      </c>
      <c r="V986" t="s">
        <v>55</v>
      </c>
      <c r="W986" t="s">
        <v>110</v>
      </c>
      <c r="X986" t="s">
        <v>300</v>
      </c>
      <c r="Y986" t="s">
        <v>233</v>
      </c>
      <c r="Z986" t="s">
        <v>149</v>
      </c>
      <c r="AA986" t="s">
        <v>79</v>
      </c>
      <c r="AB986" t="s">
        <v>80</v>
      </c>
      <c r="AC986" t="s">
        <v>81</v>
      </c>
      <c r="AD986" t="s">
        <v>82</v>
      </c>
      <c r="AE986" t="s">
        <v>83</v>
      </c>
      <c r="AF986">
        <v>1.499714019269203E-2</v>
      </c>
      <c r="AG986">
        <v>1.1198602649865899E-2</v>
      </c>
      <c r="AH986">
        <v>1.921930788876974E-2</v>
      </c>
      <c r="AI986">
        <v>9.4032007823627532E-3</v>
      </c>
      <c r="AJ986">
        <v>2.0944105332350221E-2</v>
      </c>
      <c r="AK986">
        <v>6.9664741946382181E-3</v>
      </c>
      <c r="AL986">
        <v>1.127398062488346E-2</v>
      </c>
      <c r="AM986">
        <v>0.61807563114147701</v>
      </c>
      <c r="AN986">
        <v>1330</v>
      </c>
    </row>
    <row r="987" spans="1:40" x14ac:dyDescent="0.15">
      <c r="A987">
        <v>986</v>
      </c>
      <c r="B987" t="s">
        <v>40</v>
      </c>
      <c r="C987" t="s">
        <v>128</v>
      </c>
      <c r="D987" t="s">
        <v>95</v>
      </c>
      <c r="E987" t="s">
        <v>43</v>
      </c>
      <c r="F987" t="s">
        <v>44</v>
      </c>
      <c r="G987" t="s">
        <v>93</v>
      </c>
      <c r="H987" t="s">
        <v>46</v>
      </c>
      <c r="I987" t="s">
        <v>47</v>
      </c>
      <c r="J987" t="s">
        <v>85</v>
      </c>
      <c r="K987" t="s">
        <v>46</v>
      </c>
      <c r="L987" t="s">
        <v>49</v>
      </c>
      <c r="M987" t="s">
        <v>46</v>
      </c>
      <c r="N987" t="s">
        <v>69</v>
      </c>
      <c r="O987" t="s">
        <v>69</v>
      </c>
      <c r="P987" t="s">
        <v>69</v>
      </c>
      <c r="Q987" t="s">
        <v>86</v>
      </c>
      <c r="R987" t="s">
        <v>51</v>
      </c>
      <c r="S987" t="s">
        <v>73</v>
      </c>
      <c r="T987" t="s">
        <v>87</v>
      </c>
      <c r="U987" t="s">
        <v>54</v>
      </c>
      <c r="V987" t="s">
        <v>88</v>
      </c>
      <c r="W987" t="s">
        <v>56</v>
      </c>
      <c r="X987" t="s">
        <v>89</v>
      </c>
      <c r="Y987" t="s">
        <v>77</v>
      </c>
      <c r="Z987" t="s">
        <v>78</v>
      </c>
      <c r="AA987" t="s">
        <v>79</v>
      </c>
      <c r="AB987" t="s">
        <v>80</v>
      </c>
      <c r="AC987" t="s">
        <v>81</v>
      </c>
      <c r="AD987" t="s">
        <v>82</v>
      </c>
      <c r="AE987" t="s">
        <v>90</v>
      </c>
      <c r="AF987">
        <v>1.5748839972640229E-2</v>
      </c>
      <c r="AG987">
        <v>1.748542708969307E-2</v>
      </c>
      <c r="AH987">
        <v>1.920307400307774E-2</v>
      </c>
      <c r="AI987">
        <v>1.794904403465342E-2</v>
      </c>
      <c r="AJ987">
        <v>1.9629764998671091E-2</v>
      </c>
      <c r="AK987">
        <v>3.850255527251544E-3</v>
      </c>
      <c r="AL987">
        <v>1.2475563431640481E-2</v>
      </c>
      <c r="AM987">
        <v>0.76416156904922294</v>
      </c>
      <c r="AN987">
        <v>356</v>
      </c>
    </row>
    <row r="988" spans="1:40" x14ac:dyDescent="0.15">
      <c r="A988">
        <v>987</v>
      </c>
      <c r="B988" t="s">
        <v>40</v>
      </c>
      <c r="C988" t="s">
        <v>128</v>
      </c>
      <c r="D988" t="s">
        <v>95</v>
      </c>
      <c r="E988" t="s">
        <v>67</v>
      </c>
      <c r="F988" t="s">
        <v>44</v>
      </c>
      <c r="G988" t="s">
        <v>45</v>
      </c>
      <c r="H988" t="s">
        <v>46</v>
      </c>
      <c r="I988" t="s">
        <v>47</v>
      </c>
      <c r="J988" t="s">
        <v>48</v>
      </c>
      <c r="K988" t="s">
        <v>46</v>
      </c>
      <c r="L988" t="s">
        <v>49</v>
      </c>
      <c r="M988" t="s">
        <v>46</v>
      </c>
      <c r="N988" t="s">
        <v>46</v>
      </c>
      <c r="O988" t="s">
        <v>46</v>
      </c>
      <c r="P988" t="s">
        <v>46</v>
      </c>
      <c r="Q988" t="s">
        <v>50</v>
      </c>
      <c r="R988" t="s">
        <v>51</v>
      </c>
      <c r="S988" t="s">
        <v>52</v>
      </c>
      <c r="T988" t="s">
        <v>53</v>
      </c>
      <c r="U988" t="s">
        <v>54</v>
      </c>
      <c r="V988" t="s">
        <v>55</v>
      </c>
      <c r="W988" t="s">
        <v>56</v>
      </c>
      <c r="X988" t="s">
        <v>57</v>
      </c>
      <c r="Y988" t="s">
        <v>58</v>
      </c>
      <c r="Z988" t="s">
        <v>59</v>
      </c>
      <c r="AA988" t="s">
        <v>60</v>
      </c>
      <c r="AB988" t="s">
        <v>61</v>
      </c>
      <c r="AC988" t="s">
        <v>62</v>
      </c>
      <c r="AD988" t="s">
        <v>63</v>
      </c>
      <c r="AE988" t="s">
        <v>64</v>
      </c>
      <c r="AF988">
        <v>1.7864353558200409E-2</v>
      </c>
      <c r="AG988">
        <v>1.3535530841186061E-2</v>
      </c>
      <c r="AH988">
        <v>1.222955334070742E-2</v>
      </c>
      <c r="AI988">
        <v>1.520431944777788E-2</v>
      </c>
      <c r="AJ988">
        <v>8.3061599197391933E-3</v>
      </c>
      <c r="AK988">
        <v>9.9702082453417204E-3</v>
      </c>
      <c r="AL988">
        <v>7.9846601536282674E-3</v>
      </c>
      <c r="AM988">
        <v>0.44470725021222218</v>
      </c>
      <c r="AN988">
        <v>3051</v>
      </c>
    </row>
    <row r="989" spans="1:40" x14ac:dyDescent="0.15">
      <c r="A989">
        <v>988</v>
      </c>
      <c r="B989" t="s">
        <v>40</v>
      </c>
      <c r="C989" t="s">
        <v>66</v>
      </c>
      <c r="D989" t="s">
        <v>270</v>
      </c>
      <c r="E989" t="s">
        <v>129</v>
      </c>
      <c r="F989" t="s">
        <v>44</v>
      </c>
      <c r="G989" t="s">
        <v>45</v>
      </c>
      <c r="H989" t="s">
        <v>46</v>
      </c>
      <c r="I989" t="s">
        <v>47</v>
      </c>
      <c r="J989" t="s">
        <v>108</v>
      </c>
      <c r="K989" t="s">
        <v>46</v>
      </c>
      <c r="L989" t="s">
        <v>49</v>
      </c>
      <c r="M989" t="s">
        <v>46</v>
      </c>
      <c r="N989" t="s">
        <v>71</v>
      </c>
      <c r="O989" t="s">
        <v>71</v>
      </c>
      <c r="P989" t="s">
        <v>71</v>
      </c>
      <c r="Q989" t="s">
        <v>43</v>
      </c>
      <c r="R989" t="s">
        <v>72</v>
      </c>
      <c r="S989" t="s">
        <v>73</v>
      </c>
      <c r="T989" t="s">
        <v>87</v>
      </c>
      <c r="U989" t="s">
        <v>54</v>
      </c>
      <c r="V989" t="s">
        <v>88</v>
      </c>
      <c r="W989" t="s">
        <v>56</v>
      </c>
      <c r="X989" t="s">
        <v>249</v>
      </c>
      <c r="Y989" t="s">
        <v>138</v>
      </c>
      <c r="Z989" t="s">
        <v>130</v>
      </c>
      <c r="AA989" t="s">
        <v>124</v>
      </c>
      <c r="AB989" t="s">
        <v>223</v>
      </c>
      <c r="AC989" t="s">
        <v>81</v>
      </c>
      <c r="AD989" t="s">
        <v>114</v>
      </c>
      <c r="AE989" t="s">
        <v>135</v>
      </c>
      <c r="AF989">
        <v>9.4401393341705872E-3</v>
      </c>
      <c r="AG989">
        <v>1.3260707423605571E-2</v>
      </c>
      <c r="AH989">
        <v>1.299245415631713E-2</v>
      </c>
      <c r="AI989">
        <v>1.2448964664817029E-2</v>
      </c>
      <c r="AJ989">
        <v>1.0147575109163601E-2</v>
      </c>
      <c r="AK989">
        <v>1.071480237595189E-2</v>
      </c>
      <c r="AL989">
        <v>5.8623178396023136E-3</v>
      </c>
      <c r="AM989">
        <v>0.35363909794788961</v>
      </c>
      <c r="AN989">
        <v>3881</v>
      </c>
    </row>
    <row r="990" spans="1:40" x14ac:dyDescent="0.15">
      <c r="A990">
        <v>989</v>
      </c>
      <c r="B990" t="s">
        <v>40</v>
      </c>
      <c r="C990" t="s">
        <v>128</v>
      </c>
      <c r="D990" t="s">
        <v>95</v>
      </c>
      <c r="E990" t="s">
        <v>145</v>
      </c>
      <c r="F990" t="s">
        <v>44</v>
      </c>
      <c r="G990" t="s">
        <v>147</v>
      </c>
      <c r="H990" t="s">
        <v>46</v>
      </c>
      <c r="I990" t="s">
        <v>47</v>
      </c>
      <c r="J990" t="s">
        <v>48</v>
      </c>
      <c r="K990" t="s">
        <v>46</v>
      </c>
      <c r="L990" t="s">
        <v>49</v>
      </c>
      <c r="M990" t="s">
        <v>46</v>
      </c>
      <c r="N990" t="s">
        <v>71</v>
      </c>
      <c r="O990" t="s">
        <v>71</v>
      </c>
      <c r="P990" t="s">
        <v>71</v>
      </c>
      <c r="Q990" t="s">
        <v>86</v>
      </c>
      <c r="R990" t="s">
        <v>72</v>
      </c>
      <c r="S990" t="s">
        <v>73</v>
      </c>
      <c r="T990" t="s">
        <v>87</v>
      </c>
      <c r="U990" t="s">
        <v>54</v>
      </c>
      <c r="V990" t="s">
        <v>88</v>
      </c>
      <c r="W990" t="s">
        <v>56</v>
      </c>
      <c r="X990" t="s">
        <v>111</v>
      </c>
      <c r="Y990" t="s">
        <v>77</v>
      </c>
      <c r="Z990" t="s">
        <v>78</v>
      </c>
      <c r="AA990" t="s">
        <v>79</v>
      </c>
      <c r="AB990" t="s">
        <v>80</v>
      </c>
      <c r="AC990" t="s">
        <v>81</v>
      </c>
      <c r="AD990" t="s">
        <v>82</v>
      </c>
      <c r="AE990" t="s">
        <v>83</v>
      </c>
      <c r="AF990">
        <v>9.4401393341705872E-3</v>
      </c>
      <c r="AG990">
        <v>2.1565854664616971E-2</v>
      </c>
      <c r="AH990">
        <v>2.1068745714442241E-2</v>
      </c>
      <c r="AI990">
        <v>2.2082076209094709E-2</v>
      </c>
      <c r="AJ990">
        <v>2.1421318348236459E-2</v>
      </c>
      <c r="AK990">
        <v>5.2931329334924048E-3</v>
      </c>
      <c r="AL990">
        <v>1.405208588148504E-2</v>
      </c>
      <c r="AM990">
        <v>0.72638547105012019</v>
      </c>
      <c r="AN990">
        <v>525</v>
      </c>
    </row>
    <row r="991" spans="1:40" x14ac:dyDescent="0.15">
      <c r="A991">
        <v>990</v>
      </c>
      <c r="B991" t="s">
        <v>65</v>
      </c>
      <c r="C991" t="s">
        <v>128</v>
      </c>
      <c r="D991" t="s">
        <v>42</v>
      </c>
      <c r="E991" t="s">
        <v>91</v>
      </c>
      <c r="F991" t="s">
        <v>43</v>
      </c>
      <c r="G991" t="s">
        <v>107</v>
      </c>
      <c r="H991" t="s">
        <v>69</v>
      </c>
      <c r="I991" t="s">
        <v>173</v>
      </c>
      <c r="J991" t="s">
        <v>121</v>
      </c>
      <c r="K991" t="s">
        <v>69</v>
      </c>
      <c r="L991" t="s">
        <v>96</v>
      </c>
      <c r="M991" t="s">
        <v>46</v>
      </c>
      <c r="N991" t="s">
        <v>69</v>
      </c>
      <c r="O991" t="s">
        <v>71</v>
      </c>
      <c r="P991" t="s">
        <v>71</v>
      </c>
      <c r="Q991" t="s">
        <v>43</v>
      </c>
      <c r="R991" t="s">
        <v>72</v>
      </c>
      <c r="S991" t="s">
        <v>94</v>
      </c>
      <c r="T991" t="s">
        <v>87</v>
      </c>
      <c r="U991" t="s">
        <v>75</v>
      </c>
      <c r="V991" t="s">
        <v>88</v>
      </c>
      <c r="W991" t="s">
        <v>206</v>
      </c>
      <c r="X991" t="s">
        <v>238</v>
      </c>
      <c r="Y991" t="s">
        <v>167</v>
      </c>
      <c r="Z991" t="s">
        <v>175</v>
      </c>
      <c r="AA991" t="s">
        <v>131</v>
      </c>
      <c r="AB991" t="s">
        <v>132</v>
      </c>
      <c r="AC991" t="s">
        <v>246</v>
      </c>
      <c r="AD991" t="s">
        <v>254</v>
      </c>
      <c r="AE991" t="s">
        <v>242</v>
      </c>
      <c r="AF991">
        <v>8.4465545766993239E-3</v>
      </c>
      <c r="AG991">
        <v>1.276809893758459E-2</v>
      </c>
      <c r="AH991">
        <v>8.9784755466189112E-3</v>
      </c>
      <c r="AI991">
        <v>1.0252364789741149E-2</v>
      </c>
      <c r="AJ991">
        <v>6.5236274322464692E-3</v>
      </c>
      <c r="AK991">
        <v>1.3269720505949481E-2</v>
      </c>
      <c r="AL991">
        <v>3.9096032632746332E-3</v>
      </c>
      <c r="AM991">
        <v>0.227576085985322</v>
      </c>
      <c r="AN991">
        <v>4404</v>
      </c>
    </row>
    <row r="992" spans="1:40" x14ac:dyDescent="0.15">
      <c r="A992">
        <v>991</v>
      </c>
      <c r="B992" t="s">
        <v>65</v>
      </c>
      <c r="C992" t="s">
        <v>128</v>
      </c>
      <c r="D992" t="s">
        <v>95</v>
      </c>
      <c r="E992" t="s">
        <v>145</v>
      </c>
      <c r="F992" t="s">
        <v>126</v>
      </c>
      <c r="G992" t="s">
        <v>93</v>
      </c>
      <c r="H992" t="s">
        <v>46</v>
      </c>
      <c r="I992" t="s">
        <v>47</v>
      </c>
      <c r="J992" t="s">
        <v>108</v>
      </c>
      <c r="K992" t="s">
        <v>69</v>
      </c>
      <c r="L992" t="s">
        <v>49</v>
      </c>
      <c r="M992" t="s">
        <v>46</v>
      </c>
      <c r="N992" t="s">
        <v>71</v>
      </c>
      <c r="O992" t="s">
        <v>71</v>
      </c>
      <c r="P992" t="s">
        <v>71</v>
      </c>
      <c r="Q992" t="s">
        <v>97</v>
      </c>
      <c r="R992" t="s">
        <v>72</v>
      </c>
      <c r="S992" t="s">
        <v>73</v>
      </c>
      <c r="T992" t="s">
        <v>74</v>
      </c>
      <c r="U992" t="s">
        <v>98</v>
      </c>
      <c r="V992" t="s">
        <v>76</v>
      </c>
      <c r="W992" t="s">
        <v>110</v>
      </c>
      <c r="X992" t="s">
        <v>89</v>
      </c>
      <c r="Y992" t="s">
        <v>77</v>
      </c>
      <c r="Z992" t="s">
        <v>175</v>
      </c>
      <c r="AA992" t="s">
        <v>60</v>
      </c>
      <c r="AB992" t="s">
        <v>80</v>
      </c>
      <c r="AC992" t="s">
        <v>62</v>
      </c>
      <c r="AD992" t="s">
        <v>208</v>
      </c>
      <c r="AE992" t="s">
        <v>43</v>
      </c>
      <c r="AF992">
        <v>6.7135262721419106E-3</v>
      </c>
      <c r="AG992">
        <v>1.86863402777546E-2</v>
      </c>
      <c r="AH992">
        <v>1.1276078547895221E-2</v>
      </c>
      <c r="AI992">
        <v>9.8899420257454757E-3</v>
      </c>
      <c r="AJ992">
        <v>1.515539205579401E-2</v>
      </c>
      <c r="AK992">
        <v>1.0230154899166869E-2</v>
      </c>
      <c r="AL992">
        <v>7.8480471078017262E-3</v>
      </c>
      <c r="AM992">
        <v>0.4341165733614738</v>
      </c>
      <c r="AN992">
        <v>3187</v>
      </c>
    </row>
    <row r="993" spans="1:40" x14ac:dyDescent="0.15">
      <c r="A993">
        <v>992</v>
      </c>
      <c r="B993" t="s">
        <v>40</v>
      </c>
      <c r="C993" t="s">
        <v>66</v>
      </c>
      <c r="D993" t="s">
        <v>42</v>
      </c>
      <c r="E993" t="s">
        <v>67</v>
      </c>
      <c r="F993" t="s">
        <v>44</v>
      </c>
      <c r="G993" t="s">
        <v>107</v>
      </c>
      <c r="H993" t="s">
        <v>46</v>
      </c>
      <c r="I993" t="s">
        <v>47</v>
      </c>
      <c r="J993" t="s">
        <v>85</v>
      </c>
      <c r="K993" t="s">
        <v>46</v>
      </c>
      <c r="L993" t="s">
        <v>49</v>
      </c>
      <c r="M993" t="s">
        <v>46</v>
      </c>
      <c r="N993" t="s">
        <v>71</v>
      </c>
      <c r="O993" t="s">
        <v>69</v>
      </c>
      <c r="P993" t="s">
        <v>69</v>
      </c>
      <c r="Q993" t="s">
        <v>86</v>
      </c>
      <c r="R993" t="s">
        <v>51</v>
      </c>
      <c r="S993" t="s">
        <v>73</v>
      </c>
      <c r="T993" t="s">
        <v>87</v>
      </c>
      <c r="U993" t="s">
        <v>54</v>
      </c>
      <c r="V993" t="s">
        <v>99</v>
      </c>
      <c r="W993" t="s">
        <v>56</v>
      </c>
      <c r="X993" t="s">
        <v>193</v>
      </c>
      <c r="Y993" t="s">
        <v>77</v>
      </c>
      <c r="Z993" t="s">
        <v>78</v>
      </c>
      <c r="AA993" t="s">
        <v>79</v>
      </c>
      <c r="AB993" t="s">
        <v>169</v>
      </c>
      <c r="AC993" t="s">
        <v>81</v>
      </c>
      <c r="AD993" t="s">
        <v>82</v>
      </c>
      <c r="AE993" t="s">
        <v>90</v>
      </c>
      <c r="AF993">
        <v>1.446619947188617E-2</v>
      </c>
      <c r="AG993">
        <v>1.594423759968247E-2</v>
      </c>
      <c r="AH993">
        <v>1.920307400307774E-2</v>
      </c>
      <c r="AI993">
        <v>1.794904403465342E-2</v>
      </c>
      <c r="AJ993">
        <v>1.8152173985123879E-2</v>
      </c>
      <c r="AK993">
        <v>4.8778187369798868E-3</v>
      </c>
      <c r="AL993">
        <v>1.1572906988794819E-2</v>
      </c>
      <c r="AM993">
        <v>0.7034891458109106</v>
      </c>
      <c r="AN993">
        <v>664</v>
      </c>
    </row>
    <row r="994" spans="1:40" x14ac:dyDescent="0.15">
      <c r="A994">
        <v>993</v>
      </c>
      <c r="B994" t="s">
        <v>40</v>
      </c>
      <c r="C994" t="s">
        <v>128</v>
      </c>
      <c r="D994" t="s">
        <v>95</v>
      </c>
      <c r="E994" t="s">
        <v>67</v>
      </c>
      <c r="F994" t="s">
        <v>44</v>
      </c>
      <c r="G994" t="s">
        <v>93</v>
      </c>
      <c r="H994" t="s">
        <v>46</v>
      </c>
      <c r="I994" t="s">
        <v>47</v>
      </c>
      <c r="J994" t="s">
        <v>108</v>
      </c>
      <c r="K994" t="s">
        <v>46</v>
      </c>
      <c r="L994" t="s">
        <v>49</v>
      </c>
      <c r="M994" t="s">
        <v>46</v>
      </c>
      <c r="N994" t="s">
        <v>71</v>
      </c>
      <c r="O994" t="s">
        <v>71</v>
      </c>
      <c r="P994" t="s">
        <v>71</v>
      </c>
      <c r="Q994" t="s">
        <v>86</v>
      </c>
      <c r="R994" t="s">
        <v>51</v>
      </c>
      <c r="S994" t="s">
        <v>73</v>
      </c>
      <c r="T994" t="s">
        <v>53</v>
      </c>
      <c r="U994" t="s">
        <v>54</v>
      </c>
      <c r="V994" t="s">
        <v>99</v>
      </c>
      <c r="W994" t="s">
        <v>56</v>
      </c>
      <c r="X994" t="s">
        <v>146</v>
      </c>
      <c r="Y994" t="s">
        <v>77</v>
      </c>
      <c r="Z994" t="s">
        <v>78</v>
      </c>
      <c r="AA994" t="s">
        <v>79</v>
      </c>
      <c r="AB994" t="s">
        <v>119</v>
      </c>
      <c r="AC994" t="s">
        <v>81</v>
      </c>
      <c r="AD994" t="s">
        <v>82</v>
      </c>
      <c r="AE994" t="s">
        <v>90</v>
      </c>
      <c r="AF994">
        <v>1.2257876736461421E-2</v>
      </c>
      <c r="AG994">
        <v>1.7622838798483319E-2</v>
      </c>
      <c r="AH994">
        <v>1.967981139948384E-2</v>
      </c>
      <c r="AI994">
        <v>1.9326721426133849E-2</v>
      </c>
      <c r="AJ994">
        <v>1.5924640309783831E-2</v>
      </c>
      <c r="AK994">
        <v>5.8682653456433934E-3</v>
      </c>
      <c r="AL994">
        <v>1.117524199376284E-2</v>
      </c>
      <c r="AM994">
        <v>0.65568910032529526</v>
      </c>
      <c r="AN994">
        <v>1010</v>
      </c>
    </row>
    <row r="995" spans="1:40" x14ac:dyDescent="0.15">
      <c r="A995">
        <v>994</v>
      </c>
      <c r="B995" t="s">
        <v>65</v>
      </c>
      <c r="C995" t="s">
        <v>128</v>
      </c>
      <c r="D995" t="s">
        <v>95</v>
      </c>
      <c r="E995" t="s">
        <v>67</v>
      </c>
      <c r="F995" t="s">
        <v>44</v>
      </c>
      <c r="G995" t="s">
        <v>147</v>
      </c>
      <c r="H995" t="s">
        <v>46</v>
      </c>
      <c r="I995" t="s">
        <v>47</v>
      </c>
      <c r="J995" t="s">
        <v>85</v>
      </c>
      <c r="K995" t="s">
        <v>46</v>
      </c>
      <c r="L995" t="s">
        <v>49</v>
      </c>
      <c r="M995" t="s">
        <v>69</v>
      </c>
      <c r="N995" t="s">
        <v>71</v>
      </c>
      <c r="O995" t="s">
        <v>71</v>
      </c>
      <c r="P995" t="s">
        <v>71</v>
      </c>
      <c r="Q995" t="s">
        <v>43</v>
      </c>
      <c r="R995" t="s">
        <v>72</v>
      </c>
      <c r="S995" t="s">
        <v>73</v>
      </c>
      <c r="T995" t="s">
        <v>87</v>
      </c>
      <c r="U995" t="s">
        <v>54</v>
      </c>
      <c r="V995" t="s">
        <v>88</v>
      </c>
      <c r="W995" t="s">
        <v>56</v>
      </c>
      <c r="X995" t="s">
        <v>325</v>
      </c>
      <c r="Y995" t="s">
        <v>123</v>
      </c>
      <c r="Z995" t="s">
        <v>175</v>
      </c>
      <c r="AA995" t="s">
        <v>153</v>
      </c>
      <c r="AB995" t="s">
        <v>209</v>
      </c>
      <c r="AC995" t="s">
        <v>113</v>
      </c>
      <c r="AD995" t="s">
        <v>225</v>
      </c>
      <c r="AE995" t="s">
        <v>242</v>
      </c>
      <c r="AF995">
        <v>8.3020267050579223E-3</v>
      </c>
      <c r="AG995">
        <v>1.2645607704076E-2</v>
      </c>
      <c r="AH995">
        <v>1.299245415631713E-2</v>
      </c>
      <c r="AI995">
        <v>1.016598564820957E-2</v>
      </c>
      <c r="AJ995">
        <v>9.7558161913419185E-3</v>
      </c>
      <c r="AK995">
        <v>1.1512930818022659E-2</v>
      </c>
      <c r="AL995">
        <v>5.1777064344664106E-3</v>
      </c>
      <c r="AM995">
        <v>0.31021622219332939</v>
      </c>
      <c r="AN995">
        <v>4153</v>
      </c>
    </row>
    <row r="996" spans="1:40" x14ac:dyDescent="0.15">
      <c r="A996">
        <v>995</v>
      </c>
      <c r="B996" t="s">
        <v>40</v>
      </c>
      <c r="C996" t="s">
        <v>128</v>
      </c>
      <c r="D996" t="s">
        <v>95</v>
      </c>
      <c r="E996" t="s">
        <v>91</v>
      </c>
      <c r="F996" t="s">
        <v>44</v>
      </c>
      <c r="G996" t="s">
        <v>107</v>
      </c>
      <c r="H996" t="s">
        <v>46</v>
      </c>
      <c r="I996" t="s">
        <v>47</v>
      </c>
      <c r="J996" t="s">
        <v>85</v>
      </c>
      <c r="K996" t="s">
        <v>46</v>
      </c>
      <c r="L996" t="s">
        <v>96</v>
      </c>
      <c r="M996" t="s">
        <v>69</v>
      </c>
      <c r="N996" t="s">
        <v>46</v>
      </c>
      <c r="O996" t="s">
        <v>46</v>
      </c>
      <c r="P996" t="s">
        <v>46</v>
      </c>
      <c r="Q996" t="s">
        <v>86</v>
      </c>
      <c r="R996" t="s">
        <v>51</v>
      </c>
      <c r="S996" t="s">
        <v>73</v>
      </c>
      <c r="T996" t="s">
        <v>53</v>
      </c>
      <c r="U996" t="s">
        <v>54</v>
      </c>
      <c r="V996" t="s">
        <v>55</v>
      </c>
      <c r="W996" t="s">
        <v>56</v>
      </c>
      <c r="X996" t="s">
        <v>216</v>
      </c>
      <c r="Y996" t="s">
        <v>58</v>
      </c>
      <c r="Z996" t="s">
        <v>152</v>
      </c>
      <c r="AA996" t="s">
        <v>153</v>
      </c>
      <c r="AB996" t="s">
        <v>119</v>
      </c>
      <c r="AC996" t="s">
        <v>105</v>
      </c>
      <c r="AD996" t="s">
        <v>134</v>
      </c>
      <c r="AE996" t="s">
        <v>155</v>
      </c>
      <c r="AF996">
        <v>1.900246618731307E-2</v>
      </c>
      <c r="AG996">
        <v>1.7007739078953751E-2</v>
      </c>
      <c r="AH996">
        <v>1.381402287211192E-2</v>
      </c>
      <c r="AI996">
        <v>1.245857123531518E-2</v>
      </c>
      <c r="AJ996">
        <v>1.121148010697458E-2</v>
      </c>
      <c r="AK996">
        <v>8.3891852829655993E-3</v>
      </c>
      <c r="AL996">
        <v>9.1784139143121397E-3</v>
      </c>
      <c r="AM996">
        <v>0.52246262060295745</v>
      </c>
      <c r="AN996">
        <v>2243</v>
      </c>
    </row>
    <row r="997" spans="1:40" x14ac:dyDescent="0.15">
      <c r="A997">
        <v>996</v>
      </c>
      <c r="B997" t="s">
        <v>65</v>
      </c>
      <c r="C997" t="s">
        <v>128</v>
      </c>
      <c r="D997" t="s">
        <v>95</v>
      </c>
      <c r="E997" t="s">
        <v>129</v>
      </c>
      <c r="F997" t="s">
        <v>92</v>
      </c>
      <c r="G997" t="s">
        <v>107</v>
      </c>
      <c r="H997" t="s">
        <v>69</v>
      </c>
      <c r="I997" t="s">
        <v>173</v>
      </c>
      <c r="J997" t="s">
        <v>48</v>
      </c>
      <c r="K997" t="s">
        <v>46</v>
      </c>
      <c r="L997" t="s">
        <v>49</v>
      </c>
      <c r="M997" t="s">
        <v>46</v>
      </c>
      <c r="N997" t="s">
        <v>71</v>
      </c>
      <c r="O997" t="s">
        <v>71</v>
      </c>
      <c r="P997" t="s">
        <v>71</v>
      </c>
      <c r="Q997" t="s">
        <v>86</v>
      </c>
      <c r="R997" t="s">
        <v>72</v>
      </c>
      <c r="S997" t="s">
        <v>94</v>
      </c>
      <c r="T997" t="s">
        <v>87</v>
      </c>
      <c r="U997" t="s">
        <v>54</v>
      </c>
      <c r="V997" t="s">
        <v>99</v>
      </c>
      <c r="W997" t="s">
        <v>56</v>
      </c>
      <c r="X997" t="s">
        <v>111</v>
      </c>
      <c r="Y997" t="s">
        <v>77</v>
      </c>
      <c r="Z997" t="s">
        <v>78</v>
      </c>
      <c r="AA997" t="s">
        <v>79</v>
      </c>
      <c r="AB997" t="s">
        <v>80</v>
      </c>
      <c r="AC997" t="s">
        <v>81</v>
      </c>
      <c r="AD997" t="s">
        <v>82</v>
      </c>
      <c r="AE997" t="s">
        <v>83</v>
      </c>
      <c r="AF997">
        <v>9.4401393341705872E-3</v>
      </c>
      <c r="AG997">
        <v>2.141352248054507E-2</v>
      </c>
      <c r="AH997">
        <v>1.9815245708735638E-2</v>
      </c>
      <c r="AI997">
        <v>2.2082076209094709E-2</v>
      </c>
      <c r="AJ997">
        <v>2.2171261010029281E-2</v>
      </c>
      <c r="AK997">
        <v>5.3005018708816264E-3</v>
      </c>
      <c r="AL997">
        <v>1.4043525603123729E-2</v>
      </c>
      <c r="AM997">
        <v>0.72598767872903003</v>
      </c>
      <c r="AN997">
        <v>529</v>
      </c>
    </row>
    <row r="998" spans="1:40" x14ac:dyDescent="0.15">
      <c r="A998">
        <v>997</v>
      </c>
      <c r="B998" t="s">
        <v>40</v>
      </c>
      <c r="C998" t="s">
        <v>128</v>
      </c>
      <c r="D998" t="s">
        <v>95</v>
      </c>
      <c r="E998" t="s">
        <v>145</v>
      </c>
      <c r="F998" t="s">
        <v>44</v>
      </c>
      <c r="G998" t="s">
        <v>147</v>
      </c>
      <c r="H998" t="s">
        <v>46</v>
      </c>
      <c r="I998" t="s">
        <v>47</v>
      </c>
      <c r="J998" t="s">
        <v>48</v>
      </c>
      <c r="K998" t="s">
        <v>46</v>
      </c>
      <c r="L998" t="s">
        <v>49</v>
      </c>
      <c r="M998" t="s">
        <v>46</v>
      </c>
      <c r="N998" t="s">
        <v>46</v>
      </c>
      <c r="O998" t="s">
        <v>71</v>
      </c>
      <c r="P998" t="s">
        <v>71</v>
      </c>
      <c r="Q998" t="s">
        <v>86</v>
      </c>
      <c r="R998" t="s">
        <v>72</v>
      </c>
      <c r="S998" t="s">
        <v>73</v>
      </c>
      <c r="T998" t="s">
        <v>87</v>
      </c>
      <c r="U998" t="s">
        <v>54</v>
      </c>
      <c r="V998" t="s">
        <v>88</v>
      </c>
      <c r="W998" t="s">
        <v>56</v>
      </c>
      <c r="X998" t="s">
        <v>111</v>
      </c>
      <c r="Y998" t="s">
        <v>77</v>
      </c>
      <c r="Z998" t="s">
        <v>78</v>
      </c>
      <c r="AA998" t="s">
        <v>79</v>
      </c>
      <c r="AB998" t="s">
        <v>80</v>
      </c>
      <c r="AC998" t="s">
        <v>81</v>
      </c>
      <c r="AD998" t="s">
        <v>82</v>
      </c>
      <c r="AE998" t="s">
        <v>83</v>
      </c>
      <c r="AF998">
        <v>1.200542033567872E-2</v>
      </c>
      <c r="AG998">
        <v>2.1565854664616971E-2</v>
      </c>
      <c r="AH998">
        <v>2.1068745714442241E-2</v>
      </c>
      <c r="AI998">
        <v>2.2082076209094709E-2</v>
      </c>
      <c r="AJ998">
        <v>2.1421318348236459E-2</v>
      </c>
      <c r="AK998">
        <v>4.0705888230745946E-3</v>
      </c>
      <c r="AL998">
        <v>1.422443188612792E-2</v>
      </c>
      <c r="AM998">
        <v>0.77750291252597159</v>
      </c>
      <c r="AN998">
        <v>298</v>
      </c>
    </row>
    <row r="999" spans="1:40" x14ac:dyDescent="0.15">
      <c r="A999">
        <v>998</v>
      </c>
      <c r="B999" t="s">
        <v>65</v>
      </c>
      <c r="C999" t="s">
        <v>66</v>
      </c>
      <c r="D999" t="s">
        <v>136</v>
      </c>
      <c r="E999" t="s">
        <v>145</v>
      </c>
      <c r="F999" t="s">
        <v>44</v>
      </c>
      <c r="G999" t="s">
        <v>93</v>
      </c>
      <c r="H999" t="s">
        <v>46</v>
      </c>
      <c r="I999" t="s">
        <v>47</v>
      </c>
      <c r="J999" t="s">
        <v>108</v>
      </c>
      <c r="K999" t="s">
        <v>46</v>
      </c>
      <c r="L999" t="s">
        <v>96</v>
      </c>
      <c r="M999" t="s">
        <v>46</v>
      </c>
      <c r="N999" t="s">
        <v>69</v>
      </c>
      <c r="O999" t="s">
        <v>69</v>
      </c>
      <c r="P999" t="s">
        <v>69</v>
      </c>
      <c r="Q999" t="s">
        <v>97</v>
      </c>
      <c r="R999" t="s">
        <v>51</v>
      </c>
      <c r="S999" t="s">
        <v>94</v>
      </c>
      <c r="T999" t="s">
        <v>87</v>
      </c>
      <c r="U999" t="s">
        <v>54</v>
      </c>
      <c r="V999" t="s">
        <v>99</v>
      </c>
      <c r="W999" t="s">
        <v>110</v>
      </c>
      <c r="X999" t="s">
        <v>300</v>
      </c>
      <c r="Y999" t="s">
        <v>58</v>
      </c>
      <c r="Z999" t="s">
        <v>117</v>
      </c>
      <c r="AA999" t="s">
        <v>60</v>
      </c>
      <c r="AB999" t="s">
        <v>198</v>
      </c>
      <c r="AC999" t="s">
        <v>133</v>
      </c>
      <c r="AD999" t="s">
        <v>134</v>
      </c>
      <c r="AE999" t="s">
        <v>64</v>
      </c>
      <c r="AF999">
        <v>1.34726147144149E-2</v>
      </c>
      <c r="AG999">
        <v>1.443233436066948E-2</v>
      </c>
      <c r="AH999">
        <v>1.0231975552325511E-2</v>
      </c>
      <c r="AI999">
        <v>1.474155025192264E-2</v>
      </c>
      <c r="AJ999">
        <v>8.5286605136628522E-3</v>
      </c>
      <c r="AK999">
        <v>1.0663336957159229E-2</v>
      </c>
      <c r="AL999">
        <v>6.5306934241686314E-3</v>
      </c>
      <c r="AM999">
        <v>0.37982330374737172</v>
      </c>
      <c r="AN999">
        <v>3681</v>
      </c>
    </row>
    <row r="1000" spans="1:40" x14ac:dyDescent="0.15">
      <c r="A1000">
        <v>999</v>
      </c>
      <c r="B1000" t="s">
        <v>65</v>
      </c>
      <c r="C1000" t="s">
        <v>128</v>
      </c>
      <c r="D1000" t="s">
        <v>95</v>
      </c>
      <c r="E1000" t="s">
        <v>67</v>
      </c>
      <c r="F1000" t="s">
        <v>44</v>
      </c>
      <c r="G1000" t="s">
        <v>68</v>
      </c>
      <c r="H1000" t="s">
        <v>46</v>
      </c>
      <c r="I1000" t="s">
        <v>47</v>
      </c>
      <c r="J1000" t="s">
        <v>121</v>
      </c>
      <c r="K1000" t="s">
        <v>46</v>
      </c>
      <c r="L1000" t="s">
        <v>96</v>
      </c>
      <c r="M1000" t="s">
        <v>46</v>
      </c>
      <c r="N1000" t="s">
        <v>46</v>
      </c>
      <c r="O1000" t="s">
        <v>69</v>
      </c>
      <c r="P1000" t="s">
        <v>69</v>
      </c>
      <c r="Q1000" t="s">
        <v>86</v>
      </c>
      <c r="R1000" t="s">
        <v>72</v>
      </c>
      <c r="S1000" t="s">
        <v>73</v>
      </c>
      <c r="T1000" t="s">
        <v>87</v>
      </c>
      <c r="U1000" t="s">
        <v>54</v>
      </c>
      <c r="V1000" t="s">
        <v>99</v>
      </c>
      <c r="W1000" t="s">
        <v>56</v>
      </c>
      <c r="X1000" t="s">
        <v>322</v>
      </c>
      <c r="Y1000" t="s">
        <v>77</v>
      </c>
      <c r="Z1000" t="s">
        <v>78</v>
      </c>
      <c r="AA1000" t="s">
        <v>79</v>
      </c>
      <c r="AB1000" t="s">
        <v>80</v>
      </c>
      <c r="AC1000" t="s">
        <v>81</v>
      </c>
      <c r="AD1000" t="s">
        <v>82</v>
      </c>
      <c r="AE1000" t="s">
        <v>155</v>
      </c>
      <c r="AF1000">
        <v>1.4664130874906809E-2</v>
      </c>
      <c r="AG1000">
        <v>1.3875807143135129E-2</v>
      </c>
      <c r="AH1000">
        <v>1.581656189973742E-2</v>
      </c>
      <c r="AI1000">
        <v>2.0704398817614281E-2</v>
      </c>
      <c r="AJ1000">
        <v>1.8588154310898559E-2</v>
      </c>
      <c r="AK1000">
        <v>5.4100814575558046E-3</v>
      </c>
      <c r="AL1000">
        <v>1.1357957677775679E-2</v>
      </c>
      <c r="AM1000">
        <v>0.67735753632895768</v>
      </c>
      <c r="AN1000">
        <v>844</v>
      </c>
    </row>
    <row r="1001" spans="1:40" x14ac:dyDescent="0.15">
      <c r="A1001">
        <v>1000</v>
      </c>
      <c r="B1001" t="s">
        <v>40</v>
      </c>
      <c r="C1001" t="s">
        <v>128</v>
      </c>
      <c r="D1001" t="s">
        <v>95</v>
      </c>
      <c r="E1001" t="s">
        <v>91</v>
      </c>
      <c r="F1001" t="s">
        <v>150</v>
      </c>
      <c r="G1001" t="s">
        <v>147</v>
      </c>
      <c r="H1001" t="s">
        <v>46</v>
      </c>
      <c r="I1001" t="s">
        <v>47</v>
      </c>
      <c r="J1001" t="s">
        <v>121</v>
      </c>
      <c r="K1001" t="s">
        <v>46</v>
      </c>
      <c r="L1001" t="s">
        <v>49</v>
      </c>
      <c r="M1001" t="s">
        <v>46</v>
      </c>
      <c r="N1001" t="s">
        <v>46</v>
      </c>
      <c r="O1001" t="s">
        <v>69</v>
      </c>
      <c r="P1001" t="s">
        <v>69</v>
      </c>
      <c r="Q1001" t="s">
        <v>86</v>
      </c>
      <c r="R1001" t="s">
        <v>51</v>
      </c>
      <c r="S1001" t="s">
        <v>73</v>
      </c>
      <c r="T1001" t="s">
        <v>87</v>
      </c>
      <c r="U1001" t="s">
        <v>54</v>
      </c>
      <c r="V1001" t="s">
        <v>88</v>
      </c>
      <c r="W1001" t="s">
        <v>56</v>
      </c>
      <c r="X1001" t="s">
        <v>89</v>
      </c>
      <c r="Y1001" t="s">
        <v>77</v>
      </c>
      <c r="Z1001" t="s">
        <v>78</v>
      </c>
      <c r="AA1001" t="s">
        <v>79</v>
      </c>
      <c r="AB1001" t="s">
        <v>80</v>
      </c>
      <c r="AC1001" t="s">
        <v>81</v>
      </c>
      <c r="AD1001" t="s">
        <v>82</v>
      </c>
      <c r="AE1001" t="s">
        <v>90</v>
      </c>
      <c r="AF1001">
        <v>1.7031480473394301E-2</v>
      </c>
      <c r="AG1001">
        <v>1.9301439997284169E-2</v>
      </c>
      <c r="AH1001">
        <v>1.920307400307774E-2</v>
      </c>
      <c r="AI1001">
        <v>2.0704398817614281E-2</v>
      </c>
      <c r="AJ1001">
        <v>1.9629764998671091E-2</v>
      </c>
      <c r="AK1001">
        <v>2.8908840091573639E-3</v>
      </c>
      <c r="AL1001">
        <v>1.3389585586227199E-2</v>
      </c>
      <c r="AM1001">
        <v>0.82243239408911661</v>
      </c>
      <c r="AN1001">
        <v>161</v>
      </c>
    </row>
    <row r="1002" spans="1:40" x14ac:dyDescent="0.15">
      <c r="A1002">
        <v>1001</v>
      </c>
      <c r="B1002" t="s">
        <v>40</v>
      </c>
      <c r="C1002" t="s">
        <v>128</v>
      </c>
      <c r="D1002" t="s">
        <v>95</v>
      </c>
      <c r="E1002" t="s">
        <v>43</v>
      </c>
      <c r="F1002" t="s">
        <v>44</v>
      </c>
      <c r="G1002" t="s">
        <v>147</v>
      </c>
      <c r="H1002" t="s">
        <v>46</v>
      </c>
      <c r="I1002" t="s">
        <v>47</v>
      </c>
      <c r="J1002" t="s">
        <v>127</v>
      </c>
      <c r="K1002" t="s">
        <v>46</v>
      </c>
      <c r="L1002" t="s">
        <v>49</v>
      </c>
      <c r="M1002" t="s">
        <v>69</v>
      </c>
      <c r="N1002" t="s">
        <v>69</v>
      </c>
      <c r="O1002" t="s">
        <v>69</v>
      </c>
      <c r="P1002" t="s">
        <v>69</v>
      </c>
      <c r="Q1002" t="s">
        <v>43</v>
      </c>
      <c r="R1002" t="s">
        <v>109</v>
      </c>
      <c r="S1002" t="s">
        <v>73</v>
      </c>
      <c r="T1002" t="s">
        <v>87</v>
      </c>
      <c r="U1002" t="s">
        <v>54</v>
      </c>
      <c r="V1002" t="s">
        <v>99</v>
      </c>
      <c r="W1002" t="s">
        <v>56</v>
      </c>
      <c r="X1002" t="s">
        <v>171</v>
      </c>
      <c r="Y1002" t="s">
        <v>123</v>
      </c>
      <c r="Z1002" t="s">
        <v>190</v>
      </c>
      <c r="AA1002" t="s">
        <v>265</v>
      </c>
      <c r="AB1002" t="s">
        <v>362</v>
      </c>
      <c r="AC1002" t="s">
        <v>81</v>
      </c>
      <c r="AD1002" t="s">
        <v>82</v>
      </c>
      <c r="AE1002" t="s">
        <v>155</v>
      </c>
      <c r="AF1002">
        <v>1.456516517339649E-2</v>
      </c>
      <c r="AG1002">
        <v>1.2508195995285749E-2</v>
      </c>
      <c r="AH1002">
        <v>1.609776407969743E-2</v>
      </c>
      <c r="AI1002">
        <v>1.337347943094036E-2</v>
      </c>
      <c r="AJ1002">
        <v>1.229731220270011E-2</v>
      </c>
      <c r="AK1002">
        <v>8.4280982130571537E-3</v>
      </c>
      <c r="AL1002">
        <v>8.0386300683002194E-3</v>
      </c>
      <c r="AM1002">
        <v>0.48817408843753529</v>
      </c>
      <c r="AN1002">
        <v>2590</v>
      </c>
    </row>
    <row r="1003" spans="1:40" x14ac:dyDescent="0.15">
      <c r="A1003">
        <v>1002</v>
      </c>
      <c r="B1003" t="s">
        <v>65</v>
      </c>
      <c r="C1003" t="s">
        <v>66</v>
      </c>
      <c r="D1003" t="s">
        <v>136</v>
      </c>
      <c r="E1003" t="s">
        <v>67</v>
      </c>
      <c r="F1003" t="s">
        <v>44</v>
      </c>
      <c r="G1003" t="s">
        <v>107</v>
      </c>
      <c r="H1003" t="s">
        <v>46</v>
      </c>
      <c r="I1003" t="s">
        <v>115</v>
      </c>
      <c r="J1003" t="s">
        <v>85</v>
      </c>
      <c r="K1003" t="s">
        <v>69</v>
      </c>
      <c r="L1003" t="s">
        <v>96</v>
      </c>
      <c r="M1003" t="s">
        <v>69</v>
      </c>
      <c r="N1003" t="s">
        <v>69</v>
      </c>
      <c r="O1003" t="s">
        <v>69</v>
      </c>
      <c r="P1003" t="s">
        <v>69</v>
      </c>
      <c r="Q1003" t="s">
        <v>43</v>
      </c>
      <c r="R1003" t="s">
        <v>109</v>
      </c>
      <c r="S1003" t="s">
        <v>73</v>
      </c>
      <c r="T1003" t="s">
        <v>74</v>
      </c>
      <c r="U1003" t="s">
        <v>75</v>
      </c>
      <c r="V1003" t="s">
        <v>88</v>
      </c>
      <c r="W1003" t="s">
        <v>206</v>
      </c>
      <c r="X1003" t="s">
        <v>111</v>
      </c>
      <c r="Y1003" t="s">
        <v>167</v>
      </c>
      <c r="Z1003" t="s">
        <v>130</v>
      </c>
      <c r="AA1003" t="s">
        <v>60</v>
      </c>
      <c r="AB1003" t="s">
        <v>80</v>
      </c>
      <c r="AC1003" t="s">
        <v>81</v>
      </c>
      <c r="AD1003" t="s">
        <v>82</v>
      </c>
      <c r="AE1003" t="s">
        <v>90</v>
      </c>
      <c r="AF1003">
        <v>1.4114777369593139E-2</v>
      </c>
      <c r="AG1003">
        <v>1.6486823795224689E-2</v>
      </c>
      <c r="AH1003">
        <v>1.1341231145904429E-2</v>
      </c>
      <c r="AI1003">
        <v>6.5917083816532584E-3</v>
      </c>
      <c r="AJ1003">
        <v>1.5675568319727301E-2</v>
      </c>
      <c r="AK1003">
        <v>9.1651489892582774E-3</v>
      </c>
      <c r="AL1003">
        <v>8.2092400686114876E-3</v>
      </c>
      <c r="AM1003">
        <v>0.47249086234160831</v>
      </c>
      <c r="AN1003">
        <v>2724</v>
      </c>
    </row>
    <row r="1004" spans="1:40" x14ac:dyDescent="0.15">
      <c r="A1004">
        <v>1003</v>
      </c>
      <c r="B1004" t="s">
        <v>65</v>
      </c>
      <c r="C1004" t="s">
        <v>66</v>
      </c>
      <c r="D1004" t="s">
        <v>95</v>
      </c>
      <c r="E1004" t="s">
        <v>43</v>
      </c>
      <c r="F1004" t="s">
        <v>44</v>
      </c>
      <c r="G1004" t="s">
        <v>45</v>
      </c>
      <c r="H1004" t="s">
        <v>46</v>
      </c>
      <c r="I1004" t="s">
        <v>70</v>
      </c>
      <c r="J1004" t="s">
        <v>85</v>
      </c>
      <c r="K1004" t="s">
        <v>69</v>
      </c>
      <c r="L1004" t="s">
        <v>49</v>
      </c>
      <c r="M1004" t="s">
        <v>46</v>
      </c>
      <c r="N1004" t="s">
        <v>71</v>
      </c>
      <c r="O1004" t="s">
        <v>71</v>
      </c>
      <c r="P1004" t="s">
        <v>71</v>
      </c>
      <c r="Q1004" t="s">
        <v>86</v>
      </c>
      <c r="R1004" t="s">
        <v>51</v>
      </c>
      <c r="S1004" t="s">
        <v>73</v>
      </c>
      <c r="T1004" t="s">
        <v>87</v>
      </c>
      <c r="U1004" t="s">
        <v>75</v>
      </c>
      <c r="V1004" t="s">
        <v>76</v>
      </c>
      <c r="W1004" t="s">
        <v>56</v>
      </c>
      <c r="X1004" t="s">
        <v>300</v>
      </c>
      <c r="Y1004" t="s">
        <v>138</v>
      </c>
      <c r="Z1004" t="s">
        <v>130</v>
      </c>
      <c r="AA1004" t="s">
        <v>183</v>
      </c>
      <c r="AB1004" t="s">
        <v>132</v>
      </c>
      <c r="AC1004" t="s">
        <v>181</v>
      </c>
      <c r="AD1004" t="s">
        <v>161</v>
      </c>
      <c r="AE1004" t="s">
        <v>202</v>
      </c>
      <c r="AF1004">
        <v>1.0669376303545411E-2</v>
      </c>
      <c r="AG1004">
        <v>8.0879168721366117E-3</v>
      </c>
      <c r="AH1004">
        <v>1.164010021856564E-2</v>
      </c>
      <c r="AI1004">
        <v>7.4970100067802883E-3</v>
      </c>
      <c r="AJ1004">
        <v>7.8478852839260708E-3</v>
      </c>
      <c r="AK1004">
        <v>1.2884269689570181E-2</v>
      </c>
      <c r="AL1004">
        <v>3.6413001654511919E-3</v>
      </c>
      <c r="AM1004">
        <v>0.2203433949568018</v>
      </c>
      <c r="AN1004">
        <v>4419</v>
      </c>
    </row>
    <row r="1005" spans="1:40" x14ac:dyDescent="0.15">
      <c r="A1005">
        <v>1004</v>
      </c>
      <c r="B1005" t="s">
        <v>65</v>
      </c>
      <c r="C1005" t="s">
        <v>66</v>
      </c>
      <c r="D1005" t="s">
        <v>95</v>
      </c>
      <c r="E1005" t="s">
        <v>67</v>
      </c>
      <c r="F1005" t="s">
        <v>44</v>
      </c>
      <c r="G1005" t="s">
        <v>45</v>
      </c>
      <c r="H1005" t="s">
        <v>46</v>
      </c>
      <c r="I1005" t="s">
        <v>70</v>
      </c>
      <c r="J1005" t="s">
        <v>108</v>
      </c>
      <c r="K1005" t="s">
        <v>46</v>
      </c>
      <c r="L1005" t="s">
        <v>96</v>
      </c>
      <c r="M1005" t="s">
        <v>46</v>
      </c>
      <c r="N1005" t="s">
        <v>46</v>
      </c>
      <c r="O1005" t="s">
        <v>69</v>
      </c>
      <c r="P1005" t="s">
        <v>69</v>
      </c>
      <c r="Q1005" t="s">
        <v>50</v>
      </c>
      <c r="R1005" t="s">
        <v>109</v>
      </c>
      <c r="S1005" t="s">
        <v>52</v>
      </c>
      <c r="T1005" t="s">
        <v>87</v>
      </c>
      <c r="U1005" t="s">
        <v>75</v>
      </c>
      <c r="V1005" t="s">
        <v>99</v>
      </c>
      <c r="W1005" t="s">
        <v>56</v>
      </c>
      <c r="X1005" t="s">
        <v>247</v>
      </c>
      <c r="Y1005" t="s">
        <v>77</v>
      </c>
      <c r="Z1005" t="s">
        <v>78</v>
      </c>
      <c r="AA1005" t="s">
        <v>103</v>
      </c>
      <c r="AB1005" t="s">
        <v>80</v>
      </c>
      <c r="AC1005" t="s">
        <v>81</v>
      </c>
      <c r="AD1005" t="s">
        <v>161</v>
      </c>
      <c r="AE1005" t="s">
        <v>90</v>
      </c>
      <c r="AF1005">
        <v>1.5847805674150551E-2</v>
      </c>
      <c r="AG1005">
        <v>1.035233153946942E-2</v>
      </c>
      <c r="AH1005">
        <v>1.322456974997013E-2</v>
      </c>
      <c r="AI1005">
        <v>1.6280957543679579E-2</v>
      </c>
      <c r="AJ1005">
        <v>2.037970766046392E-2</v>
      </c>
      <c r="AK1005">
        <v>6.6285081507696606E-3</v>
      </c>
      <c r="AL1005">
        <v>1.078987586507753E-2</v>
      </c>
      <c r="AM1005">
        <v>0.61945332329686464</v>
      </c>
      <c r="AN1005">
        <v>1321</v>
      </c>
    </row>
    <row r="1006" spans="1:40" x14ac:dyDescent="0.15">
      <c r="A1006">
        <v>1005</v>
      </c>
      <c r="B1006" t="s">
        <v>65</v>
      </c>
      <c r="C1006" t="s">
        <v>128</v>
      </c>
      <c r="D1006" t="s">
        <v>95</v>
      </c>
      <c r="E1006" t="s">
        <v>91</v>
      </c>
      <c r="F1006" t="s">
        <v>44</v>
      </c>
      <c r="G1006" t="s">
        <v>107</v>
      </c>
      <c r="H1006" t="s">
        <v>46</v>
      </c>
      <c r="I1006" t="s">
        <v>47</v>
      </c>
      <c r="J1006" t="s">
        <v>108</v>
      </c>
      <c r="K1006" t="s">
        <v>46</v>
      </c>
      <c r="L1006" t="s">
        <v>96</v>
      </c>
      <c r="M1006" t="s">
        <v>46</v>
      </c>
      <c r="N1006" t="s">
        <v>46</v>
      </c>
      <c r="O1006" t="s">
        <v>46</v>
      </c>
      <c r="P1006" t="s">
        <v>69</v>
      </c>
      <c r="Q1006" t="s">
        <v>50</v>
      </c>
      <c r="R1006" t="s">
        <v>51</v>
      </c>
      <c r="S1006" t="s">
        <v>73</v>
      </c>
      <c r="T1006" t="s">
        <v>74</v>
      </c>
      <c r="U1006" t="s">
        <v>54</v>
      </c>
      <c r="V1006" t="s">
        <v>88</v>
      </c>
      <c r="W1006" t="s">
        <v>56</v>
      </c>
      <c r="X1006" t="s">
        <v>111</v>
      </c>
      <c r="Y1006" t="s">
        <v>77</v>
      </c>
      <c r="Z1006" t="s">
        <v>78</v>
      </c>
      <c r="AA1006" t="s">
        <v>79</v>
      </c>
      <c r="AB1006" t="s">
        <v>80</v>
      </c>
      <c r="AC1006" t="s">
        <v>81</v>
      </c>
      <c r="AD1006" t="s">
        <v>82</v>
      </c>
      <c r="AE1006" t="s">
        <v>83</v>
      </c>
      <c r="AF1006">
        <v>1.790124154695109E-2</v>
      </c>
      <c r="AG1006">
        <v>2.033565522555783E-2</v>
      </c>
      <c r="AH1006">
        <v>1.907116792606034E-2</v>
      </c>
      <c r="AI1006">
        <v>1.9326721426133849E-2</v>
      </c>
      <c r="AJ1006">
        <v>2.1421318348236459E-2</v>
      </c>
      <c r="AK1006">
        <v>2.206653134664273E-3</v>
      </c>
      <c r="AL1006">
        <v>1.404364125766689E-2</v>
      </c>
      <c r="AM1006">
        <v>0.8642084210052442</v>
      </c>
      <c r="AN1006">
        <v>78</v>
      </c>
    </row>
    <row r="1007" spans="1:40" x14ac:dyDescent="0.15">
      <c r="A1007">
        <v>1006</v>
      </c>
      <c r="B1007" t="s">
        <v>65</v>
      </c>
      <c r="C1007" t="s">
        <v>128</v>
      </c>
      <c r="D1007" t="s">
        <v>95</v>
      </c>
      <c r="E1007" t="s">
        <v>145</v>
      </c>
      <c r="F1007" t="s">
        <v>44</v>
      </c>
      <c r="G1007" t="s">
        <v>45</v>
      </c>
      <c r="H1007" t="s">
        <v>46</v>
      </c>
      <c r="I1007" t="s">
        <v>70</v>
      </c>
      <c r="J1007" t="s">
        <v>85</v>
      </c>
      <c r="K1007" t="s">
        <v>46</v>
      </c>
      <c r="L1007" t="s">
        <v>49</v>
      </c>
      <c r="M1007" t="s">
        <v>46</v>
      </c>
      <c r="N1007" t="s">
        <v>46</v>
      </c>
      <c r="O1007" t="s">
        <v>46</v>
      </c>
      <c r="P1007" t="s">
        <v>46</v>
      </c>
      <c r="Q1007" t="s">
        <v>50</v>
      </c>
      <c r="R1007" t="s">
        <v>51</v>
      </c>
      <c r="S1007" t="s">
        <v>52</v>
      </c>
      <c r="T1007" t="s">
        <v>53</v>
      </c>
      <c r="U1007" t="s">
        <v>54</v>
      </c>
      <c r="V1007" t="s">
        <v>55</v>
      </c>
      <c r="W1007" t="s">
        <v>56</v>
      </c>
      <c r="X1007" t="s">
        <v>57</v>
      </c>
      <c r="Y1007" t="s">
        <v>58</v>
      </c>
      <c r="Z1007" t="s">
        <v>59</v>
      </c>
      <c r="AA1007" t="s">
        <v>112</v>
      </c>
      <c r="AB1007" t="s">
        <v>61</v>
      </c>
      <c r="AC1007" t="s">
        <v>62</v>
      </c>
      <c r="AD1007" t="s">
        <v>241</v>
      </c>
      <c r="AE1007" t="s">
        <v>135</v>
      </c>
      <c r="AF1007">
        <v>1.7864353558200409E-2</v>
      </c>
      <c r="AG1007">
        <v>5.9609139135940502E-3</v>
      </c>
      <c r="AH1007">
        <v>9.0115276915914283E-3</v>
      </c>
      <c r="AI1007">
        <v>1.1071287273336601E-2</v>
      </c>
      <c r="AJ1007">
        <v>8.3061599197391933E-3</v>
      </c>
      <c r="AK1007">
        <v>1.218835942200811E-2</v>
      </c>
      <c r="AL1007">
        <v>6.1898984108864708E-3</v>
      </c>
      <c r="AM1007">
        <v>0.33680550502493201</v>
      </c>
      <c r="AN1007">
        <v>4003</v>
      </c>
    </row>
    <row r="1008" spans="1:40" x14ac:dyDescent="0.15">
      <c r="A1008">
        <v>1007</v>
      </c>
      <c r="B1008" t="s">
        <v>65</v>
      </c>
      <c r="C1008" t="s">
        <v>66</v>
      </c>
      <c r="D1008" t="s">
        <v>42</v>
      </c>
      <c r="E1008" t="s">
        <v>67</v>
      </c>
      <c r="F1008" t="s">
        <v>44</v>
      </c>
      <c r="G1008" t="s">
        <v>107</v>
      </c>
      <c r="H1008" t="s">
        <v>46</v>
      </c>
      <c r="I1008" t="s">
        <v>47</v>
      </c>
      <c r="J1008" t="s">
        <v>127</v>
      </c>
      <c r="K1008" t="s">
        <v>46</v>
      </c>
      <c r="L1008" t="s">
        <v>49</v>
      </c>
      <c r="M1008" t="s">
        <v>69</v>
      </c>
      <c r="N1008" t="s">
        <v>69</v>
      </c>
      <c r="O1008" t="s">
        <v>69</v>
      </c>
      <c r="P1008" t="s">
        <v>69</v>
      </c>
      <c r="Q1008" t="s">
        <v>50</v>
      </c>
      <c r="R1008" t="s">
        <v>51</v>
      </c>
      <c r="S1008" t="s">
        <v>73</v>
      </c>
      <c r="T1008" t="s">
        <v>87</v>
      </c>
      <c r="U1008" t="s">
        <v>54</v>
      </c>
      <c r="V1008" t="s">
        <v>99</v>
      </c>
      <c r="W1008" t="s">
        <v>56</v>
      </c>
      <c r="X1008" t="s">
        <v>100</v>
      </c>
      <c r="Y1008" t="s">
        <v>77</v>
      </c>
      <c r="Z1008" t="s">
        <v>130</v>
      </c>
      <c r="AA1008" t="s">
        <v>79</v>
      </c>
      <c r="AB1008" t="s">
        <v>80</v>
      </c>
      <c r="AC1008" t="s">
        <v>81</v>
      </c>
      <c r="AD1008" t="s">
        <v>82</v>
      </c>
      <c r="AE1008" t="s">
        <v>83</v>
      </c>
      <c r="AF1008">
        <v>1.5748839972640229E-2</v>
      </c>
      <c r="AG1008">
        <v>1.4743324411620941E-2</v>
      </c>
      <c r="AH1008">
        <v>2.1068745714442241E-2</v>
      </c>
      <c r="AI1008">
        <v>8.7883082567291413E-3</v>
      </c>
      <c r="AJ1008">
        <v>2.2171261010029281E-2</v>
      </c>
      <c r="AK1008">
        <v>6.1949832292157482E-3</v>
      </c>
      <c r="AL1008">
        <v>1.2606647674528749E-2</v>
      </c>
      <c r="AM1008">
        <v>0.67050819894661551</v>
      </c>
      <c r="AN1008">
        <v>893</v>
      </c>
    </row>
    <row r="1009" spans="1:40" x14ac:dyDescent="0.15">
      <c r="A1009">
        <v>1008</v>
      </c>
      <c r="B1009" t="s">
        <v>40</v>
      </c>
      <c r="C1009" t="s">
        <v>128</v>
      </c>
      <c r="D1009" t="s">
        <v>95</v>
      </c>
      <c r="E1009" t="s">
        <v>67</v>
      </c>
      <c r="F1009" t="s">
        <v>126</v>
      </c>
      <c r="G1009" t="s">
        <v>107</v>
      </c>
      <c r="H1009" t="s">
        <v>46</v>
      </c>
      <c r="I1009" t="s">
        <v>70</v>
      </c>
      <c r="J1009" t="s">
        <v>108</v>
      </c>
      <c r="K1009" t="s">
        <v>46</v>
      </c>
      <c r="L1009" t="s">
        <v>49</v>
      </c>
      <c r="M1009" t="s">
        <v>46</v>
      </c>
      <c r="N1009" t="s">
        <v>46</v>
      </c>
      <c r="O1009" t="s">
        <v>46</v>
      </c>
      <c r="P1009" t="s">
        <v>46</v>
      </c>
      <c r="Q1009" t="s">
        <v>86</v>
      </c>
      <c r="R1009" t="s">
        <v>51</v>
      </c>
      <c r="S1009" t="s">
        <v>73</v>
      </c>
      <c r="T1009" t="s">
        <v>53</v>
      </c>
      <c r="U1009" t="s">
        <v>54</v>
      </c>
      <c r="V1009" t="s">
        <v>99</v>
      </c>
      <c r="W1009" t="s">
        <v>56</v>
      </c>
      <c r="X1009" t="s">
        <v>89</v>
      </c>
      <c r="Y1009" t="s">
        <v>138</v>
      </c>
      <c r="Z1009" t="s">
        <v>149</v>
      </c>
      <c r="AA1009" t="s">
        <v>153</v>
      </c>
      <c r="AB1009" t="s">
        <v>223</v>
      </c>
      <c r="AC1009" t="s">
        <v>105</v>
      </c>
      <c r="AD1009" t="s">
        <v>82</v>
      </c>
      <c r="AE1009" t="s">
        <v>155</v>
      </c>
      <c r="AF1009">
        <v>1.900246618731307E-2</v>
      </c>
      <c r="AG1009">
        <v>1.5300276382879121E-2</v>
      </c>
      <c r="AH1009">
        <v>1.211683761497174E-2</v>
      </c>
      <c r="AI1009">
        <v>1.2448964664817029E-2</v>
      </c>
      <c r="AJ1009">
        <v>1.268907112052179E-2</v>
      </c>
      <c r="AK1009">
        <v>8.3175491078088595E-3</v>
      </c>
      <c r="AL1009">
        <v>8.9608282066542828E-3</v>
      </c>
      <c r="AM1009">
        <v>0.51861514791400454</v>
      </c>
      <c r="AN1009">
        <v>2285</v>
      </c>
    </row>
    <row r="1010" spans="1:40" x14ac:dyDescent="0.15">
      <c r="A1010">
        <v>1009</v>
      </c>
      <c r="B1010" t="s">
        <v>65</v>
      </c>
      <c r="C1010" t="s">
        <v>66</v>
      </c>
      <c r="D1010" t="s">
        <v>42</v>
      </c>
      <c r="E1010" t="s">
        <v>129</v>
      </c>
      <c r="F1010" t="s">
        <v>44</v>
      </c>
      <c r="G1010" t="s">
        <v>147</v>
      </c>
      <c r="H1010" t="s">
        <v>46</v>
      </c>
      <c r="I1010" t="s">
        <v>70</v>
      </c>
      <c r="J1010" t="s">
        <v>85</v>
      </c>
      <c r="K1010" t="s">
        <v>69</v>
      </c>
      <c r="L1010" t="s">
        <v>96</v>
      </c>
      <c r="M1010" t="s">
        <v>69</v>
      </c>
      <c r="N1010" t="s">
        <v>71</v>
      </c>
      <c r="O1010" t="s">
        <v>71</v>
      </c>
      <c r="P1010" t="s">
        <v>46</v>
      </c>
      <c r="Q1010" t="s">
        <v>50</v>
      </c>
      <c r="R1010" t="s">
        <v>51</v>
      </c>
      <c r="S1010" t="s">
        <v>73</v>
      </c>
      <c r="T1010" t="s">
        <v>87</v>
      </c>
      <c r="U1010" t="s">
        <v>54</v>
      </c>
      <c r="V1010" t="s">
        <v>99</v>
      </c>
      <c r="W1010" t="s">
        <v>206</v>
      </c>
      <c r="X1010" t="s">
        <v>325</v>
      </c>
      <c r="Y1010" t="s">
        <v>233</v>
      </c>
      <c r="Z1010" t="s">
        <v>152</v>
      </c>
      <c r="AA1010" t="s">
        <v>118</v>
      </c>
      <c r="AB1010" t="s">
        <v>154</v>
      </c>
      <c r="AC1010" t="s">
        <v>81</v>
      </c>
      <c r="AD1010" t="s">
        <v>120</v>
      </c>
      <c r="AE1010" t="s">
        <v>90</v>
      </c>
      <c r="AF1010">
        <v>1.4484612256393969E-2</v>
      </c>
      <c r="AG1010">
        <v>8.6737303406685673E-3</v>
      </c>
      <c r="AH1010">
        <v>1.1984931537954329E-2</v>
      </c>
      <c r="AI1010">
        <v>1.1930057851213141E-2</v>
      </c>
      <c r="AJ1010">
        <v>1.4919985226028431E-2</v>
      </c>
      <c r="AK1010">
        <v>9.1804546898858908E-3</v>
      </c>
      <c r="AL1010">
        <v>7.4359782294107389E-3</v>
      </c>
      <c r="AM1010">
        <v>0.44750749246400251</v>
      </c>
      <c r="AN1010">
        <v>3012</v>
      </c>
    </row>
    <row r="1011" spans="1:40" x14ac:dyDescent="0.15">
      <c r="A1011">
        <v>1010</v>
      </c>
      <c r="B1011" t="s">
        <v>65</v>
      </c>
      <c r="C1011" t="s">
        <v>66</v>
      </c>
      <c r="D1011" t="s">
        <v>95</v>
      </c>
      <c r="E1011" t="s">
        <v>67</v>
      </c>
      <c r="F1011" t="s">
        <v>44</v>
      </c>
      <c r="G1011" t="s">
        <v>107</v>
      </c>
      <c r="H1011" t="s">
        <v>46</v>
      </c>
      <c r="I1011" t="s">
        <v>173</v>
      </c>
      <c r="J1011" t="s">
        <v>85</v>
      </c>
      <c r="K1011" t="s">
        <v>46</v>
      </c>
      <c r="L1011" t="s">
        <v>96</v>
      </c>
      <c r="M1011" t="s">
        <v>46</v>
      </c>
      <c r="N1011" t="s">
        <v>46</v>
      </c>
      <c r="O1011" t="s">
        <v>46</v>
      </c>
      <c r="P1011" t="s">
        <v>46</v>
      </c>
      <c r="Q1011" t="s">
        <v>50</v>
      </c>
      <c r="R1011" t="s">
        <v>51</v>
      </c>
      <c r="S1011" t="s">
        <v>73</v>
      </c>
      <c r="T1011" t="s">
        <v>87</v>
      </c>
      <c r="U1011" t="s">
        <v>54</v>
      </c>
      <c r="V1011" t="s">
        <v>76</v>
      </c>
      <c r="W1011" t="s">
        <v>56</v>
      </c>
      <c r="X1011" t="s">
        <v>100</v>
      </c>
      <c r="Y1011" t="s">
        <v>123</v>
      </c>
      <c r="Z1011" t="s">
        <v>190</v>
      </c>
      <c r="AA1011" t="s">
        <v>185</v>
      </c>
      <c r="AB1011" t="s">
        <v>169</v>
      </c>
      <c r="AC1011" t="s">
        <v>81</v>
      </c>
      <c r="AD1011" t="s">
        <v>82</v>
      </c>
      <c r="AE1011" t="s">
        <v>155</v>
      </c>
      <c r="AF1011">
        <v>1.9690191012622388E-2</v>
      </c>
      <c r="AG1011">
        <v>1.4620278478546659E-2</v>
      </c>
      <c r="AH1011">
        <v>1.3504248471349621E-2</v>
      </c>
      <c r="AI1011">
        <v>1.565645844754782E-2</v>
      </c>
      <c r="AJ1011">
        <v>1.30249605544545E-2</v>
      </c>
      <c r="AK1011">
        <v>7.491376841305436E-3</v>
      </c>
      <c r="AL1011">
        <v>9.7802785781076641E-3</v>
      </c>
      <c r="AM1011">
        <v>0.56626179370824914</v>
      </c>
      <c r="AN1011">
        <v>1809</v>
      </c>
    </row>
    <row r="1012" spans="1:40" x14ac:dyDescent="0.15">
      <c r="A1012">
        <v>1011</v>
      </c>
      <c r="B1012" t="s">
        <v>65</v>
      </c>
      <c r="C1012" t="s">
        <v>128</v>
      </c>
      <c r="D1012" t="s">
        <v>95</v>
      </c>
      <c r="E1012" t="s">
        <v>129</v>
      </c>
      <c r="F1012" t="s">
        <v>44</v>
      </c>
      <c r="G1012" t="s">
        <v>107</v>
      </c>
      <c r="H1012" t="s">
        <v>46</v>
      </c>
      <c r="I1012" t="s">
        <v>47</v>
      </c>
      <c r="J1012" t="s">
        <v>121</v>
      </c>
      <c r="K1012" t="s">
        <v>46</v>
      </c>
      <c r="L1012" t="s">
        <v>49</v>
      </c>
      <c r="M1012" t="s">
        <v>46</v>
      </c>
      <c r="N1012" t="s">
        <v>71</v>
      </c>
      <c r="O1012" t="s">
        <v>71</v>
      </c>
      <c r="P1012" t="s">
        <v>71</v>
      </c>
      <c r="Q1012" t="s">
        <v>43</v>
      </c>
      <c r="R1012" t="s">
        <v>51</v>
      </c>
      <c r="S1012" t="s">
        <v>73</v>
      </c>
      <c r="T1012" t="s">
        <v>87</v>
      </c>
      <c r="U1012" t="s">
        <v>54</v>
      </c>
      <c r="V1012" t="s">
        <v>99</v>
      </c>
      <c r="W1012" t="s">
        <v>56</v>
      </c>
      <c r="X1012" t="s">
        <v>189</v>
      </c>
      <c r="Y1012" t="s">
        <v>77</v>
      </c>
      <c r="Z1012" t="s">
        <v>117</v>
      </c>
      <c r="AA1012" t="s">
        <v>103</v>
      </c>
      <c r="AB1012" t="s">
        <v>80</v>
      </c>
      <c r="AC1012" t="s">
        <v>81</v>
      </c>
      <c r="AD1012" t="s">
        <v>161</v>
      </c>
      <c r="AE1012" t="s">
        <v>177</v>
      </c>
      <c r="AF1012">
        <v>1.1807488932658081E-2</v>
      </c>
      <c r="AG1012">
        <v>1.7282562496534239E-2</v>
      </c>
      <c r="AH1012">
        <v>1.609776407969743E-2</v>
      </c>
      <c r="AI1012">
        <v>1.611922764340306E-2</v>
      </c>
      <c r="AJ1012">
        <v>1.8588154310898559E-2</v>
      </c>
      <c r="AK1012">
        <v>6.0577770031244298E-3</v>
      </c>
      <c r="AL1012">
        <v>1.065724743735473E-2</v>
      </c>
      <c r="AM1012">
        <v>0.6375849150148909</v>
      </c>
      <c r="AN1012">
        <v>1170</v>
      </c>
    </row>
    <row r="1013" spans="1:40" x14ac:dyDescent="0.15">
      <c r="A1013">
        <v>1012</v>
      </c>
      <c r="B1013" t="s">
        <v>65</v>
      </c>
      <c r="C1013" t="s">
        <v>66</v>
      </c>
      <c r="D1013" t="s">
        <v>42</v>
      </c>
      <c r="E1013" t="s">
        <v>84</v>
      </c>
      <c r="F1013" t="s">
        <v>44</v>
      </c>
      <c r="G1013" t="s">
        <v>68</v>
      </c>
      <c r="H1013" t="s">
        <v>46</v>
      </c>
      <c r="I1013" t="s">
        <v>47</v>
      </c>
      <c r="J1013" t="s">
        <v>127</v>
      </c>
      <c r="K1013" t="s">
        <v>46</v>
      </c>
      <c r="L1013" t="s">
        <v>96</v>
      </c>
      <c r="M1013" t="s">
        <v>46</v>
      </c>
      <c r="N1013" t="s">
        <v>71</v>
      </c>
      <c r="O1013" t="s">
        <v>71</v>
      </c>
      <c r="P1013" t="s">
        <v>69</v>
      </c>
      <c r="Q1013" t="s">
        <v>43</v>
      </c>
      <c r="R1013" t="s">
        <v>109</v>
      </c>
      <c r="S1013" t="s">
        <v>73</v>
      </c>
      <c r="T1013" t="s">
        <v>74</v>
      </c>
      <c r="U1013" t="s">
        <v>54</v>
      </c>
      <c r="V1013" t="s">
        <v>99</v>
      </c>
      <c r="W1013" t="s">
        <v>56</v>
      </c>
      <c r="X1013" t="s">
        <v>215</v>
      </c>
      <c r="Y1013" t="s">
        <v>77</v>
      </c>
      <c r="Z1013" t="s">
        <v>220</v>
      </c>
      <c r="AA1013" t="s">
        <v>103</v>
      </c>
      <c r="AB1013" t="s">
        <v>292</v>
      </c>
      <c r="AC1013" t="s">
        <v>81</v>
      </c>
      <c r="AD1013" t="s">
        <v>161</v>
      </c>
      <c r="AE1013" t="s">
        <v>135</v>
      </c>
      <c r="AF1013">
        <v>1.151198799147893E-2</v>
      </c>
      <c r="AG1013">
        <v>1.133656905822184E-2</v>
      </c>
      <c r="AH1013">
        <v>1.223451457995102E-2</v>
      </c>
      <c r="AI1013">
        <v>1.1986195468961781E-2</v>
      </c>
      <c r="AJ1013">
        <v>1.4569067285993151E-2</v>
      </c>
      <c r="AK1013">
        <v>9.2954140226643184E-3</v>
      </c>
      <c r="AL1013">
        <v>7.0086925520887206E-3</v>
      </c>
      <c r="AM1013">
        <v>0.42987283724835951</v>
      </c>
      <c r="AN1013">
        <v>3230</v>
      </c>
    </row>
    <row r="1014" spans="1:40" x14ac:dyDescent="0.15">
      <c r="A1014">
        <v>1013</v>
      </c>
      <c r="B1014" t="s">
        <v>65</v>
      </c>
      <c r="C1014" t="s">
        <v>66</v>
      </c>
      <c r="D1014" t="s">
        <v>95</v>
      </c>
      <c r="E1014" t="s">
        <v>43</v>
      </c>
      <c r="F1014" t="s">
        <v>43</v>
      </c>
      <c r="G1014" t="s">
        <v>45</v>
      </c>
      <c r="H1014" t="s">
        <v>46</v>
      </c>
      <c r="I1014" t="s">
        <v>47</v>
      </c>
      <c r="J1014" t="s">
        <v>108</v>
      </c>
      <c r="K1014" t="s">
        <v>46</v>
      </c>
      <c r="L1014" t="s">
        <v>49</v>
      </c>
      <c r="M1014" t="s">
        <v>46</v>
      </c>
      <c r="N1014" t="s">
        <v>69</v>
      </c>
      <c r="O1014" t="s">
        <v>69</v>
      </c>
      <c r="P1014" t="s">
        <v>69</v>
      </c>
      <c r="Q1014" t="s">
        <v>50</v>
      </c>
      <c r="R1014" t="s">
        <v>72</v>
      </c>
      <c r="S1014" t="s">
        <v>73</v>
      </c>
      <c r="T1014" t="s">
        <v>87</v>
      </c>
      <c r="U1014" t="s">
        <v>54</v>
      </c>
      <c r="V1014" t="s">
        <v>88</v>
      </c>
      <c r="W1014" t="s">
        <v>56</v>
      </c>
      <c r="X1014" t="s">
        <v>186</v>
      </c>
      <c r="Y1014" t="s">
        <v>138</v>
      </c>
      <c r="Z1014" t="s">
        <v>78</v>
      </c>
      <c r="AA1014" t="s">
        <v>79</v>
      </c>
      <c r="AB1014" t="s">
        <v>80</v>
      </c>
      <c r="AC1014" t="s">
        <v>81</v>
      </c>
      <c r="AD1014" t="s">
        <v>82</v>
      </c>
      <c r="AE1014" t="s">
        <v>83</v>
      </c>
      <c r="AF1014">
        <v>1.3381490374152739E-2</v>
      </c>
      <c r="AG1014">
        <v>1.6451211861419408E-2</v>
      </c>
      <c r="AH1014">
        <v>2.1068745714442241E-2</v>
      </c>
      <c r="AI1014">
        <v>1.9326721426133849E-2</v>
      </c>
      <c r="AJ1014">
        <v>1.7749768833199731E-2</v>
      </c>
      <c r="AK1014">
        <v>4.9959454014468071E-3</v>
      </c>
      <c r="AL1014">
        <v>1.2003216753146089E-2</v>
      </c>
      <c r="AM1014">
        <v>0.70610637418403688</v>
      </c>
      <c r="AN1014">
        <v>648</v>
      </c>
    </row>
    <row r="1015" spans="1:40" x14ac:dyDescent="0.15">
      <c r="A1015">
        <v>1014</v>
      </c>
      <c r="B1015" t="s">
        <v>65</v>
      </c>
      <c r="C1015" t="s">
        <v>66</v>
      </c>
      <c r="D1015" t="s">
        <v>270</v>
      </c>
      <c r="E1015" t="s">
        <v>67</v>
      </c>
      <c r="F1015" t="s">
        <v>44</v>
      </c>
      <c r="G1015" t="s">
        <v>147</v>
      </c>
      <c r="H1015" t="s">
        <v>46</v>
      </c>
      <c r="I1015" t="s">
        <v>47</v>
      </c>
      <c r="J1015" t="s">
        <v>85</v>
      </c>
      <c r="K1015" t="s">
        <v>46</v>
      </c>
      <c r="L1015" t="s">
        <v>49</v>
      </c>
      <c r="M1015" t="s">
        <v>46</v>
      </c>
      <c r="N1015" t="s">
        <v>46</v>
      </c>
      <c r="O1015" t="s">
        <v>46</v>
      </c>
      <c r="P1015" t="s">
        <v>46</v>
      </c>
      <c r="Q1015" t="s">
        <v>50</v>
      </c>
      <c r="R1015" t="s">
        <v>51</v>
      </c>
      <c r="S1015" t="s">
        <v>52</v>
      </c>
      <c r="T1015" t="s">
        <v>87</v>
      </c>
      <c r="U1015" t="s">
        <v>75</v>
      </c>
      <c r="V1015" t="s">
        <v>99</v>
      </c>
      <c r="W1015" t="s">
        <v>56</v>
      </c>
      <c r="X1015" t="s">
        <v>151</v>
      </c>
      <c r="Y1015" t="s">
        <v>77</v>
      </c>
      <c r="Z1015" t="s">
        <v>144</v>
      </c>
      <c r="AA1015" t="s">
        <v>79</v>
      </c>
      <c r="AB1015" t="s">
        <v>80</v>
      </c>
      <c r="AC1015" t="s">
        <v>81</v>
      </c>
      <c r="AD1015" t="s">
        <v>82</v>
      </c>
      <c r="AE1015" t="s">
        <v>177</v>
      </c>
      <c r="AF1015">
        <v>1.9690191012622388E-2</v>
      </c>
      <c r="AG1015">
        <v>1.2645607704076E-2</v>
      </c>
      <c r="AH1015">
        <v>1.7337402291713239E-2</v>
      </c>
      <c r="AI1015">
        <v>1.031810897798793E-2</v>
      </c>
      <c r="AJ1015">
        <v>1.8588154310898559E-2</v>
      </c>
      <c r="AK1015">
        <v>6.476523038253839E-3</v>
      </c>
      <c r="AL1015">
        <v>1.123487300558818E-2</v>
      </c>
      <c r="AM1015">
        <v>0.63433017802650127</v>
      </c>
      <c r="AN1015">
        <v>1199</v>
      </c>
    </row>
    <row r="1016" spans="1:40" x14ac:dyDescent="0.15">
      <c r="A1016">
        <v>1015</v>
      </c>
      <c r="B1016" t="s">
        <v>40</v>
      </c>
      <c r="C1016" t="s">
        <v>128</v>
      </c>
      <c r="D1016" t="s">
        <v>95</v>
      </c>
      <c r="E1016" t="s">
        <v>43</v>
      </c>
      <c r="F1016" t="s">
        <v>44</v>
      </c>
      <c r="G1016" t="s">
        <v>147</v>
      </c>
      <c r="H1016" t="s">
        <v>46</v>
      </c>
      <c r="I1016" t="s">
        <v>115</v>
      </c>
      <c r="J1016" t="s">
        <v>85</v>
      </c>
      <c r="K1016" t="s">
        <v>46</v>
      </c>
      <c r="L1016" t="s">
        <v>96</v>
      </c>
      <c r="M1016" t="s">
        <v>46</v>
      </c>
      <c r="N1016" t="s">
        <v>71</v>
      </c>
      <c r="O1016" t="s">
        <v>71</v>
      </c>
      <c r="P1016" t="s">
        <v>71</v>
      </c>
      <c r="Q1016" t="s">
        <v>86</v>
      </c>
      <c r="R1016" t="s">
        <v>72</v>
      </c>
      <c r="S1016" t="s">
        <v>73</v>
      </c>
      <c r="T1016" t="s">
        <v>87</v>
      </c>
      <c r="U1016" t="s">
        <v>54</v>
      </c>
      <c r="V1016" t="s">
        <v>76</v>
      </c>
      <c r="W1016" t="s">
        <v>56</v>
      </c>
      <c r="X1016" t="s">
        <v>111</v>
      </c>
      <c r="Y1016" t="s">
        <v>77</v>
      </c>
      <c r="Z1016" t="s">
        <v>78</v>
      </c>
      <c r="AA1016" t="s">
        <v>79</v>
      </c>
      <c r="AB1016" t="s">
        <v>80</v>
      </c>
      <c r="AC1016" t="s">
        <v>81</v>
      </c>
      <c r="AD1016" t="s">
        <v>82</v>
      </c>
      <c r="AE1016" t="s">
        <v>83</v>
      </c>
      <c r="AF1016">
        <v>9.4401393341705872E-3</v>
      </c>
      <c r="AG1016">
        <v>1.531519685816078E-2</v>
      </c>
      <c r="AH1016">
        <v>1.7402554889722439E-2</v>
      </c>
      <c r="AI1016">
        <v>1.794904403465342E-2</v>
      </c>
      <c r="AJ1016">
        <v>2.067137568644363E-2</v>
      </c>
      <c r="AK1016">
        <v>6.4336434465642849E-3</v>
      </c>
      <c r="AL1016">
        <v>1.1492547843758499E-2</v>
      </c>
      <c r="AM1016">
        <v>0.6411037156544569</v>
      </c>
      <c r="AN1016">
        <v>1135</v>
      </c>
    </row>
    <row r="1017" spans="1:40" x14ac:dyDescent="0.15">
      <c r="A1017">
        <v>1016</v>
      </c>
      <c r="B1017" t="s">
        <v>40</v>
      </c>
      <c r="C1017" t="s">
        <v>66</v>
      </c>
      <c r="D1017" t="s">
        <v>136</v>
      </c>
      <c r="E1017" t="s">
        <v>67</v>
      </c>
      <c r="F1017" t="s">
        <v>44</v>
      </c>
      <c r="G1017" t="s">
        <v>93</v>
      </c>
      <c r="H1017" t="s">
        <v>46</v>
      </c>
      <c r="I1017" t="s">
        <v>70</v>
      </c>
      <c r="J1017" t="s">
        <v>108</v>
      </c>
      <c r="K1017" t="s">
        <v>69</v>
      </c>
      <c r="L1017" t="s">
        <v>49</v>
      </c>
      <c r="M1017" t="s">
        <v>46</v>
      </c>
      <c r="N1017" t="s">
        <v>71</v>
      </c>
      <c r="O1017" t="s">
        <v>71</v>
      </c>
      <c r="P1017" t="s">
        <v>71</v>
      </c>
      <c r="Q1017" t="s">
        <v>86</v>
      </c>
      <c r="R1017" t="s">
        <v>51</v>
      </c>
      <c r="S1017" t="s">
        <v>73</v>
      </c>
      <c r="T1017" t="s">
        <v>87</v>
      </c>
      <c r="U1017" t="s">
        <v>98</v>
      </c>
      <c r="V1017" t="s">
        <v>88</v>
      </c>
      <c r="W1017" t="s">
        <v>56</v>
      </c>
      <c r="X1017" t="s">
        <v>89</v>
      </c>
      <c r="Y1017" t="s">
        <v>77</v>
      </c>
      <c r="Z1017" t="s">
        <v>78</v>
      </c>
      <c r="AA1017" t="s">
        <v>79</v>
      </c>
      <c r="AB1017" t="s">
        <v>80</v>
      </c>
      <c r="AC1017" t="s">
        <v>81</v>
      </c>
      <c r="AD1017" t="s">
        <v>82</v>
      </c>
      <c r="AE1017" t="s">
        <v>90</v>
      </c>
      <c r="AF1017">
        <v>1.1807488932658081E-2</v>
      </c>
      <c r="AG1017">
        <v>1.471446291434717E-2</v>
      </c>
      <c r="AH1017">
        <v>1.5985048353961751E-2</v>
      </c>
      <c r="AI1017">
        <v>1.6767698787062298E-2</v>
      </c>
      <c r="AJ1017">
        <v>1.9629764998671091E-2</v>
      </c>
      <c r="AK1017">
        <v>6.1550520483882546E-3</v>
      </c>
      <c r="AL1017">
        <v>1.076890929534665E-2</v>
      </c>
      <c r="AM1017">
        <v>0.63631138576980995</v>
      </c>
      <c r="AN1017">
        <v>1183</v>
      </c>
    </row>
    <row r="1018" spans="1:40" x14ac:dyDescent="0.15">
      <c r="A1018">
        <v>1017</v>
      </c>
      <c r="B1018" t="s">
        <v>65</v>
      </c>
      <c r="C1018" t="s">
        <v>128</v>
      </c>
      <c r="D1018" t="s">
        <v>95</v>
      </c>
      <c r="E1018" t="s">
        <v>67</v>
      </c>
      <c r="F1018" t="s">
        <v>44</v>
      </c>
      <c r="G1018" t="s">
        <v>147</v>
      </c>
      <c r="H1018" t="s">
        <v>46</v>
      </c>
      <c r="I1018" t="s">
        <v>70</v>
      </c>
      <c r="J1018" t="s">
        <v>108</v>
      </c>
      <c r="K1018" t="s">
        <v>46</v>
      </c>
      <c r="L1018" t="s">
        <v>96</v>
      </c>
      <c r="M1018" t="s">
        <v>46</v>
      </c>
      <c r="N1018" t="s">
        <v>69</v>
      </c>
      <c r="O1018" t="s">
        <v>69</v>
      </c>
      <c r="P1018" t="s">
        <v>69</v>
      </c>
      <c r="Q1018" t="s">
        <v>86</v>
      </c>
      <c r="R1018" t="s">
        <v>109</v>
      </c>
      <c r="S1018" t="s">
        <v>73</v>
      </c>
      <c r="T1018" t="s">
        <v>87</v>
      </c>
      <c r="U1018" t="s">
        <v>75</v>
      </c>
      <c r="V1018" t="s">
        <v>99</v>
      </c>
      <c r="W1018" t="s">
        <v>56</v>
      </c>
      <c r="X1018" t="s">
        <v>89</v>
      </c>
      <c r="Y1018" t="s">
        <v>77</v>
      </c>
      <c r="Z1018" t="s">
        <v>78</v>
      </c>
      <c r="AA1018" t="s">
        <v>79</v>
      </c>
      <c r="AB1018" t="s">
        <v>80</v>
      </c>
      <c r="AC1018" t="s">
        <v>81</v>
      </c>
      <c r="AD1018" t="s">
        <v>82</v>
      </c>
      <c r="AE1018" t="s">
        <v>90</v>
      </c>
      <c r="AF1018">
        <v>1.456516517339649E-2</v>
      </c>
      <c r="AG1018">
        <v>1.4128649445815209E-2</v>
      </c>
      <c r="AH1018">
        <v>1.446420796198594E-2</v>
      </c>
      <c r="AI1018">
        <v>1.6280957543679579E-2</v>
      </c>
      <c r="AJ1018">
        <v>2.037970766046392E-2</v>
      </c>
      <c r="AK1018">
        <v>5.7634825208650866E-3</v>
      </c>
      <c r="AL1018">
        <v>1.1070384135825079E-2</v>
      </c>
      <c r="AM1018">
        <v>0.65762574704875976</v>
      </c>
      <c r="AN1018">
        <v>1000</v>
      </c>
    </row>
    <row r="1019" spans="1:40" x14ac:dyDescent="0.15">
      <c r="A1019">
        <v>1018</v>
      </c>
      <c r="B1019" t="s">
        <v>40</v>
      </c>
      <c r="C1019" t="s">
        <v>128</v>
      </c>
      <c r="D1019" t="s">
        <v>95</v>
      </c>
      <c r="E1019" t="s">
        <v>84</v>
      </c>
      <c r="F1019" t="s">
        <v>44</v>
      </c>
      <c r="G1019" t="s">
        <v>45</v>
      </c>
      <c r="H1019" t="s">
        <v>46</v>
      </c>
      <c r="I1019" t="s">
        <v>47</v>
      </c>
      <c r="J1019" t="s">
        <v>108</v>
      </c>
      <c r="K1019" t="s">
        <v>46</v>
      </c>
      <c r="L1019" t="s">
        <v>96</v>
      </c>
      <c r="M1019" t="s">
        <v>46</v>
      </c>
      <c r="N1019" t="s">
        <v>71</v>
      </c>
      <c r="O1019" t="s">
        <v>71</v>
      </c>
      <c r="P1019" t="s">
        <v>71</v>
      </c>
      <c r="Q1019" t="s">
        <v>86</v>
      </c>
      <c r="R1019" t="s">
        <v>51</v>
      </c>
      <c r="S1019" t="s">
        <v>73</v>
      </c>
      <c r="T1019" t="s">
        <v>87</v>
      </c>
      <c r="U1019" t="s">
        <v>54</v>
      </c>
      <c r="V1019" t="s">
        <v>88</v>
      </c>
      <c r="W1019" t="s">
        <v>56</v>
      </c>
      <c r="X1019" t="s">
        <v>247</v>
      </c>
      <c r="Y1019" t="s">
        <v>167</v>
      </c>
      <c r="Z1019" t="s">
        <v>149</v>
      </c>
      <c r="AA1019" t="s">
        <v>60</v>
      </c>
      <c r="AB1019" t="s">
        <v>132</v>
      </c>
      <c r="AC1019" t="s">
        <v>62</v>
      </c>
      <c r="AD1019" t="s">
        <v>241</v>
      </c>
      <c r="AE1019" t="s">
        <v>64</v>
      </c>
      <c r="AF1019">
        <v>9.5312636744327491E-3</v>
      </c>
      <c r="AG1019">
        <v>1.4324208902876849E-2</v>
      </c>
      <c r="AH1019">
        <v>1.0231975552325511E-2</v>
      </c>
      <c r="AI1019">
        <v>1.2448964664817029E-2</v>
      </c>
      <c r="AJ1019">
        <v>6.8062745961535356E-3</v>
      </c>
      <c r="AK1019">
        <v>1.2304391741033829E-2</v>
      </c>
      <c r="AL1019">
        <v>5.0778256970883872E-3</v>
      </c>
      <c r="AM1019">
        <v>0.29212761347420702</v>
      </c>
      <c r="AN1019">
        <v>4235</v>
      </c>
    </row>
    <row r="1020" spans="1:40" x14ac:dyDescent="0.15">
      <c r="A1020">
        <v>1019</v>
      </c>
      <c r="B1020" t="s">
        <v>65</v>
      </c>
      <c r="C1020" t="s">
        <v>128</v>
      </c>
      <c r="D1020" t="s">
        <v>95</v>
      </c>
      <c r="E1020" t="s">
        <v>67</v>
      </c>
      <c r="F1020" t="s">
        <v>126</v>
      </c>
      <c r="G1020" t="s">
        <v>45</v>
      </c>
      <c r="H1020" t="s">
        <v>46</v>
      </c>
      <c r="I1020" t="s">
        <v>47</v>
      </c>
      <c r="J1020" t="s">
        <v>85</v>
      </c>
      <c r="K1020" t="s">
        <v>46</v>
      </c>
      <c r="L1020" t="s">
        <v>49</v>
      </c>
      <c r="M1020" t="s">
        <v>46</v>
      </c>
      <c r="N1020" t="s">
        <v>69</v>
      </c>
      <c r="O1020" t="s">
        <v>69</v>
      </c>
      <c r="P1020" t="s">
        <v>69</v>
      </c>
      <c r="Q1020" t="s">
        <v>86</v>
      </c>
      <c r="R1020" t="s">
        <v>72</v>
      </c>
      <c r="S1020" t="s">
        <v>73</v>
      </c>
      <c r="T1020" t="s">
        <v>87</v>
      </c>
      <c r="U1020" t="s">
        <v>54</v>
      </c>
      <c r="V1020" t="s">
        <v>88</v>
      </c>
      <c r="W1020" t="s">
        <v>56</v>
      </c>
      <c r="X1020" t="s">
        <v>89</v>
      </c>
      <c r="Y1020" t="s">
        <v>77</v>
      </c>
      <c r="Z1020" t="s">
        <v>78</v>
      </c>
      <c r="AA1020" t="s">
        <v>79</v>
      </c>
      <c r="AB1020" t="s">
        <v>80</v>
      </c>
      <c r="AC1020" t="s">
        <v>81</v>
      </c>
      <c r="AD1020" t="s">
        <v>82</v>
      </c>
      <c r="AE1020" t="s">
        <v>90</v>
      </c>
      <c r="AF1020">
        <v>1.3381490374152739E-2</v>
      </c>
      <c r="AG1020">
        <v>1.6313800152629159E-2</v>
      </c>
      <c r="AH1020">
        <v>1.920307400307774E-2</v>
      </c>
      <c r="AI1020">
        <v>1.794904403465342E-2</v>
      </c>
      <c r="AJ1020">
        <v>1.9629764998671091E-2</v>
      </c>
      <c r="AK1020">
        <v>4.7758929353523211E-3</v>
      </c>
      <c r="AL1020">
        <v>1.196076797010842E-2</v>
      </c>
      <c r="AM1020">
        <v>0.71464481700802884</v>
      </c>
      <c r="AN1020">
        <v>593</v>
      </c>
    </row>
    <row r="1021" spans="1:40" x14ac:dyDescent="0.15">
      <c r="A1021">
        <v>1020</v>
      </c>
      <c r="B1021" t="s">
        <v>65</v>
      </c>
      <c r="C1021" t="s">
        <v>66</v>
      </c>
      <c r="D1021" t="s">
        <v>270</v>
      </c>
      <c r="E1021" t="s">
        <v>145</v>
      </c>
      <c r="F1021" t="s">
        <v>126</v>
      </c>
      <c r="G1021" t="s">
        <v>147</v>
      </c>
      <c r="H1021" t="s">
        <v>46</v>
      </c>
      <c r="I1021" t="s">
        <v>47</v>
      </c>
      <c r="J1021" t="s">
        <v>121</v>
      </c>
      <c r="K1021" t="s">
        <v>46</v>
      </c>
      <c r="L1021" t="s">
        <v>96</v>
      </c>
      <c r="M1021" t="s">
        <v>46</v>
      </c>
      <c r="N1021" t="s">
        <v>69</v>
      </c>
      <c r="O1021" t="s">
        <v>71</v>
      </c>
      <c r="P1021" t="s">
        <v>71</v>
      </c>
      <c r="Q1021" t="s">
        <v>50</v>
      </c>
      <c r="R1021" t="s">
        <v>72</v>
      </c>
      <c r="S1021" t="s">
        <v>94</v>
      </c>
      <c r="T1021" t="s">
        <v>87</v>
      </c>
      <c r="U1021" t="s">
        <v>54</v>
      </c>
      <c r="V1021" t="s">
        <v>88</v>
      </c>
      <c r="W1021" t="s">
        <v>56</v>
      </c>
      <c r="X1021" t="s">
        <v>351</v>
      </c>
      <c r="Y1021" t="s">
        <v>77</v>
      </c>
      <c r="Z1021" t="s">
        <v>179</v>
      </c>
      <c r="AA1021" t="s">
        <v>60</v>
      </c>
      <c r="AB1021" t="s">
        <v>132</v>
      </c>
      <c r="AC1021" t="s">
        <v>81</v>
      </c>
      <c r="AD1021" t="s">
        <v>82</v>
      </c>
      <c r="AE1021" t="s">
        <v>83</v>
      </c>
      <c r="AF1021">
        <v>1.072277983492465E-2</v>
      </c>
      <c r="AG1021">
        <v>1.8237938518012892E-2</v>
      </c>
      <c r="AH1021">
        <v>1.582899068641903E-2</v>
      </c>
      <c r="AI1021">
        <v>1.841181323050867E-2</v>
      </c>
      <c r="AJ1021">
        <v>1.5852484159886351E-2</v>
      </c>
      <c r="AK1021">
        <v>6.8391274609677427E-3</v>
      </c>
      <c r="AL1021">
        <v>1.0126337600627261E-2</v>
      </c>
      <c r="AM1021">
        <v>0.59687945858616132</v>
      </c>
      <c r="AN1021">
        <v>1523</v>
      </c>
    </row>
    <row r="1022" spans="1:40" x14ac:dyDescent="0.15">
      <c r="A1022">
        <v>1021</v>
      </c>
      <c r="B1022" t="s">
        <v>40</v>
      </c>
      <c r="C1022" t="s">
        <v>66</v>
      </c>
      <c r="D1022" t="s">
        <v>42</v>
      </c>
      <c r="E1022" t="s">
        <v>67</v>
      </c>
      <c r="F1022" t="s">
        <v>44</v>
      </c>
      <c r="G1022" t="s">
        <v>107</v>
      </c>
      <c r="H1022" t="s">
        <v>46</v>
      </c>
      <c r="I1022" t="s">
        <v>47</v>
      </c>
      <c r="J1022" t="s">
        <v>85</v>
      </c>
      <c r="K1022" t="s">
        <v>46</v>
      </c>
      <c r="L1022" t="s">
        <v>49</v>
      </c>
      <c r="M1022" t="s">
        <v>46</v>
      </c>
      <c r="N1022" t="s">
        <v>71</v>
      </c>
      <c r="O1022" t="s">
        <v>71</v>
      </c>
      <c r="P1022" t="s">
        <v>71</v>
      </c>
      <c r="Q1022" t="s">
        <v>43</v>
      </c>
      <c r="R1022" t="s">
        <v>72</v>
      </c>
      <c r="S1022" t="s">
        <v>73</v>
      </c>
      <c r="T1022" t="s">
        <v>74</v>
      </c>
      <c r="U1022" t="s">
        <v>98</v>
      </c>
      <c r="V1022" t="s">
        <v>76</v>
      </c>
      <c r="W1022" t="s">
        <v>243</v>
      </c>
      <c r="X1022" t="s">
        <v>43</v>
      </c>
      <c r="Y1022" t="s">
        <v>167</v>
      </c>
      <c r="Z1022" t="s">
        <v>130</v>
      </c>
      <c r="AA1022" t="s">
        <v>244</v>
      </c>
      <c r="AB1022" t="s">
        <v>245</v>
      </c>
      <c r="AC1022" t="s">
        <v>246</v>
      </c>
      <c r="AD1022" t="s">
        <v>208</v>
      </c>
      <c r="AE1022" t="s">
        <v>43</v>
      </c>
      <c r="AF1022">
        <v>6.7135262721419106E-3</v>
      </c>
      <c r="AG1022">
        <v>1.1690231682597351E-2</v>
      </c>
      <c r="AH1022">
        <v>1.1276078547895221E-2</v>
      </c>
      <c r="AI1022">
        <v>9.0407780183670832E-3</v>
      </c>
      <c r="AJ1022">
        <v>5.6323611885001077E-3</v>
      </c>
      <c r="AK1022">
        <v>1.387285034158171E-2</v>
      </c>
      <c r="AL1022">
        <v>3.7331644310666201E-3</v>
      </c>
      <c r="AM1022">
        <v>0.21203915135106241</v>
      </c>
      <c r="AN1022">
        <v>4441</v>
      </c>
    </row>
    <row r="1023" spans="1:40" x14ac:dyDescent="0.15">
      <c r="A1023">
        <v>1022</v>
      </c>
      <c r="B1023" t="s">
        <v>65</v>
      </c>
      <c r="C1023" t="s">
        <v>128</v>
      </c>
      <c r="D1023" t="s">
        <v>95</v>
      </c>
      <c r="E1023" t="s">
        <v>67</v>
      </c>
      <c r="F1023" t="s">
        <v>44</v>
      </c>
      <c r="G1023" t="s">
        <v>93</v>
      </c>
      <c r="H1023" t="s">
        <v>46</v>
      </c>
      <c r="I1023" t="s">
        <v>115</v>
      </c>
      <c r="J1023" t="s">
        <v>127</v>
      </c>
      <c r="K1023" t="s">
        <v>46</v>
      </c>
      <c r="L1023" t="s">
        <v>96</v>
      </c>
      <c r="M1023" t="s">
        <v>46</v>
      </c>
      <c r="N1023" t="s">
        <v>71</v>
      </c>
      <c r="O1023" t="s">
        <v>71</v>
      </c>
      <c r="P1023" t="s">
        <v>71</v>
      </c>
      <c r="Q1023" t="s">
        <v>86</v>
      </c>
      <c r="R1023" t="s">
        <v>51</v>
      </c>
      <c r="S1023" t="s">
        <v>73</v>
      </c>
      <c r="T1023" t="s">
        <v>87</v>
      </c>
      <c r="U1023" t="s">
        <v>75</v>
      </c>
      <c r="V1023" t="s">
        <v>76</v>
      </c>
      <c r="W1023" t="s">
        <v>56</v>
      </c>
      <c r="X1023" t="s">
        <v>122</v>
      </c>
      <c r="Y1023" t="s">
        <v>167</v>
      </c>
      <c r="Z1023" t="s">
        <v>130</v>
      </c>
      <c r="AA1023" t="s">
        <v>60</v>
      </c>
      <c r="AB1023" t="s">
        <v>326</v>
      </c>
      <c r="AC1023" t="s">
        <v>133</v>
      </c>
      <c r="AD1023" t="s">
        <v>63</v>
      </c>
      <c r="AE1023" t="s">
        <v>43</v>
      </c>
      <c r="AF1023">
        <v>9.5312636744327491E-3</v>
      </c>
      <c r="AG1023">
        <v>8.3190882630035275E-3</v>
      </c>
      <c r="AH1023">
        <v>8.0866251195815166E-3</v>
      </c>
      <c r="AI1023">
        <v>6.6478459994018958E-3</v>
      </c>
      <c r="AJ1023">
        <v>7.170098772030729E-3</v>
      </c>
      <c r="AK1023">
        <v>1.4019142764429201E-2</v>
      </c>
      <c r="AL1023">
        <v>2.3741654240717449E-3</v>
      </c>
      <c r="AM1023">
        <v>0.14482527850828181</v>
      </c>
      <c r="AN1023">
        <v>4523</v>
      </c>
    </row>
    <row r="1024" spans="1:40" x14ac:dyDescent="0.15">
      <c r="A1024">
        <v>1023</v>
      </c>
      <c r="B1024" t="s">
        <v>65</v>
      </c>
      <c r="C1024" t="s">
        <v>128</v>
      </c>
      <c r="D1024" t="s">
        <v>95</v>
      </c>
      <c r="E1024" t="s">
        <v>43</v>
      </c>
      <c r="F1024" t="s">
        <v>43</v>
      </c>
      <c r="G1024" t="s">
        <v>68</v>
      </c>
      <c r="H1024" t="s">
        <v>46</v>
      </c>
      <c r="I1024" t="s">
        <v>47</v>
      </c>
      <c r="J1024" t="s">
        <v>121</v>
      </c>
      <c r="K1024" t="s">
        <v>46</v>
      </c>
      <c r="L1024" t="s">
        <v>96</v>
      </c>
      <c r="M1024" t="s">
        <v>69</v>
      </c>
      <c r="N1024" t="s">
        <v>71</v>
      </c>
      <c r="O1024" t="s">
        <v>71</v>
      </c>
      <c r="P1024" t="s">
        <v>71</v>
      </c>
      <c r="Q1024" t="s">
        <v>43</v>
      </c>
      <c r="R1024" t="s">
        <v>72</v>
      </c>
      <c r="S1024" t="s">
        <v>73</v>
      </c>
      <c r="T1024" t="s">
        <v>87</v>
      </c>
      <c r="U1024" t="s">
        <v>54</v>
      </c>
      <c r="V1024" t="s">
        <v>76</v>
      </c>
      <c r="W1024" t="s">
        <v>56</v>
      </c>
      <c r="X1024" t="s">
        <v>57</v>
      </c>
      <c r="Y1024" t="s">
        <v>77</v>
      </c>
      <c r="Z1024" t="s">
        <v>190</v>
      </c>
      <c r="AA1024" t="s">
        <v>60</v>
      </c>
      <c r="AB1024" t="s">
        <v>61</v>
      </c>
      <c r="AC1024" t="s">
        <v>62</v>
      </c>
      <c r="AD1024" t="s">
        <v>63</v>
      </c>
      <c r="AE1024" t="s">
        <v>64</v>
      </c>
      <c r="AF1024">
        <v>7.1639140759452583E-3</v>
      </c>
      <c r="AG1024">
        <v>1.1748804184592581E-2</v>
      </c>
      <c r="AH1024">
        <v>1.0231975552325511E-2</v>
      </c>
      <c r="AI1024">
        <v>1.750651160538164E-2</v>
      </c>
      <c r="AJ1024">
        <v>9.7278814493974314E-3</v>
      </c>
      <c r="AK1024">
        <v>1.161766925916697E-2</v>
      </c>
      <c r="AL1024">
        <v>6.0858046704273874E-3</v>
      </c>
      <c r="AM1024">
        <v>0.34376330287661422</v>
      </c>
      <c r="AN1024">
        <v>3951</v>
      </c>
    </row>
    <row r="1025" spans="1:40" x14ac:dyDescent="0.15">
      <c r="A1025">
        <v>1024</v>
      </c>
      <c r="B1025" t="s">
        <v>40</v>
      </c>
      <c r="C1025" t="s">
        <v>128</v>
      </c>
      <c r="D1025" t="s">
        <v>95</v>
      </c>
      <c r="E1025" t="s">
        <v>145</v>
      </c>
      <c r="F1025" t="s">
        <v>44</v>
      </c>
      <c r="G1025" t="s">
        <v>147</v>
      </c>
      <c r="H1025" t="s">
        <v>46</v>
      </c>
      <c r="I1025" t="s">
        <v>47</v>
      </c>
      <c r="J1025" t="s">
        <v>85</v>
      </c>
      <c r="K1025" t="s">
        <v>46</v>
      </c>
      <c r="L1025" t="s">
        <v>96</v>
      </c>
      <c r="M1025" t="s">
        <v>69</v>
      </c>
      <c r="N1025" t="s">
        <v>71</v>
      </c>
      <c r="O1025" t="s">
        <v>71</v>
      </c>
      <c r="P1025" t="s">
        <v>71</v>
      </c>
      <c r="Q1025" t="s">
        <v>43</v>
      </c>
      <c r="R1025" t="s">
        <v>51</v>
      </c>
      <c r="S1025" t="s">
        <v>73</v>
      </c>
      <c r="T1025" t="s">
        <v>87</v>
      </c>
      <c r="U1025" t="s">
        <v>75</v>
      </c>
      <c r="V1025" t="s">
        <v>88</v>
      </c>
      <c r="W1025" t="s">
        <v>56</v>
      </c>
      <c r="X1025" t="s">
        <v>89</v>
      </c>
      <c r="Y1025" t="s">
        <v>101</v>
      </c>
      <c r="Z1025" t="s">
        <v>179</v>
      </c>
      <c r="AA1025" t="s">
        <v>60</v>
      </c>
      <c r="AB1025" t="s">
        <v>80</v>
      </c>
      <c r="AC1025" t="s">
        <v>81</v>
      </c>
      <c r="AD1025" t="s">
        <v>82</v>
      </c>
      <c r="AE1025" t="s">
        <v>135</v>
      </c>
      <c r="AF1025">
        <v>1.1807488932658081E-2</v>
      </c>
      <c r="AG1025">
        <v>1.689961362116112E-2</v>
      </c>
      <c r="AH1025">
        <v>1.0231975552325511E-2</v>
      </c>
      <c r="AI1025">
        <v>1.1705392939966509E-2</v>
      </c>
      <c r="AJ1025">
        <v>1.4210883542022001E-2</v>
      </c>
      <c r="AK1025">
        <v>9.1499855285957169E-3</v>
      </c>
      <c r="AL1025">
        <v>7.5909936229239484E-3</v>
      </c>
      <c r="AM1025">
        <v>0.45343785176596879</v>
      </c>
      <c r="AN1025">
        <v>2935</v>
      </c>
    </row>
    <row r="1026" spans="1:40" x14ac:dyDescent="0.15">
      <c r="A1026">
        <v>1025</v>
      </c>
      <c r="B1026" t="s">
        <v>65</v>
      </c>
      <c r="C1026" t="s">
        <v>66</v>
      </c>
      <c r="D1026" t="s">
        <v>95</v>
      </c>
      <c r="E1026" t="s">
        <v>145</v>
      </c>
      <c r="F1026" t="s">
        <v>44</v>
      </c>
      <c r="G1026" t="s">
        <v>147</v>
      </c>
      <c r="H1026" t="s">
        <v>46</v>
      </c>
      <c r="I1026" t="s">
        <v>47</v>
      </c>
      <c r="J1026" t="s">
        <v>108</v>
      </c>
      <c r="K1026" t="s">
        <v>46</v>
      </c>
      <c r="L1026" t="s">
        <v>49</v>
      </c>
      <c r="M1026" t="s">
        <v>46</v>
      </c>
      <c r="N1026" t="s">
        <v>69</v>
      </c>
      <c r="O1026" t="s">
        <v>69</v>
      </c>
      <c r="P1026" t="s">
        <v>69</v>
      </c>
      <c r="Q1026" t="s">
        <v>43</v>
      </c>
      <c r="R1026" t="s">
        <v>51</v>
      </c>
      <c r="S1026" t="s">
        <v>73</v>
      </c>
      <c r="T1026" t="s">
        <v>87</v>
      </c>
      <c r="U1026" t="s">
        <v>54</v>
      </c>
      <c r="V1026" t="s">
        <v>88</v>
      </c>
      <c r="W1026" t="s">
        <v>56</v>
      </c>
      <c r="X1026" t="s">
        <v>89</v>
      </c>
      <c r="Y1026" t="s">
        <v>77</v>
      </c>
      <c r="Z1026" t="s">
        <v>78</v>
      </c>
      <c r="AA1026" t="s">
        <v>103</v>
      </c>
      <c r="AB1026" t="s">
        <v>61</v>
      </c>
      <c r="AC1026" t="s">
        <v>81</v>
      </c>
      <c r="AD1026" t="s">
        <v>82</v>
      </c>
      <c r="AE1026" t="s">
        <v>90</v>
      </c>
      <c r="AF1026">
        <v>1.5748839972640229E-2</v>
      </c>
      <c r="AG1026">
        <v>1.8100526809222649E-2</v>
      </c>
      <c r="AH1026">
        <v>1.7963435791061931E-2</v>
      </c>
      <c r="AI1026">
        <v>1.9326721426133849E-2</v>
      </c>
      <c r="AJ1026">
        <v>1.406093081032099E-2</v>
      </c>
      <c r="AK1026">
        <v>5.8599113970880298E-3</v>
      </c>
      <c r="AL1026">
        <v>1.0949835258390141E-2</v>
      </c>
      <c r="AM1026">
        <v>0.65139799443804647</v>
      </c>
      <c r="AN1026">
        <v>1047</v>
      </c>
    </row>
    <row r="1027" spans="1:40" x14ac:dyDescent="0.15">
      <c r="A1027">
        <v>1026</v>
      </c>
      <c r="B1027" t="s">
        <v>40</v>
      </c>
      <c r="C1027" t="s">
        <v>128</v>
      </c>
      <c r="D1027" t="s">
        <v>95</v>
      </c>
      <c r="E1027" t="s">
        <v>145</v>
      </c>
      <c r="F1027" t="s">
        <v>126</v>
      </c>
      <c r="G1027" t="s">
        <v>45</v>
      </c>
      <c r="H1027" t="s">
        <v>46</v>
      </c>
      <c r="I1027" t="s">
        <v>47</v>
      </c>
      <c r="J1027" t="s">
        <v>121</v>
      </c>
      <c r="K1027" t="s">
        <v>46</v>
      </c>
      <c r="L1027" t="s">
        <v>49</v>
      </c>
      <c r="M1027" t="s">
        <v>46</v>
      </c>
      <c r="N1027" t="s">
        <v>46</v>
      </c>
      <c r="O1027" t="s">
        <v>46</v>
      </c>
      <c r="P1027" t="s">
        <v>69</v>
      </c>
      <c r="Q1027" t="s">
        <v>50</v>
      </c>
      <c r="R1027" t="s">
        <v>109</v>
      </c>
      <c r="S1027" t="s">
        <v>52</v>
      </c>
      <c r="T1027" t="s">
        <v>53</v>
      </c>
      <c r="U1027" t="s">
        <v>54</v>
      </c>
      <c r="V1027" t="s">
        <v>99</v>
      </c>
      <c r="W1027" t="s">
        <v>110</v>
      </c>
      <c r="X1027" t="s">
        <v>57</v>
      </c>
      <c r="Y1027" t="s">
        <v>101</v>
      </c>
      <c r="Z1027" t="s">
        <v>190</v>
      </c>
      <c r="AA1027" t="s">
        <v>103</v>
      </c>
      <c r="AB1027" t="s">
        <v>169</v>
      </c>
      <c r="AC1027" t="s">
        <v>81</v>
      </c>
      <c r="AD1027" t="s">
        <v>120</v>
      </c>
      <c r="AE1027" t="s">
        <v>155</v>
      </c>
      <c r="AF1027">
        <v>1.7618342355314041E-2</v>
      </c>
      <c r="AG1027">
        <v>1.2334617653124529E-2</v>
      </c>
      <c r="AH1027">
        <v>1.657450147610353E-2</v>
      </c>
      <c r="AI1027">
        <v>1.841181323050867E-2</v>
      </c>
      <c r="AJ1027">
        <v>1.438352229608662E-2</v>
      </c>
      <c r="AK1027">
        <v>6.6115154535860386E-3</v>
      </c>
      <c r="AL1027">
        <v>1.023785916035958E-2</v>
      </c>
      <c r="AM1027">
        <v>0.60761063214097422</v>
      </c>
      <c r="AN1027">
        <v>1422</v>
      </c>
    </row>
    <row r="1028" spans="1:40" x14ac:dyDescent="0.15">
      <c r="A1028">
        <v>1027</v>
      </c>
      <c r="B1028" t="s">
        <v>40</v>
      </c>
      <c r="C1028" t="s">
        <v>128</v>
      </c>
      <c r="D1028" t="s">
        <v>95</v>
      </c>
      <c r="E1028" t="s">
        <v>145</v>
      </c>
      <c r="F1028" t="s">
        <v>44</v>
      </c>
      <c r="G1028" t="s">
        <v>147</v>
      </c>
      <c r="H1028" t="s">
        <v>46</v>
      </c>
      <c r="I1028" t="s">
        <v>47</v>
      </c>
      <c r="J1028" t="s">
        <v>85</v>
      </c>
      <c r="K1028" t="s">
        <v>46</v>
      </c>
      <c r="L1028" t="s">
        <v>49</v>
      </c>
      <c r="M1028" t="s">
        <v>46</v>
      </c>
      <c r="N1028" t="s">
        <v>46</v>
      </c>
      <c r="O1028" t="s">
        <v>46</v>
      </c>
      <c r="P1028" t="s">
        <v>46</v>
      </c>
      <c r="Q1028" t="s">
        <v>86</v>
      </c>
      <c r="R1028" t="s">
        <v>51</v>
      </c>
      <c r="S1028" t="s">
        <v>73</v>
      </c>
      <c r="T1028" t="s">
        <v>87</v>
      </c>
      <c r="U1028" t="s">
        <v>54</v>
      </c>
      <c r="V1028" t="s">
        <v>88</v>
      </c>
      <c r="W1028" t="s">
        <v>56</v>
      </c>
      <c r="X1028" t="s">
        <v>171</v>
      </c>
      <c r="Y1028" t="s">
        <v>138</v>
      </c>
      <c r="Z1028" t="s">
        <v>149</v>
      </c>
      <c r="AA1028" t="s">
        <v>112</v>
      </c>
      <c r="AB1028" t="s">
        <v>119</v>
      </c>
      <c r="AC1028" t="s">
        <v>62</v>
      </c>
      <c r="AD1028" t="s">
        <v>63</v>
      </c>
      <c r="AE1028" t="s">
        <v>64</v>
      </c>
      <c r="AF1028">
        <v>1.7413965754397059E-2</v>
      </c>
      <c r="AG1028">
        <v>1.3709109183347281E-2</v>
      </c>
      <c r="AH1028">
        <v>1.1752815944301319E-2</v>
      </c>
      <c r="AI1028">
        <v>1.1071287273336601E-2</v>
      </c>
      <c r="AJ1028">
        <v>7.9200414338235579E-3</v>
      </c>
      <c r="AK1028">
        <v>1.0742018941429021E-2</v>
      </c>
      <c r="AL1028">
        <v>7.1254458155880019E-3</v>
      </c>
      <c r="AM1028">
        <v>0.39879445195433511</v>
      </c>
      <c r="AN1028">
        <v>3507</v>
      </c>
    </row>
    <row r="1029" spans="1:40" x14ac:dyDescent="0.15">
      <c r="A1029">
        <v>1028</v>
      </c>
      <c r="B1029" t="s">
        <v>65</v>
      </c>
      <c r="C1029" t="s">
        <v>128</v>
      </c>
      <c r="D1029" t="s">
        <v>95</v>
      </c>
      <c r="E1029" t="s">
        <v>129</v>
      </c>
      <c r="F1029" t="s">
        <v>44</v>
      </c>
      <c r="G1029" t="s">
        <v>93</v>
      </c>
      <c r="H1029" t="s">
        <v>46</v>
      </c>
      <c r="I1029" t="s">
        <v>70</v>
      </c>
      <c r="J1029" t="s">
        <v>121</v>
      </c>
      <c r="K1029" t="s">
        <v>46</v>
      </c>
      <c r="L1029" t="s">
        <v>49</v>
      </c>
      <c r="M1029" t="s">
        <v>46</v>
      </c>
      <c r="N1029" t="s">
        <v>46</v>
      </c>
      <c r="O1029" t="s">
        <v>46</v>
      </c>
      <c r="P1029" t="s">
        <v>46</v>
      </c>
      <c r="Q1029" t="s">
        <v>86</v>
      </c>
      <c r="R1029" t="s">
        <v>51</v>
      </c>
      <c r="S1029" t="s">
        <v>94</v>
      </c>
      <c r="T1029" t="s">
        <v>53</v>
      </c>
      <c r="U1029" t="s">
        <v>75</v>
      </c>
      <c r="V1029" t="s">
        <v>55</v>
      </c>
      <c r="W1029" t="s">
        <v>56</v>
      </c>
      <c r="X1029" t="s">
        <v>211</v>
      </c>
      <c r="Y1029" t="s">
        <v>77</v>
      </c>
      <c r="Z1029" t="s">
        <v>117</v>
      </c>
      <c r="AA1029" t="s">
        <v>79</v>
      </c>
      <c r="AB1029" t="s">
        <v>80</v>
      </c>
      <c r="AC1029" t="s">
        <v>81</v>
      </c>
      <c r="AD1029" t="s">
        <v>82</v>
      </c>
      <c r="AE1029" t="s">
        <v>90</v>
      </c>
      <c r="AF1029">
        <v>2.0140578816425739E-2</v>
      </c>
      <c r="AG1029">
        <v>1.378837314386613E-2</v>
      </c>
      <c r="AH1029">
        <v>1.646178575036784E-2</v>
      </c>
      <c r="AI1029">
        <v>1.3073463760948791E-2</v>
      </c>
      <c r="AJ1029">
        <v>2.1129650322256749E-2</v>
      </c>
      <c r="AK1029">
        <v>5.2725379064322373E-3</v>
      </c>
      <c r="AL1029">
        <v>1.244452939211246E-2</v>
      </c>
      <c r="AM1029">
        <v>0.70240346116056518</v>
      </c>
      <c r="AN1029">
        <v>669</v>
      </c>
    </row>
    <row r="1030" spans="1:40" x14ac:dyDescent="0.15">
      <c r="A1030">
        <v>1029</v>
      </c>
      <c r="B1030" t="s">
        <v>65</v>
      </c>
      <c r="C1030" t="s">
        <v>66</v>
      </c>
      <c r="D1030" t="s">
        <v>95</v>
      </c>
      <c r="E1030" t="s">
        <v>145</v>
      </c>
      <c r="F1030" t="s">
        <v>126</v>
      </c>
      <c r="G1030" t="s">
        <v>45</v>
      </c>
      <c r="H1030" t="s">
        <v>46</v>
      </c>
      <c r="I1030" t="s">
        <v>47</v>
      </c>
      <c r="J1030" t="s">
        <v>48</v>
      </c>
      <c r="K1030" t="s">
        <v>46</v>
      </c>
      <c r="L1030" t="s">
        <v>49</v>
      </c>
      <c r="M1030" t="s">
        <v>46</v>
      </c>
      <c r="N1030" t="s">
        <v>46</v>
      </c>
      <c r="O1030" t="s">
        <v>46</v>
      </c>
      <c r="P1030" t="s">
        <v>46</v>
      </c>
      <c r="Q1030" t="s">
        <v>86</v>
      </c>
      <c r="R1030" t="s">
        <v>51</v>
      </c>
      <c r="S1030" t="s">
        <v>52</v>
      </c>
      <c r="T1030" t="s">
        <v>53</v>
      </c>
      <c r="U1030" t="s">
        <v>54</v>
      </c>
      <c r="V1030" t="s">
        <v>88</v>
      </c>
      <c r="W1030" t="s">
        <v>56</v>
      </c>
      <c r="X1030" t="s">
        <v>89</v>
      </c>
      <c r="Y1030" t="s">
        <v>77</v>
      </c>
      <c r="Z1030" t="s">
        <v>175</v>
      </c>
      <c r="AA1030" t="s">
        <v>79</v>
      </c>
      <c r="AB1030" t="s">
        <v>277</v>
      </c>
      <c r="AC1030" t="s">
        <v>81</v>
      </c>
      <c r="AD1030" t="s">
        <v>166</v>
      </c>
      <c r="AE1030" t="s">
        <v>155</v>
      </c>
      <c r="AF1030">
        <v>2.0140578816425739E-2</v>
      </c>
      <c r="AG1030">
        <v>1.991653971681373E-2</v>
      </c>
      <c r="AH1030">
        <v>1.7814139688119329E-2</v>
      </c>
      <c r="AI1030">
        <v>1.520431944777788E-2</v>
      </c>
      <c r="AJ1030">
        <v>1.6724444811435708E-2</v>
      </c>
      <c r="AK1030">
        <v>4.6912106537235427E-3</v>
      </c>
      <c r="AL1030">
        <v>1.2272909632895649E-2</v>
      </c>
      <c r="AM1030">
        <v>0.72346278059441538</v>
      </c>
      <c r="AN1030">
        <v>540</v>
      </c>
    </row>
    <row r="1031" spans="1:40" x14ac:dyDescent="0.15">
      <c r="A1031">
        <v>1030</v>
      </c>
      <c r="B1031" t="s">
        <v>65</v>
      </c>
      <c r="C1031" t="s">
        <v>66</v>
      </c>
      <c r="D1031" t="s">
        <v>136</v>
      </c>
      <c r="E1031" t="s">
        <v>129</v>
      </c>
      <c r="F1031" t="s">
        <v>126</v>
      </c>
      <c r="G1031" t="s">
        <v>147</v>
      </c>
      <c r="H1031" t="s">
        <v>69</v>
      </c>
      <c r="I1031" t="s">
        <v>173</v>
      </c>
      <c r="J1031" t="s">
        <v>108</v>
      </c>
      <c r="K1031" t="s">
        <v>46</v>
      </c>
      <c r="L1031" t="s">
        <v>49</v>
      </c>
      <c r="M1031" t="s">
        <v>46</v>
      </c>
      <c r="N1031" t="s">
        <v>46</v>
      </c>
      <c r="O1031" t="s">
        <v>46</v>
      </c>
      <c r="P1031" t="s">
        <v>46</v>
      </c>
      <c r="Q1031" t="s">
        <v>86</v>
      </c>
      <c r="R1031" t="s">
        <v>51</v>
      </c>
      <c r="S1031" t="s">
        <v>73</v>
      </c>
      <c r="T1031" t="s">
        <v>87</v>
      </c>
      <c r="U1031" t="s">
        <v>54</v>
      </c>
      <c r="V1031" t="s">
        <v>99</v>
      </c>
      <c r="W1031" t="s">
        <v>56</v>
      </c>
      <c r="X1031" t="s">
        <v>216</v>
      </c>
      <c r="Y1031" t="s">
        <v>77</v>
      </c>
      <c r="Z1031" t="s">
        <v>59</v>
      </c>
      <c r="AA1031" t="s">
        <v>153</v>
      </c>
      <c r="AB1031" t="s">
        <v>154</v>
      </c>
      <c r="AC1031" t="s">
        <v>105</v>
      </c>
      <c r="AD1031" t="s">
        <v>166</v>
      </c>
      <c r="AE1031" t="s">
        <v>64</v>
      </c>
      <c r="AF1031">
        <v>1.855207838350972E-2</v>
      </c>
      <c r="AG1031">
        <v>1.5713066208815549E-2</v>
      </c>
      <c r="AH1031">
        <v>1.173895415061052E-2</v>
      </c>
      <c r="AI1031">
        <v>1.2448964664817029E-2</v>
      </c>
      <c r="AJ1031">
        <v>1.345530044832313E-2</v>
      </c>
      <c r="AK1031">
        <v>8.0999135196594702E-3</v>
      </c>
      <c r="AL1031">
        <v>9.0277954879759773E-3</v>
      </c>
      <c r="AM1031">
        <v>0.52708715940651674</v>
      </c>
      <c r="AN1031">
        <v>2185</v>
      </c>
    </row>
    <row r="1032" spans="1:40" x14ac:dyDescent="0.15">
      <c r="A1032">
        <v>1031</v>
      </c>
      <c r="B1032" t="s">
        <v>40</v>
      </c>
      <c r="C1032" t="s">
        <v>128</v>
      </c>
      <c r="D1032" t="s">
        <v>95</v>
      </c>
      <c r="E1032" t="s">
        <v>43</v>
      </c>
      <c r="F1032" t="s">
        <v>44</v>
      </c>
      <c r="G1032" t="s">
        <v>147</v>
      </c>
      <c r="H1032" t="s">
        <v>46</v>
      </c>
      <c r="I1032" t="s">
        <v>47</v>
      </c>
      <c r="J1032" t="s">
        <v>108</v>
      </c>
      <c r="K1032" t="s">
        <v>46</v>
      </c>
      <c r="L1032" t="s">
        <v>49</v>
      </c>
      <c r="M1032" t="s">
        <v>46</v>
      </c>
      <c r="N1032" t="s">
        <v>69</v>
      </c>
      <c r="O1032" t="s">
        <v>69</v>
      </c>
      <c r="P1032" t="s">
        <v>69</v>
      </c>
      <c r="Q1032" t="s">
        <v>50</v>
      </c>
      <c r="R1032" t="s">
        <v>51</v>
      </c>
      <c r="S1032" t="s">
        <v>73</v>
      </c>
      <c r="T1032" t="s">
        <v>87</v>
      </c>
      <c r="U1032" t="s">
        <v>54</v>
      </c>
      <c r="V1032" t="s">
        <v>99</v>
      </c>
      <c r="W1032" t="s">
        <v>56</v>
      </c>
      <c r="X1032" t="s">
        <v>89</v>
      </c>
      <c r="Y1032" t="s">
        <v>77</v>
      </c>
      <c r="Z1032" t="s">
        <v>59</v>
      </c>
      <c r="AA1032" t="s">
        <v>79</v>
      </c>
      <c r="AB1032" t="s">
        <v>154</v>
      </c>
      <c r="AC1032" t="s">
        <v>105</v>
      </c>
      <c r="AD1032" t="s">
        <v>120</v>
      </c>
      <c r="AE1032" t="s">
        <v>90</v>
      </c>
      <c r="AF1032">
        <v>1.461072734352757E-2</v>
      </c>
      <c r="AG1032">
        <v>1.8100526809222649E-2</v>
      </c>
      <c r="AH1032">
        <v>1.920307400307774E-2</v>
      </c>
      <c r="AI1032">
        <v>1.2448964664817029E-2</v>
      </c>
      <c r="AJ1032">
        <v>1.703840714745386E-2</v>
      </c>
      <c r="AK1032">
        <v>5.8965289415107078E-3</v>
      </c>
      <c r="AL1032">
        <v>1.084682378502092E-2</v>
      </c>
      <c r="AM1032">
        <v>0.64782866145040174</v>
      </c>
      <c r="AN1032">
        <v>1078</v>
      </c>
    </row>
    <row r="1033" spans="1:40" x14ac:dyDescent="0.15">
      <c r="A1033">
        <v>1032</v>
      </c>
      <c r="B1033" t="s">
        <v>40</v>
      </c>
      <c r="C1033" t="s">
        <v>128</v>
      </c>
      <c r="D1033" t="s">
        <v>95</v>
      </c>
      <c r="E1033" t="s">
        <v>145</v>
      </c>
      <c r="F1033" t="s">
        <v>44</v>
      </c>
      <c r="G1033" t="s">
        <v>107</v>
      </c>
      <c r="H1033" t="s">
        <v>46</v>
      </c>
      <c r="I1033" t="s">
        <v>47</v>
      </c>
      <c r="J1033" t="s">
        <v>108</v>
      </c>
      <c r="K1033" t="s">
        <v>46</v>
      </c>
      <c r="L1033" t="s">
        <v>49</v>
      </c>
      <c r="M1033" t="s">
        <v>46</v>
      </c>
      <c r="N1033" t="s">
        <v>46</v>
      </c>
      <c r="O1033" t="s">
        <v>71</v>
      </c>
      <c r="P1033" t="s">
        <v>71</v>
      </c>
      <c r="Q1033" t="s">
        <v>86</v>
      </c>
      <c r="R1033" t="s">
        <v>51</v>
      </c>
      <c r="S1033" t="s">
        <v>73</v>
      </c>
      <c r="T1033" t="s">
        <v>53</v>
      </c>
      <c r="U1033" t="s">
        <v>54</v>
      </c>
      <c r="V1033" t="s">
        <v>99</v>
      </c>
      <c r="W1033" t="s">
        <v>56</v>
      </c>
      <c r="X1033" t="s">
        <v>255</v>
      </c>
      <c r="Y1033" t="s">
        <v>77</v>
      </c>
      <c r="Z1033" t="s">
        <v>179</v>
      </c>
      <c r="AA1033" t="s">
        <v>79</v>
      </c>
      <c r="AB1033" t="s">
        <v>159</v>
      </c>
      <c r="AC1033" t="s">
        <v>81</v>
      </c>
      <c r="AD1033" t="s">
        <v>82</v>
      </c>
      <c r="AE1033" t="s">
        <v>90</v>
      </c>
      <c r="AF1033">
        <v>1.482315773796956E-2</v>
      </c>
      <c r="AG1033">
        <v>1.5018147829201431E-2</v>
      </c>
      <c r="AH1033">
        <v>1.967981139948384E-2</v>
      </c>
      <c r="AI1033">
        <v>1.7034135839028242E-2</v>
      </c>
      <c r="AJ1033">
        <v>1.703840714745386E-2</v>
      </c>
      <c r="AK1033">
        <v>5.3792340910616254E-3</v>
      </c>
      <c r="AL1033">
        <v>1.1127601764972151E-2</v>
      </c>
      <c r="AM1033">
        <v>0.6741208225502926</v>
      </c>
      <c r="AN1033">
        <v>862</v>
      </c>
    </row>
    <row r="1034" spans="1:40" x14ac:dyDescent="0.15">
      <c r="A1034">
        <v>1033</v>
      </c>
      <c r="B1034" t="s">
        <v>65</v>
      </c>
      <c r="C1034" t="s">
        <v>128</v>
      </c>
      <c r="D1034" t="s">
        <v>95</v>
      </c>
      <c r="E1034" t="s">
        <v>67</v>
      </c>
      <c r="F1034" t="s">
        <v>44</v>
      </c>
      <c r="G1034" t="s">
        <v>68</v>
      </c>
      <c r="H1034" t="s">
        <v>46</v>
      </c>
      <c r="I1034" t="s">
        <v>47</v>
      </c>
      <c r="J1034" t="s">
        <v>121</v>
      </c>
      <c r="K1034" t="s">
        <v>46</v>
      </c>
      <c r="L1034" t="s">
        <v>96</v>
      </c>
      <c r="M1034" t="s">
        <v>46</v>
      </c>
      <c r="N1034" t="s">
        <v>69</v>
      </c>
      <c r="O1034" t="s">
        <v>69</v>
      </c>
      <c r="P1034" t="s">
        <v>69</v>
      </c>
      <c r="Q1034" t="s">
        <v>86</v>
      </c>
      <c r="R1034" t="s">
        <v>51</v>
      </c>
      <c r="S1034" t="s">
        <v>73</v>
      </c>
      <c r="T1034" t="s">
        <v>87</v>
      </c>
      <c r="U1034" t="s">
        <v>54</v>
      </c>
      <c r="V1034" t="s">
        <v>99</v>
      </c>
      <c r="W1034" t="s">
        <v>56</v>
      </c>
      <c r="X1034" t="s">
        <v>295</v>
      </c>
      <c r="Y1034" t="s">
        <v>77</v>
      </c>
      <c r="Z1034" t="s">
        <v>78</v>
      </c>
      <c r="AA1034" t="s">
        <v>79</v>
      </c>
      <c r="AB1034" t="s">
        <v>80</v>
      </c>
      <c r="AC1034" t="s">
        <v>105</v>
      </c>
      <c r="AD1034" t="s">
        <v>82</v>
      </c>
      <c r="AE1034" t="s">
        <v>155</v>
      </c>
      <c r="AF1034">
        <v>1.461072734352757E-2</v>
      </c>
      <c r="AG1034">
        <v>1.4939308622406409E-2</v>
      </c>
      <c r="AH1034">
        <v>1.581656189973742E-2</v>
      </c>
      <c r="AI1034">
        <v>2.0704398817614281E-2</v>
      </c>
      <c r="AJ1034">
        <v>1.8588154310898559E-2</v>
      </c>
      <c r="AK1034">
        <v>5.2121829199014572E-3</v>
      </c>
      <c r="AL1034">
        <v>1.146979727965918E-2</v>
      </c>
      <c r="AM1034">
        <v>0.68755610200048467</v>
      </c>
      <c r="AN1034">
        <v>759</v>
      </c>
    </row>
    <row r="1035" spans="1:40" x14ac:dyDescent="0.15">
      <c r="A1035">
        <v>1034</v>
      </c>
      <c r="B1035" t="s">
        <v>40</v>
      </c>
      <c r="C1035" t="s">
        <v>66</v>
      </c>
      <c r="D1035" t="s">
        <v>42</v>
      </c>
      <c r="E1035" t="s">
        <v>145</v>
      </c>
      <c r="F1035" t="s">
        <v>44</v>
      </c>
      <c r="G1035" t="s">
        <v>45</v>
      </c>
      <c r="H1035" t="s">
        <v>46</v>
      </c>
      <c r="I1035" t="s">
        <v>70</v>
      </c>
      <c r="J1035" t="s">
        <v>108</v>
      </c>
      <c r="K1035" t="s">
        <v>46</v>
      </c>
      <c r="L1035" t="s">
        <v>49</v>
      </c>
      <c r="M1035" t="s">
        <v>46</v>
      </c>
      <c r="N1035" t="s">
        <v>69</v>
      </c>
      <c r="O1035" t="s">
        <v>69</v>
      </c>
      <c r="P1035" t="s">
        <v>69</v>
      </c>
      <c r="Q1035" t="s">
        <v>86</v>
      </c>
      <c r="R1035" t="s">
        <v>51</v>
      </c>
      <c r="S1035" t="s">
        <v>94</v>
      </c>
      <c r="T1035" t="s">
        <v>53</v>
      </c>
      <c r="U1035" t="s">
        <v>75</v>
      </c>
      <c r="V1035" t="s">
        <v>55</v>
      </c>
      <c r="W1035" t="s">
        <v>56</v>
      </c>
      <c r="X1035" t="s">
        <v>89</v>
      </c>
      <c r="Y1035" t="s">
        <v>77</v>
      </c>
      <c r="Z1035" t="s">
        <v>59</v>
      </c>
      <c r="AA1035" t="s">
        <v>60</v>
      </c>
      <c r="AB1035" t="s">
        <v>334</v>
      </c>
      <c r="AC1035" t="s">
        <v>81</v>
      </c>
      <c r="AD1035" t="s">
        <v>262</v>
      </c>
      <c r="AE1035" t="s">
        <v>279</v>
      </c>
      <c r="AF1035">
        <v>1.619922777644358E-2</v>
      </c>
      <c r="AG1035">
        <v>1.3542835977283261E-2</v>
      </c>
      <c r="AH1035">
        <v>1.274287111432044E-2</v>
      </c>
      <c r="AI1035">
        <v>9.4032007823627532E-3</v>
      </c>
      <c r="AJ1035">
        <v>1.667458297157666E-2</v>
      </c>
      <c r="AK1035">
        <v>8.0137165374676612E-3</v>
      </c>
      <c r="AL1035">
        <v>8.9047072128926718E-3</v>
      </c>
      <c r="AM1035">
        <v>0.5263319647436433</v>
      </c>
      <c r="AN1035">
        <v>2196</v>
      </c>
    </row>
    <row r="1036" spans="1:40" x14ac:dyDescent="0.15">
      <c r="A1036">
        <v>1035</v>
      </c>
      <c r="B1036" t="s">
        <v>65</v>
      </c>
      <c r="C1036" t="s">
        <v>66</v>
      </c>
      <c r="D1036" t="s">
        <v>42</v>
      </c>
      <c r="E1036" t="s">
        <v>91</v>
      </c>
      <c r="F1036" t="s">
        <v>43</v>
      </c>
      <c r="G1036" t="s">
        <v>45</v>
      </c>
      <c r="H1036" t="s">
        <v>46</v>
      </c>
      <c r="I1036" t="s">
        <v>47</v>
      </c>
      <c r="J1036" t="s">
        <v>85</v>
      </c>
      <c r="K1036" t="s">
        <v>46</v>
      </c>
      <c r="L1036" t="s">
        <v>96</v>
      </c>
      <c r="M1036" t="s">
        <v>46</v>
      </c>
      <c r="N1036" t="s">
        <v>69</v>
      </c>
      <c r="O1036" t="s">
        <v>46</v>
      </c>
      <c r="P1036" t="s">
        <v>69</v>
      </c>
      <c r="Q1036" t="s">
        <v>50</v>
      </c>
      <c r="R1036" t="s">
        <v>109</v>
      </c>
      <c r="S1036" t="s">
        <v>52</v>
      </c>
      <c r="T1036" t="s">
        <v>87</v>
      </c>
      <c r="U1036" t="s">
        <v>54</v>
      </c>
      <c r="V1036" t="s">
        <v>99</v>
      </c>
      <c r="W1036" t="s">
        <v>56</v>
      </c>
      <c r="X1036" t="s">
        <v>253</v>
      </c>
      <c r="Y1036" t="s">
        <v>101</v>
      </c>
      <c r="Z1036" t="s">
        <v>144</v>
      </c>
      <c r="AA1036" t="s">
        <v>60</v>
      </c>
      <c r="AB1036" t="s">
        <v>132</v>
      </c>
      <c r="AC1036" t="s">
        <v>62</v>
      </c>
      <c r="AD1036" t="s">
        <v>63</v>
      </c>
      <c r="AE1036" t="s">
        <v>64</v>
      </c>
      <c r="AF1036">
        <v>1.3609088792531299E-2</v>
      </c>
      <c r="AG1036">
        <v>1.0996292756272759E-2</v>
      </c>
      <c r="AH1036">
        <v>1.0231975552325511E-2</v>
      </c>
      <c r="AI1036">
        <v>1.3363872860442209E-2</v>
      </c>
      <c r="AJ1036">
        <v>9.3919920154647268E-3</v>
      </c>
      <c r="AK1036">
        <v>1.086183275631436E-2</v>
      </c>
      <c r="AL1036">
        <v>5.8197619800614076E-3</v>
      </c>
      <c r="AM1036">
        <v>0.34887323856219071</v>
      </c>
      <c r="AN1036">
        <v>3914</v>
      </c>
    </row>
    <row r="1037" spans="1:40" x14ac:dyDescent="0.15">
      <c r="A1037">
        <v>1036</v>
      </c>
      <c r="B1037" t="s">
        <v>65</v>
      </c>
      <c r="C1037" t="s">
        <v>66</v>
      </c>
      <c r="D1037" t="s">
        <v>42</v>
      </c>
      <c r="E1037" t="s">
        <v>67</v>
      </c>
      <c r="F1037" t="s">
        <v>44</v>
      </c>
      <c r="G1037" t="s">
        <v>107</v>
      </c>
      <c r="H1037" t="s">
        <v>46</v>
      </c>
      <c r="I1037" t="s">
        <v>173</v>
      </c>
      <c r="J1037" t="s">
        <v>127</v>
      </c>
      <c r="K1037" t="s">
        <v>69</v>
      </c>
      <c r="L1037" t="s">
        <v>49</v>
      </c>
      <c r="M1037" t="s">
        <v>69</v>
      </c>
      <c r="N1037" t="s">
        <v>71</v>
      </c>
      <c r="O1037" t="s">
        <v>71</v>
      </c>
      <c r="P1037" t="s">
        <v>71</v>
      </c>
      <c r="Q1037" t="s">
        <v>43</v>
      </c>
      <c r="R1037" t="s">
        <v>72</v>
      </c>
      <c r="S1037" t="s">
        <v>73</v>
      </c>
      <c r="T1037" t="s">
        <v>74</v>
      </c>
      <c r="U1037" t="s">
        <v>142</v>
      </c>
      <c r="V1037" t="s">
        <v>88</v>
      </c>
      <c r="W1037" t="s">
        <v>110</v>
      </c>
      <c r="X1037" t="s">
        <v>221</v>
      </c>
      <c r="Y1037" t="s">
        <v>123</v>
      </c>
      <c r="Z1037" t="s">
        <v>130</v>
      </c>
      <c r="AA1037" t="s">
        <v>131</v>
      </c>
      <c r="AB1037" t="s">
        <v>132</v>
      </c>
      <c r="AC1037" t="s">
        <v>246</v>
      </c>
      <c r="AD1037" t="s">
        <v>241</v>
      </c>
      <c r="AE1037" t="s">
        <v>135</v>
      </c>
      <c r="AF1037">
        <v>6.7135262721419106E-3</v>
      </c>
      <c r="AG1037">
        <v>9.1653593734000137E-3</v>
      </c>
      <c r="AH1037">
        <v>1.0203403331523231E-2</v>
      </c>
      <c r="AI1037">
        <v>7.2445402451423481E-3</v>
      </c>
      <c r="AJ1037">
        <v>8.5007257717183652E-3</v>
      </c>
      <c r="AK1037">
        <v>1.359525271865167E-2</v>
      </c>
      <c r="AL1037">
        <v>3.010998367600097E-3</v>
      </c>
      <c r="AM1037">
        <v>0.18131716496162631</v>
      </c>
      <c r="AN1037">
        <v>4482</v>
      </c>
    </row>
    <row r="1038" spans="1:40" x14ac:dyDescent="0.15">
      <c r="A1038">
        <v>1037</v>
      </c>
      <c r="B1038" t="s">
        <v>65</v>
      </c>
      <c r="C1038" t="s">
        <v>66</v>
      </c>
      <c r="D1038" t="s">
        <v>42</v>
      </c>
      <c r="E1038" t="s">
        <v>67</v>
      </c>
      <c r="F1038" t="s">
        <v>44</v>
      </c>
      <c r="G1038" t="s">
        <v>93</v>
      </c>
      <c r="H1038" t="s">
        <v>46</v>
      </c>
      <c r="I1038" t="s">
        <v>47</v>
      </c>
      <c r="J1038" t="s">
        <v>121</v>
      </c>
      <c r="K1038" t="s">
        <v>46</v>
      </c>
      <c r="L1038" t="s">
        <v>96</v>
      </c>
      <c r="M1038" t="s">
        <v>46</v>
      </c>
      <c r="N1038" t="s">
        <v>71</v>
      </c>
      <c r="O1038" t="s">
        <v>71</v>
      </c>
      <c r="P1038" t="s">
        <v>71</v>
      </c>
      <c r="Q1038" t="s">
        <v>86</v>
      </c>
      <c r="R1038" t="s">
        <v>51</v>
      </c>
      <c r="S1038" t="s">
        <v>73</v>
      </c>
      <c r="T1038" t="s">
        <v>87</v>
      </c>
      <c r="U1038" t="s">
        <v>54</v>
      </c>
      <c r="V1038" t="s">
        <v>88</v>
      </c>
      <c r="W1038" t="s">
        <v>56</v>
      </c>
      <c r="X1038" t="s">
        <v>189</v>
      </c>
      <c r="Y1038" t="s">
        <v>77</v>
      </c>
      <c r="Z1038" t="s">
        <v>130</v>
      </c>
      <c r="AA1038" t="s">
        <v>124</v>
      </c>
      <c r="AB1038" t="s">
        <v>119</v>
      </c>
      <c r="AC1038" t="s">
        <v>105</v>
      </c>
      <c r="AD1038" t="s">
        <v>231</v>
      </c>
      <c r="AE1038" t="s">
        <v>135</v>
      </c>
      <c r="AF1038">
        <v>1.0669376303545411E-2</v>
      </c>
      <c r="AG1038">
        <v>1.6696749028002281E-2</v>
      </c>
      <c r="AH1038">
        <v>1.1471613764341309E-2</v>
      </c>
      <c r="AI1038">
        <v>1.382664205629746E-2</v>
      </c>
      <c r="AJ1038">
        <v>1.1591590948860281E-2</v>
      </c>
      <c r="AK1038">
        <v>9.6796402029252337E-3</v>
      </c>
      <c r="AL1038">
        <v>7.0659332197451604E-3</v>
      </c>
      <c r="AM1038">
        <v>0.42195827168147021</v>
      </c>
      <c r="AN1038">
        <v>3308</v>
      </c>
    </row>
    <row r="1039" spans="1:40" x14ac:dyDescent="0.15">
      <c r="A1039">
        <v>1038</v>
      </c>
      <c r="B1039" t="s">
        <v>65</v>
      </c>
      <c r="C1039" t="s">
        <v>66</v>
      </c>
      <c r="D1039" t="s">
        <v>42</v>
      </c>
      <c r="E1039" t="s">
        <v>84</v>
      </c>
      <c r="F1039" t="s">
        <v>44</v>
      </c>
      <c r="G1039" t="s">
        <v>107</v>
      </c>
      <c r="H1039" t="s">
        <v>46</v>
      </c>
      <c r="I1039" t="s">
        <v>70</v>
      </c>
      <c r="J1039" t="s">
        <v>108</v>
      </c>
      <c r="K1039" t="s">
        <v>46</v>
      </c>
      <c r="L1039" t="s">
        <v>96</v>
      </c>
      <c r="M1039" t="s">
        <v>46</v>
      </c>
      <c r="N1039" t="s">
        <v>71</v>
      </c>
      <c r="O1039" t="s">
        <v>71</v>
      </c>
      <c r="P1039" t="s">
        <v>71</v>
      </c>
      <c r="Q1039" t="s">
        <v>86</v>
      </c>
      <c r="R1039" t="s">
        <v>72</v>
      </c>
      <c r="S1039" t="s">
        <v>73</v>
      </c>
      <c r="T1039" t="s">
        <v>87</v>
      </c>
      <c r="U1039" t="s">
        <v>54</v>
      </c>
      <c r="V1039" t="s">
        <v>76</v>
      </c>
      <c r="W1039" t="s">
        <v>56</v>
      </c>
      <c r="X1039" t="s">
        <v>122</v>
      </c>
      <c r="Y1039" t="s">
        <v>77</v>
      </c>
      <c r="Z1039" t="s">
        <v>144</v>
      </c>
      <c r="AA1039" t="s">
        <v>153</v>
      </c>
      <c r="AB1039" t="s">
        <v>80</v>
      </c>
      <c r="AC1039" t="s">
        <v>62</v>
      </c>
      <c r="AD1039" t="s">
        <v>82</v>
      </c>
      <c r="AE1039" t="s">
        <v>155</v>
      </c>
      <c r="AF1039">
        <v>7.1639140759452583E-3</v>
      </c>
      <c r="AG1039">
        <v>9.9827689865227224E-3</v>
      </c>
      <c r="AH1039">
        <v>1.011925982658983E-2</v>
      </c>
      <c r="AI1039">
        <v>1.474155025192264E-2</v>
      </c>
      <c r="AJ1039">
        <v>1.7088268987312898E-2</v>
      </c>
      <c r="AK1039">
        <v>1.0180960417983061E-2</v>
      </c>
      <c r="AL1039">
        <v>7.7070095684937901E-3</v>
      </c>
      <c r="AM1039">
        <v>0.43084875334206302</v>
      </c>
      <c r="AN1039">
        <v>3214</v>
      </c>
    </row>
    <row r="1040" spans="1:40" x14ac:dyDescent="0.15">
      <c r="A1040">
        <v>1039</v>
      </c>
      <c r="B1040" t="s">
        <v>65</v>
      </c>
      <c r="C1040" t="s">
        <v>66</v>
      </c>
      <c r="D1040" t="s">
        <v>42</v>
      </c>
      <c r="E1040" t="s">
        <v>84</v>
      </c>
      <c r="F1040" t="s">
        <v>44</v>
      </c>
      <c r="G1040" t="s">
        <v>107</v>
      </c>
      <c r="H1040" t="s">
        <v>46</v>
      </c>
      <c r="I1040" t="s">
        <v>70</v>
      </c>
      <c r="J1040" t="s">
        <v>121</v>
      </c>
      <c r="K1040" t="s">
        <v>46</v>
      </c>
      <c r="L1040" t="s">
        <v>49</v>
      </c>
      <c r="M1040" t="s">
        <v>46</v>
      </c>
      <c r="N1040" t="s">
        <v>69</v>
      </c>
      <c r="O1040" t="s">
        <v>69</v>
      </c>
      <c r="P1040" t="s">
        <v>69</v>
      </c>
      <c r="Q1040" t="s">
        <v>86</v>
      </c>
      <c r="R1040" t="s">
        <v>51</v>
      </c>
      <c r="S1040" t="s">
        <v>52</v>
      </c>
      <c r="T1040" t="s">
        <v>53</v>
      </c>
      <c r="U1040" t="s">
        <v>54</v>
      </c>
      <c r="V1040" t="s">
        <v>99</v>
      </c>
      <c r="W1040" t="s">
        <v>56</v>
      </c>
      <c r="X1040" t="s">
        <v>111</v>
      </c>
      <c r="Y1040" t="s">
        <v>77</v>
      </c>
      <c r="Z1040" t="s">
        <v>220</v>
      </c>
      <c r="AA1040" t="s">
        <v>79</v>
      </c>
      <c r="AB1040" t="s">
        <v>80</v>
      </c>
      <c r="AC1040" t="s">
        <v>81</v>
      </c>
      <c r="AD1040" t="s">
        <v>82</v>
      </c>
      <c r="AE1040" t="s">
        <v>155</v>
      </c>
      <c r="AF1040">
        <v>1.619922777644358E-2</v>
      </c>
      <c r="AG1040">
        <v>1.7564691050211929E-2</v>
      </c>
      <c r="AH1040">
        <v>1.4596114039003341E-2</v>
      </c>
      <c r="AI1040">
        <v>1.611922764340306E-2</v>
      </c>
      <c r="AJ1040">
        <v>1.8588154310898559E-2</v>
      </c>
      <c r="AK1040">
        <v>5.2098629984723456E-3</v>
      </c>
      <c r="AL1040">
        <v>1.115687518824875E-2</v>
      </c>
      <c r="AM1040">
        <v>0.68167982288008433</v>
      </c>
      <c r="AN1040">
        <v>810</v>
      </c>
    </row>
    <row r="1041" spans="1:40" x14ac:dyDescent="0.15">
      <c r="A1041">
        <v>1040</v>
      </c>
      <c r="B1041" t="s">
        <v>40</v>
      </c>
      <c r="C1041" t="s">
        <v>41</v>
      </c>
      <c r="D1041" t="s">
        <v>270</v>
      </c>
      <c r="E1041" t="s">
        <v>43</v>
      </c>
      <c r="F1041" t="s">
        <v>43</v>
      </c>
      <c r="G1041" t="s">
        <v>68</v>
      </c>
      <c r="H1041" t="s">
        <v>69</v>
      </c>
      <c r="I1041" t="s">
        <v>70</v>
      </c>
      <c r="J1041" t="s">
        <v>48</v>
      </c>
      <c r="K1041" t="s">
        <v>46</v>
      </c>
      <c r="L1041" t="s">
        <v>49</v>
      </c>
      <c r="M1041" t="s">
        <v>69</v>
      </c>
      <c r="N1041" t="s">
        <v>71</v>
      </c>
      <c r="O1041" t="s">
        <v>71</v>
      </c>
      <c r="P1041" t="s">
        <v>71</v>
      </c>
      <c r="Q1041" t="s">
        <v>43</v>
      </c>
      <c r="R1041" t="s">
        <v>72</v>
      </c>
      <c r="S1041" t="s">
        <v>73</v>
      </c>
      <c r="T1041" t="s">
        <v>74</v>
      </c>
      <c r="U1041" t="s">
        <v>75</v>
      </c>
      <c r="V1041" t="s">
        <v>76</v>
      </c>
      <c r="W1041" t="s">
        <v>56</v>
      </c>
      <c r="X1041" t="s">
        <v>57</v>
      </c>
      <c r="Y1041" t="s">
        <v>167</v>
      </c>
      <c r="Z1041" t="s">
        <v>175</v>
      </c>
      <c r="AA1041" t="s">
        <v>244</v>
      </c>
      <c r="AB1041" t="s">
        <v>132</v>
      </c>
      <c r="AC1041" t="s">
        <v>62</v>
      </c>
      <c r="AD1041" t="s">
        <v>241</v>
      </c>
      <c r="AE1041" t="s">
        <v>43</v>
      </c>
      <c r="AF1041">
        <v>6.7135262721419106E-3</v>
      </c>
      <c r="AG1041">
        <v>8.9778400092466685E-3</v>
      </c>
      <c r="AH1041">
        <v>7.877228109444627E-3</v>
      </c>
      <c r="AI1041">
        <v>1.125325394019658E-2</v>
      </c>
      <c r="AJ1041">
        <v>6.0563319343607093E-3</v>
      </c>
      <c r="AK1041">
        <v>1.4308506243224731E-2</v>
      </c>
      <c r="AL1041">
        <v>2.9470009846014728E-3</v>
      </c>
      <c r="AM1041">
        <v>0.1707861116854997</v>
      </c>
      <c r="AN1041">
        <v>4495</v>
      </c>
    </row>
    <row r="1042" spans="1:40" x14ac:dyDescent="0.15">
      <c r="A1042">
        <v>1041</v>
      </c>
      <c r="B1042" t="s">
        <v>65</v>
      </c>
      <c r="C1042" t="s">
        <v>66</v>
      </c>
      <c r="D1042" t="s">
        <v>42</v>
      </c>
      <c r="E1042" t="s">
        <v>91</v>
      </c>
      <c r="F1042" t="s">
        <v>44</v>
      </c>
      <c r="G1042" t="s">
        <v>93</v>
      </c>
      <c r="H1042" t="s">
        <v>46</v>
      </c>
      <c r="I1042" t="s">
        <v>47</v>
      </c>
      <c r="J1042" t="s">
        <v>127</v>
      </c>
      <c r="K1042" t="s">
        <v>46</v>
      </c>
      <c r="L1042" t="s">
        <v>49</v>
      </c>
      <c r="M1042" t="s">
        <v>69</v>
      </c>
      <c r="N1042" t="s">
        <v>71</v>
      </c>
      <c r="O1042" t="s">
        <v>71</v>
      </c>
      <c r="P1042" t="s">
        <v>71</v>
      </c>
      <c r="Q1042" t="s">
        <v>43</v>
      </c>
      <c r="R1042" t="s">
        <v>72</v>
      </c>
      <c r="S1042" t="s">
        <v>73</v>
      </c>
      <c r="T1042" t="s">
        <v>87</v>
      </c>
      <c r="U1042" t="s">
        <v>75</v>
      </c>
      <c r="V1042" t="s">
        <v>76</v>
      </c>
      <c r="W1042" t="s">
        <v>56</v>
      </c>
      <c r="X1042" t="s">
        <v>171</v>
      </c>
      <c r="Y1042" t="s">
        <v>138</v>
      </c>
      <c r="Z1042" t="s">
        <v>170</v>
      </c>
      <c r="AA1042" t="s">
        <v>183</v>
      </c>
      <c r="AB1042" t="s">
        <v>132</v>
      </c>
      <c r="AC1042" t="s">
        <v>81</v>
      </c>
      <c r="AD1042" t="s">
        <v>82</v>
      </c>
      <c r="AE1042" t="s">
        <v>43</v>
      </c>
      <c r="AF1042">
        <v>9.4401393341705872E-3</v>
      </c>
      <c r="AG1042">
        <v>1.309400946381771E-2</v>
      </c>
      <c r="AH1042">
        <v>1.299245415631713E-2</v>
      </c>
      <c r="AI1042">
        <v>1.0327715548486081E-2</v>
      </c>
      <c r="AJ1042">
        <v>6.0563319343607093E-3</v>
      </c>
      <c r="AK1042">
        <v>1.257050545666899E-2</v>
      </c>
      <c r="AL1042">
        <v>4.9156196309284696E-3</v>
      </c>
      <c r="AM1042">
        <v>0.28111543331089478</v>
      </c>
      <c r="AN1042">
        <v>4271</v>
      </c>
    </row>
    <row r="1043" spans="1:40" x14ac:dyDescent="0.15">
      <c r="A1043">
        <v>1042</v>
      </c>
      <c r="B1043" t="s">
        <v>40</v>
      </c>
      <c r="C1043" t="s">
        <v>301</v>
      </c>
      <c r="D1043" t="s">
        <v>42</v>
      </c>
      <c r="E1043" t="s">
        <v>43</v>
      </c>
      <c r="F1043" t="s">
        <v>44</v>
      </c>
      <c r="G1043" t="s">
        <v>45</v>
      </c>
      <c r="H1043" t="s">
        <v>46</v>
      </c>
      <c r="I1043" t="s">
        <v>47</v>
      </c>
      <c r="J1043" t="s">
        <v>121</v>
      </c>
      <c r="K1043" t="s">
        <v>46</v>
      </c>
      <c r="L1043" t="s">
        <v>49</v>
      </c>
      <c r="M1043" t="s">
        <v>46</v>
      </c>
      <c r="N1043" t="s">
        <v>71</v>
      </c>
      <c r="O1043" t="s">
        <v>71</v>
      </c>
      <c r="P1043" t="s">
        <v>71</v>
      </c>
      <c r="Q1043" t="s">
        <v>50</v>
      </c>
      <c r="R1043" t="s">
        <v>72</v>
      </c>
      <c r="S1043" t="s">
        <v>94</v>
      </c>
      <c r="T1043" t="s">
        <v>53</v>
      </c>
      <c r="U1043" t="s">
        <v>54</v>
      </c>
      <c r="V1043" t="s">
        <v>88</v>
      </c>
      <c r="W1043" t="s">
        <v>243</v>
      </c>
      <c r="X1043" t="s">
        <v>332</v>
      </c>
      <c r="Y1043" t="s">
        <v>77</v>
      </c>
      <c r="Z1043" t="s">
        <v>170</v>
      </c>
      <c r="AA1043" t="s">
        <v>153</v>
      </c>
      <c r="AB1043" t="s">
        <v>154</v>
      </c>
      <c r="AC1043" t="s">
        <v>62</v>
      </c>
      <c r="AD1043" t="s">
        <v>161</v>
      </c>
      <c r="AE1043" t="s">
        <v>90</v>
      </c>
      <c r="AF1043">
        <v>7.6143018797486051E-3</v>
      </c>
      <c r="AG1043">
        <v>1.552512209093837E-2</v>
      </c>
      <c r="AH1043">
        <v>1.7200534975452229E-2</v>
      </c>
      <c r="AI1043">
        <v>1.841181323050867E-2</v>
      </c>
      <c r="AJ1043">
        <v>1.586449373980043E-2</v>
      </c>
      <c r="AK1043">
        <v>8.0147976029056409E-3</v>
      </c>
      <c r="AL1043">
        <v>9.7806880560135888E-3</v>
      </c>
      <c r="AM1043">
        <v>0.54961624782133633</v>
      </c>
      <c r="AN1043">
        <v>1969</v>
      </c>
    </row>
    <row r="1044" spans="1:40" x14ac:dyDescent="0.15">
      <c r="A1044">
        <v>1043</v>
      </c>
      <c r="B1044" t="s">
        <v>40</v>
      </c>
      <c r="C1044" t="s">
        <v>128</v>
      </c>
      <c r="D1044" t="s">
        <v>95</v>
      </c>
      <c r="E1044" t="s">
        <v>84</v>
      </c>
      <c r="F1044" t="s">
        <v>44</v>
      </c>
      <c r="G1044" t="s">
        <v>107</v>
      </c>
      <c r="H1044" t="s">
        <v>46</v>
      </c>
      <c r="I1044" t="s">
        <v>47</v>
      </c>
      <c r="J1044" t="s">
        <v>121</v>
      </c>
      <c r="K1044" t="s">
        <v>46</v>
      </c>
      <c r="L1044" t="s">
        <v>49</v>
      </c>
      <c r="M1044" t="s">
        <v>46</v>
      </c>
      <c r="N1044" t="s">
        <v>46</v>
      </c>
      <c r="O1044" t="s">
        <v>46</v>
      </c>
      <c r="P1044" t="s">
        <v>71</v>
      </c>
      <c r="Q1044" t="s">
        <v>97</v>
      </c>
      <c r="R1044" t="s">
        <v>51</v>
      </c>
      <c r="S1044" t="s">
        <v>73</v>
      </c>
      <c r="T1044" t="s">
        <v>87</v>
      </c>
      <c r="U1044" t="s">
        <v>54</v>
      </c>
      <c r="V1044" t="s">
        <v>99</v>
      </c>
      <c r="W1044" t="s">
        <v>56</v>
      </c>
      <c r="X1044" t="s">
        <v>57</v>
      </c>
      <c r="Y1044" t="s">
        <v>77</v>
      </c>
      <c r="Z1044" t="s">
        <v>78</v>
      </c>
      <c r="AA1044" t="s">
        <v>79</v>
      </c>
      <c r="AB1044" t="s">
        <v>80</v>
      </c>
      <c r="AC1044" t="s">
        <v>81</v>
      </c>
      <c r="AD1044" t="s">
        <v>278</v>
      </c>
      <c r="AE1044" t="s">
        <v>135</v>
      </c>
      <c r="AF1044">
        <v>1.7013067688886489E-2</v>
      </c>
      <c r="AG1044">
        <v>1.4092058058720399E-2</v>
      </c>
      <c r="AH1044">
        <v>1.547173058034873E-2</v>
      </c>
      <c r="AI1044">
        <v>2.0704398817614281E-2</v>
      </c>
      <c r="AJ1044">
        <v>1.6796600961333188E-2</v>
      </c>
      <c r="AK1044">
        <v>5.5127483328205364E-3</v>
      </c>
      <c r="AL1044">
        <v>1.120435414136204E-2</v>
      </c>
      <c r="AM1044">
        <v>0.67023302385480565</v>
      </c>
      <c r="AN1044">
        <v>894</v>
      </c>
    </row>
    <row r="1045" spans="1:40" x14ac:dyDescent="0.15">
      <c r="A1045">
        <v>1044</v>
      </c>
      <c r="B1045" t="s">
        <v>40</v>
      </c>
      <c r="C1045" t="s">
        <v>128</v>
      </c>
      <c r="D1045" t="s">
        <v>95</v>
      </c>
      <c r="E1045" t="s">
        <v>145</v>
      </c>
      <c r="F1045" t="s">
        <v>44</v>
      </c>
      <c r="G1045" t="s">
        <v>45</v>
      </c>
      <c r="H1045" t="s">
        <v>46</v>
      </c>
      <c r="I1045" t="s">
        <v>47</v>
      </c>
      <c r="J1045" t="s">
        <v>127</v>
      </c>
      <c r="K1045" t="s">
        <v>46</v>
      </c>
      <c r="L1045" t="s">
        <v>96</v>
      </c>
      <c r="M1045" t="s">
        <v>46</v>
      </c>
      <c r="N1045" t="s">
        <v>69</v>
      </c>
      <c r="O1045" t="s">
        <v>69</v>
      </c>
      <c r="P1045" t="s">
        <v>69</v>
      </c>
      <c r="Q1045" t="s">
        <v>86</v>
      </c>
      <c r="R1045" t="s">
        <v>51</v>
      </c>
      <c r="S1045" t="s">
        <v>73</v>
      </c>
      <c r="T1045" t="s">
        <v>53</v>
      </c>
      <c r="U1045" t="s">
        <v>54</v>
      </c>
      <c r="V1045" t="s">
        <v>99</v>
      </c>
      <c r="W1045" t="s">
        <v>56</v>
      </c>
      <c r="X1045" t="s">
        <v>111</v>
      </c>
      <c r="Y1045" t="s">
        <v>77</v>
      </c>
      <c r="Z1045" t="s">
        <v>78</v>
      </c>
      <c r="AA1045" t="s">
        <v>79</v>
      </c>
      <c r="AB1045" t="s">
        <v>80</v>
      </c>
      <c r="AC1045" t="s">
        <v>81</v>
      </c>
      <c r="AD1045" t="s">
        <v>82</v>
      </c>
      <c r="AE1045" t="s">
        <v>83</v>
      </c>
      <c r="AF1045">
        <v>1.619922777644358E-2</v>
      </c>
      <c r="AG1045">
        <v>1.617638844383892E-2</v>
      </c>
      <c r="AH1045">
        <v>2.002464271887253E-2</v>
      </c>
      <c r="AI1045">
        <v>1.6571366643172991E-2</v>
      </c>
      <c r="AJ1045">
        <v>2.2171261010029281E-2</v>
      </c>
      <c r="AK1045">
        <v>3.7583296527791388E-3</v>
      </c>
      <c r="AL1045">
        <v>1.3268279390337879E-2</v>
      </c>
      <c r="AM1045">
        <v>0.77926728432761916</v>
      </c>
      <c r="AN1045">
        <v>289</v>
      </c>
    </row>
    <row r="1046" spans="1:40" x14ac:dyDescent="0.15">
      <c r="A1046">
        <v>1045</v>
      </c>
      <c r="B1046" t="s">
        <v>65</v>
      </c>
      <c r="C1046" t="s">
        <v>66</v>
      </c>
      <c r="D1046" t="s">
        <v>136</v>
      </c>
      <c r="E1046" t="s">
        <v>67</v>
      </c>
      <c r="F1046" t="s">
        <v>44</v>
      </c>
      <c r="G1046" t="s">
        <v>107</v>
      </c>
      <c r="H1046" t="s">
        <v>46</v>
      </c>
      <c r="I1046" t="s">
        <v>47</v>
      </c>
      <c r="J1046" t="s">
        <v>85</v>
      </c>
      <c r="K1046" t="s">
        <v>46</v>
      </c>
      <c r="L1046" t="s">
        <v>96</v>
      </c>
      <c r="M1046" t="s">
        <v>46</v>
      </c>
      <c r="N1046" t="s">
        <v>69</v>
      </c>
      <c r="O1046" t="s">
        <v>46</v>
      </c>
      <c r="P1046" t="s">
        <v>69</v>
      </c>
      <c r="Q1046" t="s">
        <v>43</v>
      </c>
      <c r="R1046" t="s">
        <v>72</v>
      </c>
      <c r="S1046" t="s">
        <v>94</v>
      </c>
      <c r="T1046" t="s">
        <v>87</v>
      </c>
      <c r="U1046" t="s">
        <v>54</v>
      </c>
      <c r="V1046" t="s">
        <v>88</v>
      </c>
      <c r="W1046" t="s">
        <v>56</v>
      </c>
      <c r="X1046" t="s">
        <v>89</v>
      </c>
      <c r="Y1046" t="s">
        <v>138</v>
      </c>
      <c r="Z1046" t="s">
        <v>102</v>
      </c>
      <c r="AA1046" t="s">
        <v>118</v>
      </c>
      <c r="AB1046" t="s">
        <v>80</v>
      </c>
      <c r="AC1046" t="s">
        <v>81</v>
      </c>
      <c r="AD1046" t="s">
        <v>82</v>
      </c>
      <c r="AE1046" t="s">
        <v>135</v>
      </c>
      <c r="AF1046">
        <v>1.4701639251512881E-2</v>
      </c>
      <c r="AG1046">
        <v>1.8071240558225031E-2</v>
      </c>
      <c r="AH1046">
        <v>1.1471613764341309E-2</v>
      </c>
      <c r="AI1046">
        <v>1.3363872860442209E-2</v>
      </c>
      <c r="AJ1046">
        <v>1.237510878450364E-2</v>
      </c>
      <c r="AK1046">
        <v>8.5789618918189741E-3</v>
      </c>
      <c r="AL1046">
        <v>8.2333214152008043E-3</v>
      </c>
      <c r="AM1046">
        <v>0.48972059683071573</v>
      </c>
      <c r="AN1046">
        <v>2574</v>
      </c>
    </row>
    <row r="1047" spans="1:40" x14ac:dyDescent="0.15">
      <c r="A1047">
        <v>1046</v>
      </c>
      <c r="B1047" t="s">
        <v>65</v>
      </c>
      <c r="C1047" t="s">
        <v>128</v>
      </c>
      <c r="D1047" t="s">
        <v>95</v>
      </c>
      <c r="E1047" t="s">
        <v>145</v>
      </c>
      <c r="F1047" t="s">
        <v>44</v>
      </c>
      <c r="G1047" t="s">
        <v>93</v>
      </c>
      <c r="H1047" t="s">
        <v>46</v>
      </c>
      <c r="I1047" t="s">
        <v>47</v>
      </c>
      <c r="J1047" t="s">
        <v>121</v>
      </c>
      <c r="K1047" t="s">
        <v>46</v>
      </c>
      <c r="L1047" t="s">
        <v>49</v>
      </c>
      <c r="M1047" t="s">
        <v>46</v>
      </c>
      <c r="N1047" t="s">
        <v>46</v>
      </c>
      <c r="O1047" t="s">
        <v>46</v>
      </c>
      <c r="P1047" t="s">
        <v>46</v>
      </c>
      <c r="Q1047" t="s">
        <v>97</v>
      </c>
      <c r="R1047" t="s">
        <v>51</v>
      </c>
      <c r="S1047" t="s">
        <v>52</v>
      </c>
      <c r="T1047" t="s">
        <v>53</v>
      </c>
      <c r="U1047" t="s">
        <v>54</v>
      </c>
      <c r="V1047" t="s">
        <v>99</v>
      </c>
      <c r="W1047" t="s">
        <v>56</v>
      </c>
      <c r="X1047" t="s">
        <v>215</v>
      </c>
      <c r="Y1047" t="s">
        <v>77</v>
      </c>
      <c r="Z1047" t="s">
        <v>117</v>
      </c>
      <c r="AA1047" t="s">
        <v>153</v>
      </c>
      <c r="AB1047" t="s">
        <v>154</v>
      </c>
      <c r="AC1047" t="s">
        <v>105</v>
      </c>
      <c r="AD1047" t="s">
        <v>120</v>
      </c>
      <c r="AE1047" t="s">
        <v>155</v>
      </c>
      <c r="AF1047">
        <v>1.900246618731307E-2</v>
      </c>
      <c r="AG1047">
        <v>1.6696749028002281E-2</v>
      </c>
      <c r="AH1047">
        <v>1.533486326408773E-2</v>
      </c>
      <c r="AI1047">
        <v>1.611922764340306E-2</v>
      </c>
      <c r="AJ1047">
        <v>1.5246853797888491E-2</v>
      </c>
      <c r="AK1047">
        <v>5.9261063516856732E-3</v>
      </c>
      <c r="AL1047">
        <v>1.077030885044951E-2</v>
      </c>
      <c r="AM1047">
        <v>0.64506714286023337</v>
      </c>
      <c r="AN1047">
        <v>1104</v>
      </c>
    </row>
    <row r="1048" spans="1:40" x14ac:dyDescent="0.15">
      <c r="A1048">
        <v>1047</v>
      </c>
      <c r="B1048" t="s">
        <v>40</v>
      </c>
      <c r="C1048" t="s">
        <v>66</v>
      </c>
      <c r="D1048" t="s">
        <v>42</v>
      </c>
      <c r="E1048" t="s">
        <v>67</v>
      </c>
      <c r="F1048" t="s">
        <v>44</v>
      </c>
      <c r="G1048" t="s">
        <v>107</v>
      </c>
      <c r="H1048" t="s">
        <v>46</v>
      </c>
      <c r="I1048" t="s">
        <v>47</v>
      </c>
      <c r="J1048" t="s">
        <v>108</v>
      </c>
      <c r="K1048" t="s">
        <v>46</v>
      </c>
      <c r="L1048" t="s">
        <v>96</v>
      </c>
      <c r="M1048" t="s">
        <v>46</v>
      </c>
      <c r="N1048" t="s">
        <v>71</v>
      </c>
      <c r="O1048" t="s">
        <v>71</v>
      </c>
      <c r="P1048" t="s">
        <v>71</v>
      </c>
      <c r="Q1048" t="s">
        <v>86</v>
      </c>
      <c r="R1048" t="s">
        <v>109</v>
      </c>
      <c r="S1048" t="s">
        <v>73</v>
      </c>
      <c r="T1048" t="s">
        <v>53</v>
      </c>
      <c r="U1048" t="s">
        <v>54</v>
      </c>
      <c r="V1048" t="s">
        <v>88</v>
      </c>
      <c r="W1048" t="s">
        <v>56</v>
      </c>
      <c r="X1048" t="s">
        <v>89</v>
      </c>
      <c r="Y1048" t="s">
        <v>77</v>
      </c>
      <c r="Z1048" t="s">
        <v>220</v>
      </c>
      <c r="AA1048" t="s">
        <v>79</v>
      </c>
      <c r="AB1048" t="s">
        <v>80</v>
      </c>
      <c r="AC1048" t="s">
        <v>133</v>
      </c>
      <c r="AD1048" t="s">
        <v>82</v>
      </c>
      <c r="AE1048" t="s">
        <v>135</v>
      </c>
      <c r="AF1048">
        <v>8.7979766789923509E-3</v>
      </c>
      <c r="AG1048">
        <v>1.9272153746286561E-2</v>
      </c>
      <c r="AH1048">
        <v>1.4427627584779021E-2</v>
      </c>
      <c r="AI1048">
        <v>1.474155025192264E-2</v>
      </c>
      <c r="AJ1048">
        <v>1.604665829954037E-2</v>
      </c>
      <c r="AK1048">
        <v>7.981101041450632E-3</v>
      </c>
      <c r="AL1048">
        <v>9.3801193555166328E-3</v>
      </c>
      <c r="AM1048">
        <v>0.54029147381569986</v>
      </c>
      <c r="AN1048">
        <v>2056</v>
      </c>
    </row>
    <row r="1049" spans="1:40" x14ac:dyDescent="0.15">
      <c r="A1049">
        <v>1048</v>
      </c>
      <c r="B1049" t="s">
        <v>65</v>
      </c>
      <c r="C1049" t="s">
        <v>66</v>
      </c>
      <c r="D1049" t="s">
        <v>136</v>
      </c>
      <c r="E1049" t="s">
        <v>67</v>
      </c>
      <c r="F1049" t="s">
        <v>126</v>
      </c>
      <c r="G1049" t="s">
        <v>68</v>
      </c>
      <c r="H1049" t="s">
        <v>69</v>
      </c>
      <c r="I1049" t="s">
        <v>70</v>
      </c>
      <c r="J1049" t="s">
        <v>127</v>
      </c>
      <c r="K1049" t="s">
        <v>46</v>
      </c>
      <c r="L1049" t="s">
        <v>49</v>
      </c>
      <c r="M1049" t="s">
        <v>46</v>
      </c>
      <c r="N1049" t="s">
        <v>46</v>
      </c>
      <c r="O1049" t="s">
        <v>46</v>
      </c>
      <c r="P1049" t="s">
        <v>46</v>
      </c>
      <c r="Q1049" t="s">
        <v>86</v>
      </c>
      <c r="R1049" t="s">
        <v>51</v>
      </c>
      <c r="S1049" t="s">
        <v>73</v>
      </c>
      <c r="T1049" t="s">
        <v>87</v>
      </c>
      <c r="U1049" t="s">
        <v>54</v>
      </c>
      <c r="V1049" t="s">
        <v>99</v>
      </c>
      <c r="W1049" t="s">
        <v>56</v>
      </c>
      <c r="X1049" t="s">
        <v>43</v>
      </c>
      <c r="Y1049" t="s">
        <v>58</v>
      </c>
      <c r="Z1049" t="s">
        <v>59</v>
      </c>
      <c r="AA1049" t="s">
        <v>60</v>
      </c>
      <c r="AB1049" t="s">
        <v>237</v>
      </c>
      <c r="AC1049" t="s">
        <v>133</v>
      </c>
      <c r="AD1049" t="s">
        <v>63</v>
      </c>
      <c r="AE1049" t="s">
        <v>64</v>
      </c>
      <c r="AF1049">
        <v>1.7413965754397059E-2</v>
      </c>
      <c r="AG1049">
        <v>4.1741872570005703E-3</v>
      </c>
      <c r="AH1049">
        <v>8.3539655058507255E-3</v>
      </c>
      <c r="AI1049">
        <v>9.693609881856172E-3</v>
      </c>
      <c r="AJ1049">
        <v>7.5562172579463644E-3</v>
      </c>
      <c r="AK1049">
        <v>1.310429401056396E-2</v>
      </c>
      <c r="AL1049">
        <v>5.6481382571475251E-3</v>
      </c>
      <c r="AM1049">
        <v>0.30119496908529908</v>
      </c>
      <c r="AN1049">
        <v>4199</v>
      </c>
    </row>
    <row r="1050" spans="1:40" x14ac:dyDescent="0.15">
      <c r="A1050">
        <v>1049</v>
      </c>
      <c r="B1050" t="s">
        <v>65</v>
      </c>
      <c r="C1050" t="s">
        <v>66</v>
      </c>
      <c r="D1050" t="s">
        <v>136</v>
      </c>
      <c r="E1050" t="s">
        <v>67</v>
      </c>
      <c r="F1050" t="s">
        <v>44</v>
      </c>
      <c r="G1050" t="s">
        <v>45</v>
      </c>
      <c r="H1050" t="s">
        <v>46</v>
      </c>
      <c r="I1050" t="s">
        <v>47</v>
      </c>
      <c r="J1050" t="s">
        <v>108</v>
      </c>
      <c r="K1050" t="s">
        <v>46</v>
      </c>
      <c r="L1050" t="s">
        <v>96</v>
      </c>
      <c r="M1050" t="s">
        <v>46</v>
      </c>
      <c r="N1050" t="s">
        <v>69</v>
      </c>
      <c r="O1050" t="s">
        <v>69</v>
      </c>
      <c r="P1050" t="s">
        <v>69</v>
      </c>
      <c r="Q1050" t="s">
        <v>86</v>
      </c>
      <c r="R1050" t="s">
        <v>51</v>
      </c>
      <c r="S1050" t="s">
        <v>73</v>
      </c>
      <c r="T1050" t="s">
        <v>87</v>
      </c>
      <c r="U1050" t="s">
        <v>54</v>
      </c>
      <c r="V1050" t="s">
        <v>88</v>
      </c>
      <c r="W1050" t="s">
        <v>56</v>
      </c>
      <c r="X1050" t="s">
        <v>224</v>
      </c>
      <c r="Y1050" t="s">
        <v>138</v>
      </c>
      <c r="Z1050" t="s">
        <v>175</v>
      </c>
      <c r="AA1050" t="s">
        <v>158</v>
      </c>
      <c r="AB1050" t="s">
        <v>288</v>
      </c>
      <c r="AC1050" t="s">
        <v>81</v>
      </c>
      <c r="AD1050" t="s">
        <v>82</v>
      </c>
      <c r="AE1050" t="s">
        <v>64</v>
      </c>
      <c r="AF1050">
        <v>1.5748839972640229E-2</v>
      </c>
      <c r="AG1050">
        <v>1.3260707423605571E-2</v>
      </c>
      <c r="AH1050">
        <v>1.271125197635712E-2</v>
      </c>
      <c r="AI1050">
        <v>1.2448964664817029E-2</v>
      </c>
      <c r="AJ1050">
        <v>1.0147575109163601E-2</v>
      </c>
      <c r="AK1050">
        <v>9.6537114138154408E-3</v>
      </c>
      <c r="AL1050">
        <v>7.158275919569382E-3</v>
      </c>
      <c r="AM1050">
        <v>0.4257840419231495</v>
      </c>
      <c r="AN1050">
        <v>3269</v>
      </c>
    </row>
    <row r="1051" spans="1:40" x14ac:dyDescent="0.15">
      <c r="A1051">
        <v>1050</v>
      </c>
      <c r="B1051" t="s">
        <v>40</v>
      </c>
      <c r="C1051" t="s">
        <v>41</v>
      </c>
      <c r="D1051" t="s">
        <v>95</v>
      </c>
      <c r="E1051" t="s">
        <v>67</v>
      </c>
      <c r="F1051" t="s">
        <v>44</v>
      </c>
      <c r="G1051" t="s">
        <v>107</v>
      </c>
      <c r="H1051" t="s">
        <v>46</v>
      </c>
      <c r="I1051" t="s">
        <v>70</v>
      </c>
      <c r="J1051" t="s">
        <v>108</v>
      </c>
      <c r="K1051" t="s">
        <v>46</v>
      </c>
      <c r="L1051" t="s">
        <v>49</v>
      </c>
      <c r="M1051" t="s">
        <v>69</v>
      </c>
      <c r="N1051" t="s">
        <v>69</v>
      </c>
      <c r="O1051" t="s">
        <v>69</v>
      </c>
      <c r="P1051" t="s">
        <v>69</v>
      </c>
      <c r="Q1051" t="s">
        <v>86</v>
      </c>
      <c r="R1051" t="s">
        <v>72</v>
      </c>
      <c r="S1051" t="s">
        <v>73</v>
      </c>
      <c r="T1051" t="s">
        <v>87</v>
      </c>
      <c r="U1051" t="s">
        <v>54</v>
      </c>
      <c r="V1051" t="s">
        <v>88</v>
      </c>
      <c r="W1051" t="s">
        <v>56</v>
      </c>
      <c r="X1051" t="s">
        <v>137</v>
      </c>
      <c r="Y1051" t="s">
        <v>77</v>
      </c>
      <c r="Z1051" t="s">
        <v>78</v>
      </c>
      <c r="AA1051" t="s">
        <v>79</v>
      </c>
      <c r="AB1051" t="s">
        <v>80</v>
      </c>
      <c r="AC1051" t="s">
        <v>81</v>
      </c>
      <c r="AD1051" t="s">
        <v>82</v>
      </c>
      <c r="AE1051" t="s">
        <v>155</v>
      </c>
      <c r="AF1051">
        <v>1.3381490374152739E-2</v>
      </c>
      <c r="AG1051">
        <v>1.423677490360784E-2</v>
      </c>
      <c r="AH1051">
        <v>1.411937664259724E-2</v>
      </c>
      <c r="AI1051">
        <v>1.8421419801006821E-2</v>
      </c>
      <c r="AJ1051">
        <v>1.7838211649105731E-2</v>
      </c>
      <c r="AK1051">
        <v>6.3466366802498939E-3</v>
      </c>
      <c r="AL1051">
        <v>1.023306919132529E-2</v>
      </c>
      <c r="AM1051">
        <v>0.61720450716011876</v>
      </c>
      <c r="AN1051">
        <v>1338</v>
      </c>
    </row>
    <row r="1052" spans="1:40" x14ac:dyDescent="0.15">
      <c r="A1052">
        <v>1051</v>
      </c>
      <c r="B1052" t="s">
        <v>40</v>
      </c>
      <c r="C1052" t="s">
        <v>66</v>
      </c>
      <c r="D1052" t="s">
        <v>136</v>
      </c>
      <c r="E1052" t="s">
        <v>43</v>
      </c>
      <c r="F1052" t="s">
        <v>44</v>
      </c>
      <c r="G1052" t="s">
        <v>93</v>
      </c>
      <c r="H1052" t="s">
        <v>46</v>
      </c>
      <c r="I1052" t="s">
        <v>70</v>
      </c>
      <c r="J1052" t="s">
        <v>108</v>
      </c>
      <c r="K1052" t="s">
        <v>46</v>
      </c>
      <c r="L1052" t="s">
        <v>96</v>
      </c>
      <c r="M1052" t="s">
        <v>46</v>
      </c>
      <c r="N1052" t="s">
        <v>46</v>
      </c>
      <c r="O1052" t="s">
        <v>46</v>
      </c>
      <c r="P1052" t="s">
        <v>71</v>
      </c>
      <c r="Q1052" t="s">
        <v>86</v>
      </c>
      <c r="R1052" t="s">
        <v>51</v>
      </c>
      <c r="S1052" t="s">
        <v>73</v>
      </c>
      <c r="T1052" t="s">
        <v>87</v>
      </c>
      <c r="U1052" t="s">
        <v>75</v>
      </c>
      <c r="V1052" t="s">
        <v>88</v>
      </c>
      <c r="W1052" t="s">
        <v>56</v>
      </c>
      <c r="X1052" t="s">
        <v>111</v>
      </c>
      <c r="Y1052" t="s">
        <v>123</v>
      </c>
      <c r="Z1052" t="s">
        <v>78</v>
      </c>
      <c r="AA1052" t="s">
        <v>60</v>
      </c>
      <c r="AB1052" t="s">
        <v>80</v>
      </c>
      <c r="AC1052" t="s">
        <v>81</v>
      </c>
      <c r="AD1052" t="s">
        <v>161</v>
      </c>
      <c r="AE1052" t="s">
        <v>90</v>
      </c>
      <c r="AF1052">
        <v>1.7013067688886489E-2</v>
      </c>
      <c r="AG1052">
        <v>1.5777964393618449E-2</v>
      </c>
      <c r="AH1052">
        <v>1.0745293325938529E-2</v>
      </c>
      <c r="AI1052">
        <v>1.6280957543679579E-2</v>
      </c>
      <c r="AJ1052">
        <v>1.7793990241152729E-2</v>
      </c>
      <c r="AK1052">
        <v>6.6105420591846299E-3</v>
      </c>
      <c r="AL1052">
        <v>1.038239604947307E-2</v>
      </c>
      <c r="AM1052">
        <v>0.61098298499559422</v>
      </c>
      <c r="AN1052">
        <v>1398</v>
      </c>
    </row>
    <row r="1053" spans="1:40" x14ac:dyDescent="0.15">
      <c r="A1053">
        <v>1052</v>
      </c>
      <c r="B1053" t="s">
        <v>40</v>
      </c>
      <c r="C1053" t="s">
        <v>66</v>
      </c>
      <c r="D1053" t="s">
        <v>136</v>
      </c>
      <c r="E1053" t="s">
        <v>84</v>
      </c>
      <c r="F1053" t="s">
        <v>44</v>
      </c>
      <c r="G1053" t="s">
        <v>93</v>
      </c>
      <c r="H1053" t="s">
        <v>69</v>
      </c>
      <c r="I1053" t="s">
        <v>115</v>
      </c>
      <c r="J1053" t="s">
        <v>127</v>
      </c>
      <c r="K1053" t="s">
        <v>46</v>
      </c>
      <c r="L1053" t="s">
        <v>96</v>
      </c>
      <c r="M1053" t="s">
        <v>69</v>
      </c>
      <c r="N1053" t="s">
        <v>71</v>
      </c>
      <c r="O1053" t="s">
        <v>71</v>
      </c>
      <c r="P1053" t="s">
        <v>71</v>
      </c>
      <c r="Q1053" t="s">
        <v>50</v>
      </c>
      <c r="R1053" t="s">
        <v>72</v>
      </c>
      <c r="S1053" t="s">
        <v>73</v>
      </c>
      <c r="T1053" t="s">
        <v>74</v>
      </c>
      <c r="U1053" t="s">
        <v>54</v>
      </c>
      <c r="V1053" t="s">
        <v>88</v>
      </c>
      <c r="W1053" t="s">
        <v>56</v>
      </c>
      <c r="X1053" t="s">
        <v>215</v>
      </c>
      <c r="Y1053" t="s">
        <v>138</v>
      </c>
      <c r="Z1053" t="s">
        <v>78</v>
      </c>
      <c r="AA1053" t="s">
        <v>103</v>
      </c>
      <c r="AB1053" t="s">
        <v>180</v>
      </c>
      <c r="AC1053" t="s">
        <v>105</v>
      </c>
      <c r="AD1053" t="s">
        <v>82</v>
      </c>
      <c r="AE1053" t="s">
        <v>177</v>
      </c>
      <c r="AF1053">
        <v>7.8516389012545755E-3</v>
      </c>
      <c r="AG1053">
        <v>1.044609122154609E-2</v>
      </c>
      <c r="AH1053">
        <v>1.1774011069236919E-2</v>
      </c>
      <c r="AI1053">
        <v>1.5666065018045971E-2</v>
      </c>
      <c r="AJ1053">
        <v>1.3052895296398991E-2</v>
      </c>
      <c r="AK1053">
        <v>1.041153761749215E-2</v>
      </c>
      <c r="AL1053">
        <v>6.571861391626025E-3</v>
      </c>
      <c r="AM1053">
        <v>0.38695795747939937</v>
      </c>
      <c r="AN1053">
        <v>3625</v>
      </c>
    </row>
    <row r="1054" spans="1:40" x14ac:dyDescent="0.15">
      <c r="A1054">
        <v>1053</v>
      </c>
      <c r="B1054" t="s">
        <v>40</v>
      </c>
      <c r="C1054" t="s">
        <v>66</v>
      </c>
      <c r="D1054" t="s">
        <v>136</v>
      </c>
      <c r="E1054" t="s">
        <v>91</v>
      </c>
      <c r="F1054" t="s">
        <v>44</v>
      </c>
      <c r="G1054" t="s">
        <v>93</v>
      </c>
      <c r="H1054" t="s">
        <v>46</v>
      </c>
      <c r="I1054" t="s">
        <v>115</v>
      </c>
      <c r="J1054" t="s">
        <v>127</v>
      </c>
      <c r="K1054" t="s">
        <v>46</v>
      </c>
      <c r="L1054" t="s">
        <v>96</v>
      </c>
      <c r="M1054" t="s">
        <v>46</v>
      </c>
      <c r="N1054" t="s">
        <v>71</v>
      </c>
      <c r="O1054" t="s">
        <v>71</v>
      </c>
      <c r="P1054" t="s">
        <v>71</v>
      </c>
      <c r="Q1054" t="s">
        <v>97</v>
      </c>
      <c r="R1054" t="s">
        <v>51</v>
      </c>
      <c r="S1054" t="s">
        <v>73</v>
      </c>
      <c r="T1054" t="s">
        <v>87</v>
      </c>
      <c r="U1054" t="s">
        <v>54</v>
      </c>
      <c r="V1054" t="s">
        <v>88</v>
      </c>
      <c r="W1054" t="s">
        <v>56</v>
      </c>
      <c r="X1054" t="s">
        <v>89</v>
      </c>
      <c r="Y1054" t="s">
        <v>77</v>
      </c>
      <c r="Z1054" t="s">
        <v>78</v>
      </c>
      <c r="AA1054" t="s">
        <v>79</v>
      </c>
      <c r="AB1054" t="s">
        <v>80</v>
      </c>
      <c r="AC1054" t="s">
        <v>81</v>
      </c>
      <c r="AD1054" t="s">
        <v>82</v>
      </c>
      <c r="AE1054" t="s">
        <v>90</v>
      </c>
      <c r="AF1054">
        <v>1.1807488932658081E-2</v>
      </c>
      <c r="AG1054">
        <v>1.3636595659359931E-2</v>
      </c>
      <c r="AH1054">
        <v>1.553688317835793E-2</v>
      </c>
      <c r="AI1054">
        <v>1.6571366643172991E-2</v>
      </c>
      <c r="AJ1054">
        <v>1.9629764998671091E-2</v>
      </c>
      <c r="AK1054">
        <v>6.4442327231504139E-3</v>
      </c>
      <c r="AL1054">
        <v>1.053394325079925E-2</v>
      </c>
      <c r="AM1054">
        <v>0.62044022084362438</v>
      </c>
      <c r="AN1054">
        <v>1314</v>
      </c>
    </row>
    <row r="1055" spans="1:40" x14ac:dyDescent="0.15">
      <c r="A1055">
        <v>1054</v>
      </c>
      <c r="B1055" t="s">
        <v>65</v>
      </c>
      <c r="C1055" t="s">
        <v>66</v>
      </c>
      <c r="D1055" t="s">
        <v>270</v>
      </c>
      <c r="E1055" t="s">
        <v>129</v>
      </c>
      <c r="F1055" t="s">
        <v>44</v>
      </c>
      <c r="G1055" t="s">
        <v>107</v>
      </c>
      <c r="H1055" t="s">
        <v>46</v>
      </c>
      <c r="I1055" t="s">
        <v>173</v>
      </c>
      <c r="J1055" t="s">
        <v>108</v>
      </c>
      <c r="K1055" t="s">
        <v>46</v>
      </c>
      <c r="L1055" t="s">
        <v>96</v>
      </c>
      <c r="M1055" t="s">
        <v>69</v>
      </c>
      <c r="N1055" t="s">
        <v>71</v>
      </c>
      <c r="O1055" t="s">
        <v>71</v>
      </c>
      <c r="P1055" t="s">
        <v>71</v>
      </c>
      <c r="Q1055" t="s">
        <v>86</v>
      </c>
      <c r="R1055" t="s">
        <v>51</v>
      </c>
      <c r="S1055" t="s">
        <v>73</v>
      </c>
      <c r="T1055" t="s">
        <v>74</v>
      </c>
      <c r="U1055" t="s">
        <v>54</v>
      </c>
      <c r="V1055" t="s">
        <v>99</v>
      </c>
      <c r="W1055" t="s">
        <v>56</v>
      </c>
      <c r="X1055" t="s">
        <v>146</v>
      </c>
      <c r="Y1055" t="s">
        <v>138</v>
      </c>
      <c r="Z1055" t="s">
        <v>170</v>
      </c>
      <c r="AA1055" t="s">
        <v>244</v>
      </c>
      <c r="AB1055" t="s">
        <v>80</v>
      </c>
      <c r="AC1055" t="s">
        <v>246</v>
      </c>
      <c r="AD1055" t="s">
        <v>161</v>
      </c>
      <c r="AE1055" t="s">
        <v>90</v>
      </c>
      <c r="AF1055">
        <v>9.0808758706294023E-3</v>
      </c>
      <c r="AG1055">
        <v>1.6884693145879461E-2</v>
      </c>
      <c r="AH1055">
        <v>1.241390636227643E-2</v>
      </c>
      <c r="AI1055">
        <v>1.6128834213901221E-2</v>
      </c>
      <c r="AJ1055">
        <v>1.6708158145427199E-2</v>
      </c>
      <c r="AK1055">
        <v>8.1290662767293832E-3</v>
      </c>
      <c r="AL1055">
        <v>9.0958178657270169E-3</v>
      </c>
      <c r="AM1055">
        <v>0.52806264416649273</v>
      </c>
      <c r="AN1055">
        <v>2173</v>
      </c>
    </row>
    <row r="1056" spans="1:40" x14ac:dyDescent="0.15">
      <c r="A1056">
        <v>1055</v>
      </c>
      <c r="B1056" t="s">
        <v>65</v>
      </c>
      <c r="C1056" t="s">
        <v>66</v>
      </c>
      <c r="D1056" t="s">
        <v>136</v>
      </c>
      <c r="E1056" t="s">
        <v>43</v>
      </c>
      <c r="F1056" t="s">
        <v>44</v>
      </c>
      <c r="G1056" t="s">
        <v>93</v>
      </c>
      <c r="H1056" t="s">
        <v>46</v>
      </c>
      <c r="I1056" t="s">
        <v>47</v>
      </c>
      <c r="J1056" t="s">
        <v>48</v>
      </c>
      <c r="K1056" t="s">
        <v>46</v>
      </c>
      <c r="L1056" t="s">
        <v>49</v>
      </c>
      <c r="M1056" t="s">
        <v>69</v>
      </c>
      <c r="N1056" t="s">
        <v>71</v>
      </c>
      <c r="O1056" t="s">
        <v>69</v>
      </c>
      <c r="P1056" t="s">
        <v>69</v>
      </c>
      <c r="Q1056" t="s">
        <v>97</v>
      </c>
      <c r="R1056" t="s">
        <v>109</v>
      </c>
      <c r="S1056" t="s">
        <v>73</v>
      </c>
      <c r="T1056" t="s">
        <v>87</v>
      </c>
      <c r="U1056" t="s">
        <v>75</v>
      </c>
      <c r="V1056" t="s">
        <v>88</v>
      </c>
      <c r="W1056" t="s">
        <v>110</v>
      </c>
      <c r="X1056" t="s">
        <v>146</v>
      </c>
      <c r="Y1056" t="s">
        <v>77</v>
      </c>
      <c r="Z1056" t="s">
        <v>152</v>
      </c>
      <c r="AA1056" t="s">
        <v>118</v>
      </c>
      <c r="AB1056" t="s">
        <v>162</v>
      </c>
      <c r="AC1056" t="s">
        <v>81</v>
      </c>
      <c r="AD1056" t="s">
        <v>82</v>
      </c>
      <c r="AE1056" t="s">
        <v>135</v>
      </c>
      <c r="AF1056">
        <v>1.328252467264242E-2</v>
      </c>
      <c r="AG1056">
        <v>2.0024665174606361E-2</v>
      </c>
      <c r="AH1056">
        <v>1.299245415631713E-2</v>
      </c>
      <c r="AI1056">
        <v>1.354583952730219E-2</v>
      </c>
      <c r="AJ1056">
        <v>1.479156787991681E-2</v>
      </c>
      <c r="AK1056">
        <v>7.5159040438429782E-3</v>
      </c>
      <c r="AL1056">
        <v>9.2531261736520376E-3</v>
      </c>
      <c r="AM1056">
        <v>0.55179852702503418</v>
      </c>
      <c r="AN1056">
        <v>1952</v>
      </c>
    </row>
    <row r="1057" spans="1:40" x14ac:dyDescent="0.15">
      <c r="A1057">
        <v>1056</v>
      </c>
      <c r="B1057" t="s">
        <v>40</v>
      </c>
      <c r="C1057" t="s">
        <v>66</v>
      </c>
      <c r="D1057" t="s">
        <v>136</v>
      </c>
      <c r="E1057" t="s">
        <v>145</v>
      </c>
      <c r="F1057" t="s">
        <v>44</v>
      </c>
      <c r="G1057" t="s">
        <v>93</v>
      </c>
      <c r="H1057" t="s">
        <v>46</v>
      </c>
      <c r="I1057" t="s">
        <v>47</v>
      </c>
      <c r="J1057" t="s">
        <v>121</v>
      </c>
      <c r="K1057" t="s">
        <v>46</v>
      </c>
      <c r="L1057" t="s">
        <v>96</v>
      </c>
      <c r="M1057" t="s">
        <v>46</v>
      </c>
      <c r="N1057" t="s">
        <v>71</v>
      </c>
      <c r="O1057" t="s">
        <v>71</v>
      </c>
      <c r="P1057" t="s">
        <v>71</v>
      </c>
      <c r="Q1057" t="s">
        <v>86</v>
      </c>
      <c r="R1057" t="s">
        <v>51</v>
      </c>
      <c r="S1057" t="s">
        <v>94</v>
      </c>
      <c r="T1057" t="s">
        <v>53</v>
      </c>
      <c r="U1057" t="s">
        <v>54</v>
      </c>
      <c r="V1057" t="s">
        <v>88</v>
      </c>
      <c r="W1057" t="s">
        <v>56</v>
      </c>
      <c r="X1057" t="s">
        <v>100</v>
      </c>
      <c r="Y1057" t="s">
        <v>123</v>
      </c>
      <c r="Z1057" t="s">
        <v>102</v>
      </c>
      <c r="AA1057" t="s">
        <v>103</v>
      </c>
      <c r="AB1057" t="s">
        <v>218</v>
      </c>
      <c r="AC1057" t="s">
        <v>181</v>
      </c>
      <c r="AD1057" t="s">
        <v>82</v>
      </c>
      <c r="AE1057" t="s">
        <v>90</v>
      </c>
      <c r="AF1057">
        <v>1.1119764107348761E-2</v>
      </c>
      <c r="AG1057">
        <v>1.7760250507273569E-2</v>
      </c>
      <c r="AH1057">
        <v>1.6919332795492219E-2</v>
      </c>
      <c r="AI1057">
        <v>1.611922764340306E-2</v>
      </c>
      <c r="AJ1057">
        <v>1.4452689728142671E-2</v>
      </c>
      <c r="AK1057">
        <v>7.2886752923731072E-3</v>
      </c>
      <c r="AL1057">
        <v>9.4835323062346013E-3</v>
      </c>
      <c r="AM1057">
        <v>0.56543136915511627</v>
      </c>
      <c r="AN1057">
        <v>1819</v>
      </c>
    </row>
    <row r="1058" spans="1:40" x14ac:dyDescent="0.15">
      <c r="A1058">
        <v>1057</v>
      </c>
      <c r="B1058" t="s">
        <v>65</v>
      </c>
      <c r="C1058" t="s">
        <v>41</v>
      </c>
      <c r="D1058" t="s">
        <v>42</v>
      </c>
      <c r="E1058" t="s">
        <v>145</v>
      </c>
      <c r="F1058" t="s">
        <v>44</v>
      </c>
      <c r="G1058" t="s">
        <v>107</v>
      </c>
      <c r="H1058" t="s">
        <v>46</v>
      </c>
      <c r="I1058" t="s">
        <v>47</v>
      </c>
      <c r="J1058" t="s">
        <v>121</v>
      </c>
      <c r="K1058" t="s">
        <v>46</v>
      </c>
      <c r="L1058" t="s">
        <v>49</v>
      </c>
      <c r="M1058" t="s">
        <v>46</v>
      </c>
      <c r="N1058" t="s">
        <v>71</v>
      </c>
      <c r="O1058" t="s">
        <v>71</v>
      </c>
      <c r="P1058" t="s">
        <v>69</v>
      </c>
      <c r="Q1058" t="s">
        <v>50</v>
      </c>
      <c r="R1058" t="s">
        <v>51</v>
      </c>
      <c r="S1058" t="s">
        <v>73</v>
      </c>
      <c r="T1058" t="s">
        <v>87</v>
      </c>
      <c r="U1058" t="s">
        <v>54</v>
      </c>
      <c r="V1058" t="s">
        <v>99</v>
      </c>
      <c r="W1058" t="s">
        <v>56</v>
      </c>
      <c r="X1058" t="s">
        <v>303</v>
      </c>
      <c r="Y1058" t="s">
        <v>138</v>
      </c>
      <c r="Z1058" t="s">
        <v>168</v>
      </c>
      <c r="AA1058" t="s">
        <v>79</v>
      </c>
      <c r="AB1058" t="s">
        <v>80</v>
      </c>
      <c r="AC1058" t="s">
        <v>81</v>
      </c>
      <c r="AD1058" t="s">
        <v>161</v>
      </c>
      <c r="AE1058" t="s">
        <v>177</v>
      </c>
      <c r="AF1058">
        <v>1.314605059452603E-2</v>
      </c>
      <c r="AG1058">
        <v>1.9409565455076799E-2</v>
      </c>
      <c r="AH1058">
        <v>1.7337402291713239E-2</v>
      </c>
      <c r="AI1058">
        <v>1.611922764340306E-2</v>
      </c>
      <c r="AJ1058">
        <v>1.491660479586183E-2</v>
      </c>
      <c r="AK1058">
        <v>6.3800375340046667E-3</v>
      </c>
      <c r="AL1058">
        <v>1.0266730556013209E-2</v>
      </c>
      <c r="AM1058">
        <v>0.61674016845165203</v>
      </c>
      <c r="AN1058">
        <v>1343</v>
      </c>
    </row>
    <row r="1059" spans="1:40" x14ac:dyDescent="0.15">
      <c r="A1059">
        <v>1058</v>
      </c>
      <c r="B1059" t="s">
        <v>65</v>
      </c>
      <c r="C1059" t="s">
        <v>66</v>
      </c>
      <c r="D1059" t="s">
        <v>136</v>
      </c>
      <c r="E1059" t="s">
        <v>43</v>
      </c>
      <c r="F1059" t="s">
        <v>44</v>
      </c>
      <c r="G1059" t="s">
        <v>147</v>
      </c>
      <c r="H1059" t="s">
        <v>46</v>
      </c>
      <c r="I1059" t="s">
        <v>47</v>
      </c>
      <c r="J1059" t="s">
        <v>121</v>
      </c>
      <c r="K1059" t="s">
        <v>46</v>
      </c>
      <c r="L1059" t="s">
        <v>49</v>
      </c>
      <c r="M1059" t="s">
        <v>69</v>
      </c>
      <c r="N1059" t="s">
        <v>71</v>
      </c>
      <c r="O1059" t="s">
        <v>71</v>
      </c>
      <c r="P1059" t="s">
        <v>71</v>
      </c>
      <c r="Q1059" t="s">
        <v>43</v>
      </c>
      <c r="R1059" t="s">
        <v>72</v>
      </c>
      <c r="S1059" t="s">
        <v>73</v>
      </c>
      <c r="T1059" t="s">
        <v>87</v>
      </c>
      <c r="U1059" t="s">
        <v>54</v>
      </c>
      <c r="V1059" t="s">
        <v>88</v>
      </c>
      <c r="W1059" t="s">
        <v>56</v>
      </c>
      <c r="X1059" t="s">
        <v>342</v>
      </c>
      <c r="Y1059" t="s">
        <v>77</v>
      </c>
      <c r="Z1059" t="s">
        <v>78</v>
      </c>
      <c r="AA1059" t="s">
        <v>79</v>
      </c>
      <c r="AB1059" t="s">
        <v>80</v>
      </c>
      <c r="AC1059" t="s">
        <v>81</v>
      </c>
      <c r="AD1059" t="s">
        <v>82</v>
      </c>
      <c r="AE1059" t="s">
        <v>90</v>
      </c>
      <c r="AF1059">
        <v>9.4401393341705872E-3</v>
      </c>
      <c r="AG1059">
        <v>1.7174437038741611E-2</v>
      </c>
      <c r="AH1059">
        <v>1.920307400307774E-2</v>
      </c>
      <c r="AI1059">
        <v>1.979909719248725E-2</v>
      </c>
      <c r="AJ1059">
        <v>1.9629764998671091E-2</v>
      </c>
      <c r="AK1059">
        <v>6.0078195757337664E-3</v>
      </c>
      <c r="AL1059">
        <v>1.2013368840544681E-2</v>
      </c>
      <c r="AM1059">
        <v>0.6666246733036244</v>
      </c>
      <c r="AN1059">
        <v>923</v>
      </c>
    </row>
    <row r="1060" spans="1:40" x14ac:dyDescent="0.15">
      <c r="A1060">
        <v>1059</v>
      </c>
      <c r="B1060" t="s">
        <v>65</v>
      </c>
      <c r="C1060" t="s">
        <v>66</v>
      </c>
      <c r="D1060" t="s">
        <v>136</v>
      </c>
      <c r="E1060" t="s">
        <v>67</v>
      </c>
      <c r="F1060" t="s">
        <v>126</v>
      </c>
      <c r="G1060" t="s">
        <v>45</v>
      </c>
      <c r="H1060" t="s">
        <v>46</v>
      </c>
      <c r="I1060" t="s">
        <v>47</v>
      </c>
      <c r="J1060" t="s">
        <v>48</v>
      </c>
      <c r="K1060" t="s">
        <v>46</v>
      </c>
      <c r="L1060" t="s">
        <v>96</v>
      </c>
      <c r="M1060" t="s">
        <v>69</v>
      </c>
      <c r="N1060" t="s">
        <v>69</v>
      </c>
      <c r="O1060" t="s">
        <v>69</v>
      </c>
      <c r="P1060" t="s">
        <v>69</v>
      </c>
      <c r="Q1060" t="s">
        <v>86</v>
      </c>
      <c r="R1060" t="s">
        <v>109</v>
      </c>
      <c r="S1060" t="s">
        <v>73</v>
      </c>
      <c r="T1060" t="s">
        <v>87</v>
      </c>
      <c r="U1060" t="s">
        <v>54</v>
      </c>
      <c r="V1060" t="s">
        <v>88</v>
      </c>
      <c r="W1060" t="s">
        <v>56</v>
      </c>
      <c r="X1060" t="s">
        <v>275</v>
      </c>
      <c r="Y1060" t="s">
        <v>77</v>
      </c>
      <c r="Z1060" t="s">
        <v>179</v>
      </c>
      <c r="AA1060" t="s">
        <v>79</v>
      </c>
      <c r="AB1060" t="s">
        <v>80</v>
      </c>
      <c r="AC1060" t="s">
        <v>81</v>
      </c>
      <c r="AD1060" t="s">
        <v>161</v>
      </c>
      <c r="AE1060" t="s">
        <v>90</v>
      </c>
      <c r="AF1060">
        <v>1.456516517339649E-2</v>
      </c>
      <c r="AG1060">
        <v>1.4599032320457341E-2</v>
      </c>
      <c r="AH1060">
        <v>1.7682233611101932E-2</v>
      </c>
      <c r="AI1060">
        <v>1.8884188996862072E-2</v>
      </c>
      <c r="AJ1060">
        <v>1.9629764998671091E-2</v>
      </c>
      <c r="AK1060">
        <v>4.8314397429073059E-3</v>
      </c>
      <c r="AL1060">
        <v>1.177705068549641E-2</v>
      </c>
      <c r="AM1060">
        <v>0.70909820108366894</v>
      </c>
      <c r="AN1060">
        <v>629</v>
      </c>
    </row>
    <row r="1061" spans="1:40" x14ac:dyDescent="0.15">
      <c r="A1061">
        <v>1060</v>
      </c>
      <c r="B1061" t="s">
        <v>65</v>
      </c>
      <c r="C1061" t="s">
        <v>66</v>
      </c>
      <c r="D1061" t="s">
        <v>136</v>
      </c>
      <c r="E1061" t="s">
        <v>67</v>
      </c>
      <c r="F1061" t="s">
        <v>44</v>
      </c>
      <c r="G1061" t="s">
        <v>45</v>
      </c>
      <c r="H1061" t="s">
        <v>46</v>
      </c>
      <c r="I1061" t="s">
        <v>70</v>
      </c>
      <c r="J1061" t="s">
        <v>85</v>
      </c>
      <c r="K1061" t="s">
        <v>46</v>
      </c>
      <c r="L1061" t="s">
        <v>49</v>
      </c>
      <c r="M1061" t="s">
        <v>46</v>
      </c>
      <c r="N1061" t="s">
        <v>71</v>
      </c>
      <c r="O1061" t="s">
        <v>71</v>
      </c>
      <c r="P1061" t="s">
        <v>71</v>
      </c>
      <c r="Q1061" t="s">
        <v>86</v>
      </c>
      <c r="R1061" t="s">
        <v>72</v>
      </c>
      <c r="S1061" t="s">
        <v>73</v>
      </c>
      <c r="T1061" t="s">
        <v>87</v>
      </c>
      <c r="U1061" t="s">
        <v>54</v>
      </c>
      <c r="V1061" t="s">
        <v>55</v>
      </c>
      <c r="W1061" t="s">
        <v>56</v>
      </c>
      <c r="X1061" t="s">
        <v>146</v>
      </c>
      <c r="Y1061" t="s">
        <v>233</v>
      </c>
      <c r="Z1061" t="s">
        <v>102</v>
      </c>
      <c r="AA1061" t="s">
        <v>217</v>
      </c>
      <c r="AB1061" t="s">
        <v>192</v>
      </c>
      <c r="AC1061" t="s">
        <v>133</v>
      </c>
      <c r="AD1061" t="s">
        <v>278</v>
      </c>
      <c r="AE1061" t="s">
        <v>135</v>
      </c>
      <c r="AF1061">
        <v>7.1639140759452583E-3</v>
      </c>
      <c r="AG1061">
        <v>1.1278421309950449E-2</v>
      </c>
      <c r="AH1061">
        <v>9.7744285072011317E-3</v>
      </c>
      <c r="AI1061">
        <v>1.3363872860442209E-2</v>
      </c>
      <c r="AJ1061">
        <v>1.1255701514927569E-2</v>
      </c>
      <c r="AK1061">
        <v>1.1616373784789351E-2</v>
      </c>
      <c r="AL1061">
        <v>5.2662816260352959E-3</v>
      </c>
      <c r="AM1061">
        <v>0.31193443791186531</v>
      </c>
      <c r="AN1061">
        <v>4140</v>
      </c>
    </row>
    <row r="1062" spans="1:40" x14ac:dyDescent="0.15">
      <c r="A1062">
        <v>1061</v>
      </c>
      <c r="B1062" t="s">
        <v>65</v>
      </c>
      <c r="C1062" t="s">
        <v>66</v>
      </c>
      <c r="D1062" t="s">
        <v>136</v>
      </c>
      <c r="E1062" t="s">
        <v>67</v>
      </c>
      <c r="F1062" t="s">
        <v>126</v>
      </c>
      <c r="G1062" t="s">
        <v>45</v>
      </c>
      <c r="H1062" t="s">
        <v>69</v>
      </c>
      <c r="I1062" t="s">
        <v>115</v>
      </c>
      <c r="J1062" t="s">
        <v>127</v>
      </c>
      <c r="K1062" t="s">
        <v>46</v>
      </c>
      <c r="L1062" t="s">
        <v>96</v>
      </c>
      <c r="M1062" t="s">
        <v>69</v>
      </c>
      <c r="N1062" t="s">
        <v>69</v>
      </c>
      <c r="O1062" t="s">
        <v>46</v>
      </c>
      <c r="P1062" t="s">
        <v>46</v>
      </c>
      <c r="Q1062" t="s">
        <v>86</v>
      </c>
      <c r="R1062" t="s">
        <v>51</v>
      </c>
      <c r="S1062" t="s">
        <v>73</v>
      </c>
      <c r="T1062" t="s">
        <v>87</v>
      </c>
      <c r="U1062" t="s">
        <v>75</v>
      </c>
      <c r="V1062" t="s">
        <v>88</v>
      </c>
      <c r="W1062" t="s">
        <v>206</v>
      </c>
      <c r="X1062" t="s">
        <v>197</v>
      </c>
      <c r="Y1062" t="s">
        <v>138</v>
      </c>
      <c r="Z1062" t="s">
        <v>78</v>
      </c>
      <c r="AA1062" t="s">
        <v>139</v>
      </c>
      <c r="AB1062" t="s">
        <v>132</v>
      </c>
      <c r="AC1062" t="s">
        <v>81</v>
      </c>
      <c r="AD1062" t="s">
        <v>82</v>
      </c>
      <c r="AE1062" t="s">
        <v>90</v>
      </c>
      <c r="AF1062">
        <v>1.840755051186832E-2</v>
      </c>
      <c r="AG1062">
        <v>9.274464284482177E-3</v>
      </c>
      <c r="AH1062">
        <v>1.2876781964991721E-2</v>
      </c>
      <c r="AI1062">
        <v>1.2620301135591689E-2</v>
      </c>
      <c r="AJ1062">
        <v>1.010673413137719E-2</v>
      </c>
      <c r="AK1062">
        <v>1.0009229132544969E-2</v>
      </c>
      <c r="AL1062">
        <v>7.6031751845014118E-3</v>
      </c>
      <c r="AM1062">
        <v>0.43169433585751749</v>
      </c>
      <c r="AN1062">
        <v>3207</v>
      </c>
    </row>
    <row r="1063" spans="1:40" x14ac:dyDescent="0.15">
      <c r="A1063">
        <v>1062</v>
      </c>
      <c r="B1063" t="s">
        <v>65</v>
      </c>
      <c r="C1063" t="s">
        <v>66</v>
      </c>
      <c r="D1063" t="s">
        <v>136</v>
      </c>
      <c r="E1063" t="s">
        <v>67</v>
      </c>
      <c r="F1063" t="s">
        <v>44</v>
      </c>
      <c r="G1063" t="s">
        <v>147</v>
      </c>
      <c r="H1063" t="s">
        <v>46</v>
      </c>
      <c r="I1063" t="s">
        <v>115</v>
      </c>
      <c r="J1063" t="s">
        <v>108</v>
      </c>
      <c r="K1063" t="s">
        <v>46</v>
      </c>
      <c r="L1063" t="s">
        <v>49</v>
      </c>
      <c r="M1063" t="s">
        <v>46</v>
      </c>
      <c r="N1063" t="s">
        <v>46</v>
      </c>
      <c r="O1063" t="s">
        <v>46</v>
      </c>
      <c r="P1063" t="s">
        <v>46</v>
      </c>
      <c r="Q1063" t="s">
        <v>86</v>
      </c>
      <c r="R1063" t="s">
        <v>51</v>
      </c>
      <c r="S1063" t="s">
        <v>52</v>
      </c>
      <c r="T1063" t="s">
        <v>53</v>
      </c>
      <c r="U1063" t="s">
        <v>54</v>
      </c>
      <c r="V1063" t="s">
        <v>55</v>
      </c>
      <c r="W1063" t="s">
        <v>56</v>
      </c>
      <c r="X1063" t="s">
        <v>57</v>
      </c>
      <c r="Y1063" t="s">
        <v>138</v>
      </c>
      <c r="Z1063" t="s">
        <v>149</v>
      </c>
      <c r="AA1063" t="s">
        <v>112</v>
      </c>
      <c r="AB1063" t="s">
        <v>237</v>
      </c>
      <c r="AC1063" t="s">
        <v>133</v>
      </c>
      <c r="AD1063" t="s">
        <v>63</v>
      </c>
      <c r="AE1063" t="s">
        <v>135</v>
      </c>
      <c r="AF1063">
        <v>1.7864353558200409E-2</v>
      </c>
      <c r="AG1063">
        <v>9.071599691323342E-3</v>
      </c>
      <c r="AH1063">
        <v>1.0084202907963431E-2</v>
      </c>
      <c r="AI1063">
        <v>1.2448964664817029E-2</v>
      </c>
      <c r="AJ1063">
        <v>8.3061599197391933E-3</v>
      </c>
      <c r="AK1063">
        <v>1.1291499905443749E-2</v>
      </c>
      <c r="AL1063">
        <v>6.6986389882831843E-3</v>
      </c>
      <c r="AM1063">
        <v>0.3723505987282269</v>
      </c>
      <c r="AN1063">
        <v>3750</v>
      </c>
    </row>
    <row r="1064" spans="1:40" x14ac:dyDescent="0.15">
      <c r="A1064">
        <v>1063</v>
      </c>
      <c r="B1064" t="s">
        <v>65</v>
      </c>
      <c r="C1064" t="s">
        <v>66</v>
      </c>
      <c r="D1064" t="s">
        <v>95</v>
      </c>
      <c r="E1064" t="s">
        <v>129</v>
      </c>
      <c r="F1064" t="s">
        <v>44</v>
      </c>
      <c r="G1064" t="s">
        <v>107</v>
      </c>
      <c r="H1064" t="s">
        <v>46</v>
      </c>
      <c r="I1064" t="s">
        <v>47</v>
      </c>
      <c r="J1064" t="s">
        <v>85</v>
      </c>
      <c r="K1064" t="s">
        <v>46</v>
      </c>
      <c r="L1064" t="s">
        <v>96</v>
      </c>
      <c r="M1064" t="s">
        <v>46</v>
      </c>
      <c r="N1064" t="s">
        <v>46</v>
      </c>
      <c r="O1064" t="s">
        <v>46</v>
      </c>
      <c r="P1064" t="s">
        <v>69</v>
      </c>
      <c r="Q1064" t="s">
        <v>86</v>
      </c>
      <c r="R1064" t="s">
        <v>51</v>
      </c>
      <c r="S1064" t="s">
        <v>73</v>
      </c>
      <c r="T1064" t="s">
        <v>87</v>
      </c>
      <c r="U1064" t="s">
        <v>54</v>
      </c>
      <c r="V1064" t="s">
        <v>99</v>
      </c>
      <c r="W1064" t="s">
        <v>56</v>
      </c>
      <c r="X1064" t="s">
        <v>319</v>
      </c>
      <c r="Y1064" t="s">
        <v>138</v>
      </c>
      <c r="Z1064" t="s">
        <v>168</v>
      </c>
      <c r="AA1064" t="s">
        <v>244</v>
      </c>
      <c r="AB1064" t="s">
        <v>154</v>
      </c>
      <c r="AC1064" t="s">
        <v>133</v>
      </c>
      <c r="AD1064" t="s">
        <v>82</v>
      </c>
      <c r="AE1064" t="s">
        <v>157</v>
      </c>
      <c r="AF1064">
        <v>1.6075404092529111E-2</v>
      </c>
      <c r="AG1064">
        <v>1.488073612041119E-2</v>
      </c>
      <c r="AH1064">
        <v>1.396331897505452E-2</v>
      </c>
      <c r="AI1064">
        <v>1.3363872860442209E-2</v>
      </c>
      <c r="AJ1064">
        <v>1.3366857632417141E-2</v>
      </c>
      <c r="AK1064">
        <v>7.8166050716671539E-3</v>
      </c>
      <c r="AL1064">
        <v>8.5977791315246157E-3</v>
      </c>
      <c r="AM1064">
        <v>0.5237954117007193</v>
      </c>
      <c r="AN1064">
        <v>2232</v>
      </c>
    </row>
    <row r="1065" spans="1:40" x14ac:dyDescent="0.15">
      <c r="A1065">
        <v>1064</v>
      </c>
      <c r="B1065" t="s">
        <v>65</v>
      </c>
      <c r="C1065" t="s">
        <v>66</v>
      </c>
      <c r="D1065" t="s">
        <v>42</v>
      </c>
      <c r="E1065" t="s">
        <v>145</v>
      </c>
      <c r="F1065" t="s">
        <v>44</v>
      </c>
      <c r="G1065" t="s">
        <v>147</v>
      </c>
      <c r="H1065" t="s">
        <v>46</v>
      </c>
      <c r="I1065" t="s">
        <v>70</v>
      </c>
      <c r="J1065" t="s">
        <v>48</v>
      </c>
      <c r="K1065" t="s">
        <v>46</v>
      </c>
      <c r="L1065" t="s">
        <v>96</v>
      </c>
      <c r="M1065" t="s">
        <v>46</v>
      </c>
      <c r="N1065" t="s">
        <v>71</v>
      </c>
      <c r="O1065" t="s">
        <v>71</v>
      </c>
      <c r="P1065" t="s">
        <v>71</v>
      </c>
      <c r="Q1065" t="s">
        <v>86</v>
      </c>
      <c r="R1065" t="s">
        <v>72</v>
      </c>
      <c r="S1065" t="s">
        <v>73</v>
      </c>
      <c r="T1065" t="s">
        <v>87</v>
      </c>
      <c r="U1065" t="s">
        <v>54</v>
      </c>
      <c r="V1065" t="s">
        <v>88</v>
      </c>
      <c r="W1065" t="s">
        <v>56</v>
      </c>
      <c r="X1065" t="s">
        <v>146</v>
      </c>
      <c r="Y1065" t="s">
        <v>58</v>
      </c>
      <c r="Z1065" t="s">
        <v>220</v>
      </c>
      <c r="AA1065" t="s">
        <v>79</v>
      </c>
      <c r="AB1065" t="s">
        <v>80</v>
      </c>
      <c r="AC1065" t="s">
        <v>81</v>
      </c>
      <c r="AD1065" t="s">
        <v>82</v>
      </c>
      <c r="AE1065" t="s">
        <v>135</v>
      </c>
      <c r="AF1065">
        <v>9.4401393341705872E-3</v>
      </c>
      <c r="AG1065">
        <v>1.546697434266698E-2</v>
      </c>
      <c r="AH1065">
        <v>1.0732864539256931E-2</v>
      </c>
      <c r="AI1065">
        <v>1.7496905034883489E-2</v>
      </c>
      <c r="AJ1065">
        <v>1.237510878450364E-2</v>
      </c>
      <c r="AK1065">
        <v>9.6277422710441644E-3</v>
      </c>
      <c r="AL1065">
        <v>7.5477524386963054E-3</v>
      </c>
      <c r="AM1065">
        <v>0.43944891057000329</v>
      </c>
      <c r="AN1065">
        <v>3129</v>
      </c>
    </row>
    <row r="1066" spans="1:40" x14ac:dyDescent="0.15">
      <c r="A1066">
        <v>1065</v>
      </c>
      <c r="B1066" t="s">
        <v>65</v>
      </c>
      <c r="C1066" t="s">
        <v>66</v>
      </c>
      <c r="D1066" t="s">
        <v>136</v>
      </c>
      <c r="E1066" t="s">
        <v>67</v>
      </c>
      <c r="F1066" t="s">
        <v>150</v>
      </c>
      <c r="G1066" t="s">
        <v>147</v>
      </c>
      <c r="H1066" t="s">
        <v>46</v>
      </c>
      <c r="I1066" t="s">
        <v>47</v>
      </c>
      <c r="J1066" t="s">
        <v>108</v>
      </c>
      <c r="K1066" t="s">
        <v>46</v>
      </c>
      <c r="L1066" t="s">
        <v>49</v>
      </c>
      <c r="M1066" t="s">
        <v>69</v>
      </c>
      <c r="N1066" t="s">
        <v>71</v>
      </c>
      <c r="O1066" t="s">
        <v>71</v>
      </c>
      <c r="P1066" t="s">
        <v>71</v>
      </c>
      <c r="Q1066" t="s">
        <v>97</v>
      </c>
      <c r="R1066" t="s">
        <v>72</v>
      </c>
      <c r="S1066" t="s">
        <v>73</v>
      </c>
      <c r="T1066" t="s">
        <v>87</v>
      </c>
      <c r="U1066" t="s">
        <v>98</v>
      </c>
      <c r="V1066" t="s">
        <v>76</v>
      </c>
      <c r="W1066" t="s">
        <v>56</v>
      </c>
      <c r="X1066" t="s">
        <v>111</v>
      </c>
      <c r="Y1066" t="s">
        <v>123</v>
      </c>
      <c r="Z1066" t="s">
        <v>220</v>
      </c>
      <c r="AA1066" t="s">
        <v>118</v>
      </c>
      <c r="AB1066" t="s">
        <v>80</v>
      </c>
      <c r="AC1066" t="s">
        <v>81</v>
      </c>
      <c r="AD1066" t="s">
        <v>82</v>
      </c>
      <c r="AE1066" t="s">
        <v>90</v>
      </c>
      <c r="AF1066">
        <v>9.4401393341705872E-3</v>
      </c>
      <c r="AG1066">
        <v>1.9164028288493919E-2</v>
      </c>
      <c r="AH1066">
        <v>1.6723797579046129E-2</v>
      </c>
      <c r="AI1066">
        <v>1.180573937182609E-2</v>
      </c>
      <c r="AJ1066">
        <v>1.70440475793599E-2</v>
      </c>
      <c r="AK1066">
        <v>7.6685815112517673E-3</v>
      </c>
      <c r="AL1066">
        <v>9.8063587895586765E-3</v>
      </c>
      <c r="AM1066">
        <v>0.56116694081660934</v>
      </c>
      <c r="AN1066">
        <v>1869</v>
      </c>
    </row>
    <row r="1067" spans="1:40" x14ac:dyDescent="0.15">
      <c r="A1067">
        <v>1066</v>
      </c>
      <c r="B1067" t="s">
        <v>40</v>
      </c>
      <c r="C1067" t="s">
        <v>66</v>
      </c>
      <c r="D1067" t="s">
        <v>42</v>
      </c>
      <c r="E1067" t="s">
        <v>145</v>
      </c>
      <c r="F1067" t="s">
        <v>44</v>
      </c>
      <c r="G1067" t="s">
        <v>93</v>
      </c>
      <c r="H1067" t="s">
        <v>46</v>
      </c>
      <c r="I1067" t="s">
        <v>47</v>
      </c>
      <c r="J1067" t="s">
        <v>127</v>
      </c>
      <c r="K1067" t="s">
        <v>46</v>
      </c>
      <c r="L1067" t="s">
        <v>49</v>
      </c>
      <c r="M1067" t="s">
        <v>46</v>
      </c>
      <c r="N1067" t="s">
        <v>69</v>
      </c>
      <c r="O1067" t="s">
        <v>69</v>
      </c>
      <c r="P1067" t="s">
        <v>69</v>
      </c>
      <c r="Q1067" t="s">
        <v>86</v>
      </c>
      <c r="R1067" t="s">
        <v>51</v>
      </c>
      <c r="S1067" t="s">
        <v>73</v>
      </c>
      <c r="T1067" t="s">
        <v>87</v>
      </c>
      <c r="U1067" t="s">
        <v>54</v>
      </c>
      <c r="V1067" t="s">
        <v>88</v>
      </c>
      <c r="W1067" t="s">
        <v>56</v>
      </c>
      <c r="X1067" t="s">
        <v>216</v>
      </c>
      <c r="Y1067" t="s">
        <v>77</v>
      </c>
      <c r="Z1067" t="s">
        <v>102</v>
      </c>
      <c r="AA1067" t="s">
        <v>118</v>
      </c>
      <c r="AB1067" t="s">
        <v>192</v>
      </c>
      <c r="AC1067" t="s">
        <v>81</v>
      </c>
      <c r="AD1067" t="s">
        <v>82</v>
      </c>
      <c r="AE1067" t="s">
        <v>135</v>
      </c>
      <c r="AF1067">
        <v>1.5748839972640229E-2</v>
      </c>
      <c r="AG1067">
        <v>1.5221012422360271E-2</v>
      </c>
      <c r="AH1067">
        <v>1.299245415631713E-2</v>
      </c>
      <c r="AI1067">
        <v>1.1986195468961781E-2</v>
      </c>
      <c r="AJ1067">
        <v>1.1591590948860281E-2</v>
      </c>
      <c r="AK1067">
        <v>8.8851566285943415E-3</v>
      </c>
      <c r="AL1067">
        <v>7.7798763508065234E-3</v>
      </c>
      <c r="AM1067">
        <v>0.46683834111957589</v>
      </c>
      <c r="AN1067">
        <v>2790</v>
      </c>
    </row>
    <row r="1068" spans="1:40" x14ac:dyDescent="0.15">
      <c r="A1068">
        <v>1067</v>
      </c>
      <c r="B1068" t="s">
        <v>40</v>
      </c>
      <c r="C1068" t="s">
        <v>128</v>
      </c>
      <c r="D1068" t="s">
        <v>95</v>
      </c>
      <c r="E1068" t="s">
        <v>145</v>
      </c>
      <c r="F1068" t="s">
        <v>44</v>
      </c>
      <c r="G1068" t="s">
        <v>147</v>
      </c>
      <c r="H1068" t="s">
        <v>46</v>
      </c>
      <c r="I1068" t="s">
        <v>47</v>
      </c>
      <c r="J1068" t="s">
        <v>121</v>
      </c>
      <c r="K1068" t="s">
        <v>46</v>
      </c>
      <c r="L1068" t="s">
        <v>49</v>
      </c>
      <c r="M1068" t="s">
        <v>69</v>
      </c>
      <c r="N1068" t="s">
        <v>69</v>
      </c>
      <c r="O1068" t="s">
        <v>69</v>
      </c>
      <c r="P1068" t="s">
        <v>69</v>
      </c>
      <c r="Q1068" t="s">
        <v>97</v>
      </c>
      <c r="R1068" t="s">
        <v>109</v>
      </c>
      <c r="S1068" t="s">
        <v>52</v>
      </c>
      <c r="T1068" t="s">
        <v>87</v>
      </c>
      <c r="U1068" t="s">
        <v>75</v>
      </c>
      <c r="V1068" t="s">
        <v>88</v>
      </c>
      <c r="W1068" t="s">
        <v>206</v>
      </c>
      <c r="X1068" t="s">
        <v>189</v>
      </c>
      <c r="Y1068" t="s">
        <v>138</v>
      </c>
      <c r="Z1068" t="s">
        <v>149</v>
      </c>
      <c r="AA1068" t="s">
        <v>112</v>
      </c>
      <c r="AB1068" t="s">
        <v>132</v>
      </c>
      <c r="AC1068" t="s">
        <v>133</v>
      </c>
      <c r="AD1068" t="s">
        <v>241</v>
      </c>
      <c r="AE1068" t="s">
        <v>135</v>
      </c>
      <c r="AF1068">
        <v>1.228893991517116E-2</v>
      </c>
      <c r="AG1068">
        <v>1.6110935559470331E-2</v>
      </c>
      <c r="AH1068">
        <v>1.1752815944301319E-2</v>
      </c>
      <c r="AI1068">
        <v>9.8755765487161511E-3</v>
      </c>
      <c r="AJ1068">
        <v>6.5236274322464692E-3</v>
      </c>
      <c r="AK1068">
        <v>1.185734695441747E-2</v>
      </c>
      <c r="AL1068">
        <v>5.8643510052153033E-3</v>
      </c>
      <c r="AM1068">
        <v>0.33091360763361211</v>
      </c>
      <c r="AN1068">
        <v>4036</v>
      </c>
    </row>
    <row r="1069" spans="1:40" x14ac:dyDescent="0.15">
      <c r="A1069">
        <v>1068</v>
      </c>
      <c r="B1069" t="s">
        <v>40</v>
      </c>
      <c r="C1069" t="s">
        <v>66</v>
      </c>
      <c r="D1069" t="s">
        <v>270</v>
      </c>
      <c r="E1069" t="s">
        <v>145</v>
      </c>
      <c r="F1069" t="s">
        <v>44</v>
      </c>
      <c r="G1069" t="s">
        <v>107</v>
      </c>
      <c r="H1069" t="s">
        <v>46</v>
      </c>
      <c r="I1069" t="s">
        <v>70</v>
      </c>
      <c r="J1069" t="s">
        <v>108</v>
      </c>
      <c r="K1069" t="s">
        <v>46</v>
      </c>
      <c r="L1069" t="s">
        <v>49</v>
      </c>
      <c r="M1069" t="s">
        <v>46</v>
      </c>
      <c r="N1069" t="s">
        <v>46</v>
      </c>
      <c r="O1069" t="s">
        <v>46</v>
      </c>
      <c r="P1069" t="s">
        <v>46</v>
      </c>
      <c r="Q1069" t="s">
        <v>86</v>
      </c>
      <c r="R1069" t="s">
        <v>51</v>
      </c>
      <c r="S1069" t="s">
        <v>73</v>
      </c>
      <c r="T1069" t="s">
        <v>87</v>
      </c>
      <c r="U1069" t="s">
        <v>54</v>
      </c>
      <c r="V1069" t="s">
        <v>88</v>
      </c>
      <c r="W1069" t="s">
        <v>56</v>
      </c>
      <c r="X1069" t="s">
        <v>111</v>
      </c>
      <c r="Y1069" t="s">
        <v>77</v>
      </c>
      <c r="Z1069" t="s">
        <v>78</v>
      </c>
      <c r="AA1069" t="s">
        <v>79</v>
      </c>
      <c r="AB1069" t="s">
        <v>80</v>
      </c>
      <c r="AC1069" t="s">
        <v>81</v>
      </c>
      <c r="AD1069" t="s">
        <v>82</v>
      </c>
      <c r="AE1069" t="s">
        <v>83</v>
      </c>
      <c r="AF1069">
        <v>1.9690191012622388E-2</v>
      </c>
      <c r="AG1069">
        <v>1.6363777862150399E-2</v>
      </c>
      <c r="AH1069">
        <v>1.7850720065326248E-2</v>
      </c>
      <c r="AI1069">
        <v>1.9326721426133849E-2</v>
      </c>
      <c r="AJ1069">
        <v>2.1421318348236459E-2</v>
      </c>
      <c r="AK1069">
        <v>3.0973081073976789E-3</v>
      </c>
      <c r="AL1069">
        <v>1.369349800371902E-2</v>
      </c>
      <c r="AM1069">
        <v>0.815535472990362</v>
      </c>
      <c r="AN1069">
        <v>174</v>
      </c>
    </row>
    <row r="1070" spans="1:40" x14ac:dyDescent="0.15">
      <c r="A1070">
        <v>1069</v>
      </c>
      <c r="B1070" t="s">
        <v>65</v>
      </c>
      <c r="C1070" t="s">
        <v>66</v>
      </c>
      <c r="D1070" t="s">
        <v>136</v>
      </c>
      <c r="E1070" t="s">
        <v>91</v>
      </c>
      <c r="F1070" t="s">
        <v>44</v>
      </c>
      <c r="G1070" t="s">
        <v>45</v>
      </c>
      <c r="H1070" t="s">
        <v>46</v>
      </c>
      <c r="I1070" t="s">
        <v>47</v>
      </c>
      <c r="J1070" t="s">
        <v>48</v>
      </c>
      <c r="K1070" t="s">
        <v>46</v>
      </c>
      <c r="L1070" t="s">
        <v>49</v>
      </c>
      <c r="M1070" t="s">
        <v>46</v>
      </c>
      <c r="N1070" t="s">
        <v>46</v>
      </c>
      <c r="O1070" t="s">
        <v>46</v>
      </c>
      <c r="P1070" t="s">
        <v>46</v>
      </c>
      <c r="Q1070" t="s">
        <v>50</v>
      </c>
      <c r="R1070" t="s">
        <v>51</v>
      </c>
      <c r="S1070" t="s">
        <v>52</v>
      </c>
      <c r="T1070" t="s">
        <v>53</v>
      </c>
      <c r="U1070" t="s">
        <v>54</v>
      </c>
      <c r="V1070" t="s">
        <v>55</v>
      </c>
      <c r="W1070" t="s">
        <v>56</v>
      </c>
      <c r="X1070" t="s">
        <v>57</v>
      </c>
      <c r="Y1070" t="s">
        <v>58</v>
      </c>
      <c r="Z1070" t="s">
        <v>59</v>
      </c>
      <c r="AA1070" t="s">
        <v>60</v>
      </c>
      <c r="AB1070" t="s">
        <v>237</v>
      </c>
      <c r="AC1070" t="s">
        <v>62</v>
      </c>
      <c r="AD1070" t="s">
        <v>63</v>
      </c>
      <c r="AE1070" t="s">
        <v>64</v>
      </c>
      <c r="AF1070">
        <v>1.7864353558200409E-2</v>
      </c>
      <c r="AG1070">
        <v>1.3535530841186061E-2</v>
      </c>
      <c r="AH1070">
        <v>1.222955334070742E-2</v>
      </c>
      <c r="AI1070">
        <v>1.520431944777788E-2</v>
      </c>
      <c r="AJ1070">
        <v>8.3061599197391933E-3</v>
      </c>
      <c r="AK1070">
        <v>9.9702082453417204E-3</v>
      </c>
      <c r="AL1070">
        <v>7.9846601536282674E-3</v>
      </c>
      <c r="AM1070">
        <v>0.44470725021222218</v>
      </c>
      <c r="AN1070">
        <v>3052</v>
      </c>
    </row>
    <row r="1071" spans="1:40" x14ac:dyDescent="0.15">
      <c r="A1071">
        <v>1070</v>
      </c>
      <c r="B1071" t="s">
        <v>65</v>
      </c>
      <c r="C1071" t="s">
        <v>66</v>
      </c>
      <c r="D1071" t="s">
        <v>136</v>
      </c>
      <c r="E1071" t="s">
        <v>67</v>
      </c>
      <c r="F1071" t="s">
        <v>150</v>
      </c>
      <c r="G1071" t="s">
        <v>147</v>
      </c>
      <c r="H1071" t="s">
        <v>46</v>
      </c>
      <c r="I1071" t="s">
        <v>47</v>
      </c>
      <c r="J1071" t="s">
        <v>127</v>
      </c>
      <c r="K1071" t="s">
        <v>46</v>
      </c>
      <c r="L1071" t="s">
        <v>96</v>
      </c>
      <c r="M1071" t="s">
        <v>46</v>
      </c>
      <c r="N1071" t="s">
        <v>69</v>
      </c>
      <c r="O1071" t="s">
        <v>69</v>
      </c>
      <c r="P1071" t="s">
        <v>69</v>
      </c>
      <c r="Q1071" t="s">
        <v>50</v>
      </c>
      <c r="R1071" t="s">
        <v>72</v>
      </c>
      <c r="S1071" t="s">
        <v>73</v>
      </c>
      <c r="T1071" t="s">
        <v>87</v>
      </c>
      <c r="U1071" t="s">
        <v>54</v>
      </c>
      <c r="V1071" t="s">
        <v>88</v>
      </c>
      <c r="W1071" t="s">
        <v>56</v>
      </c>
      <c r="X1071" t="s">
        <v>325</v>
      </c>
      <c r="Y1071" t="s">
        <v>138</v>
      </c>
      <c r="Z1071" t="s">
        <v>170</v>
      </c>
      <c r="AA1071" t="s">
        <v>79</v>
      </c>
      <c r="AB1071" t="s">
        <v>180</v>
      </c>
      <c r="AC1071" t="s">
        <v>81</v>
      </c>
      <c r="AD1071" t="s">
        <v>82</v>
      </c>
      <c r="AE1071" t="s">
        <v>135</v>
      </c>
      <c r="AF1071">
        <v>1.3381490374152739E-2</v>
      </c>
      <c r="AG1071">
        <v>1.1444694516014471E-2</v>
      </c>
      <c r="AH1071">
        <v>1.395089018837292E-2</v>
      </c>
      <c r="AI1071">
        <v>1.4278781056067389E-2</v>
      </c>
      <c r="AJ1071">
        <v>1.126134194683362E-2</v>
      </c>
      <c r="AK1071">
        <v>9.3563911536886871E-3</v>
      </c>
      <c r="AL1071">
        <v>7.0498563945899182E-3</v>
      </c>
      <c r="AM1071">
        <v>0.42970559683707882</v>
      </c>
      <c r="AN1071">
        <v>3232</v>
      </c>
    </row>
    <row r="1072" spans="1:40" x14ac:dyDescent="0.15">
      <c r="A1072">
        <v>1071</v>
      </c>
      <c r="B1072" t="s">
        <v>65</v>
      </c>
      <c r="C1072" t="s">
        <v>66</v>
      </c>
      <c r="D1072" t="s">
        <v>136</v>
      </c>
      <c r="E1072" t="s">
        <v>145</v>
      </c>
      <c r="F1072" t="s">
        <v>44</v>
      </c>
      <c r="G1072" t="s">
        <v>45</v>
      </c>
      <c r="H1072" t="s">
        <v>46</v>
      </c>
      <c r="I1072" t="s">
        <v>115</v>
      </c>
      <c r="J1072" t="s">
        <v>108</v>
      </c>
      <c r="K1072" t="s">
        <v>46</v>
      </c>
      <c r="L1072" t="s">
        <v>49</v>
      </c>
      <c r="M1072" t="s">
        <v>46</v>
      </c>
      <c r="N1072" t="s">
        <v>46</v>
      </c>
      <c r="O1072" t="s">
        <v>69</v>
      </c>
      <c r="P1072" t="s">
        <v>46</v>
      </c>
      <c r="Q1072" t="s">
        <v>86</v>
      </c>
      <c r="R1072" t="s">
        <v>51</v>
      </c>
      <c r="S1072" t="s">
        <v>73</v>
      </c>
      <c r="T1072" t="s">
        <v>53</v>
      </c>
      <c r="U1072" t="s">
        <v>54</v>
      </c>
      <c r="V1072" t="s">
        <v>55</v>
      </c>
      <c r="W1072" t="s">
        <v>56</v>
      </c>
      <c r="X1072" t="s">
        <v>253</v>
      </c>
      <c r="Y1072" t="s">
        <v>138</v>
      </c>
      <c r="Z1072" t="s">
        <v>149</v>
      </c>
      <c r="AA1072" t="s">
        <v>153</v>
      </c>
      <c r="AB1072" t="s">
        <v>209</v>
      </c>
      <c r="AC1072" t="s">
        <v>113</v>
      </c>
      <c r="AD1072" t="s">
        <v>161</v>
      </c>
      <c r="AE1072" t="s">
        <v>155</v>
      </c>
      <c r="AF1072">
        <v>1.7682317309952931E-2</v>
      </c>
      <c r="AG1072">
        <v>9.5492877020626667E-3</v>
      </c>
      <c r="AH1072">
        <v>1.318951283134373E-2</v>
      </c>
      <c r="AI1072">
        <v>1.2448964664817029E-2</v>
      </c>
      <c r="AJ1072">
        <v>1.121148010697458E-2</v>
      </c>
      <c r="AK1072">
        <v>9.5561852911540401E-3</v>
      </c>
      <c r="AL1072">
        <v>7.6186769350326897E-3</v>
      </c>
      <c r="AM1072">
        <v>0.44359464633238199</v>
      </c>
      <c r="AN1072">
        <v>3091</v>
      </c>
    </row>
    <row r="1073" spans="1:40" x14ac:dyDescent="0.15">
      <c r="A1073">
        <v>1072</v>
      </c>
      <c r="B1073" t="s">
        <v>40</v>
      </c>
      <c r="C1073" t="s">
        <v>41</v>
      </c>
      <c r="D1073" t="s">
        <v>42</v>
      </c>
      <c r="E1073" t="s">
        <v>145</v>
      </c>
      <c r="F1073" t="s">
        <v>44</v>
      </c>
      <c r="G1073" t="s">
        <v>107</v>
      </c>
      <c r="H1073" t="s">
        <v>46</v>
      </c>
      <c r="I1073" t="s">
        <v>70</v>
      </c>
      <c r="J1073" t="s">
        <v>121</v>
      </c>
      <c r="K1073" t="s">
        <v>46</v>
      </c>
      <c r="L1073" t="s">
        <v>49</v>
      </c>
      <c r="M1073" t="s">
        <v>69</v>
      </c>
      <c r="N1073" t="s">
        <v>69</v>
      </c>
      <c r="O1073" t="s">
        <v>69</v>
      </c>
      <c r="P1073" t="s">
        <v>69</v>
      </c>
      <c r="Q1073" t="s">
        <v>86</v>
      </c>
      <c r="R1073" t="s">
        <v>51</v>
      </c>
      <c r="S1073" t="s">
        <v>94</v>
      </c>
      <c r="T1073" t="s">
        <v>87</v>
      </c>
      <c r="U1073" t="s">
        <v>54</v>
      </c>
      <c r="V1073" t="s">
        <v>88</v>
      </c>
      <c r="W1073" t="s">
        <v>56</v>
      </c>
      <c r="X1073" t="s">
        <v>204</v>
      </c>
      <c r="Y1073" t="s">
        <v>167</v>
      </c>
      <c r="Z1073" t="s">
        <v>130</v>
      </c>
      <c r="AA1073" t="s">
        <v>244</v>
      </c>
      <c r="AB1073" t="s">
        <v>245</v>
      </c>
      <c r="AC1073" t="s">
        <v>246</v>
      </c>
      <c r="AD1073" t="s">
        <v>208</v>
      </c>
      <c r="AE1073" t="s">
        <v>43</v>
      </c>
      <c r="AF1073">
        <v>1.34726147144149E-2</v>
      </c>
      <c r="AG1073">
        <v>1.4374186612398089E-2</v>
      </c>
      <c r="AH1073">
        <v>8.5347902951853297E-3</v>
      </c>
      <c r="AI1073">
        <v>1.2921340431170431E-2</v>
      </c>
      <c r="AJ1073">
        <v>6.8062745961535356E-3</v>
      </c>
      <c r="AK1073">
        <v>1.191021274269468E-2</v>
      </c>
      <c r="AL1073">
        <v>5.8214636060422431E-3</v>
      </c>
      <c r="AM1073">
        <v>0.32830869972747512</v>
      </c>
      <c r="AN1073">
        <v>4046</v>
      </c>
    </row>
    <row r="1074" spans="1:40" x14ac:dyDescent="0.15">
      <c r="A1074">
        <v>1073</v>
      </c>
      <c r="B1074" t="s">
        <v>65</v>
      </c>
      <c r="C1074" t="s">
        <v>66</v>
      </c>
      <c r="D1074" t="s">
        <v>136</v>
      </c>
      <c r="E1074" t="s">
        <v>67</v>
      </c>
      <c r="F1074" t="s">
        <v>150</v>
      </c>
      <c r="G1074" t="s">
        <v>45</v>
      </c>
      <c r="H1074" t="s">
        <v>46</v>
      </c>
      <c r="I1074" t="s">
        <v>115</v>
      </c>
      <c r="J1074" t="s">
        <v>127</v>
      </c>
      <c r="K1074" t="s">
        <v>46</v>
      </c>
      <c r="L1074" t="s">
        <v>49</v>
      </c>
      <c r="M1074" t="s">
        <v>46</v>
      </c>
      <c r="N1074" t="s">
        <v>69</v>
      </c>
      <c r="O1074" t="s">
        <v>69</v>
      </c>
      <c r="P1074" t="s">
        <v>69</v>
      </c>
      <c r="Q1074" t="s">
        <v>97</v>
      </c>
      <c r="R1074" t="s">
        <v>72</v>
      </c>
      <c r="S1074" t="s">
        <v>94</v>
      </c>
      <c r="T1074" t="s">
        <v>87</v>
      </c>
      <c r="U1074" t="s">
        <v>54</v>
      </c>
      <c r="V1074" t="s">
        <v>88</v>
      </c>
      <c r="W1074" t="s">
        <v>56</v>
      </c>
      <c r="X1074" t="s">
        <v>255</v>
      </c>
      <c r="Y1074" t="s">
        <v>138</v>
      </c>
      <c r="Z1074" t="s">
        <v>175</v>
      </c>
      <c r="AA1074" t="s">
        <v>79</v>
      </c>
      <c r="AB1074" t="s">
        <v>80</v>
      </c>
      <c r="AC1074" t="s">
        <v>81</v>
      </c>
      <c r="AD1074" t="s">
        <v>82</v>
      </c>
      <c r="AE1074" t="s">
        <v>155</v>
      </c>
      <c r="AF1074">
        <v>1.3381490374152739E-2</v>
      </c>
      <c r="AG1074">
        <v>8.2109628052108967E-3</v>
      </c>
      <c r="AH1074">
        <v>1.5192051858969239E-2</v>
      </c>
      <c r="AI1074">
        <v>9.693609881856172E-3</v>
      </c>
      <c r="AJ1074">
        <v>1.4166662134069009E-2</v>
      </c>
      <c r="AK1074">
        <v>9.507367103779021E-3</v>
      </c>
      <c r="AL1074">
        <v>7.2355897353225413E-3</v>
      </c>
      <c r="AM1074">
        <v>0.43215722317485278</v>
      </c>
      <c r="AN1074">
        <v>3203</v>
      </c>
    </row>
    <row r="1075" spans="1:40" x14ac:dyDescent="0.15">
      <c r="A1075">
        <v>1074</v>
      </c>
      <c r="B1075" t="s">
        <v>40</v>
      </c>
      <c r="C1075" t="s">
        <v>66</v>
      </c>
      <c r="D1075" t="s">
        <v>136</v>
      </c>
      <c r="E1075" t="s">
        <v>67</v>
      </c>
      <c r="F1075" t="s">
        <v>44</v>
      </c>
      <c r="G1075" t="s">
        <v>107</v>
      </c>
      <c r="H1075" t="s">
        <v>46</v>
      </c>
      <c r="I1075" t="s">
        <v>47</v>
      </c>
      <c r="J1075" t="s">
        <v>85</v>
      </c>
      <c r="K1075" t="s">
        <v>46</v>
      </c>
      <c r="L1075" t="s">
        <v>96</v>
      </c>
      <c r="M1075" t="s">
        <v>46</v>
      </c>
      <c r="N1075" t="s">
        <v>71</v>
      </c>
      <c r="O1075" t="s">
        <v>71</v>
      </c>
      <c r="P1075" t="s">
        <v>71</v>
      </c>
      <c r="Q1075" t="s">
        <v>50</v>
      </c>
      <c r="R1075" t="s">
        <v>72</v>
      </c>
      <c r="S1075" t="s">
        <v>73</v>
      </c>
      <c r="T1075" t="s">
        <v>87</v>
      </c>
      <c r="U1075" t="s">
        <v>75</v>
      </c>
      <c r="V1075" t="s">
        <v>88</v>
      </c>
      <c r="W1075" t="s">
        <v>56</v>
      </c>
      <c r="X1075" t="s">
        <v>215</v>
      </c>
      <c r="Y1075" t="s">
        <v>77</v>
      </c>
      <c r="Z1075" t="s">
        <v>144</v>
      </c>
      <c r="AA1075" t="s">
        <v>79</v>
      </c>
      <c r="AB1075" t="s">
        <v>80</v>
      </c>
      <c r="AC1075" t="s">
        <v>81</v>
      </c>
      <c r="AD1075" t="s">
        <v>82</v>
      </c>
      <c r="AE1075" t="s">
        <v>43</v>
      </c>
      <c r="AF1075">
        <v>9.4401393341705872E-3</v>
      </c>
      <c r="AG1075">
        <v>1.488073612041119E-2</v>
      </c>
      <c r="AH1075">
        <v>1.395089018837292E-2</v>
      </c>
      <c r="AI1075">
        <v>1.031810897798793E-2</v>
      </c>
      <c r="AJ1075">
        <v>1.604665829954037E-2</v>
      </c>
      <c r="AK1075">
        <v>8.9548142695946506E-3</v>
      </c>
      <c r="AL1075">
        <v>7.9747816900913905E-3</v>
      </c>
      <c r="AM1075">
        <v>0.47105564179331322</v>
      </c>
      <c r="AN1075">
        <v>2742</v>
      </c>
    </row>
    <row r="1076" spans="1:40" x14ac:dyDescent="0.15">
      <c r="A1076">
        <v>1075</v>
      </c>
      <c r="B1076" t="s">
        <v>65</v>
      </c>
      <c r="C1076" t="s">
        <v>66</v>
      </c>
      <c r="D1076" t="s">
        <v>136</v>
      </c>
      <c r="E1076" t="s">
        <v>67</v>
      </c>
      <c r="F1076" t="s">
        <v>44</v>
      </c>
      <c r="G1076" t="s">
        <v>107</v>
      </c>
      <c r="H1076" t="s">
        <v>46</v>
      </c>
      <c r="I1076" t="s">
        <v>47</v>
      </c>
      <c r="J1076" t="s">
        <v>121</v>
      </c>
      <c r="K1076" t="s">
        <v>46</v>
      </c>
      <c r="L1076" t="s">
        <v>49</v>
      </c>
      <c r="M1076" t="s">
        <v>46</v>
      </c>
      <c r="N1076" t="s">
        <v>46</v>
      </c>
      <c r="O1076" t="s">
        <v>46</v>
      </c>
      <c r="P1076" t="s">
        <v>46</v>
      </c>
      <c r="Q1076" t="s">
        <v>50</v>
      </c>
      <c r="R1076" t="s">
        <v>51</v>
      </c>
      <c r="S1076" t="s">
        <v>52</v>
      </c>
      <c r="T1076" t="s">
        <v>53</v>
      </c>
      <c r="U1076" t="s">
        <v>54</v>
      </c>
      <c r="V1076" t="s">
        <v>55</v>
      </c>
      <c r="W1076" t="s">
        <v>56</v>
      </c>
      <c r="X1076" t="s">
        <v>57</v>
      </c>
      <c r="Y1076" t="s">
        <v>58</v>
      </c>
      <c r="Z1076" t="s">
        <v>59</v>
      </c>
      <c r="AA1076" t="s">
        <v>60</v>
      </c>
      <c r="AB1076" t="s">
        <v>61</v>
      </c>
      <c r="AC1076" t="s">
        <v>62</v>
      </c>
      <c r="AD1076" t="s">
        <v>63</v>
      </c>
      <c r="AE1076" t="s">
        <v>64</v>
      </c>
      <c r="AF1076">
        <v>1.7864353558200409E-2</v>
      </c>
      <c r="AG1076">
        <v>1.4092058058720399E-2</v>
      </c>
      <c r="AH1076">
        <v>1.222955334070742E-2</v>
      </c>
      <c r="AI1076">
        <v>1.382664205629746E-2</v>
      </c>
      <c r="AJ1076">
        <v>8.3061599197391933E-3</v>
      </c>
      <c r="AK1076">
        <v>1.005774447479117E-2</v>
      </c>
      <c r="AL1076">
        <v>7.8366049651825923E-3</v>
      </c>
      <c r="AM1076">
        <v>0.43793740540668052</v>
      </c>
      <c r="AN1076">
        <v>3153</v>
      </c>
    </row>
    <row r="1077" spans="1:40" x14ac:dyDescent="0.15">
      <c r="A1077">
        <v>1076</v>
      </c>
      <c r="B1077" t="s">
        <v>65</v>
      </c>
      <c r="C1077" t="s">
        <v>66</v>
      </c>
      <c r="D1077" t="s">
        <v>42</v>
      </c>
      <c r="E1077" t="s">
        <v>145</v>
      </c>
      <c r="F1077" t="s">
        <v>92</v>
      </c>
      <c r="G1077" t="s">
        <v>107</v>
      </c>
      <c r="H1077" t="s">
        <v>46</v>
      </c>
      <c r="I1077" t="s">
        <v>47</v>
      </c>
      <c r="J1077" t="s">
        <v>48</v>
      </c>
      <c r="K1077" t="s">
        <v>46</v>
      </c>
      <c r="L1077" t="s">
        <v>49</v>
      </c>
      <c r="M1077" t="s">
        <v>46</v>
      </c>
      <c r="N1077" t="s">
        <v>46</v>
      </c>
      <c r="O1077" t="s">
        <v>46</v>
      </c>
      <c r="P1077" t="s">
        <v>46</v>
      </c>
      <c r="Q1077" t="s">
        <v>43</v>
      </c>
      <c r="R1077" t="s">
        <v>51</v>
      </c>
      <c r="S1077" t="s">
        <v>73</v>
      </c>
      <c r="T1077" t="s">
        <v>53</v>
      </c>
      <c r="U1077" t="s">
        <v>54</v>
      </c>
      <c r="V1077" t="s">
        <v>55</v>
      </c>
      <c r="W1077" t="s">
        <v>56</v>
      </c>
      <c r="X1077" t="s">
        <v>111</v>
      </c>
      <c r="Y1077" t="s">
        <v>77</v>
      </c>
      <c r="Z1077" t="s">
        <v>78</v>
      </c>
      <c r="AA1077" t="s">
        <v>79</v>
      </c>
      <c r="AB1077" t="s">
        <v>80</v>
      </c>
      <c r="AC1077" t="s">
        <v>81</v>
      </c>
      <c r="AD1077" t="s">
        <v>82</v>
      </c>
      <c r="AE1077" t="s">
        <v>83</v>
      </c>
      <c r="AF1077">
        <v>2.0140578816425739E-2</v>
      </c>
      <c r="AG1077">
        <v>2.2737481601680879E-2</v>
      </c>
      <c r="AH1077">
        <v>2.1545483110848342E-2</v>
      </c>
      <c r="AI1077">
        <v>2.2082076209094709E-2</v>
      </c>
      <c r="AJ1077">
        <v>2.2921203671822109E-2</v>
      </c>
      <c r="AK1077">
        <v>0</v>
      </c>
      <c r="AL1077">
        <v>1.6165736652451981E-2</v>
      </c>
      <c r="AM1077">
        <v>1</v>
      </c>
      <c r="AN1077">
        <v>1</v>
      </c>
    </row>
    <row r="1078" spans="1:40" x14ac:dyDescent="0.15">
      <c r="A1078">
        <v>1077</v>
      </c>
      <c r="B1078" t="s">
        <v>65</v>
      </c>
      <c r="C1078" t="s">
        <v>41</v>
      </c>
      <c r="D1078" t="s">
        <v>95</v>
      </c>
      <c r="E1078" t="s">
        <v>67</v>
      </c>
      <c r="F1078" t="s">
        <v>44</v>
      </c>
      <c r="G1078" t="s">
        <v>93</v>
      </c>
      <c r="H1078" t="s">
        <v>46</v>
      </c>
      <c r="I1078" t="s">
        <v>47</v>
      </c>
      <c r="J1078" t="s">
        <v>108</v>
      </c>
      <c r="K1078" t="s">
        <v>46</v>
      </c>
      <c r="L1078" t="s">
        <v>49</v>
      </c>
      <c r="M1078" t="s">
        <v>46</v>
      </c>
      <c r="N1078" t="s">
        <v>69</v>
      </c>
      <c r="O1078" t="s">
        <v>69</v>
      </c>
      <c r="P1078" t="s">
        <v>69</v>
      </c>
      <c r="Q1078" t="s">
        <v>50</v>
      </c>
      <c r="R1078" t="s">
        <v>109</v>
      </c>
      <c r="S1078" t="s">
        <v>73</v>
      </c>
      <c r="T1078" t="s">
        <v>87</v>
      </c>
      <c r="U1078" t="s">
        <v>54</v>
      </c>
      <c r="V1078" t="s">
        <v>99</v>
      </c>
      <c r="W1078" t="s">
        <v>56</v>
      </c>
      <c r="X1078" t="s">
        <v>363</v>
      </c>
      <c r="Y1078" t="s">
        <v>77</v>
      </c>
      <c r="Z1078" t="s">
        <v>190</v>
      </c>
      <c r="AA1078" t="s">
        <v>79</v>
      </c>
      <c r="AB1078" t="s">
        <v>154</v>
      </c>
      <c r="AC1078" t="s">
        <v>105</v>
      </c>
      <c r="AD1078" t="s">
        <v>82</v>
      </c>
      <c r="AE1078" t="s">
        <v>90</v>
      </c>
      <c r="AF1078">
        <v>1.3427052544283819E-2</v>
      </c>
      <c r="AG1078">
        <v>1.6559337319212039E-2</v>
      </c>
      <c r="AH1078">
        <v>1.920307400307774E-2</v>
      </c>
      <c r="AI1078">
        <v>1.7034135839028242E-2</v>
      </c>
      <c r="AJ1078">
        <v>1.703840714745386E-2</v>
      </c>
      <c r="AK1078">
        <v>5.5311463087384261E-3</v>
      </c>
      <c r="AL1078">
        <v>1.1001775262486231E-2</v>
      </c>
      <c r="AM1078">
        <v>0.66544652831564155</v>
      </c>
      <c r="AN1078">
        <v>931</v>
      </c>
    </row>
    <row r="1079" spans="1:40" x14ac:dyDescent="0.15">
      <c r="A1079">
        <v>1078</v>
      </c>
      <c r="B1079" t="s">
        <v>65</v>
      </c>
      <c r="C1079" t="s">
        <v>66</v>
      </c>
      <c r="D1079" t="s">
        <v>95</v>
      </c>
      <c r="E1079" t="s">
        <v>145</v>
      </c>
      <c r="F1079" t="s">
        <v>126</v>
      </c>
      <c r="G1079" t="s">
        <v>147</v>
      </c>
      <c r="H1079" t="s">
        <v>46</v>
      </c>
      <c r="I1079" t="s">
        <v>47</v>
      </c>
      <c r="J1079" t="s">
        <v>121</v>
      </c>
      <c r="K1079" t="s">
        <v>46</v>
      </c>
      <c r="L1079" t="s">
        <v>49</v>
      </c>
      <c r="M1079" t="s">
        <v>69</v>
      </c>
      <c r="N1079" t="s">
        <v>71</v>
      </c>
      <c r="O1079" t="s">
        <v>71</v>
      </c>
      <c r="P1079" t="s">
        <v>71</v>
      </c>
      <c r="Q1079" t="s">
        <v>43</v>
      </c>
      <c r="R1079" t="s">
        <v>72</v>
      </c>
      <c r="S1079" t="s">
        <v>73</v>
      </c>
      <c r="T1079" t="s">
        <v>87</v>
      </c>
      <c r="U1079" t="s">
        <v>54</v>
      </c>
      <c r="V1079" t="s">
        <v>88</v>
      </c>
      <c r="W1079" t="s">
        <v>56</v>
      </c>
      <c r="X1079" t="s">
        <v>111</v>
      </c>
      <c r="Y1079" t="s">
        <v>138</v>
      </c>
      <c r="Z1079" t="s">
        <v>102</v>
      </c>
      <c r="AA1079" t="s">
        <v>153</v>
      </c>
      <c r="AB1079" t="s">
        <v>80</v>
      </c>
      <c r="AC1079" t="s">
        <v>62</v>
      </c>
      <c r="AD1079" t="s">
        <v>161</v>
      </c>
      <c r="AE1079" t="s">
        <v>177</v>
      </c>
      <c r="AF1079">
        <v>7.1639140759452583E-3</v>
      </c>
      <c r="AG1079">
        <v>2.0364941476555449E-2</v>
      </c>
      <c r="AH1079">
        <v>1.4858125867681629E-2</v>
      </c>
      <c r="AI1079">
        <v>1.5213926018276029E-2</v>
      </c>
      <c r="AJ1079">
        <v>1.4166662134069009E-2</v>
      </c>
      <c r="AK1079">
        <v>8.8867652828519012E-3</v>
      </c>
      <c r="AL1079">
        <v>9.1317506703681561E-3</v>
      </c>
      <c r="AM1079">
        <v>0.50679815663377303</v>
      </c>
      <c r="AN1079">
        <v>2403</v>
      </c>
    </row>
    <row r="1080" spans="1:40" x14ac:dyDescent="0.15">
      <c r="A1080">
        <v>1079</v>
      </c>
      <c r="B1080" t="s">
        <v>65</v>
      </c>
      <c r="C1080" t="s">
        <v>66</v>
      </c>
      <c r="D1080" t="s">
        <v>270</v>
      </c>
      <c r="E1080" t="s">
        <v>67</v>
      </c>
      <c r="F1080" t="s">
        <v>126</v>
      </c>
      <c r="G1080" t="s">
        <v>107</v>
      </c>
      <c r="H1080" t="s">
        <v>46</v>
      </c>
      <c r="I1080" t="s">
        <v>173</v>
      </c>
      <c r="J1080" t="s">
        <v>108</v>
      </c>
      <c r="K1080" t="s">
        <v>46</v>
      </c>
      <c r="L1080" t="s">
        <v>49</v>
      </c>
      <c r="M1080" t="s">
        <v>46</v>
      </c>
      <c r="N1080" t="s">
        <v>71</v>
      </c>
      <c r="O1080" t="s">
        <v>46</v>
      </c>
      <c r="P1080" t="s">
        <v>46</v>
      </c>
      <c r="Q1080" t="s">
        <v>86</v>
      </c>
      <c r="R1080" t="s">
        <v>51</v>
      </c>
      <c r="S1080" t="s">
        <v>73</v>
      </c>
      <c r="T1080" t="s">
        <v>87</v>
      </c>
      <c r="U1080" t="s">
        <v>54</v>
      </c>
      <c r="V1080" t="s">
        <v>88</v>
      </c>
      <c r="W1080" t="s">
        <v>56</v>
      </c>
      <c r="X1080" t="s">
        <v>89</v>
      </c>
      <c r="Y1080" t="s">
        <v>77</v>
      </c>
      <c r="Z1080" t="s">
        <v>144</v>
      </c>
      <c r="AA1080" t="s">
        <v>153</v>
      </c>
      <c r="AB1080" t="s">
        <v>61</v>
      </c>
      <c r="AC1080" t="s">
        <v>181</v>
      </c>
      <c r="AD1080" t="s">
        <v>225</v>
      </c>
      <c r="AE1080" t="s">
        <v>135</v>
      </c>
      <c r="AF1080">
        <v>1.5986797382001591E-2</v>
      </c>
      <c r="AG1080">
        <v>1.7948194625150741E-2</v>
      </c>
      <c r="AH1080">
        <v>1.1919778939945129E-2</v>
      </c>
      <c r="AI1080">
        <v>1.474155025192264E-2</v>
      </c>
      <c r="AJ1080">
        <v>1.047782411119026E-2</v>
      </c>
      <c r="AK1080">
        <v>8.8863860105959178E-3</v>
      </c>
      <c r="AL1080">
        <v>8.3951570847254648E-3</v>
      </c>
      <c r="AM1080">
        <v>0.48578746923347832</v>
      </c>
      <c r="AN1080">
        <v>2607</v>
      </c>
    </row>
    <row r="1081" spans="1:40" x14ac:dyDescent="0.15">
      <c r="A1081">
        <v>1080</v>
      </c>
      <c r="B1081" t="s">
        <v>65</v>
      </c>
      <c r="C1081" t="s">
        <v>66</v>
      </c>
      <c r="D1081" t="s">
        <v>270</v>
      </c>
      <c r="E1081" t="s">
        <v>91</v>
      </c>
      <c r="F1081" t="s">
        <v>126</v>
      </c>
      <c r="G1081" t="s">
        <v>107</v>
      </c>
      <c r="H1081" t="s">
        <v>46</v>
      </c>
      <c r="I1081" t="s">
        <v>115</v>
      </c>
      <c r="J1081" t="s">
        <v>108</v>
      </c>
      <c r="K1081" t="s">
        <v>46</v>
      </c>
      <c r="L1081" t="s">
        <v>49</v>
      </c>
      <c r="M1081" t="s">
        <v>46</v>
      </c>
      <c r="N1081" t="s">
        <v>46</v>
      </c>
      <c r="O1081" t="s">
        <v>71</v>
      </c>
      <c r="P1081" t="s">
        <v>71</v>
      </c>
      <c r="Q1081" t="s">
        <v>50</v>
      </c>
      <c r="R1081" t="s">
        <v>51</v>
      </c>
      <c r="S1081" t="s">
        <v>73</v>
      </c>
      <c r="T1081" t="s">
        <v>87</v>
      </c>
      <c r="U1081" t="s">
        <v>75</v>
      </c>
      <c r="V1081" t="s">
        <v>99</v>
      </c>
      <c r="W1081" t="s">
        <v>56</v>
      </c>
      <c r="X1081" t="s">
        <v>364</v>
      </c>
      <c r="Y1081" t="s">
        <v>77</v>
      </c>
      <c r="Z1081" t="s">
        <v>117</v>
      </c>
      <c r="AA1081" t="s">
        <v>60</v>
      </c>
      <c r="AB1081" t="s">
        <v>61</v>
      </c>
      <c r="AC1081" t="s">
        <v>62</v>
      </c>
      <c r="AD1081" t="s">
        <v>63</v>
      </c>
      <c r="AE1081" t="s">
        <v>64</v>
      </c>
      <c r="AF1081">
        <v>1.209654467594088E-2</v>
      </c>
      <c r="AG1081">
        <v>1.4497232545472369E-2</v>
      </c>
      <c r="AH1081">
        <v>9.6074655115573268E-3</v>
      </c>
      <c r="AI1081">
        <v>1.169578636946836E-2</v>
      </c>
      <c r="AJ1081">
        <v>1.1227766772983091E-2</v>
      </c>
      <c r="AK1081">
        <v>1.038814575644152E-2</v>
      </c>
      <c r="AL1081">
        <v>6.1493866132478741E-3</v>
      </c>
      <c r="AM1081">
        <v>0.37184426768038858</v>
      </c>
      <c r="AN1081">
        <v>3756</v>
      </c>
    </row>
    <row r="1082" spans="1:40" x14ac:dyDescent="0.15">
      <c r="A1082">
        <v>1081</v>
      </c>
      <c r="B1082" t="s">
        <v>65</v>
      </c>
      <c r="C1082" t="s">
        <v>66</v>
      </c>
      <c r="D1082" t="s">
        <v>270</v>
      </c>
      <c r="E1082" t="s">
        <v>67</v>
      </c>
      <c r="F1082" t="s">
        <v>126</v>
      </c>
      <c r="G1082" t="s">
        <v>93</v>
      </c>
      <c r="H1082" t="s">
        <v>46</v>
      </c>
      <c r="I1082" t="s">
        <v>47</v>
      </c>
      <c r="J1082" t="s">
        <v>121</v>
      </c>
      <c r="K1082" t="s">
        <v>46</v>
      </c>
      <c r="L1082" t="s">
        <v>49</v>
      </c>
      <c r="M1082" t="s">
        <v>46</v>
      </c>
      <c r="N1082" t="s">
        <v>69</v>
      </c>
      <c r="O1082" t="s">
        <v>69</v>
      </c>
      <c r="P1082" t="s">
        <v>69</v>
      </c>
      <c r="Q1082" t="s">
        <v>86</v>
      </c>
      <c r="R1082" t="s">
        <v>51</v>
      </c>
      <c r="S1082" t="s">
        <v>73</v>
      </c>
      <c r="T1082" t="s">
        <v>87</v>
      </c>
      <c r="U1082" t="s">
        <v>54</v>
      </c>
      <c r="V1082" t="s">
        <v>76</v>
      </c>
      <c r="W1082" t="s">
        <v>56</v>
      </c>
      <c r="X1082" t="s">
        <v>322</v>
      </c>
      <c r="Y1082" t="s">
        <v>123</v>
      </c>
      <c r="Z1082" t="s">
        <v>59</v>
      </c>
      <c r="AA1082" t="s">
        <v>79</v>
      </c>
      <c r="AB1082" t="s">
        <v>218</v>
      </c>
      <c r="AC1082" t="s">
        <v>105</v>
      </c>
      <c r="AD1082" t="s">
        <v>225</v>
      </c>
      <c r="AE1082" t="s">
        <v>177</v>
      </c>
      <c r="AF1082">
        <v>1.461072734352757E-2</v>
      </c>
      <c r="AG1082">
        <v>1.5633247548731001E-2</v>
      </c>
      <c r="AH1082">
        <v>1.7337402291713239E-2</v>
      </c>
      <c r="AI1082">
        <v>1.382664205629746E-2</v>
      </c>
      <c r="AJ1082">
        <v>1.1911193716784471E-2</v>
      </c>
      <c r="AK1082">
        <v>7.9458070623440649E-3</v>
      </c>
      <c r="AL1082">
        <v>8.7852294170247189E-3</v>
      </c>
      <c r="AM1082">
        <v>0.52508578460502886</v>
      </c>
      <c r="AN1082">
        <v>2215</v>
      </c>
    </row>
    <row r="1083" spans="1:40" x14ac:dyDescent="0.15">
      <c r="A1083">
        <v>1082</v>
      </c>
      <c r="B1083" t="s">
        <v>40</v>
      </c>
      <c r="C1083" t="s">
        <v>66</v>
      </c>
      <c r="D1083" t="s">
        <v>136</v>
      </c>
      <c r="E1083" t="s">
        <v>67</v>
      </c>
      <c r="F1083" t="s">
        <v>44</v>
      </c>
      <c r="G1083" t="s">
        <v>107</v>
      </c>
      <c r="H1083" t="s">
        <v>46</v>
      </c>
      <c r="I1083" t="s">
        <v>47</v>
      </c>
      <c r="J1083" t="s">
        <v>85</v>
      </c>
      <c r="K1083" t="s">
        <v>46</v>
      </c>
      <c r="L1083" t="s">
        <v>49</v>
      </c>
      <c r="M1083" t="s">
        <v>46</v>
      </c>
      <c r="N1083" t="s">
        <v>46</v>
      </c>
      <c r="O1083" t="s">
        <v>46</v>
      </c>
      <c r="P1083" t="s">
        <v>46</v>
      </c>
      <c r="Q1083" t="s">
        <v>86</v>
      </c>
      <c r="R1083" t="s">
        <v>51</v>
      </c>
      <c r="S1083" t="s">
        <v>94</v>
      </c>
      <c r="T1083" t="s">
        <v>53</v>
      </c>
      <c r="U1083" t="s">
        <v>54</v>
      </c>
      <c r="V1083" t="s">
        <v>88</v>
      </c>
      <c r="W1083" t="s">
        <v>56</v>
      </c>
      <c r="X1083" t="s">
        <v>89</v>
      </c>
      <c r="Y1083" t="s">
        <v>77</v>
      </c>
      <c r="Z1083" t="s">
        <v>102</v>
      </c>
      <c r="AA1083" t="s">
        <v>79</v>
      </c>
      <c r="AB1083" t="s">
        <v>80</v>
      </c>
      <c r="AC1083" t="s">
        <v>81</v>
      </c>
      <c r="AD1083" t="s">
        <v>82</v>
      </c>
      <c r="AE1083" t="s">
        <v>155</v>
      </c>
      <c r="AF1083">
        <v>2.0140578816425739E-2</v>
      </c>
      <c r="AG1083">
        <v>1.8071240558225031E-2</v>
      </c>
      <c r="AH1083">
        <v>1.7814139688119329E-2</v>
      </c>
      <c r="AI1083">
        <v>1.3363872860442209E-2</v>
      </c>
      <c r="AJ1083">
        <v>1.7838211649105731E-2</v>
      </c>
      <c r="AK1083">
        <v>4.9134849676812703E-3</v>
      </c>
      <c r="AL1083">
        <v>1.2109696217753761E-2</v>
      </c>
      <c r="AM1083">
        <v>0.71136505485324752</v>
      </c>
      <c r="AN1083">
        <v>615</v>
      </c>
    </row>
    <row r="1084" spans="1:40" x14ac:dyDescent="0.15">
      <c r="A1084">
        <v>1083</v>
      </c>
      <c r="B1084" t="s">
        <v>40</v>
      </c>
      <c r="C1084" t="s">
        <v>66</v>
      </c>
      <c r="D1084" t="s">
        <v>270</v>
      </c>
      <c r="E1084" t="s">
        <v>91</v>
      </c>
      <c r="F1084" t="s">
        <v>44</v>
      </c>
      <c r="G1084" t="s">
        <v>107</v>
      </c>
      <c r="H1084" t="s">
        <v>46</v>
      </c>
      <c r="I1084" t="s">
        <v>70</v>
      </c>
      <c r="J1084" t="s">
        <v>108</v>
      </c>
      <c r="K1084" t="s">
        <v>46</v>
      </c>
      <c r="L1084" t="s">
        <v>49</v>
      </c>
      <c r="M1084" t="s">
        <v>46</v>
      </c>
      <c r="N1084" t="s">
        <v>46</v>
      </c>
      <c r="O1084" t="s">
        <v>46</v>
      </c>
      <c r="P1084" t="s">
        <v>46</v>
      </c>
      <c r="Q1084" t="s">
        <v>86</v>
      </c>
      <c r="R1084" t="s">
        <v>51</v>
      </c>
      <c r="S1084" t="s">
        <v>73</v>
      </c>
      <c r="T1084" t="s">
        <v>87</v>
      </c>
      <c r="U1084" t="s">
        <v>54</v>
      </c>
      <c r="V1084" t="s">
        <v>55</v>
      </c>
      <c r="W1084" t="s">
        <v>56</v>
      </c>
      <c r="X1084" t="s">
        <v>100</v>
      </c>
      <c r="Y1084" t="s">
        <v>123</v>
      </c>
      <c r="Z1084" t="s">
        <v>175</v>
      </c>
      <c r="AA1084" t="s">
        <v>217</v>
      </c>
      <c r="AB1084" t="s">
        <v>209</v>
      </c>
      <c r="AC1084" t="s">
        <v>105</v>
      </c>
      <c r="AD1084" t="s">
        <v>82</v>
      </c>
      <c r="AE1084" t="s">
        <v>135</v>
      </c>
      <c r="AF1084">
        <v>1.855207838350972E-2</v>
      </c>
      <c r="AG1084">
        <v>1.317327342433656E-2</v>
      </c>
      <c r="AH1084">
        <v>9.7744285072011317E-3</v>
      </c>
      <c r="AI1084">
        <v>1.2448964664817029E-2</v>
      </c>
      <c r="AJ1084">
        <v>1.1255701514927569E-2</v>
      </c>
      <c r="AK1084">
        <v>9.6450340312519041E-3</v>
      </c>
      <c r="AL1084">
        <v>7.9194842896016977E-3</v>
      </c>
      <c r="AM1084">
        <v>0.45087967372263388</v>
      </c>
      <c r="AN1084">
        <v>2964</v>
      </c>
    </row>
    <row r="1085" spans="1:40" x14ac:dyDescent="0.15">
      <c r="A1085">
        <v>1084</v>
      </c>
      <c r="B1085" t="s">
        <v>65</v>
      </c>
      <c r="C1085" t="s">
        <v>66</v>
      </c>
      <c r="D1085" t="s">
        <v>42</v>
      </c>
      <c r="E1085" t="s">
        <v>43</v>
      </c>
      <c r="F1085" t="s">
        <v>126</v>
      </c>
      <c r="G1085" t="s">
        <v>107</v>
      </c>
      <c r="H1085" t="s">
        <v>46</v>
      </c>
      <c r="I1085" t="s">
        <v>115</v>
      </c>
      <c r="J1085" t="s">
        <v>85</v>
      </c>
      <c r="K1085" t="s">
        <v>46</v>
      </c>
      <c r="L1085" t="s">
        <v>96</v>
      </c>
      <c r="M1085" t="s">
        <v>46</v>
      </c>
      <c r="N1085" t="s">
        <v>46</v>
      </c>
      <c r="O1085" t="s">
        <v>46</v>
      </c>
      <c r="P1085" t="s">
        <v>46</v>
      </c>
      <c r="Q1085" t="s">
        <v>86</v>
      </c>
      <c r="R1085" t="s">
        <v>51</v>
      </c>
      <c r="S1085" t="s">
        <v>52</v>
      </c>
      <c r="T1085" t="s">
        <v>87</v>
      </c>
      <c r="U1085" t="s">
        <v>54</v>
      </c>
      <c r="V1085" t="s">
        <v>88</v>
      </c>
      <c r="W1085" t="s">
        <v>56</v>
      </c>
      <c r="X1085" t="s">
        <v>57</v>
      </c>
      <c r="Y1085" t="s">
        <v>58</v>
      </c>
      <c r="Z1085" t="s">
        <v>59</v>
      </c>
      <c r="AA1085" t="s">
        <v>244</v>
      </c>
      <c r="AB1085" t="s">
        <v>192</v>
      </c>
      <c r="AC1085" t="s">
        <v>133</v>
      </c>
      <c r="AD1085" t="s">
        <v>120</v>
      </c>
      <c r="AE1085" t="s">
        <v>90</v>
      </c>
      <c r="AF1085">
        <v>1.7413965754397059E-2</v>
      </c>
      <c r="AG1085">
        <v>9.042313440325727E-3</v>
      </c>
      <c r="AH1085">
        <v>1.181796854231053E-2</v>
      </c>
      <c r="AI1085">
        <v>1.1071287273336601E-2</v>
      </c>
      <c r="AJ1085">
        <v>1.1503148132954281E-2</v>
      </c>
      <c r="AK1085">
        <v>1.0012739294556251E-2</v>
      </c>
      <c r="AL1085">
        <v>7.151678627115369E-3</v>
      </c>
      <c r="AM1085">
        <v>0.41665721842426912</v>
      </c>
      <c r="AN1085">
        <v>3356</v>
      </c>
    </row>
    <row r="1086" spans="1:40" x14ac:dyDescent="0.15">
      <c r="A1086">
        <v>1085</v>
      </c>
      <c r="B1086" t="s">
        <v>65</v>
      </c>
      <c r="C1086" t="s">
        <v>66</v>
      </c>
      <c r="D1086" t="s">
        <v>42</v>
      </c>
      <c r="E1086" t="s">
        <v>43</v>
      </c>
      <c r="F1086" t="s">
        <v>126</v>
      </c>
      <c r="G1086" t="s">
        <v>68</v>
      </c>
      <c r="H1086" t="s">
        <v>46</v>
      </c>
      <c r="I1086" t="s">
        <v>70</v>
      </c>
      <c r="J1086" t="s">
        <v>127</v>
      </c>
      <c r="K1086" t="s">
        <v>46</v>
      </c>
      <c r="L1086" t="s">
        <v>96</v>
      </c>
      <c r="M1086" t="s">
        <v>46</v>
      </c>
      <c r="N1086" t="s">
        <v>46</v>
      </c>
      <c r="O1086" t="s">
        <v>69</v>
      </c>
      <c r="P1086" t="s">
        <v>69</v>
      </c>
      <c r="Q1086" t="s">
        <v>86</v>
      </c>
      <c r="R1086" t="s">
        <v>51</v>
      </c>
      <c r="S1086" t="s">
        <v>52</v>
      </c>
      <c r="T1086" t="s">
        <v>87</v>
      </c>
      <c r="U1086" t="s">
        <v>54</v>
      </c>
      <c r="V1086" t="s">
        <v>88</v>
      </c>
      <c r="W1086" t="s">
        <v>56</v>
      </c>
      <c r="X1086" t="s">
        <v>365</v>
      </c>
      <c r="Y1086" t="s">
        <v>138</v>
      </c>
      <c r="Z1086" t="s">
        <v>102</v>
      </c>
      <c r="AA1086" t="s">
        <v>153</v>
      </c>
      <c r="AB1086" t="s">
        <v>80</v>
      </c>
      <c r="AC1086" t="s">
        <v>81</v>
      </c>
      <c r="AD1086" t="s">
        <v>82</v>
      </c>
      <c r="AE1086" t="s">
        <v>83</v>
      </c>
      <c r="AF1086">
        <v>1.7031480473394301E-2</v>
      </c>
      <c r="AG1086">
        <v>6.301190215543131E-3</v>
      </c>
      <c r="AH1086">
        <v>1.3850603249318831E-2</v>
      </c>
      <c r="AI1086">
        <v>1.1986195468961781E-2</v>
      </c>
      <c r="AJ1086">
        <v>1.7749768833199731E-2</v>
      </c>
      <c r="AK1086">
        <v>8.4033478413271922E-3</v>
      </c>
      <c r="AL1086">
        <v>9.3365465703654209E-3</v>
      </c>
      <c r="AM1086">
        <v>0.52630226278075098</v>
      </c>
      <c r="AN1086">
        <v>2197</v>
      </c>
    </row>
    <row r="1087" spans="1:40" x14ac:dyDescent="0.15">
      <c r="A1087">
        <v>1086</v>
      </c>
      <c r="B1087" t="s">
        <v>65</v>
      </c>
      <c r="C1087" t="s">
        <v>66</v>
      </c>
      <c r="D1087" t="s">
        <v>270</v>
      </c>
      <c r="E1087" t="s">
        <v>91</v>
      </c>
      <c r="F1087" t="s">
        <v>126</v>
      </c>
      <c r="G1087" t="s">
        <v>93</v>
      </c>
      <c r="H1087" t="s">
        <v>46</v>
      </c>
      <c r="I1087" t="s">
        <v>47</v>
      </c>
      <c r="J1087" t="s">
        <v>85</v>
      </c>
      <c r="K1087" t="s">
        <v>69</v>
      </c>
      <c r="L1087" t="s">
        <v>96</v>
      </c>
      <c r="M1087" t="s">
        <v>69</v>
      </c>
      <c r="N1087" t="s">
        <v>69</v>
      </c>
      <c r="O1087" t="s">
        <v>69</v>
      </c>
      <c r="P1087" t="s">
        <v>69</v>
      </c>
      <c r="Q1087" t="s">
        <v>50</v>
      </c>
      <c r="R1087" t="s">
        <v>109</v>
      </c>
      <c r="S1087" t="s">
        <v>94</v>
      </c>
      <c r="T1087" t="s">
        <v>87</v>
      </c>
      <c r="U1087" t="s">
        <v>54</v>
      </c>
      <c r="V1087" t="s">
        <v>88</v>
      </c>
      <c r="W1087" t="s">
        <v>56</v>
      </c>
      <c r="X1087" t="s">
        <v>213</v>
      </c>
      <c r="Y1087" t="s">
        <v>167</v>
      </c>
      <c r="Z1087" t="s">
        <v>149</v>
      </c>
      <c r="AA1087" t="s">
        <v>112</v>
      </c>
      <c r="AB1087" t="s">
        <v>80</v>
      </c>
      <c r="AC1087" t="s">
        <v>133</v>
      </c>
      <c r="AD1087" t="s">
        <v>82</v>
      </c>
      <c r="AE1087" t="s">
        <v>135</v>
      </c>
      <c r="AF1087">
        <v>1.228893991517116E-2</v>
      </c>
      <c r="AG1087">
        <v>1.4294922651879229E-2</v>
      </c>
      <c r="AH1087">
        <v>1.0231975552325511E-2</v>
      </c>
      <c r="AI1087">
        <v>9.6374722641075338E-3</v>
      </c>
      <c r="AJ1087">
        <v>1.237510878450364E-2</v>
      </c>
      <c r="AK1087">
        <v>1.019630426447588E-2</v>
      </c>
      <c r="AL1087">
        <v>6.2963230914730248E-3</v>
      </c>
      <c r="AM1087">
        <v>0.38176592216533262</v>
      </c>
      <c r="AN1087">
        <v>3661</v>
      </c>
    </row>
    <row r="1088" spans="1:40" x14ac:dyDescent="0.15">
      <c r="A1088">
        <v>1087</v>
      </c>
      <c r="B1088" t="s">
        <v>65</v>
      </c>
      <c r="C1088" t="s">
        <v>66</v>
      </c>
      <c r="D1088" t="s">
        <v>95</v>
      </c>
      <c r="E1088" t="s">
        <v>145</v>
      </c>
      <c r="F1088" t="s">
        <v>44</v>
      </c>
      <c r="G1088" t="s">
        <v>93</v>
      </c>
      <c r="H1088" t="s">
        <v>46</v>
      </c>
      <c r="I1088" t="s">
        <v>70</v>
      </c>
      <c r="J1088" t="s">
        <v>127</v>
      </c>
      <c r="K1088" t="s">
        <v>46</v>
      </c>
      <c r="L1088" t="s">
        <v>96</v>
      </c>
      <c r="M1088" t="s">
        <v>46</v>
      </c>
      <c r="N1088" t="s">
        <v>69</v>
      </c>
      <c r="O1088" t="s">
        <v>69</v>
      </c>
      <c r="P1088" t="s">
        <v>69</v>
      </c>
      <c r="Q1088" t="s">
        <v>86</v>
      </c>
      <c r="R1088" t="s">
        <v>51</v>
      </c>
      <c r="S1088" t="s">
        <v>94</v>
      </c>
      <c r="T1088" t="s">
        <v>53</v>
      </c>
      <c r="U1088" t="s">
        <v>54</v>
      </c>
      <c r="V1088" t="s">
        <v>55</v>
      </c>
      <c r="W1088" t="s">
        <v>56</v>
      </c>
      <c r="X1088" t="s">
        <v>111</v>
      </c>
      <c r="Y1088" t="s">
        <v>138</v>
      </c>
      <c r="Z1088" t="s">
        <v>149</v>
      </c>
      <c r="AA1088" t="s">
        <v>153</v>
      </c>
      <c r="AB1088" t="s">
        <v>119</v>
      </c>
      <c r="AC1088" t="s">
        <v>113</v>
      </c>
      <c r="AD1088" t="s">
        <v>195</v>
      </c>
      <c r="AE1088" t="s">
        <v>155</v>
      </c>
      <c r="AF1088">
        <v>1.506111514733092E-2</v>
      </c>
      <c r="AG1088">
        <v>1.33761380174954E-2</v>
      </c>
      <c r="AH1088">
        <v>1.059599722299592E-2</v>
      </c>
      <c r="AI1088">
        <v>9.693609881856172E-3</v>
      </c>
      <c r="AJ1088">
        <v>1.121148010697458E-2</v>
      </c>
      <c r="AK1088">
        <v>1.017437270242327E-2</v>
      </c>
      <c r="AL1088">
        <v>6.5496347150063453E-3</v>
      </c>
      <c r="AM1088">
        <v>0.3916306990022243</v>
      </c>
      <c r="AN1088">
        <v>3588</v>
      </c>
    </row>
    <row r="1089" spans="1:40" x14ac:dyDescent="0.15">
      <c r="A1089">
        <v>1088</v>
      </c>
      <c r="B1089" t="s">
        <v>65</v>
      </c>
      <c r="C1089" t="s">
        <v>66</v>
      </c>
      <c r="D1089" t="s">
        <v>270</v>
      </c>
      <c r="E1089" t="s">
        <v>145</v>
      </c>
      <c r="F1089" t="s">
        <v>44</v>
      </c>
      <c r="G1089" t="s">
        <v>107</v>
      </c>
      <c r="H1089" t="s">
        <v>46</v>
      </c>
      <c r="I1089" t="s">
        <v>47</v>
      </c>
      <c r="J1089" t="s">
        <v>121</v>
      </c>
      <c r="K1089" t="s">
        <v>46</v>
      </c>
      <c r="L1089" t="s">
        <v>49</v>
      </c>
      <c r="M1089" t="s">
        <v>69</v>
      </c>
      <c r="N1089" t="s">
        <v>69</v>
      </c>
      <c r="O1089" t="s">
        <v>69</v>
      </c>
      <c r="P1089" t="s">
        <v>69</v>
      </c>
      <c r="Q1089" t="s">
        <v>86</v>
      </c>
      <c r="R1089" t="s">
        <v>51</v>
      </c>
      <c r="S1089" t="s">
        <v>52</v>
      </c>
      <c r="T1089" t="s">
        <v>53</v>
      </c>
      <c r="U1089" t="s">
        <v>54</v>
      </c>
      <c r="V1089" t="s">
        <v>55</v>
      </c>
      <c r="W1089" t="s">
        <v>56</v>
      </c>
      <c r="X1089" t="s">
        <v>215</v>
      </c>
      <c r="Y1089" t="s">
        <v>77</v>
      </c>
      <c r="Z1089" t="s">
        <v>179</v>
      </c>
      <c r="AA1089" t="s">
        <v>118</v>
      </c>
      <c r="AB1089" t="s">
        <v>326</v>
      </c>
      <c r="AC1089" t="s">
        <v>113</v>
      </c>
      <c r="AD1089" t="s">
        <v>280</v>
      </c>
      <c r="AE1089" t="s">
        <v>155</v>
      </c>
      <c r="AF1089">
        <v>1.506111514733092E-2</v>
      </c>
      <c r="AG1089">
        <v>1.7282562496534239E-2</v>
      </c>
      <c r="AH1089">
        <v>1.533486326408773E-2</v>
      </c>
      <c r="AI1089">
        <v>1.750651160538164E-2</v>
      </c>
      <c r="AJ1089">
        <v>1.4883029622011301E-2</v>
      </c>
      <c r="AK1089">
        <v>6.2985322837561851E-3</v>
      </c>
      <c r="AL1089">
        <v>1.00609379896904E-2</v>
      </c>
      <c r="AM1089">
        <v>0.61499167280621125</v>
      </c>
      <c r="AN1089">
        <v>1358</v>
      </c>
    </row>
    <row r="1090" spans="1:40" x14ac:dyDescent="0.15">
      <c r="A1090">
        <v>1089</v>
      </c>
      <c r="B1090" t="s">
        <v>65</v>
      </c>
      <c r="C1090" t="s">
        <v>66</v>
      </c>
      <c r="D1090" t="s">
        <v>42</v>
      </c>
      <c r="E1090" t="s">
        <v>145</v>
      </c>
      <c r="F1090" t="s">
        <v>126</v>
      </c>
      <c r="G1090" t="s">
        <v>45</v>
      </c>
      <c r="H1090" t="s">
        <v>46</v>
      </c>
      <c r="I1090" t="s">
        <v>47</v>
      </c>
      <c r="J1090" t="s">
        <v>48</v>
      </c>
      <c r="K1090" t="s">
        <v>46</v>
      </c>
      <c r="L1090" t="s">
        <v>49</v>
      </c>
      <c r="M1090" t="s">
        <v>69</v>
      </c>
      <c r="N1090" t="s">
        <v>69</v>
      </c>
      <c r="O1090" t="s">
        <v>69</v>
      </c>
      <c r="P1090" t="s">
        <v>69</v>
      </c>
      <c r="Q1090" t="s">
        <v>86</v>
      </c>
      <c r="R1090" t="s">
        <v>51</v>
      </c>
      <c r="S1090" t="s">
        <v>73</v>
      </c>
      <c r="T1090" t="s">
        <v>53</v>
      </c>
      <c r="U1090" t="s">
        <v>54</v>
      </c>
      <c r="V1090" t="s">
        <v>76</v>
      </c>
      <c r="W1090" t="s">
        <v>56</v>
      </c>
      <c r="X1090" t="s">
        <v>347</v>
      </c>
      <c r="Y1090" t="s">
        <v>77</v>
      </c>
      <c r="Z1090" t="s">
        <v>175</v>
      </c>
      <c r="AA1090" t="s">
        <v>112</v>
      </c>
      <c r="AB1090" t="s">
        <v>61</v>
      </c>
      <c r="AC1090" t="s">
        <v>62</v>
      </c>
      <c r="AD1090" t="s">
        <v>63</v>
      </c>
      <c r="AE1090" t="s">
        <v>64</v>
      </c>
      <c r="AF1090">
        <v>1.392300251821825E-2</v>
      </c>
      <c r="AG1090">
        <v>1.778953675827118E-2</v>
      </c>
      <c r="AH1090">
        <v>1.222955334070742E-2</v>
      </c>
      <c r="AI1090">
        <v>1.4299017822650849E-2</v>
      </c>
      <c r="AJ1090">
        <v>9.7278814493974314E-3</v>
      </c>
      <c r="AK1090">
        <v>9.4771182978163719E-3</v>
      </c>
      <c r="AL1090">
        <v>7.704553726126352E-3</v>
      </c>
      <c r="AM1090">
        <v>0.44841699430591081</v>
      </c>
      <c r="AN1090">
        <v>3001</v>
      </c>
    </row>
    <row r="1091" spans="1:40" x14ac:dyDescent="0.15">
      <c r="A1091">
        <v>1090</v>
      </c>
      <c r="B1091" t="s">
        <v>65</v>
      </c>
      <c r="C1091" t="s">
        <v>66</v>
      </c>
      <c r="D1091" t="s">
        <v>95</v>
      </c>
      <c r="E1091" t="s">
        <v>91</v>
      </c>
      <c r="F1091" t="s">
        <v>44</v>
      </c>
      <c r="G1091" t="s">
        <v>93</v>
      </c>
      <c r="H1091" t="s">
        <v>46</v>
      </c>
      <c r="I1091" t="s">
        <v>47</v>
      </c>
      <c r="J1091" t="s">
        <v>85</v>
      </c>
      <c r="K1091" t="s">
        <v>46</v>
      </c>
      <c r="L1091" t="s">
        <v>49</v>
      </c>
      <c r="M1091" t="s">
        <v>46</v>
      </c>
      <c r="N1091" t="s">
        <v>46</v>
      </c>
      <c r="O1091" t="s">
        <v>46</v>
      </c>
      <c r="P1091" t="s">
        <v>46</v>
      </c>
      <c r="Q1091" t="s">
        <v>97</v>
      </c>
      <c r="R1091" t="s">
        <v>109</v>
      </c>
      <c r="S1091" t="s">
        <v>94</v>
      </c>
      <c r="T1091" t="s">
        <v>87</v>
      </c>
      <c r="U1091" t="s">
        <v>75</v>
      </c>
      <c r="V1091" t="s">
        <v>99</v>
      </c>
      <c r="W1091" t="s">
        <v>56</v>
      </c>
      <c r="X1091" t="s">
        <v>238</v>
      </c>
      <c r="Y1091" t="s">
        <v>138</v>
      </c>
      <c r="Z1091" t="s">
        <v>59</v>
      </c>
      <c r="AA1091" t="s">
        <v>60</v>
      </c>
      <c r="AB1091" t="s">
        <v>61</v>
      </c>
      <c r="AC1091" t="s">
        <v>133</v>
      </c>
      <c r="AD1091" t="s">
        <v>241</v>
      </c>
      <c r="AE1091" t="s">
        <v>135</v>
      </c>
      <c r="AF1091">
        <v>1.6230290955153319E-2</v>
      </c>
      <c r="AG1091">
        <v>1.110441821406539E-2</v>
      </c>
      <c r="AH1091">
        <v>1.1752815944301319E-2</v>
      </c>
      <c r="AI1091">
        <v>8.0255233908823245E-3</v>
      </c>
      <c r="AJ1091">
        <v>7.5562172579463644E-3</v>
      </c>
      <c r="AK1091">
        <v>1.176373430909281E-2</v>
      </c>
      <c r="AL1091">
        <v>5.9504067750349842E-3</v>
      </c>
      <c r="AM1091">
        <v>0.33591280247658528</v>
      </c>
      <c r="AN1091">
        <v>4009</v>
      </c>
    </row>
    <row r="1092" spans="1:40" x14ac:dyDescent="0.15">
      <c r="A1092">
        <v>1091</v>
      </c>
      <c r="B1092" t="s">
        <v>40</v>
      </c>
      <c r="C1092" t="s">
        <v>66</v>
      </c>
      <c r="D1092" t="s">
        <v>270</v>
      </c>
      <c r="E1092" t="s">
        <v>91</v>
      </c>
      <c r="F1092" t="s">
        <v>44</v>
      </c>
      <c r="G1092" t="s">
        <v>147</v>
      </c>
      <c r="H1092" t="s">
        <v>46</v>
      </c>
      <c r="I1092" t="s">
        <v>47</v>
      </c>
      <c r="J1092" t="s">
        <v>108</v>
      </c>
      <c r="K1092" t="s">
        <v>46</v>
      </c>
      <c r="L1092" t="s">
        <v>49</v>
      </c>
      <c r="M1092" t="s">
        <v>46</v>
      </c>
      <c r="N1092" t="s">
        <v>69</v>
      </c>
      <c r="O1092" t="s">
        <v>69</v>
      </c>
      <c r="P1092" t="s">
        <v>69</v>
      </c>
      <c r="Q1092" t="s">
        <v>86</v>
      </c>
      <c r="R1092" t="s">
        <v>72</v>
      </c>
      <c r="S1092" t="s">
        <v>73</v>
      </c>
      <c r="T1092" t="s">
        <v>87</v>
      </c>
      <c r="U1092" t="s">
        <v>54</v>
      </c>
      <c r="V1092" t="s">
        <v>88</v>
      </c>
      <c r="W1092" t="s">
        <v>56</v>
      </c>
      <c r="X1092" t="s">
        <v>146</v>
      </c>
      <c r="Y1092" t="s">
        <v>123</v>
      </c>
      <c r="Z1092" t="s">
        <v>59</v>
      </c>
      <c r="AA1092" t="s">
        <v>79</v>
      </c>
      <c r="AB1092" t="s">
        <v>169</v>
      </c>
      <c r="AC1092" t="s">
        <v>81</v>
      </c>
      <c r="AD1092" t="s">
        <v>240</v>
      </c>
      <c r="AE1092" t="s">
        <v>135</v>
      </c>
      <c r="AF1092">
        <v>1.3381490374152739E-2</v>
      </c>
      <c r="AG1092">
        <v>1.7037025329951359E-2</v>
      </c>
      <c r="AH1092">
        <v>1.547173058034873E-2</v>
      </c>
      <c r="AI1092">
        <v>1.2448964664817029E-2</v>
      </c>
      <c r="AJ1092">
        <v>1.198334986668196E-2</v>
      </c>
      <c r="AK1092">
        <v>8.4398497937197298E-3</v>
      </c>
      <c r="AL1092">
        <v>8.1935720066200497E-3</v>
      </c>
      <c r="AM1092">
        <v>0.49259689948178159</v>
      </c>
      <c r="AN1092">
        <v>2544</v>
      </c>
    </row>
    <row r="1093" spans="1:40" x14ac:dyDescent="0.15">
      <c r="A1093">
        <v>1092</v>
      </c>
      <c r="B1093" t="s">
        <v>40</v>
      </c>
      <c r="C1093" t="s">
        <v>66</v>
      </c>
      <c r="D1093" t="s">
        <v>42</v>
      </c>
      <c r="E1093" t="s">
        <v>145</v>
      </c>
      <c r="F1093" t="s">
        <v>44</v>
      </c>
      <c r="G1093" t="s">
        <v>93</v>
      </c>
      <c r="H1093" t="s">
        <v>46</v>
      </c>
      <c r="I1093" t="s">
        <v>47</v>
      </c>
      <c r="J1093" t="s">
        <v>85</v>
      </c>
      <c r="K1093" t="s">
        <v>46</v>
      </c>
      <c r="L1093" t="s">
        <v>96</v>
      </c>
      <c r="M1093" t="s">
        <v>46</v>
      </c>
      <c r="N1093" t="s">
        <v>46</v>
      </c>
      <c r="O1093" t="s">
        <v>46</v>
      </c>
      <c r="P1093" t="s">
        <v>46</v>
      </c>
      <c r="Q1093" t="s">
        <v>50</v>
      </c>
      <c r="R1093" t="s">
        <v>51</v>
      </c>
      <c r="S1093" t="s">
        <v>73</v>
      </c>
      <c r="T1093" t="s">
        <v>87</v>
      </c>
      <c r="U1093" t="s">
        <v>54</v>
      </c>
      <c r="V1093" t="s">
        <v>88</v>
      </c>
      <c r="W1093" t="s">
        <v>56</v>
      </c>
      <c r="X1093" t="s">
        <v>89</v>
      </c>
      <c r="Y1093" t="s">
        <v>233</v>
      </c>
      <c r="Z1093" t="s">
        <v>78</v>
      </c>
      <c r="AA1093" t="s">
        <v>79</v>
      </c>
      <c r="AB1093" t="s">
        <v>80</v>
      </c>
      <c r="AC1093" t="s">
        <v>81</v>
      </c>
      <c r="AD1093" t="s">
        <v>82</v>
      </c>
      <c r="AE1093" t="s">
        <v>83</v>
      </c>
      <c r="AF1093">
        <v>1.9690191012622388E-2</v>
      </c>
      <c r="AG1093">
        <v>1.748542708969307E-2</v>
      </c>
      <c r="AH1093">
        <v>1.9547905322466429E-2</v>
      </c>
      <c r="AI1093">
        <v>1.794904403465342E-2</v>
      </c>
      <c r="AJ1093">
        <v>1.95855435907181E-2</v>
      </c>
      <c r="AK1093">
        <v>3.1782832352373188E-3</v>
      </c>
      <c r="AL1093">
        <v>1.3325131439600979E-2</v>
      </c>
      <c r="AM1093">
        <v>0.80741662874877373</v>
      </c>
      <c r="AN1093">
        <v>199</v>
      </c>
    </row>
    <row r="1094" spans="1:40" x14ac:dyDescent="0.15">
      <c r="A1094">
        <v>1093</v>
      </c>
      <c r="B1094" t="s">
        <v>65</v>
      </c>
      <c r="C1094" t="s">
        <v>66</v>
      </c>
      <c r="D1094" t="s">
        <v>42</v>
      </c>
      <c r="E1094" t="s">
        <v>84</v>
      </c>
      <c r="F1094" t="s">
        <v>126</v>
      </c>
      <c r="G1094" t="s">
        <v>93</v>
      </c>
      <c r="H1094" t="s">
        <v>46</v>
      </c>
      <c r="I1094" t="s">
        <v>47</v>
      </c>
      <c r="J1094" t="s">
        <v>108</v>
      </c>
      <c r="K1094" t="s">
        <v>46</v>
      </c>
      <c r="L1094" t="s">
        <v>49</v>
      </c>
      <c r="M1094" t="s">
        <v>46</v>
      </c>
      <c r="N1094" t="s">
        <v>46</v>
      </c>
      <c r="O1094" t="s">
        <v>46</v>
      </c>
      <c r="P1094" t="s">
        <v>71</v>
      </c>
      <c r="Q1094" t="s">
        <v>43</v>
      </c>
      <c r="R1094" t="s">
        <v>109</v>
      </c>
      <c r="S1094" t="s">
        <v>52</v>
      </c>
      <c r="T1094" t="s">
        <v>74</v>
      </c>
      <c r="U1094" t="s">
        <v>75</v>
      </c>
      <c r="V1094" t="s">
        <v>76</v>
      </c>
      <c r="W1094" t="s">
        <v>56</v>
      </c>
      <c r="X1094" t="s">
        <v>274</v>
      </c>
      <c r="Y1094" t="s">
        <v>58</v>
      </c>
      <c r="Z1094" t="s">
        <v>149</v>
      </c>
      <c r="AA1094" t="s">
        <v>131</v>
      </c>
      <c r="AB1094" t="s">
        <v>245</v>
      </c>
      <c r="AC1094" t="s">
        <v>246</v>
      </c>
      <c r="AD1094" t="s">
        <v>241</v>
      </c>
      <c r="AE1094" t="s">
        <v>64</v>
      </c>
      <c r="AF1094">
        <v>1.3102779827614069E-2</v>
      </c>
      <c r="AG1094">
        <v>1.33688328813982E-2</v>
      </c>
      <c r="AH1094">
        <v>1.1276078547895221E-2</v>
      </c>
      <c r="AI1094">
        <v>9.4032007823627532E-3</v>
      </c>
      <c r="AJ1094">
        <v>6.0563319343607093E-3</v>
      </c>
      <c r="AK1094">
        <v>1.2307188868551221E-2</v>
      </c>
      <c r="AL1094">
        <v>5.2564055687015073E-3</v>
      </c>
      <c r="AM1094">
        <v>0.29927846418228421</v>
      </c>
      <c r="AN1094">
        <v>4210</v>
      </c>
    </row>
    <row r="1095" spans="1:40" x14ac:dyDescent="0.15">
      <c r="A1095">
        <v>1094</v>
      </c>
      <c r="B1095" t="s">
        <v>65</v>
      </c>
      <c r="C1095" t="s">
        <v>66</v>
      </c>
      <c r="D1095" t="s">
        <v>95</v>
      </c>
      <c r="E1095" t="s">
        <v>145</v>
      </c>
      <c r="F1095" t="s">
        <v>44</v>
      </c>
      <c r="G1095" t="s">
        <v>107</v>
      </c>
      <c r="H1095" t="s">
        <v>46</v>
      </c>
      <c r="I1095" t="s">
        <v>70</v>
      </c>
      <c r="J1095" t="s">
        <v>127</v>
      </c>
      <c r="K1095" t="s">
        <v>46</v>
      </c>
      <c r="L1095" t="s">
        <v>96</v>
      </c>
      <c r="M1095" t="s">
        <v>46</v>
      </c>
      <c r="N1095" t="s">
        <v>69</v>
      </c>
      <c r="O1095" t="s">
        <v>46</v>
      </c>
      <c r="P1095" t="s">
        <v>69</v>
      </c>
      <c r="Q1095" t="s">
        <v>43</v>
      </c>
      <c r="R1095" t="s">
        <v>51</v>
      </c>
      <c r="S1095" t="s">
        <v>52</v>
      </c>
      <c r="T1095" t="s">
        <v>53</v>
      </c>
      <c r="U1095" t="s">
        <v>54</v>
      </c>
      <c r="V1095" t="s">
        <v>88</v>
      </c>
      <c r="W1095" t="s">
        <v>56</v>
      </c>
      <c r="X1095" t="s">
        <v>300</v>
      </c>
      <c r="Y1095" t="s">
        <v>138</v>
      </c>
      <c r="Z1095" t="s">
        <v>220</v>
      </c>
      <c r="AA1095" t="s">
        <v>79</v>
      </c>
      <c r="AB1095" t="s">
        <v>80</v>
      </c>
      <c r="AC1095" t="s">
        <v>81</v>
      </c>
      <c r="AD1095" t="s">
        <v>82</v>
      </c>
      <c r="AE1095" t="s">
        <v>83</v>
      </c>
      <c r="AF1095">
        <v>1.7519376653803719E-2</v>
      </c>
      <c r="AG1095">
        <v>8.6444440896709541E-3</v>
      </c>
      <c r="AH1095">
        <v>1.680661706975654E-2</v>
      </c>
      <c r="AI1095">
        <v>1.1986195468961781E-2</v>
      </c>
      <c r="AJ1095">
        <v>1.7749768833199731E-2</v>
      </c>
      <c r="AK1095">
        <v>7.3350495367699511E-3</v>
      </c>
      <c r="AL1095">
        <v>1.009042692885106E-2</v>
      </c>
      <c r="AM1095">
        <v>0.57906175184125486</v>
      </c>
      <c r="AN1095">
        <v>1673</v>
      </c>
    </row>
    <row r="1096" spans="1:40" x14ac:dyDescent="0.15">
      <c r="A1096">
        <v>1095</v>
      </c>
      <c r="B1096" t="s">
        <v>65</v>
      </c>
      <c r="C1096" t="s">
        <v>66</v>
      </c>
      <c r="D1096" t="s">
        <v>42</v>
      </c>
      <c r="E1096" t="s">
        <v>91</v>
      </c>
      <c r="F1096" t="s">
        <v>44</v>
      </c>
      <c r="G1096" t="s">
        <v>147</v>
      </c>
      <c r="H1096" t="s">
        <v>46</v>
      </c>
      <c r="I1096" t="s">
        <v>47</v>
      </c>
      <c r="J1096" t="s">
        <v>108</v>
      </c>
      <c r="K1096" t="s">
        <v>46</v>
      </c>
      <c r="L1096" t="s">
        <v>49</v>
      </c>
      <c r="M1096" t="s">
        <v>46</v>
      </c>
      <c r="N1096" t="s">
        <v>71</v>
      </c>
      <c r="O1096" t="s">
        <v>69</v>
      </c>
      <c r="P1096" t="s">
        <v>69</v>
      </c>
      <c r="Q1096" t="s">
        <v>50</v>
      </c>
      <c r="R1096" t="s">
        <v>51</v>
      </c>
      <c r="S1096" t="s">
        <v>73</v>
      </c>
      <c r="T1096" t="s">
        <v>87</v>
      </c>
      <c r="U1096" t="s">
        <v>54</v>
      </c>
      <c r="V1096" t="s">
        <v>99</v>
      </c>
      <c r="W1096" t="s">
        <v>56</v>
      </c>
      <c r="X1096" t="s">
        <v>329</v>
      </c>
      <c r="Y1096" t="s">
        <v>233</v>
      </c>
      <c r="Z1096" t="s">
        <v>190</v>
      </c>
      <c r="AA1096" t="s">
        <v>153</v>
      </c>
      <c r="AB1096" t="s">
        <v>209</v>
      </c>
      <c r="AC1096" t="s">
        <v>81</v>
      </c>
      <c r="AD1096" t="s">
        <v>82</v>
      </c>
      <c r="AE1096" t="s">
        <v>135</v>
      </c>
      <c r="AF1096">
        <v>1.446619947188617E-2</v>
      </c>
      <c r="AG1096">
        <v>1.8100526809222649E-2</v>
      </c>
      <c r="AH1096">
        <v>1.299245415631713E-2</v>
      </c>
      <c r="AI1096">
        <v>1.7034135839028242E-2</v>
      </c>
      <c r="AJ1096">
        <v>1.0505758853134751E-2</v>
      </c>
      <c r="AK1096">
        <v>8.6169473910702836E-3</v>
      </c>
      <c r="AL1096">
        <v>8.6344245026263883E-3</v>
      </c>
      <c r="AM1096">
        <v>0.50050654265828243</v>
      </c>
      <c r="AN1096">
        <v>2463</v>
      </c>
    </row>
    <row r="1097" spans="1:40" x14ac:dyDescent="0.15">
      <c r="A1097">
        <v>1096</v>
      </c>
      <c r="B1097" t="s">
        <v>40</v>
      </c>
      <c r="C1097" t="s">
        <v>66</v>
      </c>
      <c r="D1097" t="s">
        <v>136</v>
      </c>
      <c r="E1097" t="s">
        <v>129</v>
      </c>
      <c r="F1097" t="s">
        <v>44</v>
      </c>
      <c r="G1097" t="s">
        <v>107</v>
      </c>
      <c r="H1097" t="s">
        <v>46</v>
      </c>
      <c r="I1097" t="s">
        <v>173</v>
      </c>
      <c r="J1097" t="s">
        <v>85</v>
      </c>
      <c r="K1097" t="s">
        <v>46</v>
      </c>
      <c r="L1097" t="s">
        <v>49</v>
      </c>
      <c r="M1097" t="s">
        <v>46</v>
      </c>
      <c r="N1097" t="s">
        <v>46</v>
      </c>
      <c r="O1097" t="s">
        <v>46</v>
      </c>
      <c r="P1097" t="s">
        <v>46</v>
      </c>
      <c r="Q1097" t="s">
        <v>97</v>
      </c>
      <c r="R1097" t="s">
        <v>72</v>
      </c>
      <c r="S1097" t="s">
        <v>94</v>
      </c>
      <c r="T1097" t="s">
        <v>87</v>
      </c>
      <c r="U1097" t="s">
        <v>54</v>
      </c>
      <c r="V1097" t="s">
        <v>88</v>
      </c>
      <c r="W1097" t="s">
        <v>56</v>
      </c>
      <c r="X1097" t="s">
        <v>89</v>
      </c>
      <c r="Y1097" t="s">
        <v>138</v>
      </c>
      <c r="Z1097" t="s">
        <v>117</v>
      </c>
      <c r="AA1097" t="s">
        <v>79</v>
      </c>
      <c r="AB1097" t="s">
        <v>156</v>
      </c>
      <c r="AC1097" t="s">
        <v>133</v>
      </c>
      <c r="AD1097" t="s">
        <v>82</v>
      </c>
      <c r="AE1097" t="s">
        <v>135</v>
      </c>
      <c r="AF1097">
        <v>1.504661615590957E-2</v>
      </c>
      <c r="AG1097">
        <v>1.6747281437089211E-2</v>
      </c>
      <c r="AH1097">
        <v>1.439905536397673E-2</v>
      </c>
      <c r="AI1097">
        <v>1.3363872860442209E-2</v>
      </c>
      <c r="AJ1097">
        <v>1.0147575109163601E-2</v>
      </c>
      <c r="AK1097">
        <v>8.9618876676861737E-3</v>
      </c>
      <c r="AL1097">
        <v>8.0393731531977347E-3</v>
      </c>
      <c r="AM1097">
        <v>0.47286923234083778</v>
      </c>
      <c r="AN1097">
        <v>2716</v>
      </c>
    </row>
    <row r="1098" spans="1:40" x14ac:dyDescent="0.15">
      <c r="A1098">
        <v>1097</v>
      </c>
      <c r="B1098" t="s">
        <v>40</v>
      </c>
      <c r="C1098" t="s">
        <v>41</v>
      </c>
      <c r="D1098" t="s">
        <v>95</v>
      </c>
      <c r="E1098" t="s">
        <v>67</v>
      </c>
      <c r="F1098" t="s">
        <v>44</v>
      </c>
      <c r="G1098" t="s">
        <v>93</v>
      </c>
      <c r="H1098" t="s">
        <v>46</v>
      </c>
      <c r="I1098" t="s">
        <v>70</v>
      </c>
      <c r="J1098" t="s">
        <v>48</v>
      </c>
      <c r="K1098" t="s">
        <v>46</v>
      </c>
      <c r="L1098" t="s">
        <v>49</v>
      </c>
      <c r="M1098" t="s">
        <v>46</v>
      </c>
      <c r="N1098" t="s">
        <v>46</v>
      </c>
      <c r="O1098" t="s">
        <v>46</v>
      </c>
      <c r="P1098" t="s">
        <v>46</v>
      </c>
      <c r="Q1098" t="s">
        <v>86</v>
      </c>
      <c r="R1098" t="s">
        <v>51</v>
      </c>
      <c r="S1098" t="s">
        <v>73</v>
      </c>
      <c r="T1098" t="s">
        <v>53</v>
      </c>
      <c r="U1098" t="s">
        <v>54</v>
      </c>
      <c r="V1098" t="s">
        <v>55</v>
      </c>
      <c r="W1098" t="s">
        <v>56</v>
      </c>
      <c r="X1098" t="s">
        <v>111</v>
      </c>
      <c r="Y1098" t="s">
        <v>77</v>
      </c>
      <c r="Z1098" t="s">
        <v>78</v>
      </c>
      <c r="AA1098" t="s">
        <v>79</v>
      </c>
      <c r="AB1098" t="s">
        <v>80</v>
      </c>
      <c r="AC1098" t="s">
        <v>81</v>
      </c>
      <c r="AD1098" t="s">
        <v>82</v>
      </c>
      <c r="AE1098" t="s">
        <v>83</v>
      </c>
      <c r="AF1098">
        <v>2.0140578816425739E-2</v>
      </c>
      <c r="AG1098">
        <v>1.8179790769741491E-2</v>
      </c>
      <c r="AH1098">
        <v>1.8327457461732349E-2</v>
      </c>
      <c r="AI1098">
        <v>2.2082076209094709E-2</v>
      </c>
      <c r="AJ1098">
        <v>2.2921203671822109E-2</v>
      </c>
      <c r="AK1098">
        <v>2.1514119257375229E-3</v>
      </c>
      <c r="AL1098">
        <v>1.5022199714193401E-2</v>
      </c>
      <c r="AM1098">
        <v>0.87472571461117676</v>
      </c>
      <c r="AN1098">
        <v>60</v>
      </c>
    </row>
    <row r="1099" spans="1:40" x14ac:dyDescent="0.15">
      <c r="A1099">
        <v>1098</v>
      </c>
      <c r="B1099" t="s">
        <v>65</v>
      </c>
      <c r="C1099" t="s">
        <v>66</v>
      </c>
      <c r="D1099" t="s">
        <v>136</v>
      </c>
      <c r="E1099" t="s">
        <v>129</v>
      </c>
      <c r="F1099" t="s">
        <v>44</v>
      </c>
      <c r="G1099" t="s">
        <v>107</v>
      </c>
      <c r="H1099" t="s">
        <v>46</v>
      </c>
      <c r="I1099" t="s">
        <v>47</v>
      </c>
      <c r="J1099" t="s">
        <v>121</v>
      </c>
      <c r="K1099" t="s">
        <v>46</v>
      </c>
      <c r="L1099" t="s">
        <v>49</v>
      </c>
      <c r="M1099" t="s">
        <v>46</v>
      </c>
      <c r="N1099" t="s">
        <v>71</v>
      </c>
      <c r="O1099" t="s">
        <v>71</v>
      </c>
      <c r="P1099" t="s">
        <v>71</v>
      </c>
      <c r="Q1099" t="s">
        <v>43</v>
      </c>
      <c r="R1099" t="s">
        <v>51</v>
      </c>
      <c r="S1099" t="s">
        <v>94</v>
      </c>
      <c r="T1099" t="s">
        <v>87</v>
      </c>
      <c r="U1099" t="s">
        <v>54</v>
      </c>
      <c r="V1099" t="s">
        <v>76</v>
      </c>
      <c r="W1099" t="s">
        <v>56</v>
      </c>
      <c r="X1099" t="s">
        <v>89</v>
      </c>
      <c r="Y1099" t="s">
        <v>77</v>
      </c>
      <c r="Z1099" t="s">
        <v>59</v>
      </c>
      <c r="AA1099" t="s">
        <v>79</v>
      </c>
      <c r="AB1099" t="s">
        <v>288</v>
      </c>
      <c r="AC1099" t="s">
        <v>81</v>
      </c>
      <c r="AD1099" t="s">
        <v>208</v>
      </c>
      <c r="AE1099" t="s">
        <v>43</v>
      </c>
      <c r="AF1099">
        <v>1.1807488932658081E-2</v>
      </c>
      <c r="AG1099">
        <v>2.047306693434808E-2</v>
      </c>
      <c r="AH1099">
        <v>1.547173058034873E-2</v>
      </c>
      <c r="AI1099">
        <v>1.382664205629746E-2</v>
      </c>
      <c r="AJ1099">
        <v>1.306918196240749E-2</v>
      </c>
      <c r="AK1099">
        <v>7.9428712928149032E-3</v>
      </c>
      <c r="AL1099">
        <v>9.11332983126735E-3</v>
      </c>
      <c r="AM1099">
        <v>0.53431181802845407</v>
      </c>
      <c r="AN1099">
        <v>2110</v>
      </c>
    </row>
    <row r="1100" spans="1:40" x14ac:dyDescent="0.15">
      <c r="A1100">
        <v>1099</v>
      </c>
      <c r="B1100" t="s">
        <v>40</v>
      </c>
      <c r="C1100" t="s">
        <v>41</v>
      </c>
      <c r="D1100" t="s">
        <v>95</v>
      </c>
      <c r="E1100" t="s">
        <v>145</v>
      </c>
      <c r="F1100" t="s">
        <v>44</v>
      </c>
      <c r="G1100" t="s">
        <v>93</v>
      </c>
      <c r="H1100" t="s">
        <v>46</v>
      </c>
      <c r="I1100" t="s">
        <v>70</v>
      </c>
      <c r="J1100" t="s">
        <v>127</v>
      </c>
      <c r="K1100" t="s">
        <v>46</v>
      </c>
      <c r="L1100" t="s">
        <v>96</v>
      </c>
      <c r="M1100" t="s">
        <v>46</v>
      </c>
      <c r="N1100" t="s">
        <v>46</v>
      </c>
      <c r="O1100" t="s">
        <v>46</v>
      </c>
      <c r="P1100" t="s">
        <v>71</v>
      </c>
      <c r="Q1100" t="s">
        <v>86</v>
      </c>
      <c r="R1100" t="s">
        <v>51</v>
      </c>
      <c r="S1100" t="s">
        <v>73</v>
      </c>
      <c r="T1100" t="s">
        <v>87</v>
      </c>
      <c r="U1100" t="s">
        <v>75</v>
      </c>
      <c r="V1100" t="s">
        <v>88</v>
      </c>
      <c r="W1100" t="s">
        <v>56</v>
      </c>
      <c r="X1100" t="s">
        <v>100</v>
      </c>
      <c r="Y1100" t="s">
        <v>77</v>
      </c>
      <c r="Z1100" t="s">
        <v>220</v>
      </c>
      <c r="AA1100" t="s">
        <v>124</v>
      </c>
      <c r="AB1100" t="s">
        <v>212</v>
      </c>
      <c r="AC1100" t="s">
        <v>105</v>
      </c>
      <c r="AD1100" t="s">
        <v>82</v>
      </c>
      <c r="AE1100" t="s">
        <v>155</v>
      </c>
      <c r="AF1100">
        <v>1.5874955059773821E-2</v>
      </c>
      <c r="AG1100">
        <v>1.0185633579681559E-2</v>
      </c>
      <c r="AH1100">
        <v>1.011925982658983E-2</v>
      </c>
      <c r="AI1100">
        <v>8.9404315865075044E-3</v>
      </c>
      <c r="AJ1100">
        <v>1.338314429842564E-2</v>
      </c>
      <c r="AK1100">
        <v>1.0079671995511611E-2</v>
      </c>
      <c r="AL1100">
        <v>6.867311190616422E-3</v>
      </c>
      <c r="AM1100">
        <v>0.40522322558493279</v>
      </c>
      <c r="AN1100">
        <v>3447</v>
      </c>
    </row>
    <row r="1101" spans="1:40" x14ac:dyDescent="0.15">
      <c r="A1101">
        <v>1100</v>
      </c>
      <c r="B1101" t="s">
        <v>65</v>
      </c>
      <c r="C1101" t="s">
        <v>66</v>
      </c>
      <c r="D1101" t="s">
        <v>136</v>
      </c>
      <c r="E1101" t="s">
        <v>129</v>
      </c>
      <c r="F1101" t="s">
        <v>44</v>
      </c>
      <c r="G1101" t="s">
        <v>45</v>
      </c>
      <c r="H1101" t="s">
        <v>46</v>
      </c>
      <c r="I1101" t="s">
        <v>115</v>
      </c>
      <c r="J1101" t="s">
        <v>108</v>
      </c>
      <c r="K1101" t="s">
        <v>69</v>
      </c>
      <c r="L1101" t="s">
        <v>96</v>
      </c>
      <c r="M1101" t="s">
        <v>69</v>
      </c>
      <c r="N1101" t="s">
        <v>46</v>
      </c>
      <c r="O1101" t="s">
        <v>46</v>
      </c>
      <c r="P1101" t="s">
        <v>46</v>
      </c>
      <c r="Q1101" t="s">
        <v>86</v>
      </c>
      <c r="R1101" t="s">
        <v>51</v>
      </c>
      <c r="S1101" t="s">
        <v>52</v>
      </c>
      <c r="T1101" t="s">
        <v>53</v>
      </c>
      <c r="U1101" t="s">
        <v>75</v>
      </c>
      <c r="V1101" t="s">
        <v>99</v>
      </c>
      <c r="W1101" t="s">
        <v>206</v>
      </c>
      <c r="X1101" t="s">
        <v>364</v>
      </c>
      <c r="Y1101" t="s">
        <v>123</v>
      </c>
      <c r="Z1101" t="s">
        <v>102</v>
      </c>
      <c r="AA1101" t="s">
        <v>118</v>
      </c>
      <c r="AB1101" t="s">
        <v>286</v>
      </c>
      <c r="AC1101" t="s">
        <v>133</v>
      </c>
      <c r="AD1101" t="s">
        <v>254</v>
      </c>
      <c r="AE1101" t="s">
        <v>135</v>
      </c>
      <c r="AF1101">
        <v>1.7864353558200409E-2</v>
      </c>
      <c r="AG1101">
        <v>1.2739792139876509E-2</v>
      </c>
      <c r="AH1101">
        <v>9.8030007280034172E-3</v>
      </c>
      <c r="AI1101">
        <v>1.02619713602393E-2</v>
      </c>
      <c r="AJ1101">
        <v>1.022311168922768E-2</v>
      </c>
      <c r="AK1101">
        <v>1.043526957179461E-2</v>
      </c>
      <c r="AL1101">
        <v>7.1425206359154872E-3</v>
      </c>
      <c r="AM1101">
        <v>0.40633780193727542</v>
      </c>
      <c r="AN1101">
        <v>3437</v>
      </c>
    </row>
    <row r="1102" spans="1:40" x14ac:dyDescent="0.15">
      <c r="A1102">
        <v>1101</v>
      </c>
      <c r="B1102" t="s">
        <v>40</v>
      </c>
      <c r="C1102" t="s">
        <v>66</v>
      </c>
      <c r="D1102" t="s">
        <v>42</v>
      </c>
      <c r="E1102" t="s">
        <v>67</v>
      </c>
      <c r="F1102" t="s">
        <v>44</v>
      </c>
      <c r="G1102" t="s">
        <v>107</v>
      </c>
      <c r="H1102" t="s">
        <v>46</v>
      </c>
      <c r="I1102" t="s">
        <v>115</v>
      </c>
      <c r="J1102" t="s">
        <v>127</v>
      </c>
      <c r="K1102" t="s">
        <v>46</v>
      </c>
      <c r="L1102" t="s">
        <v>49</v>
      </c>
      <c r="M1102" t="s">
        <v>46</v>
      </c>
      <c r="N1102" t="s">
        <v>71</v>
      </c>
      <c r="O1102" t="s">
        <v>71</v>
      </c>
      <c r="P1102" t="s">
        <v>71</v>
      </c>
      <c r="Q1102" t="s">
        <v>86</v>
      </c>
      <c r="R1102" t="s">
        <v>51</v>
      </c>
      <c r="S1102" t="s">
        <v>73</v>
      </c>
      <c r="T1102" t="s">
        <v>87</v>
      </c>
      <c r="U1102" t="s">
        <v>54</v>
      </c>
      <c r="V1102" t="s">
        <v>76</v>
      </c>
      <c r="W1102" t="s">
        <v>56</v>
      </c>
      <c r="X1102" t="s">
        <v>116</v>
      </c>
      <c r="Y1102" t="s">
        <v>138</v>
      </c>
      <c r="Z1102" t="s">
        <v>175</v>
      </c>
      <c r="AA1102" t="s">
        <v>79</v>
      </c>
      <c r="AB1102" t="s">
        <v>80</v>
      </c>
      <c r="AC1102" t="s">
        <v>81</v>
      </c>
      <c r="AD1102" t="s">
        <v>82</v>
      </c>
      <c r="AE1102" t="s">
        <v>135</v>
      </c>
      <c r="AF1102">
        <v>1.1807488932658081E-2</v>
      </c>
      <c r="AG1102">
        <v>9.9684032108067616E-3</v>
      </c>
      <c r="AH1102">
        <v>1.3326380147604729E-2</v>
      </c>
      <c r="AI1102">
        <v>9.693609881856172E-3</v>
      </c>
      <c r="AJ1102">
        <v>1.162516612271082E-2</v>
      </c>
      <c r="AK1102">
        <v>1.050902634013909E-2</v>
      </c>
      <c r="AL1102">
        <v>5.7806819911107249E-3</v>
      </c>
      <c r="AM1102">
        <v>0.35486712675028032</v>
      </c>
      <c r="AN1102">
        <v>3872</v>
      </c>
    </row>
    <row r="1103" spans="1:40" x14ac:dyDescent="0.15">
      <c r="A1103">
        <v>1102</v>
      </c>
      <c r="B1103" t="s">
        <v>40</v>
      </c>
      <c r="C1103" t="s">
        <v>66</v>
      </c>
      <c r="D1103" t="s">
        <v>42</v>
      </c>
      <c r="E1103" t="s">
        <v>67</v>
      </c>
      <c r="F1103" t="s">
        <v>44</v>
      </c>
      <c r="G1103" t="s">
        <v>107</v>
      </c>
      <c r="H1103" t="s">
        <v>46</v>
      </c>
      <c r="I1103" t="s">
        <v>47</v>
      </c>
      <c r="J1103" t="s">
        <v>127</v>
      </c>
      <c r="K1103" t="s">
        <v>46</v>
      </c>
      <c r="L1103" t="s">
        <v>49</v>
      </c>
      <c r="M1103" t="s">
        <v>46</v>
      </c>
      <c r="N1103" t="s">
        <v>71</v>
      </c>
      <c r="O1103" t="s">
        <v>71</v>
      </c>
      <c r="P1103" t="s">
        <v>71</v>
      </c>
      <c r="Q1103" t="s">
        <v>86</v>
      </c>
      <c r="R1103" t="s">
        <v>51</v>
      </c>
      <c r="S1103" t="s">
        <v>73</v>
      </c>
      <c r="T1103" t="s">
        <v>87</v>
      </c>
      <c r="U1103" t="s">
        <v>54</v>
      </c>
      <c r="V1103" t="s">
        <v>88</v>
      </c>
      <c r="W1103" t="s">
        <v>56</v>
      </c>
      <c r="X1103" t="s">
        <v>89</v>
      </c>
      <c r="Y1103" t="s">
        <v>167</v>
      </c>
      <c r="Z1103" t="s">
        <v>59</v>
      </c>
      <c r="AA1103" t="s">
        <v>79</v>
      </c>
      <c r="AB1103" t="s">
        <v>80</v>
      </c>
      <c r="AC1103" t="s">
        <v>81</v>
      </c>
      <c r="AD1103" t="s">
        <v>82</v>
      </c>
      <c r="AE1103" t="s">
        <v>90</v>
      </c>
      <c r="AF1103">
        <v>1.1807488932658081E-2</v>
      </c>
      <c r="AG1103">
        <v>1.6870327370163501E-2</v>
      </c>
      <c r="AH1103">
        <v>1.920307400307774E-2</v>
      </c>
      <c r="AI1103">
        <v>9.693609881856172E-3</v>
      </c>
      <c r="AJ1103">
        <v>1.595821548363437E-2</v>
      </c>
      <c r="AK1103">
        <v>7.6497774116843168E-3</v>
      </c>
      <c r="AL1103">
        <v>9.6542042063229635E-3</v>
      </c>
      <c r="AM1103">
        <v>0.5579180803264594</v>
      </c>
      <c r="AN1103">
        <v>1896</v>
      </c>
    </row>
    <row r="1104" spans="1:40" x14ac:dyDescent="0.15">
      <c r="A1104">
        <v>1103</v>
      </c>
      <c r="B1104" t="s">
        <v>40</v>
      </c>
      <c r="C1104" t="s">
        <v>66</v>
      </c>
      <c r="D1104" t="s">
        <v>42</v>
      </c>
      <c r="E1104" t="s">
        <v>145</v>
      </c>
      <c r="F1104" t="s">
        <v>44</v>
      </c>
      <c r="G1104" t="s">
        <v>147</v>
      </c>
      <c r="H1104" t="s">
        <v>46</v>
      </c>
      <c r="I1104" t="s">
        <v>47</v>
      </c>
      <c r="J1104" t="s">
        <v>127</v>
      </c>
      <c r="K1104" t="s">
        <v>46</v>
      </c>
      <c r="L1104" t="s">
        <v>96</v>
      </c>
      <c r="M1104" t="s">
        <v>46</v>
      </c>
      <c r="N1104" t="s">
        <v>46</v>
      </c>
      <c r="O1104" t="s">
        <v>46</v>
      </c>
      <c r="P1104" t="s">
        <v>46</v>
      </c>
      <c r="Q1104" t="s">
        <v>43</v>
      </c>
      <c r="R1104" t="s">
        <v>51</v>
      </c>
      <c r="S1104" t="s">
        <v>73</v>
      </c>
      <c r="T1104" t="s">
        <v>53</v>
      </c>
      <c r="U1104" t="s">
        <v>54</v>
      </c>
      <c r="V1104" t="s">
        <v>99</v>
      </c>
      <c r="W1104" t="s">
        <v>56</v>
      </c>
      <c r="X1104" t="s">
        <v>116</v>
      </c>
      <c r="Y1104" t="s">
        <v>77</v>
      </c>
      <c r="Z1104" t="s">
        <v>78</v>
      </c>
      <c r="AA1104" t="s">
        <v>79</v>
      </c>
      <c r="AB1104" t="s">
        <v>366</v>
      </c>
      <c r="AC1104" t="s">
        <v>62</v>
      </c>
      <c r="AD1104" t="s">
        <v>134</v>
      </c>
      <c r="AE1104" t="s">
        <v>155</v>
      </c>
      <c r="AF1104">
        <v>1.7864353558200409E-2</v>
      </c>
      <c r="AG1104">
        <v>1.1444694516014471E-2</v>
      </c>
      <c r="AH1104">
        <v>1.629329929614352E-2</v>
      </c>
      <c r="AI1104">
        <v>1.6571366643172991E-2</v>
      </c>
      <c r="AJ1104">
        <v>1.5246853797888491E-2</v>
      </c>
      <c r="AK1104">
        <v>6.6846450751877531E-3</v>
      </c>
      <c r="AL1104">
        <v>1.0073937500087841E-2</v>
      </c>
      <c r="AM1104">
        <v>0.60112109451011708</v>
      </c>
      <c r="AN1104">
        <v>1479</v>
      </c>
    </row>
    <row r="1105" spans="1:40" x14ac:dyDescent="0.15">
      <c r="A1105">
        <v>1104</v>
      </c>
      <c r="B1105" t="s">
        <v>65</v>
      </c>
      <c r="C1105" t="s">
        <v>66</v>
      </c>
      <c r="D1105" t="s">
        <v>42</v>
      </c>
      <c r="E1105" t="s">
        <v>67</v>
      </c>
      <c r="F1105" t="s">
        <v>44</v>
      </c>
      <c r="G1105" t="s">
        <v>45</v>
      </c>
      <c r="H1105" t="s">
        <v>46</v>
      </c>
      <c r="I1105" t="s">
        <v>70</v>
      </c>
      <c r="J1105" t="s">
        <v>85</v>
      </c>
      <c r="K1105" t="s">
        <v>46</v>
      </c>
      <c r="L1105" t="s">
        <v>96</v>
      </c>
      <c r="M1105" t="s">
        <v>46</v>
      </c>
      <c r="N1105" t="s">
        <v>46</v>
      </c>
      <c r="O1105" t="s">
        <v>69</v>
      </c>
      <c r="P1105" t="s">
        <v>69</v>
      </c>
      <c r="Q1105" t="s">
        <v>50</v>
      </c>
      <c r="R1105" t="s">
        <v>51</v>
      </c>
      <c r="S1105" t="s">
        <v>73</v>
      </c>
      <c r="T1105" t="s">
        <v>87</v>
      </c>
      <c r="U1105" t="s">
        <v>54</v>
      </c>
      <c r="V1105" t="s">
        <v>88</v>
      </c>
      <c r="W1105" t="s">
        <v>56</v>
      </c>
      <c r="X1105" t="s">
        <v>100</v>
      </c>
      <c r="Y1105" t="s">
        <v>138</v>
      </c>
      <c r="Z1105" t="s">
        <v>78</v>
      </c>
      <c r="AA1105" t="s">
        <v>103</v>
      </c>
      <c r="AB1105" t="s">
        <v>80</v>
      </c>
      <c r="AC1105" t="s">
        <v>81</v>
      </c>
      <c r="AD1105" t="s">
        <v>161</v>
      </c>
      <c r="AE1105" t="s">
        <v>177</v>
      </c>
      <c r="AF1105">
        <v>1.7031480473394301E-2</v>
      </c>
      <c r="AG1105">
        <v>1.0214919830679171E-2</v>
      </c>
      <c r="AH1105">
        <v>1.135889803860563E-2</v>
      </c>
      <c r="AI1105">
        <v>1.794904403465342E-2</v>
      </c>
      <c r="AJ1105">
        <v>1.4166662134069009E-2</v>
      </c>
      <c r="AK1105">
        <v>8.2194280634124896E-3</v>
      </c>
      <c r="AL1105">
        <v>8.936681788101206E-3</v>
      </c>
      <c r="AM1105">
        <v>0.52090374015136753</v>
      </c>
      <c r="AN1105">
        <v>2260</v>
      </c>
    </row>
    <row r="1106" spans="1:40" x14ac:dyDescent="0.15">
      <c r="A1106">
        <v>1105</v>
      </c>
      <c r="B1106" t="s">
        <v>40</v>
      </c>
      <c r="C1106" t="s">
        <v>66</v>
      </c>
      <c r="D1106" t="s">
        <v>42</v>
      </c>
      <c r="E1106" t="s">
        <v>67</v>
      </c>
      <c r="F1106" t="s">
        <v>44</v>
      </c>
      <c r="G1106" t="s">
        <v>93</v>
      </c>
      <c r="H1106" t="s">
        <v>46</v>
      </c>
      <c r="I1106" t="s">
        <v>47</v>
      </c>
      <c r="J1106" t="s">
        <v>108</v>
      </c>
      <c r="K1106" t="s">
        <v>46</v>
      </c>
      <c r="L1106" t="s">
        <v>49</v>
      </c>
      <c r="M1106" t="s">
        <v>46</v>
      </c>
      <c r="N1106" t="s">
        <v>46</v>
      </c>
      <c r="O1106" t="s">
        <v>46</v>
      </c>
      <c r="P1106" t="s">
        <v>46</v>
      </c>
      <c r="Q1106" t="s">
        <v>50</v>
      </c>
      <c r="R1106" t="s">
        <v>51</v>
      </c>
      <c r="S1106" t="s">
        <v>73</v>
      </c>
      <c r="T1106" t="s">
        <v>87</v>
      </c>
      <c r="U1106" t="s">
        <v>54</v>
      </c>
      <c r="V1106" t="s">
        <v>88</v>
      </c>
      <c r="W1106" t="s">
        <v>56</v>
      </c>
      <c r="X1106" t="s">
        <v>111</v>
      </c>
      <c r="Y1106" t="s">
        <v>77</v>
      </c>
      <c r="Z1106" t="s">
        <v>179</v>
      </c>
      <c r="AA1106" t="s">
        <v>103</v>
      </c>
      <c r="AB1106" t="s">
        <v>80</v>
      </c>
      <c r="AC1106" t="s">
        <v>81</v>
      </c>
      <c r="AD1106" t="s">
        <v>82</v>
      </c>
      <c r="AE1106" t="s">
        <v>83</v>
      </c>
      <c r="AF1106">
        <v>1.9690191012622388E-2</v>
      </c>
      <c r="AG1106">
        <v>1.974984175702588E-2</v>
      </c>
      <c r="AH1106">
        <v>1.9829107502426439E-2</v>
      </c>
      <c r="AI1106">
        <v>1.7034135839028242E-2</v>
      </c>
      <c r="AJ1106">
        <v>2.1421318348236459E-2</v>
      </c>
      <c r="AK1106">
        <v>2.4693309599758979E-3</v>
      </c>
      <c r="AL1106">
        <v>1.415506207119418E-2</v>
      </c>
      <c r="AM1106">
        <v>0.85146339145459315</v>
      </c>
      <c r="AN1106">
        <v>97</v>
      </c>
    </row>
    <row r="1107" spans="1:40" x14ac:dyDescent="0.15">
      <c r="A1107">
        <v>1106</v>
      </c>
      <c r="B1107" t="s">
        <v>40</v>
      </c>
      <c r="C1107" t="s">
        <v>66</v>
      </c>
      <c r="D1107" t="s">
        <v>42</v>
      </c>
      <c r="E1107" t="s">
        <v>129</v>
      </c>
      <c r="F1107" t="s">
        <v>44</v>
      </c>
      <c r="G1107" t="s">
        <v>107</v>
      </c>
      <c r="H1107" t="s">
        <v>46</v>
      </c>
      <c r="I1107" t="s">
        <v>70</v>
      </c>
      <c r="J1107" t="s">
        <v>121</v>
      </c>
      <c r="K1107" t="s">
        <v>46</v>
      </c>
      <c r="L1107" t="s">
        <v>49</v>
      </c>
      <c r="M1107" t="s">
        <v>69</v>
      </c>
      <c r="N1107" t="s">
        <v>71</v>
      </c>
      <c r="O1107" t="s">
        <v>71</v>
      </c>
      <c r="P1107" t="s">
        <v>71</v>
      </c>
      <c r="Q1107" t="s">
        <v>43</v>
      </c>
      <c r="R1107" t="s">
        <v>72</v>
      </c>
      <c r="S1107" t="s">
        <v>73</v>
      </c>
      <c r="T1107" t="s">
        <v>74</v>
      </c>
      <c r="U1107" t="s">
        <v>54</v>
      </c>
      <c r="V1107" t="s">
        <v>88</v>
      </c>
      <c r="W1107" t="s">
        <v>56</v>
      </c>
      <c r="X1107" t="s">
        <v>89</v>
      </c>
      <c r="Y1107" t="s">
        <v>77</v>
      </c>
      <c r="Z1107" t="s">
        <v>220</v>
      </c>
      <c r="AA1107" t="s">
        <v>103</v>
      </c>
      <c r="AB1107" t="s">
        <v>169</v>
      </c>
      <c r="AC1107" t="s">
        <v>81</v>
      </c>
      <c r="AD1107" t="s">
        <v>161</v>
      </c>
      <c r="AE1107" t="s">
        <v>177</v>
      </c>
      <c r="AF1107">
        <v>8.9897515303672387E-3</v>
      </c>
      <c r="AG1107">
        <v>1.6501189570940648E-2</v>
      </c>
      <c r="AH1107">
        <v>1.240300103417534E-2</v>
      </c>
      <c r="AI1107">
        <v>1.5213926018276029E-2</v>
      </c>
      <c r="AJ1107">
        <v>1.5610677973765689E-2</v>
      </c>
      <c r="AK1107">
        <v>8.5625672111675454E-3</v>
      </c>
      <c r="AL1107">
        <v>8.4688812200614371E-3</v>
      </c>
      <c r="AM1107">
        <v>0.49724961762693293</v>
      </c>
      <c r="AN1107">
        <v>2501</v>
      </c>
    </row>
    <row r="1108" spans="1:40" x14ac:dyDescent="0.15">
      <c r="A1108">
        <v>1107</v>
      </c>
      <c r="B1108" t="s">
        <v>65</v>
      </c>
      <c r="C1108" t="s">
        <v>66</v>
      </c>
      <c r="D1108" t="s">
        <v>95</v>
      </c>
      <c r="E1108" t="s">
        <v>67</v>
      </c>
      <c r="F1108" t="s">
        <v>126</v>
      </c>
      <c r="G1108" t="s">
        <v>68</v>
      </c>
      <c r="H1108" t="s">
        <v>69</v>
      </c>
      <c r="I1108" t="s">
        <v>70</v>
      </c>
      <c r="J1108" t="s">
        <v>127</v>
      </c>
      <c r="K1108" t="s">
        <v>69</v>
      </c>
      <c r="L1108" t="s">
        <v>96</v>
      </c>
      <c r="M1108" t="s">
        <v>69</v>
      </c>
      <c r="N1108" t="s">
        <v>71</v>
      </c>
      <c r="O1108" t="s">
        <v>71</v>
      </c>
      <c r="P1108" t="s">
        <v>71</v>
      </c>
      <c r="Q1108" t="s">
        <v>43</v>
      </c>
      <c r="R1108" t="s">
        <v>72</v>
      </c>
      <c r="S1108" t="s">
        <v>73</v>
      </c>
      <c r="T1108" t="s">
        <v>74</v>
      </c>
      <c r="U1108" t="s">
        <v>98</v>
      </c>
      <c r="V1108" t="s">
        <v>76</v>
      </c>
      <c r="W1108" t="s">
        <v>243</v>
      </c>
      <c r="X1108" t="s">
        <v>239</v>
      </c>
      <c r="Y1108" t="s">
        <v>167</v>
      </c>
      <c r="Z1108" t="s">
        <v>130</v>
      </c>
      <c r="AA1108" t="s">
        <v>244</v>
      </c>
      <c r="AB1108" t="s">
        <v>245</v>
      </c>
      <c r="AC1108" t="s">
        <v>113</v>
      </c>
      <c r="AD1108" t="s">
        <v>208</v>
      </c>
      <c r="AE1108" t="s">
        <v>43</v>
      </c>
      <c r="AF1108">
        <v>7.8516389012545755E-3</v>
      </c>
      <c r="AG1108">
        <v>4.1741872570005703E-3</v>
      </c>
      <c r="AH1108">
        <v>6.3563877174688168E-3</v>
      </c>
      <c r="AI1108">
        <v>6.2292856176575893E-3</v>
      </c>
      <c r="AJ1108">
        <v>5.6323611885001077E-3</v>
      </c>
      <c r="AK1108">
        <v>1.579877810353842E-2</v>
      </c>
      <c r="AL1108">
        <v>6.7503861544666454E-4</v>
      </c>
      <c r="AM1108">
        <v>4.0976455363177802E-2</v>
      </c>
      <c r="AN1108">
        <v>4582</v>
      </c>
    </row>
    <row r="1109" spans="1:40" x14ac:dyDescent="0.15">
      <c r="A1109">
        <v>1108</v>
      </c>
      <c r="B1109" t="s">
        <v>40</v>
      </c>
      <c r="C1109" t="s">
        <v>66</v>
      </c>
      <c r="D1109" t="s">
        <v>95</v>
      </c>
      <c r="E1109" t="s">
        <v>145</v>
      </c>
      <c r="F1109" t="s">
        <v>44</v>
      </c>
      <c r="G1109" t="s">
        <v>107</v>
      </c>
      <c r="H1109" t="s">
        <v>46</v>
      </c>
      <c r="I1109" t="s">
        <v>173</v>
      </c>
      <c r="J1109" t="s">
        <v>48</v>
      </c>
      <c r="K1109" t="s">
        <v>46</v>
      </c>
      <c r="L1109" t="s">
        <v>49</v>
      </c>
      <c r="M1109" t="s">
        <v>46</v>
      </c>
      <c r="N1109" t="s">
        <v>46</v>
      </c>
      <c r="O1109" t="s">
        <v>46</v>
      </c>
      <c r="P1109" t="s">
        <v>46</v>
      </c>
      <c r="Q1109" t="s">
        <v>50</v>
      </c>
      <c r="R1109" t="s">
        <v>51</v>
      </c>
      <c r="S1109" t="s">
        <v>52</v>
      </c>
      <c r="T1109" t="s">
        <v>53</v>
      </c>
      <c r="U1109" t="s">
        <v>54</v>
      </c>
      <c r="V1109" t="s">
        <v>88</v>
      </c>
      <c r="W1109" t="s">
        <v>110</v>
      </c>
      <c r="X1109" t="s">
        <v>57</v>
      </c>
      <c r="Y1109" t="s">
        <v>58</v>
      </c>
      <c r="Z1109" t="s">
        <v>59</v>
      </c>
      <c r="AA1109" t="s">
        <v>60</v>
      </c>
      <c r="AB1109" t="s">
        <v>61</v>
      </c>
      <c r="AC1109" t="s">
        <v>62</v>
      </c>
      <c r="AD1109" t="s">
        <v>63</v>
      </c>
      <c r="AE1109" t="s">
        <v>64</v>
      </c>
      <c r="AF1109">
        <v>1.7864353558200409E-2</v>
      </c>
      <c r="AG1109">
        <v>1.3969012125646109E-2</v>
      </c>
      <c r="AH1109">
        <v>1.1156878124335421E-2</v>
      </c>
      <c r="AI1109">
        <v>1.520431944777788E-2</v>
      </c>
      <c r="AJ1109">
        <v>6.6649510142000028E-3</v>
      </c>
      <c r="AK1109">
        <v>1.084680722754853E-2</v>
      </c>
      <c r="AL1109">
        <v>7.7957892894807484E-3</v>
      </c>
      <c r="AM1109">
        <v>0.41817078872889862</v>
      </c>
      <c r="AN1109">
        <v>3339</v>
      </c>
    </row>
    <row r="1110" spans="1:40" x14ac:dyDescent="0.15">
      <c r="A1110">
        <v>1109</v>
      </c>
      <c r="B1110" t="s">
        <v>40</v>
      </c>
      <c r="C1110" t="s">
        <v>66</v>
      </c>
      <c r="D1110" t="s">
        <v>95</v>
      </c>
      <c r="E1110" t="s">
        <v>67</v>
      </c>
      <c r="F1110" t="s">
        <v>44</v>
      </c>
      <c r="G1110" t="s">
        <v>107</v>
      </c>
      <c r="H1110" t="s">
        <v>46</v>
      </c>
      <c r="I1110" t="s">
        <v>47</v>
      </c>
      <c r="J1110" t="s">
        <v>48</v>
      </c>
      <c r="K1110" t="s">
        <v>46</v>
      </c>
      <c r="L1110" t="s">
        <v>96</v>
      </c>
      <c r="M1110" t="s">
        <v>46</v>
      </c>
      <c r="N1110" t="s">
        <v>46</v>
      </c>
      <c r="O1110" t="s">
        <v>46</v>
      </c>
      <c r="P1110" t="s">
        <v>46</v>
      </c>
      <c r="Q1110" t="s">
        <v>86</v>
      </c>
      <c r="R1110" t="s">
        <v>51</v>
      </c>
      <c r="S1110" t="s">
        <v>73</v>
      </c>
      <c r="T1110" t="s">
        <v>53</v>
      </c>
      <c r="U1110" t="s">
        <v>54</v>
      </c>
      <c r="V1110" t="s">
        <v>76</v>
      </c>
      <c r="W1110" t="s">
        <v>206</v>
      </c>
      <c r="X1110" t="s">
        <v>331</v>
      </c>
      <c r="Y1110" t="s">
        <v>77</v>
      </c>
      <c r="Z1110" t="s">
        <v>78</v>
      </c>
      <c r="AA1110" t="s">
        <v>103</v>
      </c>
      <c r="AB1110" t="s">
        <v>276</v>
      </c>
      <c r="AC1110" t="s">
        <v>113</v>
      </c>
      <c r="AD1110" t="s">
        <v>201</v>
      </c>
      <c r="AE1110" t="s">
        <v>135</v>
      </c>
      <c r="AF1110">
        <v>1.900246618731307E-2</v>
      </c>
      <c r="AG1110">
        <v>1.9546977163867042E-2</v>
      </c>
      <c r="AH1110">
        <v>1.318798937276321E-2</v>
      </c>
      <c r="AI1110">
        <v>2.2082076209094709E-2</v>
      </c>
      <c r="AJ1110">
        <v>1.1672767960830411E-2</v>
      </c>
      <c r="AK1110">
        <v>7.2748183599453406E-3</v>
      </c>
      <c r="AL1110">
        <v>1.1255062162613729E-2</v>
      </c>
      <c r="AM1110">
        <v>0.60740068717179996</v>
      </c>
      <c r="AN1110">
        <v>1423</v>
      </c>
    </row>
    <row r="1111" spans="1:40" x14ac:dyDescent="0.15">
      <c r="A1111">
        <v>1110</v>
      </c>
      <c r="B1111" t="s">
        <v>65</v>
      </c>
      <c r="C1111" t="s">
        <v>66</v>
      </c>
      <c r="D1111" t="s">
        <v>95</v>
      </c>
      <c r="E1111" t="s">
        <v>145</v>
      </c>
      <c r="F1111" t="s">
        <v>44</v>
      </c>
      <c r="G1111" t="s">
        <v>147</v>
      </c>
      <c r="H1111" t="s">
        <v>46</v>
      </c>
      <c r="I1111" t="s">
        <v>47</v>
      </c>
      <c r="J1111" t="s">
        <v>85</v>
      </c>
      <c r="K1111" t="s">
        <v>46</v>
      </c>
      <c r="L1111" t="s">
        <v>49</v>
      </c>
      <c r="M1111" t="s">
        <v>46</v>
      </c>
      <c r="N1111" t="s">
        <v>46</v>
      </c>
      <c r="O1111" t="s">
        <v>46</v>
      </c>
      <c r="P1111" t="s">
        <v>46</v>
      </c>
      <c r="Q1111" t="s">
        <v>43</v>
      </c>
      <c r="R1111" t="s">
        <v>51</v>
      </c>
      <c r="S1111" t="s">
        <v>94</v>
      </c>
      <c r="T1111" t="s">
        <v>87</v>
      </c>
      <c r="U1111" t="s">
        <v>54</v>
      </c>
      <c r="V1111" t="s">
        <v>55</v>
      </c>
      <c r="W1111" t="s">
        <v>56</v>
      </c>
      <c r="X1111" t="s">
        <v>111</v>
      </c>
      <c r="Y1111" t="s">
        <v>77</v>
      </c>
      <c r="Z1111" t="s">
        <v>78</v>
      </c>
      <c r="AA1111" t="s">
        <v>79</v>
      </c>
      <c r="AB1111" t="s">
        <v>80</v>
      </c>
      <c r="AC1111" t="s">
        <v>81</v>
      </c>
      <c r="AD1111" t="s">
        <v>82</v>
      </c>
      <c r="AE1111" t="s">
        <v>83</v>
      </c>
      <c r="AF1111">
        <v>1.9690191012622388E-2</v>
      </c>
      <c r="AG1111">
        <v>1.79631151004324E-2</v>
      </c>
      <c r="AH1111">
        <v>2.1068745714442241E-2</v>
      </c>
      <c r="AI1111">
        <v>1.794904403465342E-2</v>
      </c>
      <c r="AJ1111">
        <v>2.2921203671822109E-2</v>
      </c>
      <c r="AK1111">
        <v>2.332708013215324E-3</v>
      </c>
      <c r="AL1111">
        <v>1.4783674029532861E-2</v>
      </c>
      <c r="AM1111">
        <v>0.86371488978281841</v>
      </c>
      <c r="AN1111">
        <v>79</v>
      </c>
    </row>
    <row r="1112" spans="1:40" x14ac:dyDescent="0.15">
      <c r="A1112">
        <v>1111</v>
      </c>
      <c r="B1112" t="s">
        <v>65</v>
      </c>
      <c r="C1112" t="s">
        <v>66</v>
      </c>
      <c r="D1112" t="s">
        <v>95</v>
      </c>
      <c r="E1112" t="s">
        <v>67</v>
      </c>
      <c r="F1112" t="s">
        <v>126</v>
      </c>
      <c r="G1112" t="s">
        <v>147</v>
      </c>
      <c r="H1112" t="s">
        <v>46</v>
      </c>
      <c r="I1112" t="s">
        <v>47</v>
      </c>
      <c r="J1112" t="s">
        <v>108</v>
      </c>
      <c r="K1112" t="s">
        <v>46</v>
      </c>
      <c r="L1112" t="s">
        <v>49</v>
      </c>
      <c r="M1112" t="s">
        <v>46</v>
      </c>
      <c r="N1112" t="s">
        <v>46</v>
      </c>
      <c r="O1112" t="s">
        <v>46</v>
      </c>
      <c r="P1112" t="s">
        <v>69</v>
      </c>
      <c r="Q1112" t="s">
        <v>86</v>
      </c>
      <c r="R1112" t="s">
        <v>51</v>
      </c>
      <c r="S1112" t="s">
        <v>94</v>
      </c>
      <c r="T1112" t="s">
        <v>53</v>
      </c>
      <c r="U1112" t="s">
        <v>54</v>
      </c>
      <c r="V1112" t="s">
        <v>99</v>
      </c>
      <c r="W1112" t="s">
        <v>56</v>
      </c>
      <c r="X1112" t="s">
        <v>182</v>
      </c>
      <c r="Y1112" t="s">
        <v>101</v>
      </c>
      <c r="Z1112" t="s">
        <v>117</v>
      </c>
      <c r="AA1112" t="s">
        <v>158</v>
      </c>
      <c r="AB1112" t="s">
        <v>80</v>
      </c>
      <c r="AC1112" t="s">
        <v>81</v>
      </c>
      <c r="AD1112" t="s">
        <v>120</v>
      </c>
      <c r="AE1112" t="s">
        <v>155</v>
      </c>
      <c r="AF1112">
        <v>1.8802017154557791E-2</v>
      </c>
      <c r="AG1112">
        <v>1.2783019412866241E-2</v>
      </c>
      <c r="AH1112">
        <v>1.657450147610353E-2</v>
      </c>
      <c r="AI1112">
        <v>1.474155025192264E-2</v>
      </c>
      <c r="AJ1112">
        <v>1.6752379553380201E-2</v>
      </c>
      <c r="AK1112">
        <v>6.0738440714983378E-3</v>
      </c>
      <c r="AL1112">
        <v>1.068867170202146E-2</v>
      </c>
      <c r="AM1112">
        <v>0.637653192780683</v>
      </c>
      <c r="AN1112">
        <v>1169</v>
      </c>
    </row>
    <row r="1113" spans="1:40" x14ac:dyDescent="0.15">
      <c r="A1113">
        <v>1112</v>
      </c>
      <c r="B1113" t="s">
        <v>65</v>
      </c>
      <c r="C1113" t="s">
        <v>66</v>
      </c>
      <c r="D1113" t="s">
        <v>95</v>
      </c>
      <c r="E1113" t="s">
        <v>67</v>
      </c>
      <c r="F1113" t="s">
        <v>44</v>
      </c>
      <c r="G1113" t="s">
        <v>147</v>
      </c>
      <c r="H1113" t="s">
        <v>46</v>
      </c>
      <c r="I1113" t="s">
        <v>173</v>
      </c>
      <c r="J1113" t="s">
        <v>85</v>
      </c>
      <c r="K1113" t="s">
        <v>69</v>
      </c>
      <c r="L1113" t="s">
        <v>49</v>
      </c>
      <c r="M1113" t="s">
        <v>46</v>
      </c>
      <c r="N1113" t="s">
        <v>69</v>
      </c>
      <c r="O1113" t="s">
        <v>69</v>
      </c>
      <c r="P1113" t="s">
        <v>69</v>
      </c>
      <c r="Q1113" t="s">
        <v>50</v>
      </c>
      <c r="R1113" t="s">
        <v>51</v>
      </c>
      <c r="S1113" t="s">
        <v>94</v>
      </c>
      <c r="T1113" t="s">
        <v>87</v>
      </c>
      <c r="U1113" t="s">
        <v>75</v>
      </c>
      <c r="V1113" t="s">
        <v>99</v>
      </c>
      <c r="W1113" t="s">
        <v>56</v>
      </c>
      <c r="X1113" t="s">
        <v>89</v>
      </c>
      <c r="Y1113" t="s">
        <v>77</v>
      </c>
      <c r="Z1113" t="s">
        <v>78</v>
      </c>
      <c r="AA1113" t="s">
        <v>79</v>
      </c>
      <c r="AB1113" t="s">
        <v>80</v>
      </c>
      <c r="AC1113" t="s">
        <v>81</v>
      </c>
      <c r="AD1113" t="s">
        <v>82</v>
      </c>
      <c r="AE1113" t="s">
        <v>90</v>
      </c>
      <c r="AF1113">
        <v>1.5748839972640229E-2</v>
      </c>
      <c r="AG1113">
        <v>1.5575654500025311E-2</v>
      </c>
      <c r="AH1113">
        <v>1.8130398786705741E-2</v>
      </c>
      <c r="AI1113">
        <v>1.4374766768097111E-2</v>
      </c>
      <c r="AJ1113">
        <v>2.037970766046392E-2</v>
      </c>
      <c r="AK1113">
        <v>4.8803861307044937E-3</v>
      </c>
      <c r="AL1113">
        <v>1.1820103112614069E-2</v>
      </c>
      <c r="AM1113">
        <v>0.70776987071459529</v>
      </c>
      <c r="AN1113">
        <v>638</v>
      </c>
    </row>
    <row r="1114" spans="1:40" x14ac:dyDescent="0.15">
      <c r="A1114">
        <v>1113</v>
      </c>
      <c r="B1114" t="s">
        <v>65</v>
      </c>
      <c r="C1114" t="s">
        <v>66</v>
      </c>
      <c r="D1114" t="s">
        <v>95</v>
      </c>
      <c r="E1114" t="s">
        <v>67</v>
      </c>
      <c r="F1114" t="s">
        <v>126</v>
      </c>
      <c r="G1114" t="s">
        <v>107</v>
      </c>
      <c r="H1114" t="s">
        <v>46</v>
      </c>
      <c r="I1114" t="s">
        <v>173</v>
      </c>
      <c r="J1114" t="s">
        <v>85</v>
      </c>
      <c r="K1114" t="s">
        <v>69</v>
      </c>
      <c r="L1114" t="s">
        <v>96</v>
      </c>
      <c r="M1114" t="s">
        <v>69</v>
      </c>
      <c r="N1114" t="s">
        <v>69</v>
      </c>
      <c r="O1114" t="s">
        <v>71</v>
      </c>
      <c r="P1114" t="s">
        <v>71</v>
      </c>
      <c r="Q1114" t="s">
        <v>86</v>
      </c>
      <c r="R1114" t="s">
        <v>72</v>
      </c>
      <c r="S1114" t="s">
        <v>52</v>
      </c>
      <c r="T1114" t="s">
        <v>87</v>
      </c>
      <c r="U1114" t="s">
        <v>75</v>
      </c>
      <c r="V1114" t="s">
        <v>99</v>
      </c>
      <c r="W1114" t="s">
        <v>206</v>
      </c>
      <c r="X1114" t="s">
        <v>304</v>
      </c>
      <c r="Y1114" t="s">
        <v>101</v>
      </c>
      <c r="Z1114" t="s">
        <v>220</v>
      </c>
      <c r="AA1114" t="s">
        <v>131</v>
      </c>
      <c r="AB1114" t="s">
        <v>200</v>
      </c>
      <c r="AC1114" t="s">
        <v>62</v>
      </c>
      <c r="AD1114" t="s">
        <v>280</v>
      </c>
      <c r="AE1114" t="s">
        <v>263</v>
      </c>
      <c r="AF1114">
        <v>8.4465545766993239E-3</v>
      </c>
      <c r="AG1114">
        <v>1.5683779957817941E-2</v>
      </c>
      <c r="AH1114">
        <v>1.102497204731802E-2</v>
      </c>
      <c r="AI1114">
        <v>8.884293968758868E-3</v>
      </c>
      <c r="AJ1114">
        <v>1.090089820112302E-2</v>
      </c>
      <c r="AK1114">
        <v>1.133249393014988E-2</v>
      </c>
      <c r="AL1114">
        <v>5.6502463511561339E-3</v>
      </c>
      <c r="AM1114">
        <v>0.33270522056889251</v>
      </c>
      <c r="AN1114">
        <v>4030</v>
      </c>
    </row>
    <row r="1115" spans="1:40" x14ac:dyDescent="0.15">
      <c r="A1115">
        <v>1114</v>
      </c>
      <c r="B1115" t="s">
        <v>40</v>
      </c>
      <c r="C1115" t="s">
        <v>66</v>
      </c>
      <c r="D1115" t="s">
        <v>95</v>
      </c>
      <c r="E1115" t="s">
        <v>84</v>
      </c>
      <c r="F1115" t="s">
        <v>44</v>
      </c>
      <c r="G1115" t="s">
        <v>147</v>
      </c>
      <c r="H1115" t="s">
        <v>46</v>
      </c>
      <c r="I1115" t="s">
        <v>70</v>
      </c>
      <c r="J1115" t="s">
        <v>85</v>
      </c>
      <c r="K1115" t="s">
        <v>46</v>
      </c>
      <c r="L1115" t="s">
        <v>49</v>
      </c>
      <c r="M1115" t="s">
        <v>46</v>
      </c>
      <c r="N1115" t="s">
        <v>46</v>
      </c>
      <c r="O1115" t="s">
        <v>71</v>
      </c>
      <c r="P1115" t="s">
        <v>46</v>
      </c>
      <c r="Q1115" t="s">
        <v>50</v>
      </c>
      <c r="R1115" t="s">
        <v>51</v>
      </c>
      <c r="S1115" t="s">
        <v>94</v>
      </c>
      <c r="T1115" t="s">
        <v>87</v>
      </c>
      <c r="U1115" t="s">
        <v>98</v>
      </c>
      <c r="V1115" t="s">
        <v>88</v>
      </c>
      <c r="W1115" t="s">
        <v>56</v>
      </c>
      <c r="X1115" t="s">
        <v>100</v>
      </c>
      <c r="Y1115" t="s">
        <v>77</v>
      </c>
      <c r="Z1115" t="s">
        <v>170</v>
      </c>
      <c r="AA1115" t="s">
        <v>185</v>
      </c>
      <c r="AB1115" t="s">
        <v>80</v>
      </c>
      <c r="AC1115" t="s">
        <v>81</v>
      </c>
      <c r="AD1115" t="s">
        <v>82</v>
      </c>
      <c r="AE1115" t="s">
        <v>64</v>
      </c>
      <c r="AF1115">
        <v>1.7049893257902109E-2</v>
      </c>
      <c r="AG1115">
        <v>1.080073329921113E-2</v>
      </c>
      <c r="AH1115">
        <v>1.101406671921693E-2</v>
      </c>
      <c r="AI1115">
        <v>1.3625949192578301E-2</v>
      </c>
      <c r="AJ1115">
        <v>1.604665829954037E-2</v>
      </c>
      <c r="AK1115">
        <v>8.1345153315871849E-3</v>
      </c>
      <c r="AL1115">
        <v>8.8149958367743503E-3</v>
      </c>
      <c r="AM1115">
        <v>0.52007375016388002</v>
      </c>
      <c r="AN1115">
        <v>2274</v>
      </c>
    </row>
    <row r="1116" spans="1:40" x14ac:dyDescent="0.15">
      <c r="A1116">
        <v>1115</v>
      </c>
      <c r="B1116" t="s">
        <v>40</v>
      </c>
      <c r="C1116" t="s">
        <v>66</v>
      </c>
      <c r="D1116" t="s">
        <v>95</v>
      </c>
      <c r="E1116" t="s">
        <v>129</v>
      </c>
      <c r="F1116" t="s">
        <v>44</v>
      </c>
      <c r="G1116" t="s">
        <v>107</v>
      </c>
      <c r="H1116" t="s">
        <v>69</v>
      </c>
      <c r="I1116" t="s">
        <v>70</v>
      </c>
      <c r="J1116" t="s">
        <v>85</v>
      </c>
      <c r="K1116" t="s">
        <v>46</v>
      </c>
      <c r="L1116" t="s">
        <v>49</v>
      </c>
      <c r="M1116" t="s">
        <v>69</v>
      </c>
      <c r="N1116" t="s">
        <v>69</v>
      </c>
      <c r="O1116" t="s">
        <v>69</v>
      </c>
      <c r="P1116" t="s">
        <v>69</v>
      </c>
      <c r="Q1116" t="s">
        <v>97</v>
      </c>
      <c r="R1116" t="s">
        <v>72</v>
      </c>
      <c r="S1116" t="s">
        <v>73</v>
      </c>
      <c r="T1116" t="s">
        <v>87</v>
      </c>
      <c r="U1116" t="s">
        <v>54</v>
      </c>
      <c r="V1116" t="s">
        <v>76</v>
      </c>
      <c r="W1116" t="s">
        <v>56</v>
      </c>
      <c r="X1116" t="s">
        <v>171</v>
      </c>
      <c r="Y1116" t="s">
        <v>77</v>
      </c>
      <c r="Z1116" t="s">
        <v>78</v>
      </c>
      <c r="AA1116" t="s">
        <v>79</v>
      </c>
      <c r="AB1116" t="s">
        <v>169</v>
      </c>
      <c r="AC1116" t="s">
        <v>105</v>
      </c>
      <c r="AD1116" t="s">
        <v>184</v>
      </c>
      <c r="AE1116" t="s">
        <v>157</v>
      </c>
      <c r="AF1116">
        <v>1.224337774504008E-2</v>
      </c>
      <c r="AG1116">
        <v>1.090885875700376E-2</v>
      </c>
      <c r="AH1116">
        <v>1.5804223564627139E-2</v>
      </c>
      <c r="AI1116">
        <v>1.7043742409526389E-2</v>
      </c>
      <c r="AJ1116">
        <v>1.6652288661538221E-2</v>
      </c>
      <c r="AK1116">
        <v>7.3661163119937466E-3</v>
      </c>
      <c r="AL1116">
        <v>9.3135403426798397E-3</v>
      </c>
      <c r="AM1116">
        <v>0.5583772217559535</v>
      </c>
      <c r="AN1116">
        <v>1892</v>
      </c>
    </row>
    <row r="1117" spans="1:40" x14ac:dyDescent="0.15">
      <c r="A1117">
        <v>1116</v>
      </c>
      <c r="B1117" t="s">
        <v>40</v>
      </c>
      <c r="C1117" t="s">
        <v>66</v>
      </c>
      <c r="D1117" t="s">
        <v>95</v>
      </c>
      <c r="E1117" t="s">
        <v>43</v>
      </c>
      <c r="F1117" t="s">
        <v>44</v>
      </c>
      <c r="G1117" t="s">
        <v>107</v>
      </c>
      <c r="H1117" t="s">
        <v>46</v>
      </c>
      <c r="I1117" t="s">
        <v>47</v>
      </c>
      <c r="J1117" t="s">
        <v>121</v>
      </c>
      <c r="K1117" t="s">
        <v>46</v>
      </c>
      <c r="L1117" t="s">
        <v>49</v>
      </c>
      <c r="M1117" t="s">
        <v>46</v>
      </c>
      <c r="N1117" t="s">
        <v>46</v>
      </c>
      <c r="O1117" t="s">
        <v>46</v>
      </c>
      <c r="P1117" t="s">
        <v>46</v>
      </c>
      <c r="Q1117" t="s">
        <v>86</v>
      </c>
      <c r="R1117" t="s">
        <v>51</v>
      </c>
      <c r="S1117" t="s">
        <v>73</v>
      </c>
      <c r="T1117" t="s">
        <v>53</v>
      </c>
      <c r="U1117" t="s">
        <v>54</v>
      </c>
      <c r="V1117" t="s">
        <v>88</v>
      </c>
      <c r="W1117" t="s">
        <v>56</v>
      </c>
      <c r="X1117" t="s">
        <v>111</v>
      </c>
      <c r="Y1117" t="s">
        <v>58</v>
      </c>
      <c r="Z1117" t="s">
        <v>59</v>
      </c>
      <c r="AA1117" t="s">
        <v>60</v>
      </c>
      <c r="AB1117" t="s">
        <v>261</v>
      </c>
      <c r="AC1117" t="s">
        <v>62</v>
      </c>
      <c r="AD1117" t="s">
        <v>82</v>
      </c>
      <c r="AE1117" t="s">
        <v>83</v>
      </c>
      <c r="AF1117">
        <v>1.7864353558200409E-2</v>
      </c>
      <c r="AG1117">
        <v>2.153656841361936E-2</v>
      </c>
      <c r="AH1117">
        <v>1.7826568474800929E-2</v>
      </c>
      <c r="AI1117">
        <v>1.382664205629746E-2</v>
      </c>
      <c r="AJ1117">
        <v>1.5522235157859689E-2</v>
      </c>
      <c r="AK1117">
        <v>5.5036273435698632E-3</v>
      </c>
      <c r="AL1117">
        <v>1.153114193666E-2</v>
      </c>
      <c r="AM1117">
        <v>0.67691799912093686</v>
      </c>
      <c r="AN1117">
        <v>848</v>
      </c>
    </row>
    <row r="1118" spans="1:40" x14ac:dyDescent="0.15">
      <c r="A1118">
        <v>1117</v>
      </c>
      <c r="B1118" t="s">
        <v>65</v>
      </c>
      <c r="C1118" t="s">
        <v>66</v>
      </c>
      <c r="D1118" t="s">
        <v>95</v>
      </c>
      <c r="E1118" t="s">
        <v>67</v>
      </c>
      <c r="F1118" t="s">
        <v>44</v>
      </c>
      <c r="G1118" t="s">
        <v>107</v>
      </c>
      <c r="H1118" t="s">
        <v>46</v>
      </c>
      <c r="I1118" t="s">
        <v>70</v>
      </c>
      <c r="J1118" t="s">
        <v>108</v>
      </c>
      <c r="K1118" t="s">
        <v>46</v>
      </c>
      <c r="L1118" t="s">
        <v>49</v>
      </c>
      <c r="M1118" t="s">
        <v>46</v>
      </c>
      <c r="N1118" t="s">
        <v>69</v>
      </c>
      <c r="O1118" t="s">
        <v>69</v>
      </c>
      <c r="P1118" t="s">
        <v>69</v>
      </c>
      <c r="Q1118" t="s">
        <v>86</v>
      </c>
      <c r="R1118" t="s">
        <v>51</v>
      </c>
      <c r="S1118" t="s">
        <v>73</v>
      </c>
      <c r="T1118" t="s">
        <v>87</v>
      </c>
      <c r="U1118" t="s">
        <v>54</v>
      </c>
      <c r="V1118" t="s">
        <v>88</v>
      </c>
      <c r="W1118" t="s">
        <v>56</v>
      </c>
      <c r="X1118" t="s">
        <v>205</v>
      </c>
      <c r="Y1118" t="s">
        <v>77</v>
      </c>
      <c r="Z1118" t="s">
        <v>78</v>
      </c>
      <c r="AA1118" t="s">
        <v>118</v>
      </c>
      <c r="AB1118" t="s">
        <v>198</v>
      </c>
      <c r="AC1118" t="s">
        <v>113</v>
      </c>
      <c r="AD1118" t="s">
        <v>280</v>
      </c>
      <c r="AE1118" t="s">
        <v>177</v>
      </c>
      <c r="AF1118">
        <v>1.461072734352757E-2</v>
      </c>
      <c r="AG1118">
        <v>1.210977194506528E-2</v>
      </c>
      <c r="AH1118">
        <v>1.164010021856564E-2</v>
      </c>
      <c r="AI1118">
        <v>1.9326721426133849E-2</v>
      </c>
      <c r="AJ1118">
        <v>1.338314429842564E-2</v>
      </c>
      <c r="AK1118">
        <v>8.293879267846839E-3</v>
      </c>
      <c r="AL1118">
        <v>8.6516311752207996E-3</v>
      </c>
      <c r="AM1118">
        <v>0.51055594957071115</v>
      </c>
      <c r="AN1118">
        <v>2367</v>
      </c>
    </row>
    <row r="1119" spans="1:40" x14ac:dyDescent="0.15">
      <c r="A1119">
        <v>1118</v>
      </c>
      <c r="B1119" t="s">
        <v>65</v>
      </c>
      <c r="C1119" t="s">
        <v>66</v>
      </c>
      <c r="D1119" t="s">
        <v>95</v>
      </c>
      <c r="E1119" t="s">
        <v>67</v>
      </c>
      <c r="F1119" t="s">
        <v>126</v>
      </c>
      <c r="G1119" t="s">
        <v>147</v>
      </c>
      <c r="H1119" t="s">
        <v>46</v>
      </c>
      <c r="I1119" t="s">
        <v>47</v>
      </c>
      <c r="J1119" t="s">
        <v>121</v>
      </c>
      <c r="K1119" t="s">
        <v>46</v>
      </c>
      <c r="L1119" t="s">
        <v>49</v>
      </c>
      <c r="M1119" t="s">
        <v>69</v>
      </c>
      <c r="N1119" t="s">
        <v>71</v>
      </c>
      <c r="O1119" t="s">
        <v>71</v>
      </c>
      <c r="P1119" t="s">
        <v>71</v>
      </c>
      <c r="Q1119" t="s">
        <v>86</v>
      </c>
      <c r="R1119" t="s">
        <v>72</v>
      </c>
      <c r="S1119" t="s">
        <v>73</v>
      </c>
      <c r="T1119" t="s">
        <v>87</v>
      </c>
      <c r="U1119" t="s">
        <v>54</v>
      </c>
      <c r="V1119" t="s">
        <v>99</v>
      </c>
      <c r="W1119" t="s">
        <v>56</v>
      </c>
      <c r="X1119" t="s">
        <v>111</v>
      </c>
      <c r="Y1119" t="s">
        <v>77</v>
      </c>
      <c r="Z1119" t="s">
        <v>78</v>
      </c>
      <c r="AA1119" t="s">
        <v>79</v>
      </c>
      <c r="AB1119" t="s">
        <v>80</v>
      </c>
      <c r="AC1119" t="s">
        <v>81</v>
      </c>
      <c r="AD1119" t="s">
        <v>82</v>
      </c>
      <c r="AE1119" t="s">
        <v>83</v>
      </c>
      <c r="AF1119">
        <v>9.4401393341705872E-3</v>
      </c>
      <c r="AG1119">
        <v>2.0364941476555449E-2</v>
      </c>
      <c r="AH1119">
        <v>2.1068745714442241E-2</v>
      </c>
      <c r="AI1119">
        <v>1.979909719248725E-2</v>
      </c>
      <c r="AJ1119">
        <v>2.2171261010029281E-2</v>
      </c>
      <c r="AK1119">
        <v>5.3668964040119744E-3</v>
      </c>
      <c r="AL1119">
        <v>1.375654845569136E-2</v>
      </c>
      <c r="AM1119">
        <v>0.71935514530015321</v>
      </c>
      <c r="AN1119">
        <v>565</v>
      </c>
    </row>
    <row r="1120" spans="1:40" x14ac:dyDescent="0.15">
      <c r="A1120">
        <v>1119</v>
      </c>
      <c r="B1120" t="s">
        <v>65</v>
      </c>
      <c r="C1120" t="s">
        <v>66</v>
      </c>
      <c r="D1120" t="s">
        <v>95</v>
      </c>
      <c r="E1120" t="s">
        <v>129</v>
      </c>
      <c r="F1120" t="s">
        <v>44</v>
      </c>
      <c r="G1120" t="s">
        <v>93</v>
      </c>
      <c r="H1120" t="s">
        <v>46</v>
      </c>
      <c r="I1120" t="s">
        <v>47</v>
      </c>
      <c r="J1120" t="s">
        <v>121</v>
      </c>
      <c r="K1120" t="s">
        <v>46</v>
      </c>
      <c r="L1120" t="s">
        <v>49</v>
      </c>
      <c r="M1120" t="s">
        <v>46</v>
      </c>
      <c r="N1120" t="s">
        <v>46</v>
      </c>
      <c r="O1120" t="s">
        <v>71</v>
      </c>
      <c r="P1120" t="s">
        <v>71</v>
      </c>
      <c r="Q1120" t="s">
        <v>97</v>
      </c>
      <c r="R1120" t="s">
        <v>51</v>
      </c>
      <c r="S1120" t="s">
        <v>94</v>
      </c>
      <c r="T1120" t="s">
        <v>87</v>
      </c>
      <c r="U1120" t="s">
        <v>54</v>
      </c>
      <c r="V1120" t="s">
        <v>88</v>
      </c>
      <c r="W1120" t="s">
        <v>56</v>
      </c>
      <c r="X1120" t="s">
        <v>197</v>
      </c>
      <c r="Y1120" t="s">
        <v>233</v>
      </c>
      <c r="Z1120" t="s">
        <v>144</v>
      </c>
      <c r="AA1120" t="s">
        <v>153</v>
      </c>
      <c r="AB1120" t="s">
        <v>159</v>
      </c>
      <c r="AC1120" t="s">
        <v>133</v>
      </c>
      <c r="AD1120" t="s">
        <v>134</v>
      </c>
      <c r="AE1120" t="s">
        <v>90</v>
      </c>
      <c r="AF1120">
        <v>1.209654467594088E-2</v>
      </c>
      <c r="AG1120">
        <v>1.6696749028002281E-2</v>
      </c>
      <c r="AH1120">
        <v>1.6723797579046129E-2</v>
      </c>
      <c r="AI1120">
        <v>1.611922764340306E-2</v>
      </c>
      <c r="AJ1120">
        <v>1.4452689728142671E-2</v>
      </c>
      <c r="AK1120">
        <v>7.1424745883129038E-3</v>
      </c>
      <c r="AL1120">
        <v>9.3754720787655437E-3</v>
      </c>
      <c r="AM1120">
        <v>0.56759307120488467</v>
      </c>
      <c r="AN1120">
        <v>1787</v>
      </c>
    </row>
    <row r="1121" spans="1:40" x14ac:dyDescent="0.15">
      <c r="A1121">
        <v>1120</v>
      </c>
      <c r="B1121" t="s">
        <v>65</v>
      </c>
      <c r="C1121" t="s">
        <v>66</v>
      </c>
      <c r="D1121" t="s">
        <v>95</v>
      </c>
      <c r="E1121" t="s">
        <v>43</v>
      </c>
      <c r="F1121" t="s">
        <v>44</v>
      </c>
      <c r="G1121" t="s">
        <v>107</v>
      </c>
      <c r="H1121" t="s">
        <v>46</v>
      </c>
      <c r="I1121" t="s">
        <v>70</v>
      </c>
      <c r="J1121" t="s">
        <v>108</v>
      </c>
      <c r="K1121" t="s">
        <v>46</v>
      </c>
      <c r="L1121" t="s">
        <v>96</v>
      </c>
      <c r="M1121" t="s">
        <v>69</v>
      </c>
      <c r="N1121" t="s">
        <v>69</v>
      </c>
      <c r="O1121" t="s">
        <v>69</v>
      </c>
      <c r="P1121" t="s">
        <v>69</v>
      </c>
      <c r="Q1121" t="s">
        <v>43</v>
      </c>
      <c r="R1121" t="s">
        <v>72</v>
      </c>
      <c r="S1121" t="s">
        <v>73</v>
      </c>
      <c r="T1121" t="s">
        <v>87</v>
      </c>
      <c r="U1121" t="s">
        <v>54</v>
      </c>
      <c r="V1121" t="s">
        <v>88</v>
      </c>
      <c r="W1121" t="s">
        <v>56</v>
      </c>
      <c r="X1121" t="s">
        <v>300</v>
      </c>
      <c r="Y1121" t="s">
        <v>138</v>
      </c>
      <c r="Z1121" t="s">
        <v>78</v>
      </c>
      <c r="AA1121" t="s">
        <v>118</v>
      </c>
      <c r="AB1121" t="s">
        <v>334</v>
      </c>
      <c r="AC1121" t="s">
        <v>246</v>
      </c>
      <c r="AD1121" t="s">
        <v>82</v>
      </c>
      <c r="AE1121" t="s">
        <v>135</v>
      </c>
      <c r="AF1121">
        <v>1.110526511592741E-2</v>
      </c>
      <c r="AG1121">
        <v>1.1046270465793999E-2</v>
      </c>
      <c r="AH1121">
        <v>8.2535881152253215E-3</v>
      </c>
      <c r="AI1121">
        <v>1.8421419801006821E-2</v>
      </c>
      <c r="AJ1121">
        <v>7.9200414338235579E-3</v>
      </c>
      <c r="AK1121">
        <v>1.183173019612923E-2</v>
      </c>
      <c r="AL1121">
        <v>6.1632251881389068E-3</v>
      </c>
      <c r="AM1121">
        <v>0.34249738643570232</v>
      </c>
      <c r="AN1121">
        <v>3957</v>
      </c>
    </row>
    <row r="1122" spans="1:40" x14ac:dyDescent="0.15">
      <c r="A1122">
        <v>1121</v>
      </c>
      <c r="B1122" t="s">
        <v>40</v>
      </c>
      <c r="C1122" t="s">
        <v>66</v>
      </c>
      <c r="D1122" t="s">
        <v>95</v>
      </c>
      <c r="E1122" t="s">
        <v>84</v>
      </c>
      <c r="F1122" t="s">
        <v>44</v>
      </c>
      <c r="G1122" t="s">
        <v>147</v>
      </c>
      <c r="H1122" t="s">
        <v>46</v>
      </c>
      <c r="I1122" t="s">
        <v>70</v>
      </c>
      <c r="J1122" t="s">
        <v>85</v>
      </c>
      <c r="K1122" t="s">
        <v>46</v>
      </c>
      <c r="L1122" t="s">
        <v>96</v>
      </c>
      <c r="M1122" t="s">
        <v>46</v>
      </c>
      <c r="N1122" t="s">
        <v>71</v>
      </c>
      <c r="O1122" t="s">
        <v>71</v>
      </c>
      <c r="P1122" t="s">
        <v>71</v>
      </c>
      <c r="Q1122" t="s">
        <v>43</v>
      </c>
      <c r="R1122" t="s">
        <v>72</v>
      </c>
      <c r="S1122" t="s">
        <v>73</v>
      </c>
      <c r="T1122" t="s">
        <v>87</v>
      </c>
      <c r="U1122" t="s">
        <v>54</v>
      </c>
      <c r="V1122" t="s">
        <v>76</v>
      </c>
      <c r="W1122" t="s">
        <v>56</v>
      </c>
      <c r="X1122" t="s">
        <v>300</v>
      </c>
      <c r="Y1122" t="s">
        <v>138</v>
      </c>
      <c r="Z1122" t="s">
        <v>175</v>
      </c>
      <c r="AA1122" t="s">
        <v>153</v>
      </c>
      <c r="AB1122" t="s">
        <v>165</v>
      </c>
      <c r="AC1122" t="s">
        <v>62</v>
      </c>
      <c r="AD1122" t="s">
        <v>259</v>
      </c>
      <c r="AE1122" t="s">
        <v>43</v>
      </c>
      <c r="AF1122">
        <v>7.1639140759452583E-3</v>
      </c>
      <c r="AG1122">
        <v>8.6737303406685673E-3</v>
      </c>
      <c r="AH1122">
        <v>8.2535881152253215E-3</v>
      </c>
      <c r="AI1122">
        <v>1.1071287273336601E-2</v>
      </c>
      <c r="AJ1122">
        <v>6.0563319343607093E-3</v>
      </c>
      <c r="AK1122">
        <v>1.4198579696325859E-2</v>
      </c>
      <c r="AL1122">
        <v>2.8828809255469459E-3</v>
      </c>
      <c r="AM1122">
        <v>0.1687725066002505</v>
      </c>
      <c r="AN1122">
        <v>4498</v>
      </c>
    </row>
    <row r="1123" spans="1:40" x14ac:dyDescent="0.15">
      <c r="A1123">
        <v>1122</v>
      </c>
      <c r="B1123" t="s">
        <v>65</v>
      </c>
      <c r="C1123" t="s">
        <v>66</v>
      </c>
      <c r="D1123" t="s">
        <v>95</v>
      </c>
      <c r="E1123" t="s">
        <v>67</v>
      </c>
      <c r="F1123" t="s">
        <v>44</v>
      </c>
      <c r="G1123" t="s">
        <v>147</v>
      </c>
      <c r="H1123" t="s">
        <v>46</v>
      </c>
      <c r="I1123" t="s">
        <v>47</v>
      </c>
      <c r="J1123" t="s">
        <v>48</v>
      </c>
      <c r="K1123" t="s">
        <v>46</v>
      </c>
      <c r="L1123" t="s">
        <v>49</v>
      </c>
      <c r="M1123" t="s">
        <v>46</v>
      </c>
      <c r="N1123" t="s">
        <v>71</v>
      </c>
      <c r="O1123" t="s">
        <v>69</v>
      </c>
      <c r="P1123" t="s">
        <v>69</v>
      </c>
      <c r="Q1123" t="s">
        <v>50</v>
      </c>
      <c r="R1123" t="s">
        <v>72</v>
      </c>
      <c r="S1123" t="s">
        <v>94</v>
      </c>
      <c r="T1123" t="s">
        <v>87</v>
      </c>
      <c r="U1123" t="s">
        <v>54</v>
      </c>
      <c r="V1123" t="s">
        <v>88</v>
      </c>
      <c r="W1123" t="s">
        <v>56</v>
      </c>
      <c r="X1123" t="s">
        <v>300</v>
      </c>
      <c r="Y1123" t="s">
        <v>123</v>
      </c>
      <c r="Z1123" t="s">
        <v>144</v>
      </c>
      <c r="AA1123" t="s">
        <v>153</v>
      </c>
      <c r="AB1123" t="s">
        <v>192</v>
      </c>
      <c r="AC1123" t="s">
        <v>62</v>
      </c>
      <c r="AD1123" t="s">
        <v>134</v>
      </c>
      <c r="AE1123" t="s">
        <v>64</v>
      </c>
      <c r="AF1123">
        <v>9.8226246151733466E-3</v>
      </c>
      <c r="AG1123">
        <v>1.624834726826057E-2</v>
      </c>
      <c r="AH1123">
        <v>1.299245415631713E-2</v>
      </c>
      <c r="AI1123">
        <v>1.7496905034883489E-2</v>
      </c>
      <c r="AJ1123">
        <v>9.7558161913419185E-3</v>
      </c>
      <c r="AK1123">
        <v>9.9772486456258056E-3</v>
      </c>
      <c r="AL1123">
        <v>7.4902775867224077E-3</v>
      </c>
      <c r="AM1123">
        <v>0.42881158368327621</v>
      </c>
      <c r="AN1123">
        <v>3244</v>
      </c>
    </row>
    <row r="1124" spans="1:40" x14ac:dyDescent="0.15">
      <c r="A1124">
        <v>1123</v>
      </c>
      <c r="B1124" t="s">
        <v>40</v>
      </c>
      <c r="C1124" t="s">
        <v>66</v>
      </c>
      <c r="D1124" t="s">
        <v>95</v>
      </c>
      <c r="E1124" t="s">
        <v>91</v>
      </c>
      <c r="F1124" t="s">
        <v>44</v>
      </c>
      <c r="G1124" t="s">
        <v>107</v>
      </c>
      <c r="H1124" t="s">
        <v>46</v>
      </c>
      <c r="I1124" t="s">
        <v>70</v>
      </c>
      <c r="J1124" t="s">
        <v>108</v>
      </c>
      <c r="K1124" t="s">
        <v>69</v>
      </c>
      <c r="L1124" t="s">
        <v>96</v>
      </c>
      <c r="M1124" t="s">
        <v>46</v>
      </c>
      <c r="N1124" t="s">
        <v>69</v>
      </c>
      <c r="O1124" t="s">
        <v>69</v>
      </c>
      <c r="P1124" t="s">
        <v>69</v>
      </c>
      <c r="Q1124" t="s">
        <v>50</v>
      </c>
      <c r="R1124" t="s">
        <v>72</v>
      </c>
      <c r="S1124" t="s">
        <v>94</v>
      </c>
      <c r="T1124" t="s">
        <v>87</v>
      </c>
      <c r="U1124" t="s">
        <v>75</v>
      </c>
      <c r="V1124" t="s">
        <v>88</v>
      </c>
      <c r="W1124" t="s">
        <v>56</v>
      </c>
      <c r="X1124" t="s">
        <v>100</v>
      </c>
      <c r="Y1124" t="s">
        <v>77</v>
      </c>
      <c r="Z1124" t="s">
        <v>168</v>
      </c>
      <c r="AA1124" t="s">
        <v>79</v>
      </c>
      <c r="AB1124" t="s">
        <v>80</v>
      </c>
      <c r="AC1124" t="s">
        <v>81</v>
      </c>
      <c r="AD1124" t="s">
        <v>166</v>
      </c>
      <c r="AE1124" t="s">
        <v>155</v>
      </c>
      <c r="AF1124">
        <v>1.3381490374152739E-2</v>
      </c>
      <c r="AG1124">
        <v>1.317327342433656E-2</v>
      </c>
      <c r="AH1124">
        <v>1.259853625062143E-2</v>
      </c>
      <c r="AI1124">
        <v>1.116727298536632E-2</v>
      </c>
      <c r="AJ1124">
        <v>1.7838211649105731E-2</v>
      </c>
      <c r="AK1124">
        <v>7.9236694686341466E-3</v>
      </c>
      <c r="AL1124">
        <v>8.8301208664508871E-3</v>
      </c>
      <c r="AM1124">
        <v>0.52705212909100607</v>
      </c>
      <c r="AN1124">
        <v>2187</v>
      </c>
    </row>
    <row r="1125" spans="1:40" x14ac:dyDescent="0.15">
      <c r="A1125">
        <v>1124</v>
      </c>
      <c r="B1125" t="s">
        <v>65</v>
      </c>
      <c r="C1125" t="s">
        <v>66</v>
      </c>
      <c r="D1125" t="s">
        <v>95</v>
      </c>
      <c r="E1125" t="s">
        <v>129</v>
      </c>
      <c r="F1125" t="s">
        <v>44</v>
      </c>
      <c r="G1125" t="s">
        <v>45</v>
      </c>
      <c r="H1125" t="s">
        <v>46</v>
      </c>
      <c r="I1125" t="s">
        <v>47</v>
      </c>
      <c r="J1125" t="s">
        <v>127</v>
      </c>
      <c r="K1125" t="s">
        <v>69</v>
      </c>
      <c r="L1125" t="s">
        <v>49</v>
      </c>
      <c r="M1125" t="s">
        <v>46</v>
      </c>
      <c r="N1125" t="s">
        <v>46</v>
      </c>
      <c r="O1125" t="s">
        <v>46</v>
      </c>
      <c r="P1125" t="s">
        <v>69</v>
      </c>
      <c r="Q1125" t="s">
        <v>43</v>
      </c>
      <c r="R1125" t="s">
        <v>109</v>
      </c>
      <c r="S1125" t="s">
        <v>73</v>
      </c>
      <c r="T1125" t="s">
        <v>87</v>
      </c>
      <c r="U1125" t="s">
        <v>54</v>
      </c>
      <c r="V1125" t="s">
        <v>88</v>
      </c>
      <c r="W1125" t="s">
        <v>56</v>
      </c>
      <c r="X1125" t="s">
        <v>100</v>
      </c>
      <c r="Y1125" t="s">
        <v>167</v>
      </c>
      <c r="Z1125" t="s">
        <v>144</v>
      </c>
      <c r="AA1125" t="s">
        <v>153</v>
      </c>
      <c r="AB1125" t="s">
        <v>80</v>
      </c>
      <c r="AC1125" t="s">
        <v>62</v>
      </c>
      <c r="AD1125" t="s">
        <v>82</v>
      </c>
      <c r="AE1125" t="s">
        <v>135</v>
      </c>
      <c r="AF1125">
        <v>1.4891729293285369E-2</v>
      </c>
      <c r="AG1125">
        <v>1.2985884006025079E-2</v>
      </c>
      <c r="AH1125">
        <v>1.299245415631713E-2</v>
      </c>
      <c r="AI1125">
        <v>1.1457682084859739E-2</v>
      </c>
      <c r="AJ1125">
        <v>1.237510878450364E-2</v>
      </c>
      <c r="AK1125">
        <v>9.0687398407283699E-3</v>
      </c>
      <c r="AL1125">
        <v>7.307444040935954E-3</v>
      </c>
      <c r="AM1125">
        <v>0.44622386349226151</v>
      </c>
      <c r="AN1125">
        <v>3023</v>
      </c>
    </row>
    <row r="1126" spans="1:40" x14ac:dyDescent="0.15">
      <c r="A1126">
        <v>1125</v>
      </c>
      <c r="B1126" t="s">
        <v>40</v>
      </c>
      <c r="C1126" t="s">
        <v>66</v>
      </c>
      <c r="D1126" t="s">
        <v>95</v>
      </c>
      <c r="E1126" t="s">
        <v>67</v>
      </c>
      <c r="F1126" t="s">
        <v>44</v>
      </c>
      <c r="G1126" t="s">
        <v>147</v>
      </c>
      <c r="H1126" t="s">
        <v>46</v>
      </c>
      <c r="I1126" t="s">
        <v>47</v>
      </c>
      <c r="J1126" t="s">
        <v>127</v>
      </c>
      <c r="K1126" t="s">
        <v>46</v>
      </c>
      <c r="L1126" t="s">
        <v>49</v>
      </c>
      <c r="M1126" t="s">
        <v>46</v>
      </c>
      <c r="N1126" t="s">
        <v>71</v>
      </c>
      <c r="O1126" t="s">
        <v>46</v>
      </c>
      <c r="P1126" t="s">
        <v>46</v>
      </c>
      <c r="Q1126" t="s">
        <v>86</v>
      </c>
      <c r="R1126" t="s">
        <v>51</v>
      </c>
      <c r="S1126" t="s">
        <v>73</v>
      </c>
      <c r="T1126" t="s">
        <v>87</v>
      </c>
      <c r="U1126" t="s">
        <v>54</v>
      </c>
      <c r="V1126" t="s">
        <v>99</v>
      </c>
      <c r="W1126" t="s">
        <v>56</v>
      </c>
      <c r="X1126" t="s">
        <v>89</v>
      </c>
      <c r="Y1126" t="s">
        <v>77</v>
      </c>
      <c r="Z1126" t="s">
        <v>170</v>
      </c>
      <c r="AA1126" t="s">
        <v>79</v>
      </c>
      <c r="AB1126" t="s">
        <v>80</v>
      </c>
      <c r="AC1126" t="s">
        <v>81</v>
      </c>
      <c r="AD1126" t="s">
        <v>161</v>
      </c>
      <c r="AE1126" t="s">
        <v>135</v>
      </c>
      <c r="AF1126">
        <v>1.7124910011114259E-2</v>
      </c>
      <c r="AG1126">
        <v>1.569870043309959E-2</v>
      </c>
      <c r="AH1126">
        <v>1.547173058034873E-2</v>
      </c>
      <c r="AI1126">
        <v>1.4278781056067389E-2</v>
      </c>
      <c r="AJ1126">
        <v>1.6796600961333188E-2</v>
      </c>
      <c r="AK1126">
        <v>5.9628895462736434E-3</v>
      </c>
      <c r="AL1126">
        <v>1.037628379188766E-2</v>
      </c>
      <c r="AM1126">
        <v>0.63505561616468753</v>
      </c>
      <c r="AN1126">
        <v>1197</v>
      </c>
    </row>
    <row r="1127" spans="1:40" x14ac:dyDescent="0.15">
      <c r="A1127">
        <v>1126</v>
      </c>
      <c r="B1127" t="s">
        <v>65</v>
      </c>
      <c r="C1127" t="s">
        <v>66</v>
      </c>
      <c r="D1127" t="s">
        <v>95</v>
      </c>
      <c r="E1127" t="s">
        <v>129</v>
      </c>
      <c r="F1127" t="s">
        <v>44</v>
      </c>
      <c r="G1127" t="s">
        <v>45</v>
      </c>
      <c r="H1127" t="s">
        <v>46</v>
      </c>
      <c r="I1127" t="s">
        <v>47</v>
      </c>
      <c r="J1127" t="s">
        <v>108</v>
      </c>
      <c r="K1127" t="s">
        <v>46</v>
      </c>
      <c r="L1127" t="s">
        <v>49</v>
      </c>
      <c r="M1127" t="s">
        <v>46</v>
      </c>
      <c r="N1127" t="s">
        <v>46</v>
      </c>
      <c r="O1127" t="s">
        <v>69</v>
      </c>
      <c r="P1127" t="s">
        <v>71</v>
      </c>
      <c r="Q1127" t="s">
        <v>50</v>
      </c>
      <c r="R1127" t="s">
        <v>51</v>
      </c>
      <c r="S1127" t="s">
        <v>73</v>
      </c>
      <c r="T1127" t="s">
        <v>87</v>
      </c>
      <c r="U1127" t="s">
        <v>54</v>
      </c>
      <c r="V1127" t="s">
        <v>55</v>
      </c>
      <c r="W1127" t="s">
        <v>56</v>
      </c>
      <c r="X1127" t="s">
        <v>122</v>
      </c>
      <c r="Y1127" t="s">
        <v>167</v>
      </c>
      <c r="Z1127" t="s">
        <v>175</v>
      </c>
      <c r="AA1127" t="s">
        <v>60</v>
      </c>
      <c r="AB1127" t="s">
        <v>154</v>
      </c>
      <c r="AC1127" t="s">
        <v>62</v>
      </c>
      <c r="AD1127" t="s">
        <v>63</v>
      </c>
      <c r="AE1127" t="s">
        <v>135</v>
      </c>
      <c r="AF1127">
        <v>1.341669355330102E-2</v>
      </c>
      <c r="AG1127">
        <v>1.219720594433429E-2</v>
      </c>
      <c r="AH1127">
        <v>1.1752815944301319E-2</v>
      </c>
      <c r="AI1127">
        <v>1.2448964664817029E-2</v>
      </c>
      <c r="AJ1127">
        <v>1.0533693595079229E-2</v>
      </c>
      <c r="AK1127">
        <v>1.012783743248691E-2</v>
      </c>
      <c r="AL1127">
        <v>6.2573358324222719E-3</v>
      </c>
      <c r="AM1127">
        <v>0.38189012293346369</v>
      </c>
      <c r="AN1127">
        <v>3658</v>
      </c>
    </row>
    <row r="1128" spans="1:40" x14ac:dyDescent="0.15">
      <c r="A1128">
        <v>1127</v>
      </c>
      <c r="B1128" t="s">
        <v>65</v>
      </c>
      <c r="C1128" t="s">
        <v>66</v>
      </c>
      <c r="D1128" t="s">
        <v>95</v>
      </c>
      <c r="E1128" t="s">
        <v>43</v>
      </c>
      <c r="F1128" t="s">
        <v>44</v>
      </c>
      <c r="G1128" t="s">
        <v>107</v>
      </c>
      <c r="H1128" t="s">
        <v>46</v>
      </c>
      <c r="I1128" t="s">
        <v>47</v>
      </c>
      <c r="J1128" t="s">
        <v>121</v>
      </c>
      <c r="K1128" t="s">
        <v>46</v>
      </c>
      <c r="L1128" t="s">
        <v>49</v>
      </c>
      <c r="M1128" t="s">
        <v>46</v>
      </c>
      <c r="N1128" t="s">
        <v>46</v>
      </c>
      <c r="O1128" t="s">
        <v>46</v>
      </c>
      <c r="P1128" t="s">
        <v>46</v>
      </c>
      <c r="Q1128" t="s">
        <v>86</v>
      </c>
      <c r="R1128" t="s">
        <v>51</v>
      </c>
      <c r="S1128" t="s">
        <v>73</v>
      </c>
      <c r="T1128" t="s">
        <v>87</v>
      </c>
      <c r="U1128" t="s">
        <v>54</v>
      </c>
      <c r="V1128" t="s">
        <v>55</v>
      </c>
      <c r="W1128" t="s">
        <v>56</v>
      </c>
      <c r="X1128" t="s">
        <v>111</v>
      </c>
      <c r="Y1128" t="s">
        <v>77</v>
      </c>
      <c r="Z1128" t="s">
        <v>78</v>
      </c>
      <c r="AA1128" t="s">
        <v>79</v>
      </c>
      <c r="AB1128" t="s">
        <v>80</v>
      </c>
      <c r="AC1128" t="s">
        <v>81</v>
      </c>
      <c r="AD1128" t="s">
        <v>82</v>
      </c>
      <c r="AE1128" t="s">
        <v>83</v>
      </c>
      <c r="AF1128">
        <v>1.9690191012622388E-2</v>
      </c>
      <c r="AG1128">
        <v>2.153656841361936E-2</v>
      </c>
      <c r="AH1128">
        <v>2.1068745714442241E-2</v>
      </c>
      <c r="AI1128">
        <v>2.0704398817614281E-2</v>
      </c>
      <c r="AJ1128">
        <v>2.2921203671822109E-2</v>
      </c>
      <c r="AK1128">
        <v>7.4054457302604338E-4</v>
      </c>
      <c r="AL1128">
        <v>1.5616215398961811E-2</v>
      </c>
      <c r="AM1128">
        <v>0.95472547287517329</v>
      </c>
      <c r="AN1128">
        <v>7</v>
      </c>
    </row>
    <row r="1129" spans="1:40" x14ac:dyDescent="0.15">
      <c r="A1129">
        <v>1128</v>
      </c>
      <c r="B1129" t="s">
        <v>65</v>
      </c>
      <c r="C1129" t="s">
        <v>66</v>
      </c>
      <c r="D1129" t="s">
        <v>95</v>
      </c>
      <c r="E1129" t="s">
        <v>43</v>
      </c>
      <c r="F1129" t="s">
        <v>44</v>
      </c>
      <c r="G1129" t="s">
        <v>107</v>
      </c>
      <c r="H1129" t="s">
        <v>46</v>
      </c>
      <c r="I1129" t="s">
        <v>115</v>
      </c>
      <c r="J1129" t="s">
        <v>127</v>
      </c>
      <c r="K1129" t="s">
        <v>46</v>
      </c>
      <c r="L1129" t="s">
        <v>96</v>
      </c>
      <c r="M1129" t="s">
        <v>69</v>
      </c>
      <c r="N1129" t="s">
        <v>71</v>
      </c>
      <c r="O1129" t="s">
        <v>71</v>
      </c>
      <c r="P1129" t="s">
        <v>71</v>
      </c>
      <c r="Q1129" t="s">
        <v>43</v>
      </c>
      <c r="R1129" t="s">
        <v>72</v>
      </c>
      <c r="S1129" t="s">
        <v>73</v>
      </c>
      <c r="T1129" t="s">
        <v>74</v>
      </c>
      <c r="U1129" t="s">
        <v>142</v>
      </c>
      <c r="V1129" t="s">
        <v>99</v>
      </c>
      <c r="W1129" t="s">
        <v>110</v>
      </c>
      <c r="X1129" t="s">
        <v>191</v>
      </c>
      <c r="Y1129" t="s">
        <v>138</v>
      </c>
      <c r="Z1129" t="s">
        <v>149</v>
      </c>
      <c r="AA1129" t="s">
        <v>112</v>
      </c>
      <c r="AB1129" t="s">
        <v>132</v>
      </c>
      <c r="AC1129" t="s">
        <v>246</v>
      </c>
      <c r="AD1129" t="s">
        <v>201</v>
      </c>
      <c r="AE1129" t="s">
        <v>64</v>
      </c>
      <c r="AF1129">
        <v>6.7135262721419106E-3</v>
      </c>
      <c r="AG1129">
        <v>8.9049017315354813E-3</v>
      </c>
      <c r="AH1129">
        <v>7.6098877231754189E-3</v>
      </c>
      <c r="AI1129">
        <v>7.7730536292443834E-3</v>
      </c>
      <c r="AJ1129">
        <v>7.4148936759928299E-3</v>
      </c>
      <c r="AK1129">
        <v>1.434896251194537E-2</v>
      </c>
      <c r="AL1129">
        <v>2.2428006852549922E-3</v>
      </c>
      <c r="AM1129">
        <v>0.13517554816798699</v>
      </c>
      <c r="AN1129">
        <v>4533</v>
      </c>
    </row>
    <row r="1130" spans="1:40" x14ac:dyDescent="0.15">
      <c r="A1130">
        <v>1129</v>
      </c>
      <c r="B1130" t="s">
        <v>40</v>
      </c>
      <c r="C1130" t="s">
        <v>66</v>
      </c>
      <c r="D1130" t="s">
        <v>95</v>
      </c>
      <c r="E1130" t="s">
        <v>67</v>
      </c>
      <c r="F1130" t="s">
        <v>44</v>
      </c>
      <c r="G1130" t="s">
        <v>147</v>
      </c>
      <c r="H1130" t="s">
        <v>46</v>
      </c>
      <c r="I1130" t="s">
        <v>70</v>
      </c>
      <c r="J1130" t="s">
        <v>85</v>
      </c>
      <c r="K1130" t="s">
        <v>46</v>
      </c>
      <c r="L1130" t="s">
        <v>49</v>
      </c>
      <c r="M1130" t="s">
        <v>46</v>
      </c>
      <c r="N1130" t="s">
        <v>69</v>
      </c>
      <c r="O1130" t="s">
        <v>69</v>
      </c>
      <c r="P1130" t="s">
        <v>69</v>
      </c>
      <c r="Q1130" t="s">
        <v>86</v>
      </c>
      <c r="R1130" t="s">
        <v>51</v>
      </c>
      <c r="S1130" t="s">
        <v>73</v>
      </c>
      <c r="T1130" t="s">
        <v>87</v>
      </c>
      <c r="U1130" t="s">
        <v>54</v>
      </c>
      <c r="V1130" t="s">
        <v>88</v>
      </c>
      <c r="W1130" t="s">
        <v>56</v>
      </c>
      <c r="X1130" t="s">
        <v>111</v>
      </c>
      <c r="Y1130" t="s">
        <v>77</v>
      </c>
      <c r="Z1130" t="s">
        <v>78</v>
      </c>
      <c r="AA1130" t="s">
        <v>79</v>
      </c>
      <c r="AB1130" t="s">
        <v>80</v>
      </c>
      <c r="AC1130" t="s">
        <v>81</v>
      </c>
      <c r="AD1130" t="s">
        <v>82</v>
      </c>
      <c r="AE1130" t="s">
        <v>83</v>
      </c>
      <c r="AF1130">
        <v>1.5748839972640229E-2</v>
      </c>
      <c r="AG1130">
        <v>1.3991237737024971E-2</v>
      </c>
      <c r="AH1130">
        <v>1.7850720065326248E-2</v>
      </c>
      <c r="AI1130">
        <v>1.794904403465342E-2</v>
      </c>
      <c r="AJ1130">
        <v>2.1421318348236459E-2</v>
      </c>
      <c r="AK1130">
        <v>4.4746869260031122E-3</v>
      </c>
      <c r="AL1130">
        <v>1.245042491422153E-2</v>
      </c>
      <c r="AM1130">
        <v>0.73561847222962162</v>
      </c>
      <c r="AN1130">
        <v>481</v>
      </c>
    </row>
    <row r="1131" spans="1:40" x14ac:dyDescent="0.15">
      <c r="A1131">
        <v>1130</v>
      </c>
      <c r="B1131" t="s">
        <v>40</v>
      </c>
      <c r="C1131" t="s">
        <v>66</v>
      </c>
      <c r="D1131" t="s">
        <v>95</v>
      </c>
      <c r="E1131" t="s">
        <v>43</v>
      </c>
      <c r="F1131" t="s">
        <v>44</v>
      </c>
      <c r="G1131" t="s">
        <v>45</v>
      </c>
      <c r="H1131" t="s">
        <v>46</v>
      </c>
      <c r="I1131" t="s">
        <v>47</v>
      </c>
      <c r="J1131" t="s">
        <v>85</v>
      </c>
      <c r="K1131" t="s">
        <v>46</v>
      </c>
      <c r="L1131" t="s">
        <v>49</v>
      </c>
      <c r="M1131" t="s">
        <v>46</v>
      </c>
      <c r="N1131" t="s">
        <v>69</v>
      </c>
      <c r="O1131" t="s">
        <v>71</v>
      </c>
      <c r="P1131" t="s">
        <v>71</v>
      </c>
      <c r="Q1131" t="s">
        <v>86</v>
      </c>
      <c r="R1131" t="s">
        <v>51</v>
      </c>
      <c r="S1131" t="s">
        <v>73</v>
      </c>
      <c r="T1131" t="s">
        <v>87</v>
      </c>
      <c r="U1131" t="s">
        <v>54</v>
      </c>
      <c r="V1131" t="s">
        <v>88</v>
      </c>
      <c r="W1131" t="s">
        <v>110</v>
      </c>
      <c r="X1131" t="s">
        <v>89</v>
      </c>
      <c r="Y1131" t="s">
        <v>138</v>
      </c>
      <c r="Z1131" t="s">
        <v>78</v>
      </c>
      <c r="AA1131" t="s">
        <v>79</v>
      </c>
      <c r="AB1131" t="s">
        <v>80</v>
      </c>
      <c r="AC1131" t="s">
        <v>81</v>
      </c>
      <c r="AD1131" t="s">
        <v>82</v>
      </c>
      <c r="AE1131" t="s">
        <v>135</v>
      </c>
      <c r="AF1131">
        <v>1.309012943341214E-2</v>
      </c>
      <c r="AG1131">
        <v>1.6313800152629159E-2</v>
      </c>
      <c r="AH1131">
        <v>1.547173058034873E-2</v>
      </c>
      <c r="AI1131">
        <v>1.794904403465342E-2</v>
      </c>
      <c r="AJ1131">
        <v>1.2233785202550111E-2</v>
      </c>
      <c r="AK1131">
        <v>7.7938485093882477E-3</v>
      </c>
      <c r="AL1131">
        <v>8.987348269634949E-3</v>
      </c>
      <c r="AM1131">
        <v>0.53556062705070584</v>
      </c>
      <c r="AN1131">
        <v>2098</v>
      </c>
    </row>
    <row r="1132" spans="1:40" x14ac:dyDescent="0.15">
      <c r="A1132">
        <v>1131</v>
      </c>
      <c r="B1132" t="s">
        <v>65</v>
      </c>
      <c r="C1132" t="s">
        <v>66</v>
      </c>
      <c r="D1132" t="s">
        <v>95</v>
      </c>
      <c r="E1132" t="s">
        <v>129</v>
      </c>
      <c r="F1132" t="s">
        <v>44</v>
      </c>
      <c r="G1132" t="s">
        <v>147</v>
      </c>
      <c r="H1132" t="s">
        <v>46</v>
      </c>
      <c r="I1132" t="s">
        <v>47</v>
      </c>
      <c r="J1132" t="s">
        <v>108</v>
      </c>
      <c r="K1132" t="s">
        <v>46</v>
      </c>
      <c r="L1132" t="s">
        <v>96</v>
      </c>
      <c r="M1132" t="s">
        <v>46</v>
      </c>
      <c r="N1132" t="s">
        <v>71</v>
      </c>
      <c r="O1132" t="s">
        <v>71</v>
      </c>
      <c r="P1132" t="s">
        <v>71</v>
      </c>
      <c r="Q1132" t="s">
        <v>43</v>
      </c>
      <c r="R1132" t="s">
        <v>72</v>
      </c>
      <c r="S1132" t="s">
        <v>73</v>
      </c>
      <c r="T1132" t="s">
        <v>87</v>
      </c>
      <c r="U1132" t="s">
        <v>75</v>
      </c>
      <c r="V1132" t="s">
        <v>99</v>
      </c>
      <c r="W1132" t="s">
        <v>110</v>
      </c>
      <c r="X1132" t="s">
        <v>221</v>
      </c>
      <c r="Y1132" t="s">
        <v>123</v>
      </c>
      <c r="Z1132" t="s">
        <v>102</v>
      </c>
      <c r="AA1132" t="s">
        <v>131</v>
      </c>
      <c r="AB1132" t="s">
        <v>61</v>
      </c>
      <c r="AC1132" t="s">
        <v>62</v>
      </c>
      <c r="AD1132" t="s">
        <v>310</v>
      </c>
      <c r="AE1132" t="s">
        <v>64</v>
      </c>
      <c r="AF1132">
        <v>7.1639140759452583E-3</v>
      </c>
      <c r="AG1132">
        <v>1.171951793359496E-2</v>
      </c>
      <c r="AH1132">
        <v>1.0231975552325511E-2</v>
      </c>
      <c r="AI1132">
        <v>1.169578636946836E-2</v>
      </c>
      <c r="AJ1132">
        <v>9.2506684335111923E-3</v>
      </c>
      <c r="AK1132">
        <v>1.230591444320457E-2</v>
      </c>
      <c r="AL1132">
        <v>4.486858459052819E-3</v>
      </c>
      <c r="AM1132">
        <v>0.26718984917908739</v>
      </c>
      <c r="AN1132">
        <v>4320</v>
      </c>
    </row>
    <row r="1133" spans="1:40" x14ac:dyDescent="0.15">
      <c r="A1133">
        <v>1132</v>
      </c>
      <c r="B1133" t="s">
        <v>40</v>
      </c>
      <c r="C1133" t="s">
        <v>66</v>
      </c>
      <c r="D1133" t="s">
        <v>95</v>
      </c>
      <c r="E1133" t="s">
        <v>145</v>
      </c>
      <c r="F1133" t="s">
        <v>44</v>
      </c>
      <c r="G1133" t="s">
        <v>107</v>
      </c>
      <c r="H1133" t="s">
        <v>46</v>
      </c>
      <c r="I1133" t="s">
        <v>173</v>
      </c>
      <c r="J1133" t="s">
        <v>85</v>
      </c>
      <c r="K1133" t="s">
        <v>46</v>
      </c>
      <c r="L1133" t="s">
        <v>49</v>
      </c>
      <c r="M1133" t="s">
        <v>46</v>
      </c>
      <c r="N1133" t="s">
        <v>46</v>
      </c>
      <c r="O1133" t="s">
        <v>71</v>
      </c>
      <c r="P1133" t="s">
        <v>71</v>
      </c>
      <c r="Q1133" t="s">
        <v>86</v>
      </c>
      <c r="R1133" t="s">
        <v>51</v>
      </c>
      <c r="S1133" t="s">
        <v>73</v>
      </c>
      <c r="T1133" t="s">
        <v>87</v>
      </c>
      <c r="U1133" t="s">
        <v>142</v>
      </c>
      <c r="V1133" t="s">
        <v>88</v>
      </c>
      <c r="W1133" t="s">
        <v>56</v>
      </c>
      <c r="X1133" t="s">
        <v>151</v>
      </c>
      <c r="Y1133" t="s">
        <v>77</v>
      </c>
      <c r="Z1133" t="s">
        <v>78</v>
      </c>
      <c r="AA1133" t="s">
        <v>79</v>
      </c>
      <c r="AB1133" t="s">
        <v>80</v>
      </c>
      <c r="AC1133" t="s">
        <v>81</v>
      </c>
      <c r="AD1133" t="s">
        <v>82</v>
      </c>
      <c r="AE1133" t="s">
        <v>90</v>
      </c>
      <c r="AF1133">
        <v>1.437276993416621E-2</v>
      </c>
      <c r="AG1133">
        <v>1.24932755200041E-2</v>
      </c>
      <c r="AH1133">
        <v>1.8130398786705741E-2</v>
      </c>
      <c r="AI1133">
        <v>1.6933789407168661E-2</v>
      </c>
      <c r="AJ1133">
        <v>1.9629764998671091E-2</v>
      </c>
      <c r="AK1133">
        <v>5.5205531596909489E-3</v>
      </c>
      <c r="AL1133">
        <v>1.130708426303422E-2</v>
      </c>
      <c r="AM1133">
        <v>0.67193533940565997</v>
      </c>
      <c r="AN1133">
        <v>883</v>
      </c>
    </row>
    <row r="1134" spans="1:40" x14ac:dyDescent="0.15">
      <c r="A1134">
        <v>1133</v>
      </c>
      <c r="B1134" t="s">
        <v>65</v>
      </c>
      <c r="C1134" t="s">
        <v>66</v>
      </c>
      <c r="D1134" t="s">
        <v>95</v>
      </c>
      <c r="E1134" t="s">
        <v>67</v>
      </c>
      <c r="F1134" t="s">
        <v>44</v>
      </c>
      <c r="G1134" t="s">
        <v>45</v>
      </c>
      <c r="H1134" t="s">
        <v>46</v>
      </c>
      <c r="I1134" t="s">
        <v>47</v>
      </c>
      <c r="J1134" t="s">
        <v>127</v>
      </c>
      <c r="K1134" t="s">
        <v>46</v>
      </c>
      <c r="L1134" t="s">
        <v>49</v>
      </c>
      <c r="M1134" t="s">
        <v>46</v>
      </c>
      <c r="N1134" t="s">
        <v>69</v>
      </c>
      <c r="O1134" t="s">
        <v>69</v>
      </c>
      <c r="P1134" t="s">
        <v>69</v>
      </c>
      <c r="Q1134" t="s">
        <v>86</v>
      </c>
      <c r="R1134" t="s">
        <v>51</v>
      </c>
      <c r="S1134" t="s">
        <v>73</v>
      </c>
      <c r="T1134" t="s">
        <v>87</v>
      </c>
      <c r="U1134" t="s">
        <v>54</v>
      </c>
      <c r="V1134" t="s">
        <v>99</v>
      </c>
      <c r="W1134" t="s">
        <v>56</v>
      </c>
      <c r="X1134" t="s">
        <v>89</v>
      </c>
      <c r="Y1134" t="s">
        <v>77</v>
      </c>
      <c r="Z1134" t="s">
        <v>117</v>
      </c>
      <c r="AA1134" t="s">
        <v>79</v>
      </c>
      <c r="AB1134" t="s">
        <v>80</v>
      </c>
      <c r="AC1134" t="s">
        <v>81</v>
      </c>
      <c r="AD1134" t="s">
        <v>82</v>
      </c>
      <c r="AE1134" t="s">
        <v>135</v>
      </c>
      <c r="AF1134">
        <v>1.5748839972640229E-2</v>
      </c>
      <c r="AG1134">
        <v>1.511288696456764E-2</v>
      </c>
      <c r="AH1134">
        <v>1.547173058034873E-2</v>
      </c>
      <c r="AI1134">
        <v>1.1986195468961781E-2</v>
      </c>
      <c r="AJ1134">
        <v>1.6796600961333188E-2</v>
      </c>
      <c r="AK1134">
        <v>6.7068238755935506E-3</v>
      </c>
      <c r="AL1134">
        <v>9.7170628229304532E-3</v>
      </c>
      <c r="AM1134">
        <v>0.59164210039294252</v>
      </c>
      <c r="AN1134">
        <v>1571</v>
      </c>
    </row>
    <row r="1135" spans="1:40" x14ac:dyDescent="0.15">
      <c r="A1135">
        <v>1134</v>
      </c>
      <c r="B1135" t="s">
        <v>65</v>
      </c>
      <c r="C1135" t="s">
        <v>66</v>
      </c>
      <c r="D1135" t="s">
        <v>95</v>
      </c>
      <c r="E1135" t="s">
        <v>145</v>
      </c>
      <c r="F1135" t="s">
        <v>44</v>
      </c>
      <c r="G1135" t="s">
        <v>107</v>
      </c>
      <c r="H1135" t="s">
        <v>46</v>
      </c>
      <c r="I1135" t="s">
        <v>47</v>
      </c>
      <c r="J1135" t="s">
        <v>48</v>
      </c>
      <c r="K1135" t="s">
        <v>46</v>
      </c>
      <c r="L1135" t="s">
        <v>49</v>
      </c>
      <c r="M1135" t="s">
        <v>69</v>
      </c>
      <c r="N1135" t="s">
        <v>69</v>
      </c>
      <c r="O1135" t="s">
        <v>69</v>
      </c>
      <c r="P1135" t="s">
        <v>69</v>
      </c>
      <c r="Q1135" t="s">
        <v>50</v>
      </c>
      <c r="R1135" t="s">
        <v>72</v>
      </c>
      <c r="S1135" t="s">
        <v>94</v>
      </c>
      <c r="T1135" t="s">
        <v>87</v>
      </c>
      <c r="U1135" t="s">
        <v>54</v>
      </c>
      <c r="V1135" t="s">
        <v>99</v>
      </c>
      <c r="W1135" t="s">
        <v>56</v>
      </c>
      <c r="X1135" t="s">
        <v>137</v>
      </c>
      <c r="Y1135" t="s">
        <v>77</v>
      </c>
      <c r="Z1135" t="s">
        <v>117</v>
      </c>
      <c r="AA1135" t="s">
        <v>124</v>
      </c>
      <c r="AB1135" t="s">
        <v>288</v>
      </c>
      <c r="AC1135" t="s">
        <v>81</v>
      </c>
      <c r="AD1135" t="s">
        <v>161</v>
      </c>
      <c r="AE1135" t="s">
        <v>177</v>
      </c>
      <c r="AF1135">
        <v>1.3381490374152739E-2</v>
      </c>
      <c r="AG1135">
        <v>2.0610478643138318E-2</v>
      </c>
      <c r="AH1135">
        <v>1.4858125867681629E-2</v>
      </c>
      <c r="AI1135">
        <v>1.6591603409756461E-2</v>
      </c>
      <c r="AJ1135">
        <v>1.6360620635558511E-2</v>
      </c>
      <c r="AK1135">
        <v>6.1039251192789301E-3</v>
      </c>
      <c r="AL1135">
        <v>1.057243511347016E-2</v>
      </c>
      <c r="AM1135">
        <v>0.63397737671245435</v>
      </c>
      <c r="AN1135">
        <v>1202</v>
      </c>
    </row>
    <row r="1136" spans="1:40" x14ac:dyDescent="0.15">
      <c r="A1136">
        <v>1135</v>
      </c>
      <c r="B1136" t="s">
        <v>65</v>
      </c>
      <c r="C1136" t="s">
        <v>66</v>
      </c>
      <c r="D1136" t="s">
        <v>95</v>
      </c>
      <c r="E1136" t="s">
        <v>43</v>
      </c>
      <c r="F1136" t="s">
        <v>44</v>
      </c>
      <c r="G1136" t="s">
        <v>93</v>
      </c>
      <c r="H1136" t="s">
        <v>46</v>
      </c>
      <c r="I1136" t="s">
        <v>47</v>
      </c>
      <c r="J1136" t="s">
        <v>48</v>
      </c>
      <c r="K1136" t="s">
        <v>46</v>
      </c>
      <c r="L1136" t="s">
        <v>49</v>
      </c>
      <c r="M1136" t="s">
        <v>46</v>
      </c>
      <c r="N1136" t="s">
        <v>71</v>
      </c>
      <c r="O1136" t="s">
        <v>71</v>
      </c>
      <c r="P1136" t="s">
        <v>71</v>
      </c>
      <c r="Q1136" t="s">
        <v>97</v>
      </c>
      <c r="R1136" t="s">
        <v>51</v>
      </c>
      <c r="S1136" t="s">
        <v>73</v>
      </c>
      <c r="T1136" t="s">
        <v>53</v>
      </c>
      <c r="U1136" t="s">
        <v>54</v>
      </c>
      <c r="V1136" t="s">
        <v>88</v>
      </c>
      <c r="W1136" t="s">
        <v>56</v>
      </c>
      <c r="X1136" t="s">
        <v>188</v>
      </c>
      <c r="Y1136" t="s">
        <v>138</v>
      </c>
      <c r="Z1136" t="s">
        <v>149</v>
      </c>
      <c r="AA1136" t="s">
        <v>79</v>
      </c>
      <c r="AB1136" t="s">
        <v>80</v>
      </c>
      <c r="AC1136" t="s">
        <v>81</v>
      </c>
      <c r="AD1136" t="s">
        <v>82</v>
      </c>
      <c r="AE1136" t="s">
        <v>90</v>
      </c>
      <c r="AF1136">
        <v>1.2257876736461421E-2</v>
      </c>
      <c r="AG1136">
        <v>1.8961163695335091E-2</v>
      </c>
      <c r="AH1136">
        <v>1.967981139948384E-2</v>
      </c>
      <c r="AI1136">
        <v>1.520431944777788E-2</v>
      </c>
      <c r="AJ1136">
        <v>1.595821548363437E-2</v>
      </c>
      <c r="AK1136">
        <v>6.2067563852531496E-3</v>
      </c>
      <c r="AL1136">
        <v>1.074847175847668E-2</v>
      </c>
      <c r="AM1136">
        <v>0.6339325939681647</v>
      </c>
      <c r="AN1136">
        <v>1203</v>
      </c>
    </row>
    <row r="1137" spans="1:40" x14ac:dyDescent="0.15">
      <c r="A1137">
        <v>1136</v>
      </c>
      <c r="B1137" t="s">
        <v>40</v>
      </c>
      <c r="C1137" t="s">
        <v>66</v>
      </c>
      <c r="D1137" t="s">
        <v>95</v>
      </c>
      <c r="E1137" t="s">
        <v>145</v>
      </c>
      <c r="F1137" t="s">
        <v>44</v>
      </c>
      <c r="G1137" t="s">
        <v>93</v>
      </c>
      <c r="H1137" t="s">
        <v>46</v>
      </c>
      <c r="I1137" t="s">
        <v>47</v>
      </c>
      <c r="J1137" t="s">
        <v>85</v>
      </c>
      <c r="K1137" t="s">
        <v>46</v>
      </c>
      <c r="L1137" t="s">
        <v>49</v>
      </c>
      <c r="M1137" t="s">
        <v>46</v>
      </c>
      <c r="N1137" t="s">
        <v>71</v>
      </c>
      <c r="O1137" t="s">
        <v>71</v>
      </c>
      <c r="P1137" t="s">
        <v>71</v>
      </c>
      <c r="Q1137" t="s">
        <v>86</v>
      </c>
      <c r="R1137" t="s">
        <v>72</v>
      </c>
      <c r="S1137" t="s">
        <v>94</v>
      </c>
      <c r="T1137" t="s">
        <v>87</v>
      </c>
      <c r="U1137" t="s">
        <v>75</v>
      </c>
      <c r="V1137" t="s">
        <v>88</v>
      </c>
      <c r="W1137" t="s">
        <v>56</v>
      </c>
      <c r="X1137" t="s">
        <v>100</v>
      </c>
      <c r="Y1137" t="s">
        <v>138</v>
      </c>
      <c r="Z1137" t="s">
        <v>102</v>
      </c>
      <c r="AA1137" t="s">
        <v>118</v>
      </c>
      <c r="AB1137" t="s">
        <v>80</v>
      </c>
      <c r="AC1137" t="s">
        <v>105</v>
      </c>
      <c r="AD1137" t="s">
        <v>82</v>
      </c>
      <c r="AE1137" t="s">
        <v>135</v>
      </c>
      <c r="AF1137">
        <v>8.3020267050579223E-3</v>
      </c>
      <c r="AG1137">
        <v>1.535842413115051E-2</v>
      </c>
      <c r="AH1137">
        <v>1.299245415631713E-2</v>
      </c>
      <c r="AI1137">
        <v>1.031810897798793E-2</v>
      </c>
      <c r="AJ1137">
        <v>1.237510878450364E-2</v>
      </c>
      <c r="AK1137">
        <v>1.0366327771189581E-2</v>
      </c>
      <c r="AL1137">
        <v>6.5027305986351362E-3</v>
      </c>
      <c r="AM1137">
        <v>0.38548272559582752</v>
      </c>
      <c r="AN1137">
        <v>3635</v>
      </c>
    </row>
    <row r="1138" spans="1:40" x14ac:dyDescent="0.15">
      <c r="A1138">
        <v>1137</v>
      </c>
      <c r="B1138" t="s">
        <v>40</v>
      </c>
      <c r="C1138" t="s">
        <v>66</v>
      </c>
      <c r="D1138" t="s">
        <v>95</v>
      </c>
      <c r="E1138" t="s">
        <v>84</v>
      </c>
      <c r="F1138" t="s">
        <v>44</v>
      </c>
      <c r="G1138" t="s">
        <v>107</v>
      </c>
      <c r="H1138" t="s">
        <v>46</v>
      </c>
      <c r="I1138" t="s">
        <v>47</v>
      </c>
      <c r="J1138" t="s">
        <v>127</v>
      </c>
      <c r="K1138" t="s">
        <v>46</v>
      </c>
      <c r="L1138" t="s">
        <v>49</v>
      </c>
      <c r="M1138" t="s">
        <v>46</v>
      </c>
      <c r="N1138" t="s">
        <v>71</v>
      </c>
      <c r="O1138" t="s">
        <v>71</v>
      </c>
      <c r="P1138" t="s">
        <v>71</v>
      </c>
      <c r="Q1138" t="s">
        <v>86</v>
      </c>
      <c r="R1138" t="s">
        <v>51</v>
      </c>
      <c r="S1138" t="s">
        <v>73</v>
      </c>
      <c r="T1138" t="s">
        <v>53</v>
      </c>
      <c r="U1138" t="s">
        <v>54</v>
      </c>
      <c r="V1138" t="s">
        <v>76</v>
      </c>
      <c r="W1138" t="s">
        <v>56</v>
      </c>
      <c r="X1138" t="s">
        <v>324</v>
      </c>
      <c r="Y1138" t="s">
        <v>123</v>
      </c>
      <c r="Z1138" t="s">
        <v>220</v>
      </c>
      <c r="AA1138" t="s">
        <v>124</v>
      </c>
      <c r="AB1138" t="s">
        <v>223</v>
      </c>
      <c r="AC1138" t="s">
        <v>113</v>
      </c>
      <c r="AD1138" t="s">
        <v>82</v>
      </c>
      <c r="AE1138" t="s">
        <v>83</v>
      </c>
      <c r="AF1138">
        <v>1.1119764107348761E-2</v>
      </c>
      <c r="AG1138">
        <v>1.5806825890892221E-2</v>
      </c>
      <c r="AH1138">
        <v>1.9066206686816741E-2</v>
      </c>
      <c r="AI1138">
        <v>1.1986195468961781E-2</v>
      </c>
      <c r="AJ1138">
        <v>1.6608067253585219E-2</v>
      </c>
      <c r="AK1138">
        <v>7.2921103345522133E-3</v>
      </c>
      <c r="AL1138">
        <v>9.7759835439235245E-3</v>
      </c>
      <c r="AM1138">
        <v>0.57276363802122277</v>
      </c>
      <c r="AN1138">
        <v>1734</v>
      </c>
    </row>
    <row r="1139" spans="1:40" x14ac:dyDescent="0.15">
      <c r="A1139">
        <v>1138</v>
      </c>
      <c r="B1139" t="s">
        <v>65</v>
      </c>
      <c r="C1139" t="s">
        <v>66</v>
      </c>
      <c r="D1139" t="s">
        <v>95</v>
      </c>
      <c r="E1139" t="s">
        <v>145</v>
      </c>
      <c r="F1139" t="s">
        <v>44</v>
      </c>
      <c r="G1139" t="s">
        <v>45</v>
      </c>
      <c r="H1139" t="s">
        <v>46</v>
      </c>
      <c r="I1139" t="s">
        <v>47</v>
      </c>
      <c r="J1139" t="s">
        <v>108</v>
      </c>
      <c r="K1139" t="s">
        <v>46</v>
      </c>
      <c r="L1139" t="s">
        <v>49</v>
      </c>
      <c r="M1139" t="s">
        <v>69</v>
      </c>
      <c r="N1139" t="s">
        <v>71</v>
      </c>
      <c r="O1139" t="s">
        <v>71</v>
      </c>
      <c r="P1139" t="s">
        <v>71</v>
      </c>
      <c r="Q1139" t="s">
        <v>50</v>
      </c>
      <c r="R1139" t="s">
        <v>51</v>
      </c>
      <c r="S1139" t="s">
        <v>73</v>
      </c>
      <c r="T1139" t="s">
        <v>87</v>
      </c>
      <c r="U1139" t="s">
        <v>54</v>
      </c>
      <c r="V1139" t="s">
        <v>88</v>
      </c>
      <c r="W1139" t="s">
        <v>56</v>
      </c>
      <c r="X1139" t="s">
        <v>215</v>
      </c>
      <c r="Y1139" t="s">
        <v>138</v>
      </c>
      <c r="Z1139" t="s">
        <v>59</v>
      </c>
      <c r="AA1139" t="s">
        <v>60</v>
      </c>
      <c r="AB1139" t="s">
        <v>198</v>
      </c>
      <c r="AC1139" t="s">
        <v>62</v>
      </c>
      <c r="AD1139" t="s">
        <v>231</v>
      </c>
      <c r="AE1139" t="s">
        <v>135</v>
      </c>
      <c r="AF1139">
        <v>9.5312636744327491E-3</v>
      </c>
      <c r="AG1139">
        <v>1.4324208902876849E-2</v>
      </c>
      <c r="AH1139">
        <v>1.1752815944301319E-2</v>
      </c>
      <c r="AI1139">
        <v>1.154366303969E-2</v>
      </c>
      <c r="AJ1139">
        <v>7.9200414338235579E-3</v>
      </c>
      <c r="AK1139">
        <v>1.1724756232249171E-2</v>
      </c>
      <c r="AL1139">
        <v>5.280985447498567E-3</v>
      </c>
      <c r="AM1139">
        <v>0.31054131874693441</v>
      </c>
      <c r="AN1139">
        <v>4151</v>
      </c>
    </row>
    <row r="1140" spans="1:40" x14ac:dyDescent="0.15">
      <c r="A1140">
        <v>1139</v>
      </c>
      <c r="B1140" t="s">
        <v>65</v>
      </c>
      <c r="C1140" t="s">
        <v>66</v>
      </c>
      <c r="D1140" t="s">
        <v>95</v>
      </c>
      <c r="E1140" t="s">
        <v>145</v>
      </c>
      <c r="F1140" t="s">
        <v>44</v>
      </c>
      <c r="G1140" t="s">
        <v>93</v>
      </c>
      <c r="H1140" t="s">
        <v>46</v>
      </c>
      <c r="I1140" t="s">
        <v>173</v>
      </c>
      <c r="J1140" t="s">
        <v>121</v>
      </c>
      <c r="K1140" t="s">
        <v>46</v>
      </c>
      <c r="L1140" t="s">
        <v>49</v>
      </c>
      <c r="M1140" t="s">
        <v>46</v>
      </c>
      <c r="N1140" t="s">
        <v>46</v>
      </c>
      <c r="O1140" t="s">
        <v>69</v>
      </c>
      <c r="P1140" t="s">
        <v>69</v>
      </c>
      <c r="Q1140" t="s">
        <v>86</v>
      </c>
      <c r="R1140" t="s">
        <v>51</v>
      </c>
      <c r="S1140" t="s">
        <v>73</v>
      </c>
      <c r="T1140" t="s">
        <v>87</v>
      </c>
      <c r="U1140" t="s">
        <v>54</v>
      </c>
      <c r="V1140" t="s">
        <v>88</v>
      </c>
      <c r="W1140" t="s">
        <v>56</v>
      </c>
      <c r="X1140" t="s">
        <v>281</v>
      </c>
      <c r="Y1140" t="s">
        <v>138</v>
      </c>
      <c r="Z1140" t="s">
        <v>59</v>
      </c>
      <c r="AA1140" t="s">
        <v>60</v>
      </c>
      <c r="AB1140" t="s">
        <v>198</v>
      </c>
      <c r="AC1140" t="s">
        <v>105</v>
      </c>
      <c r="AD1140" t="s">
        <v>333</v>
      </c>
      <c r="AE1140" t="s">
        <v>135</v>
      </c>
      <c r="AF1140">
        <v>1.5893367844281629E-2</v>
      </c>
      <c r="AG1140">
        <v>1.537278990686647E-2</v>
      </c>
      <c r="AH1140">
        <v>1.068014072792932E-2</v>
      </c>
      <c r="AI1140">
        <v>1.382664205629746E-2</v>
      </c>
      <c r="AJ1140">
        <v>7.9200414338235579E-3</v>
      </c>
      <c r="AK1140">
        <v>1.0539027669047249E-2</v>
      </c>
      <c r="AL1140">
        <v>7.1912934614829132E-3</v>
      </c>
      <c r="AM1140">
        <v>0.40559296182741411</v>
      </c>
      <c r="AN1140">
        <v>3445</v>
      </c>
    </row>
    <row r="1141" spans="1:40" x14ac:dyDescent="0.15">
      <c r="A1141">
        <v>1140</v>
      </c>
      <c r="B1141" t="s">
        <v>40</v>
      </c>
      <c r="C1141" t="s">
        <v>66</v>
      </c>
      <c r="D1141" t="s">
        <v>95</v>
      </c>
      <c r="E1141" t="s">
        <v>129</v>
      </c>
      <c r="F1141" t="s">
        <v>44</v>
      </c>
      <c r="G1141" t="s">
        <v>107</v>
      </c>
      <c r="H1141" t="s">
        <v>46</v>
      </c>
      <c r="I1141" t="s">
        <v>173</v>
      </c>
      <c r="J1141" t="s">
        <v>108</v>
      </c>
      <c r="K1141" t="s">
        <v>46</v>
      </c>
      <c r="L1141" t="s">
        <v>96</v>
      </c>
      <c r="M1141" t="s">
        <v>46</v>
      </c>
      <c r="N1141" t="s">
        <v>69</v>
      </c>
      <c r="O1141" t="s">
        <v>71</v>
      </c>
      <c r="P1141" t="s">
        <v>69</v>
      </c>
      <c r="Q1141" t="s">
        <v>97</v>
      </c>
      <c r="R1141" t="s">
        <v>51</v>
      </c>
      <c r="S1141" t="s">
        <v>73</v>
      </c>
      <c r="T1141" t="s">
        <v>87</v>
      </c>
      <c r="U1141" t="s">
        <v>54</v>
      </c>
      <c r="V1141" t="s">
        <v>88</v>
      </c>
      <c r="W1141" t="s">
        <v>56</v>
      </c>
      <c r="X1141" t="s">
        <v>238</v>
      </c>
      <c r="Y1141" t="s">
        <v>123</v>
      </c>
      <c r="Z1141" t="s">
        <v>163</v>
      </c>
      <c r="AA1141" t="s">
        <v>103</v>
      </c>
      <c r="AB1141" t="s">
        <v>219</v>
      </c>
      <c r="AC1141" t="s">
        <v>246</v>
      </c>
      <c r="AD1141" t="s">
        <v>82</v>
      </c>
      <c r="AE1141" t="s">
        <v>177</v>
      </c>
      <c r="AF1141">
        <v>1.215246583705476E-2</v>
      </c>
      <c r="AG1141">
        <v>1.1567185749523061E-2</v>
      </c>
      <c r="AH1141">
        <v>1.3504248471349621E-2</v>
      </c>
      <c r="AI1141">
        <v>1.7034135839028242E-2</v>
      </c>
      <c r="AJ1141">
        <v>1.26611363785773E-2</v>
      </c>
      <c r="AK1141">
        <v>8.8628875609583265E-3</v>
      </c>
      <c r="AL1141">
        <v>7.6639066676301151E-3</v>
      </c>
      <c r="AM1141">
        <v>0.46372615049402072</v>
      </c>
      <c r="AN1141">
        <v>2818</v>
      </c>
    </row>
    <row r="1142" spans="1:40" x14ac:dyDescent="0.15">
      <c r="A1142">
        <v>1141</v>
      </c>
      <c r="B1142" t="s">
        <v>65</v>
      </c>
      <c r="C1142" t="s">
        <v>66</v>
      </c>
      <c r="D1142" t="s">
        <v>95</v>
      </c>
      <c r="E1142" t="s">
        <v>43</v>
      </c>
      <c r="F1142" t="s">
        <v>44</v>
      </c>
      <c r="G1142" t="s">
        <v>147</v>
      </c>
      <c r="H1142" t="s">
        <v>46</v>
      </c>
      <c r="I1142" t="s">
        <v>70</v>
      </c>
      <c r="J1142" t="s">
        <v>127</v>
      </c>
      <c r="K1142" t="s">
        <v>69</v>
      </c>
      <c r="L1142" t="s">
        <v>96</v>
      </c>
      <c r="M1142" t="s">
        <v>46</v>
      </c>
      <c r="N1142" t="s">
        <v>69</v>
      </c>
      <c r="O1142" t="s">
        <v>69</v>
      </c>
      <c r="P1142" t="s">
        <v>46</v>
      </c>
      <c r="Q1142" t="s">
        <v>86</v>
      </c>
      <c r="R1142" t="s">
        <v>72</v>
      </c>
      <c r="S1142" t="s">
        <v>73</v>
      </c>
      <c r="T1142" t="s">
        <v>53</v>
      </c>
      <c r="U1142" t="s">
        <v>54</v>
      </c>
      <c r="V1142" t="s">
        <v>99</v>
      </c>
      <c r="W1142" t="s">
        <v>56</v>
      </c>
      <c r="X1142" t="s">
        <v>211</v>
      </c>
      <c r="Y1142" t="s">
        <v>167</v>
      </c>
      <c r="Z1142" t="s">
        <v>163</v>
      </c>
      <c r="AA1142" t="s">
        <v>124</v>
      </c>
      <c r="AB1142" t="s">
        <v>159</v>
      </c>
      <c r="AC1142" t="s">
        <v>81</v>
      </c>
      <c r="AD1142" t="s">
        <v>82</v>
      </c>
      <c r="AE1142" t="s">
        <v>177</v>
      </c>
      <c r="AF1142">
        <v>1.5170439839824039E-2</v>
      </c>
      <c r="AG1142">
        <v>9.5998201111496036E-3</v>
      </c>
      <c r="AH1142">
        <v>1.059599722299592E-2</v>
      </c>
      <c r="AI1142">
        <v>1.375026767196535E-2</v>
      </c>
      <c r="AJ1142">
        <v>1.157530428285177E-2</v>
      </c>
      <c r="AK1142">
        <v>9.9681272221287844E-3</v>
      </c>
      <c r="AL1142">
        <v>6.724638483027439E-3</v>
      </c>
      <c r="AM1142">
        <v>0.40284747307932728</v>
      </c>
      <c r="AN1142">
        <v>3471</v>
      </c>
    </row>
    <row r="1143" spans="1:40" x14ac:dyDescent="0.15">
      <c r="A1143">
        <v>1142</v>
      </c>
      <c r="B1143" t="s">
        <v>40</v>
      </c>
      <c r="C1143" t="s">
        <v>66</v>
      </c>
      <c r="D1143" t="s">
        <v>136</v>
      </c>
      <c r="E1143" t="s">
        <v>145</v>
      </c>
      <c r="F1143" t="s">
        <v>44</v>
      </c>
      <c r="G1143" t="s">
        <v>107</v>
      </c>
      <c r="H1143" t="s">
        <v>46</v>
      </c>
      <c r="I1143" t="s">
        <v>47</v>
      </c>
      <c r="J1143" t="s">
        <v>127</v>
      </c>
      <c r="K1143" t="s">
        <v>69</v>
      </c>
      <c r="L1143" t="s">
        <v>96</v>
      </c>
      <c r="M1143" t="s">
        <v>46</v>
      </c>
      <c r="N1143" t="s">
        <v>46</v>
      </c>
      <c r="O1143" t="s">
        <v>46</v>
      </c>
      <c r="P1143" t="s">
        <v>46</v>
      </c>
      <c r="Q1143" t="s">
        <v>86</v>
      </c>
      <c r="R1143" t="s">
        <v>51</v>
      </c>
      <c r="S1143" t="s">
        <v>73</v>
      </c>
      <c r="T1143" t="s">
        <v>87</v>
      </c>
      <c r="U1143" t="s">
        <v>54</v>
      </c>
      <c r="V1143" t="s">
        <v>55</v>
      </c>
      <c r="W1143" t="s">
        <v>56</v>
      </c>
      <c r="X1143" t="s">
        <v>57</v>
      </c>
      <c r="Y1143" t="s">
        <v>58</v>
      </c>
      <c r="Z1143" t="s">
        <v>59</v>
      </c>
      <c r="AA1143" t="s">
        <v>60</v>
      </c>
      <c r="AB1143" t="s">
        <v>61</v>
      </c>
      <c r="AC1143" t="s">
        <v>62</v>
      </c>
      <c r="AD1143" t="s">
        <v>63</v>
      </c>
      <c r="AE1143" t="s">
        <v>135</v>
      </c>
      <c r="AF1143">
        <v>1.7413965754397059E-2</v>
      </c>
      <c r="AG1143">
        <v>1.0489318494535819E-2</v>
      </c>
      <c r="AH1143">
        <v>1.0231975552325511E-2</v>
      </c>
      <c r="AI1143">
        <v>9.1650964977541358E-3</v>
      </c>
      <c r="AJ1143">
        <v>8.3061599197391933E-3</v>
      </c>
      <c r="AK1143">
        <v>1.155092759746746E-2</v>
      </c>
      <c r="AL1143">
        <v>6.2821467315828487E-3</v>
      </c>
      <c r="AM1143">
        <v>0.35227502648543052</v>
      </c>
      <c r="AN1143">
        <v>3894</v>
      </c>
    </row>
    <row r="1144" spans="1:40" x14ac:dyDescent="0.15">
      <c r="A1144">
        <v>1143</v>
      </c>
      <c r="B1144" t="s">
        <v>65</v>
      </c>
      <c r="C1144" t="s">
        <v>66</v>
      </c>
      <c r="D1144" t="s">
        <v>136</v>
      </c>
      <c r="E1144" t="s">
        <v>84</v>
      </c>
      <c r="F1144" t="s">
        <v>44</v>
      </c>
      <c r="G1144" t="s">
        <v>107</v>
      </c>
      <c r="H1144" t="s">
        <v>46</v>
      </c>
      <c r="I1144" t="s">
        <v>47</v>
      </c>
      <c r="J1144" t="s">
        <v>121</v>
      </c>
      <c r="K1144" t="s">
        <v>46</v>
      </c>
      <c r="L1144" t="s">
        <v>49</v>
      </c>
      <c r="M1144" t="s">
        <v>69</v>
      </c>
      <c r="N1144" t="s">
        <v>71</v>
      </c>
      <c r="O1144" t="s">
        <v>69</v>
      </c>
      <c r="P1144" t="s">
        <v>69</v>
      </c>
      <c r="Q1144" t="s">
        <v>97</v>
      </c>
      <c r="R1144" t="s">
        <v>51</v>
      </c>
      <c r="S1144" t="s">
        <v>94</v>
      </c>
      <c r="T1144" t="s">
        <v>53</v>
      </c>
      <c r="U1144" t="s">
        <v>54</v>
      </c>
      <c r="V1144" t="s">
        <v>88</v>
      </c>
      <c r="W1144" t="s">
        <v>110</v>
      </c>
      <c r="X1144" t="s">
        <v>89</v>
      </c>
      <c r="Y1144" t="s">
        <v>58</v>
      </c>
      <c r="Z1144" t="s">
        <v>152</v>
      </c>
      <c r="AA1144" t="s">
        <v>139</v>
      </c>
      <c r="AB1144" t="s">
        <v>119</v>
      </c>
      <c r="AC1144" t="s">
        <v>62</v>
      </c>
      <c r="AD1144" t="s">
        <v>241</v>
      </c>
      <c r="AE1144" t="s">
        <v>141</v>
      </c>
      <c r="AF1144">
        <v>1.264036201746419E-2</v>
      </c>
      <c r="AG1144">
        <v>2.047306693434808E-2</v>
      </c>
      <c r="AH1144">
        <v>1.533486326408773E-2</v>
      </c>
      <c r="AI1144">
        <v>1.5213926018276029E-2</v>
      </c>
      <c r="AJ1144">
        <v>9.5702712014353875E-3</v>
      </c>
      <c r="AK1144">
        <v>9.0297623599826064E-3</v>
      </c>
      <c r="AL1144">
        <v>8.7507644271914188E-3</v>
      </c>
      <c r="AM1144">
        <v>0.4921543963198986</v>
      </c>
      <c r="AN1144">
        <v>2549</v>
      </c>
    </row>
    <row r="1145" spans="1:40" x14ac:dyDescent="0.15">
      <c r="A1145">
        <v>1144</v>
      </c>
      <c r="B1145" t="s">
        <v>40</v>
      </c>
      <c r="C1145" t="s">
        <v>66</v>
      </c>
      <c r="D1145" t="s">
        <v>136</v>
      </c>
      <c r="E1145" t="s">
        <v>91</v>
      </c>
      <c r="F1145" t="s">
        <v>44</v>
      </c>
      <c r="G1145" t="s">
        <v>107</v>
      </c>
      <c r="H1145" t="s">
        <v>46</v>
      </c>
      <c r="I1145" t="s">
        <v>47</v>
      </c>
      <c r="J1145" t="s">
        <v>121</v>
      </c>
      <c r="K1145" t="s">
        <v>46</v>
      </c>
      <c r="L1145" t="s">
        <v>49</v>
      </c>
      <c r="M1145" t="s">
        <v>46</v>
      </c>
      <c r="N1145" t="s">
        <v>46</v>
      </c>
      <c r="O1145" t="s">
        <v>46</v>
      </c>
      <c r="P1145" t="s">
        <v>46</v>
      </c>
      <c r="Q1145" t="s">
        <v>50</v>
      </c>
      <c r="R1145" t="s">
        <v>51</v>
      </c>
      <c r="S1145" t="s">
        <v>52</v>
      </c>
      <c r="T1145" t="s">
        <v>53</v>
      </c>
      <c r="U1145" t="s">
        <v>54</v>
      </c>
      <c r="V1145" t="s">
        <v>55</v>
      </c>
      <c r="W1145" t="s">
        <v>56</v>
      </c>
      <c r="X1145" t="s">
        <v>57</v>
      </c>
      <c r="Y1145" t="s">
        <v>58</v>
      </c>
      <c r="Z1145" t="s">
        <v>59</v>
      </c>
      <c r="AA1145" t="s">
        <v>60</v>
      </c>
      <c r="AB1145" t="s">
        <v>61</v>
      </c>
      <c r="AC1145" t="s">
        <v>62</v>
      </c>
      <c r="AD1145" t="s">
        <v>63</v>
      </c>
      <c r="AE1145" t="s">
        <v>64</v>
      </c>
      <c r="AF1145">
        <v>1.7864353558200409E-2</v>
      </c>
      <c r="AG1145">
        <v>1.4092058058720399E-2</v>
      </c>
      <c r="AH1145">
        <v>1.222955334070742E-2</v>
      </c>
      <c r="AI1145">
        <v>1.382664205629746E-2</v>
      </c>
      <c r="AJ1145">
        <v>8.3061599197391933E-3</v>
      </c>
      <c r="AK1145">
        <v>1.005774447479117E-2</v>
      </c>
      <c r="AL1145">
        <v>7.8366049651825923E-3</v>
      </c>
      <c r="AM1145">
        <v>0.43793740540668052</v>
      </c>
      <c r="AN1145">
        <v>3154</v>
      </c>
    </row>
    <row r="1146" spans="1:40" x14ac:dyDescent="0.15">
      <c r="A1146">
        <v>1145</v>
      </c>
      <c r="B1146" t="s">
        <v>65</v>
      </c>
      <c r="C1146" t="s">
        <v>66</v>
      </c>
      <c r="D1146" t="s">
        <v>136</v>
      </c>
      <c r="E1146" t="s">
        <v>67</v>
      </c>
      <c r="F1146" t="s">
        <v>44</v>
      </c>
      <c r="G1146" t="s">
        <v>93</v>
      </c>
      <c r="H1146" t="s">
        <v>46</v>
      </c>
      <c r="I1146" t="s">
        <v>47</v>
      </c>
      <c r="J1146" t="s">
        <v>108</v>
      </c>
      <c r="K1146" t="s">
        <v>46</v>
      </c>
      <c r="L1146" t="s">
        <v>49</v>
      </c>
      <c r="M1146" t="s">
        <v>46</v>
      </c>
      <c r="N1146" t="s">
        <v>69</v>
      </c>
      <c r="O1146" t="s">
        <v>69</v>
      </c>
      <c r="P1146" t="s">
        <v>69</v>
      </c>
      <c r="Q1146" t="s">
        <v>50</v>
      </c>
      <c r="R1146" t="s">
        <v>51</v>
      </c>
      <c r="S1146" t="s">
        <v>73</v>
      </c>
      <c r="T1146" t="s">
        <v>87</v>
      </c>
      <c r="U1146" t="s">
        <v>54</v>
      </c>
      <c r="V1146" t="s">
        <v>88</v>
      </c>
      <c r="W1146" t="s">
        <v>56</v>
      </c>
      <c r="X1146" t="s">
        <v>285</v>
      </c>
      <c r="Y1146" t="s">
        <v>58</v>
      </c>
      <c r="Z1146" t="s">
        <v>78</v>
      </c>
      <c r="AA1146" t="s">
        <v>79</v>
      </c>
      <c r="AB1146" t="s">
        <v>80</v>
      </c>
      <c r="AC1146" t="s">
        <v>81</v>
      </c>
      <c r="AD1146" t="s">
        <v>82</v>
      </c>
      <c r="AE1146" t="s">
        <v>83</v>
      </c>
      <c r="AF1146">
        <v>1.5748839972640229E-2</v>
      </c>
      <c r="AG1146">
        <v>1.33688328813982E-2</v>
      </c>
      <c r="AH1146">
        <v>2.1068745714442241E-2</v>
      </c>
      <c r="AI1146">
        <v>1.9326721426133849E-2</v>
      </c>
      <c r="AJ1146">
        <v>1.7749768833199731E-2</v>
      </c>
      <c r="AK1146">
        <v>4.9809376694187864E-3</v>
      </c>
      <c r="AL1146">
        <v>1.20213188790414E-2</v>
      </c>
      <c r="AM1146">
        <v>0.70704255313275544</v>
      </c>
      <c r="AN1146">
        <v>641</v>
      </c>
    </row>
    <row r="1147" spans="1:40" x14ac:dyDescent="0.15">
      <c r="A1147">
        <v>1146</v>
      </c>
      <c r="B1147" t="s">
        <v>65</v>
      </c>
      <c r="C1147" t="s">
        <v>128</v>
      </c>
      <c r="D1147" t="s">
        <v>136</v>
      </c>
      <c r="E1147" t="s">
        <v>67</v>
      </c>
      <c r="F1147" t="s">
        <v>43</v>
      </c>
      <c r="G1147" t="s">
        <v>45</v>
      </c>
      <c r="H1147" t="s">
        <v>46</v>
      </c>
      <c r="I1147" t="s">
        <v>47</v>
      </c>
      <c r="J1147" t="s">
        <v>48</v>
      </c>
      <c r="K1147" t="s">
        <v>46</v>
      </c>
      <c r="L1147" t="s">
        <v>96</v>
      </c>
      <c r="M1147" t="s">
        <v>46</v>
      </c>
      <c r="N1147" t="s">
        <v>71</v>
      </c>
      <c r="O1147" t="s">
        <v>71</v>
      </c>
      <c r="P1147" t="s">
        <v>71</v>
      </c>
      <c r="Q1147" t="s">
        <v>97</v>
      </c>
      <c r="R1147" t="s">
        <v>51</v>
      </c>
      <c r="S1147" t="s">
        <v>73</v>
      </c>
      <c r="T1147" t="s">
        <v>74</v>
      </c>
      <c r="U1147" t="s">
        <v>54</v>
      </c>
      <c r="V1147" t="s">
        <v>88</v>
      </c>
      <c r="W1147" t="s">
        <v>56</v>
      </c>
      <c r="X1147" t="s">
        <v>213</v>
      </c>
      <c r="Y1147" t="s">
        <v>138</v>
      </c>
      <c r="Z1147" t="s">
        <v>220</v>
      </c>
      <c r="AA1147" t="s">
        <v>153</v>
      </c>
      <c r="AB1147" t="s">
        <v>192</v>
      </c>
      <c r="AC1147" t="s">
        <v>81</v>
      </c>
      <c r="AD1147" t="s">
        <v>82</v>
      </c>
      <c r="AE1147" t="s">
        <v>83</v>
      </c>
      <c r="AF1147">
        <v>1.135710112885473E-2</v>
      </c>
      <c r="AG1147">
        <v>1.6726035278999889E-2</v>
      </c>
      <c r="AH1147">
        <v>1.6591891502028729E-2</v>
      </c>
      <c r="AI1147">
        <v>1.7496905034883489E-2</v>
      </c>
      <c r="AJ1147">
        <v>1.329470148251965E-2</v>
      </c>
      <c r="AK1147">
        <v>7.6377424825575984E-3</v>
      </c>
      <c r="AL1147">
        <v>9.1986516936374552E-3</v>
      </c>
      <c r="AM1147">
        <v>0.54635521106077523</v>
      </c>
      <c r="AN1147">
        <v>1995</v>
      </c>
    </row>
    <row r="1148" spans="1:40" x14ac:dyDescent="0.15">
      <c r="A1148">
        <v>1147</v>
      </c>
      <c r="B1148" t="s">
        <v>40</v>
      </c>
      <c r="C1148" t="s">
        <v>66</v>
      </c>
      <c r="D1148" t="s">
        <v>136</v>
      </c>
      <c r="E1148" t="s">
        <v>67</v>
      </c>
      <c r="F1148" t="s">
        <v>44</v>
      </c>
      <c r="G1148" t="s">
        <v>107</v>
      </c>
      <c r="H1148" t="s">
        <v>46</v>
      </c>
      <c r="I1148" t="s">
        <v>47</v>
      </c>
      <c r="J1148" t="s">
        <v>48</v>
      </c>
      <c r="K1148" t="s">
        <v>46</v>
      </c>
      <c r="L1148" t="s">
        <v>49</v>
      </c>
      <c r="M1148" t="s">
        <v>46</v>
      </c>
      <c r="N1148" t="s">
        <v>69</v>
      </c>
      <c r="O1148" t="s">
        <v>69</v>
      </c>
      <c r="P1148" t="s">
        <v>69</v>
      </c>
      <c r="Q1148" t="s">
        <v>86</v>
      </c>
      <c r="R1148" t="s">
        <v>109</v>
      </c>
      <c r="S1148" t="s">
        <v>73</v>
      </c>
      <c r="T1148" t="s">
        <v>87</v>
      </c>
      <c r="U1148" t="s">
        <v>54</v>
      </c>
      <c r="V1148" t="s">
        <v>88</v>
      </c>
      <c r="W1148" t="s">
        <v>56</v>
      </c>
      <c r="X1148" t="s">
        <v>188</v>
      </c>
      <c r="Y1148" t="s">
        <v>77</v>
      </c>
      <c r="Z1148" t="s">
        <v>78</v>
      </c>
      <c r="AA1148" t="s">
        <v>60</v>
      </c>
      <c r="AB1148" t="s">
        <v>132</v>
      </c>
      <c r="AC1148" t="s">
        <v>81</v>
      </c>
      <c r="AD1148" t="s">
        <v>82</v>
      </c>
      <c r="AE1148" t="s">
        <v>135</v>
      </c>
      <c r="AF1148">
        <v>1.456516517339649E-2</v>
      </c>
      <c r="AG1148">
        <v>1.9546977163867042E-2</v>
      </c>
      <c r="AH1148">
        <v>1.1752815944301319E-2</v>
      </c>
      <c r="AI1148">
        <v>2.2082076209094709E-2</v>
      </c>
      <c r="AJ1148">
        <v>1.047782411119026E-2</v>
      </c>
      <c r="AK1148">
        <v>8.5719698483883808E-3</v>
      </c>
      <c r="AL1148">
        <v>9.9107470579577681E-3</v>
      </c>
      <c r="AM1148">
        <v>0.53621700252060112</v>
      </c>
      <c r="AN1148">
        <v>2092</v>
      </c>
    </row>
    <row r="1149" spans="1:40" x14ac:dyDescent="0.15">
      <c r="A1149">
        <v>1148</v>
      </c>
      <c r="B1149" t="s">
        <v>40</v>
      </c>
      <c r="C1149" t="s">
        <v>128</v>
      </c>
      <c r="D1149" t="s">
        <v>136</v>
      </c>
      <c r="E1149" t="s">
        <v>67</v>
      </c>
      <c r="F1149" t="s">
        <v>44</v>
      </c>
      <c r="G1149" t="s">
        <v>45</v>
      </c>
      <c r="H1149" t="s">
        <v>46</v>
      </c>
      <c r="I1149" t="s">
        <v>47</v>
      </c>
      <c r="J1149" t="s">
        <v>85</v>
      </c>
      <c r="K1149" t="s">
        <v>69</v>
      </c>
      <c r="L1149" t="s">
        <v>49</v>
      </c>
      <c r="M1149" t="s">
        <v>46</v>
      </c>
      <c r="N1149" t="s">
        <v>46</v>
      </c>
      <c r="O1149" t="s">
        <v>69</v>
      </c>
      <c r="P1149" t="s">
        <v>71</v>
      </c>
      <c r="Q1149" t="s">
        <v>50</v>
      </c>
      <c r="R1149" t="s">
        <v>72</v>
      </c>
      <c r="S1149" t="s">
        <v>73</v>
      </c>
      <c r="T1149" t="s">
        <v>74</v>
      </c>
      <c r="U1149" t="s">
        <v>54</v>
      </c>
      <c r="V1149" t="s">
        <v>76</v>
      </c>
      <c r="W1149" t="s">
        <v>243</v>
      </c>
      <c r="X1149" t="s">
        <v>182</v>
      </c>
      <c r="Y1149" t="s">
        <v>58</v>
      </c>
      <c r="Z1149" t="s">
        <v>78</v>
      </c>
      <c r="AA1149" t="s">
        <v>79</v>
      </c>
      <c r="AB1149" t="s">
        <v>132</v>
      </c>
      <c r="AC1149" t="s">
        <v>246</v>
      </c>
      <c r="AD1149" t="s">
        <v>161</v>
      </c>
      <c r="AE1149" t="s">
        <v>90</v>
      </c>
      <c r="AF1149">
        <v>1.059895615101018E-2</v>
      </c>
      <c r="AG1149">
        <v>1.0996292756272759E-2</v>
      </c>
      <c r="AH1149">
        <v>1.872633660667164E-2</v>
      </c>
      <c r="AI1149">
        <v>1.7420530650551391E-2</v>
      </c>
      <c r="AJ1149">
        <v>9.2154678876308349E-3</v>
      </c>
      <c r="AK1149">
        <v>9.9925314363697813E-3</v>
      </c>
      <c r="AL1149">
        <v>8.0234376273505686E-3</v>
      </c>
      <c r="AM1149">
        <v>0.44535143233054081</v>
      </c>
      <c r="AN1149">
        <v>3033</v>
      </c>
    </row>
    <row r="1150" spans="1:40" x14ac:dyDescent="0.15">
      <c r="A1150">
        <v>1149</v>
      </c>
      <c r="B1150" t="s">
        <v>65</v>
      </c>
      <c r="C1150" t="s">
        <v>66</v>
      </c>
      <c r="D1150" t="s">
        <v>136</v>
      </c>
      <c r="E1150" t="s">
        <v>145</v>
      </c>
      <c r="F1150" t="s">
        <v>44</v>
      </c>
      <c r="G1150" t="s">
        <v>147</v>
      </c>
      <c r="H1150" t="s">
        <v>46</v>
      </c>
      <c r="I1150" t="s">
        <v>47</v>
      </c>
      <c r="J1150" t="s">
        <v>85</v>
      </c>
      <c r="K1150" t="s">
        <v>46</v>
      </c>
      <c r="L1150" t="s">
        <v>96</v>
      </c>
      <c r="M1150" t="s">
        <v>46</v>
      </c>
      <c r="N1150" t="s">
        <v>46</v>
      </c>
      <c r="O1150" t="s">
        <v>46</v>
      </c>
      <c r="P1150" t="s">
        <v>46</v>
      </c>
      <c r="Q1150" t="s">
        <v>86</v>
      </c>
      <c r="R1150" t="s">
        <v>51</v>
      </c>
      <c r="S1150" t="s">
        <v>94</v>
      </c>
      <c r="T1150" t="s">
        <v>53</v>
      </c>
      <c r="U1150" t="s">
        <v>54</v>
      </c>
      <c r="V1150" t="s">
        <v>88</v>
      </c>
      <c r="W1150" t="s">
        <v>56</v>
      </c>
      <c r="X1150" t="s">
        <v>89</v>
      </c>
      <c r="Y1150" t="s">
        <v>77</v>
      </c>
      <c r="Z1150" t="s">
        <v>170</v>
      </c>
      <c r="AA1150" t="s">
        <v>79</v>
      </c>
      <c r="AB1150" t="s">
        <v>80</v>
      </c>
      <c r="AC1150" t="s">
        <v>81</v>
      </c>
      <c r="AD1150" t="s">
        <v>82</v>
      </c>
      <c r="AE1150" t="s">
        <v>83</v>
      </c>
      <c r="AF1150">
        <v>2.0140578816425739E-2</v>
      </c>
      <c r="AG1150">
        <v>1.689961362116112E-2</v>
      </c>
      <c r="AH1150">
        <v>2.002464271887253E-2</v>
      </c>
      <c r="AI1150">
        <v>1.565645844754782E-2</v>
      </c>
      <c r="AJ1150">
        <v>2.1421318348236459E-2</v>
      </c>
      <c r="AK1150">
        <v>3.3750994782932682E-3</v>
      </c>
      <c r="AL1150">
        <v>1.3768677913476459E-2</v>
      </c>
      <c r="AM1150">
        <v>0.80312976532735647</v>
      </c>
      <c r="AN1150">
        <v>210</v>
      </c>
    </row>
    <row r="1151" spans="1:40" x14ac:dyDescent="0.15">
      <c r="A1151">
        <v>1150</v>
      </c>
      <c r="B1151" t="s">
        <v>40</v>
      </c>
      <c r="C1151" t="s">
        <v>66</v>
      </c>
      <c r="D1151" t="s">
        <v>136</v>
      </c>
      <c r="E1151" t="s">
        <v>145</v>
      </c>
      <c r="F1151" t="s">
        <v>44</v>
      </c>
      <c r="G1151" t="s">
        <v>107</v>
      </c>
      <c r="H1151" t="s">
        <v>46</v>
      </c>
      <c r="I1151" t="s">
        <v>70</v>
      </c>
      <c r="J1151" t="s">
        <v>85</v>
      </c>
      <c r="K1151" t="s">
        <v>46</v>
      </c>
      <c r="L1151" t="s">
        <v>96</v>
      </c>
      <c r="M1151" t="s">
        <v>46</v>
      </c>
      <c r="N1151" t="s">
        <v>71</v>
      </c>
      <c r="O1151" t="s">
        <v>71</v>
      </c>
      <c r="P1151" t="s">
        <v>71</v>
      </c>
      <c r="Q1151" t="s">
        <v>86</v>
      </c>
      <c r="R1151" t="s">
        <v>51</v>
      </c>
      <c r="S1151" t="s">
        <v>73</v>
      </c>
      <c r="T1151" t="s">
        <v>87</v>
      </c>
      <c r="U1151" t="s">
        <v>54</v>
      </c>
      <c r="V1151" t="s">
        <v>88</v>
      </c>
      <c r="W1151" t="s">
        <v>56</v>
      </c>
      <c r="X1151" t="s">
        <v>89</v>
      </c>
      <c r="Y1151" t="s">
        <v>138</v>
      </c>
      <c r="Z1151" t="s">
        <v>170</v>
      </c>
      <c r="AA1151" t="s">
        <v>60</v>
      </c>
      <c r="AB1151" t="s">
        <v>292</v>
      </c>
      <c r="AC1151" t="s">
        <v>81</v>
      </c>
      <c r="AD1151" t="s">
        <v>82</v>
      </c>
      <c r="AE1151" t="s">
        <v>135</v>
      </c>
      <c r="AF1151">
        <v>1.1807488932658081E-2</v>
      </c>
      <c r="AG1151">
        <v>1.40993631948176E-2</v>
      </c>
      <c r="AH1151">
        <v>7.0139499032095204E-3</v>
      </c>
      <c r="AI1151">
        <v>1.565645844754782E-2</v>
      </c>
      <c r="AJ1151">
        <v>1.0147575109163601E-2</v>
      </c>
      <c r="AK1151">
        <v>1.1019900715202509E-2</v>
      </c>
      <c r="AL1151">
        <v>6.3663706271990337E-3</v>
      </c>
      <c r="AM1151">
        <v>0.3661722805207096</v>
      </c>
      <c r="AN1151">
        <v>3797</v>
      </c>
    </row>
    <row r="1152" spans="1:40" x14ac:dyDescent="0.15">
      <c r="A1152">
        <v>1151</v>
      </c>
      <c r="B1152" t="s">
        <v>65</v>
      </c>
      <c r="C1152" t="s">
        <v>66</v>
      </c>
      <c r="D1152" t="s">
        <v>136</v>
      </c>
      <c r="E1152" t="s">
        <v>129</v>
      </c>
      <c r="F1152" t="s">
        <v>44</v>
      </c>
      <c r="G1152" t="s">
        <v>147</v>
      </c>
      <c r="H1152" t="s">
        <v>46</v>
      </c>
      <c r="I1152" t="s">
        <v>173</v>
      </c>
      <c r="J1152" t="s">
        <v>121</v>
      </c>
      <c r="K1152" t="s">
        <v>46</v>
      </c>
      <c r="L1152" t="s">
        <v>49</v>
      </c>
      <c r="M1152" t="s">
        <v>46</v>
      </c>
      <c r="N1152" t="s">
        <v>46</v>
      </c>
      <c r="O1152" t="s">
        <v>46</v>
      </c>
      <c r="P1152" t="s">
        <v>46</v>
      </c>
      <c r="Q1152" t="s">
        <v>86</v>
      </c>
      <c r="R1152" t="s">
        <v>51</v>
      </c>
      <c r="S1152" t="s">
        <v>52</v>
      </c>
      <c r="T1152" t="s">
        <v>87</v>
      </c>
      <c r="U1152" t="s">
        <v>54</v>
      </c>
      <c r="V1152" t="s">
        <v>76</v>
      </c>
      <c r="W1152" t="s">
        <v>56</v>
      </c>
      <c r="X1152" t="s">
        <v>171</v>
      </c>
      <c r="Y1152" t="s">
        <v>101</v>
      </c>
      <c r="Z1152" t="s">
        <v>170</v>
      </c>
      <c r="AA1152" t="s">
        <v>79</v>
      </c>
      <c r="AB1152" t="s">
        <v>80</v>
      </c>
      <c r="AC1152" t="s">
        <v>105</v>
      </c>
      <c r="AD1152" t="s">
        <v>82</v>
      </c>
      <c r="AE1152" t="s">
        <v>279</v>
      </c>
      <c r="AF1152">
        <v>1.855207838350972E-2</v>
      </c>
      <c r="AG1152">
        <v>1.478697643833452E-2</v>
      </c>
      <c r="AH1152">
        <v>1.8130398786705741E-2</v>
      </c>
      <c r="AI1152">
        <v>1.841181323050867E-2</v>
      </c>
      <c r="AJ1152">
        <v>1.70440475793599E-2</v>
      </c>
      <c r="AK1152">
        <v>4.8083744590122898E-3</v>
      </c>
      <c r="AL1152">
        <v>1.1760967878656541E-2</v>
      </c>
      <c r="AM1152">
        <v>0.70980293840142916</v>
      </c>
      <c r="AN1152">
        <v>626</v>
      </c>
    </row>
    <row r="1153" spans="1:40" x14ac:dyDescent="0.15">
      <c r="A1153">
        <v>1152</v>
      </c>
      <c r="B1153" t="s">
        <v>65</v>
      </c>
      <c r="C1153" t="s">
        <v>66</v>
      </c>
      <c r="D1153" t="s">
        <v>136</v>
      </c>
      <c r="E1153" t="s">
        <v>43</v>
      </c>
      <c r="F1153" t="s">
        <v>44</v>
      </c>
      <c r="G1153" t="s">
        <v>147</v>
      </c>
      <c r="H1153" t="s">
        <v>46</v>
      </c>
      <c r="I1153" t="s">
        <v>70</v>
      </c>
      <c r="J1153" t="s">
        <v>48</v>
      </c>
      <c r="K1153" t="s">
        <v>46</v>
      </c>
      <c r="L1153" t="s">
        <v>96</v>
      </c>
      <c r="M1153" t="s">
        <v>46</v>
      </c>
      <c r="N1153" t="s">
        <v>71</v>
      </c>
      <c r="O1153" t="s">
        <v>71</v>
      </c>
      <c r="P1153" t="s">
        <v>71</v>
      </c>
      <c r="Q1153" t="s">
        <v>43</v>
      </c>
      <c r="R1153" t="s">
        <v>72</v>
      </c>
      <c r="S1153" t="s">
        <v>73</v>
      </c>
      <c r="T1153" t="s">
        <v>74</v>
      </c>
      <c r="U1153" t="s">
        <v>54</v>
      </c>
      <c r="V1153" t="s">
        <v>76</v>
      </c>
      <c r="W1153" t="s">
        <v>56</v>
      </c>
      <c r="X1153" t="s">
        <v>111</v>
      </c>
      <c r="Y1153" t="s">
        <v>77</v>
      </c>
      <c r="Z1153" t="s">
        <v>78</v>
      </c>
      <c r="AA1153" t="s">
        <v>79</v>
      </c>
      <c r="AB1153" t="s">
        <v>80</v>
      </c>
      <c r="AC1153" t="s">
        <v>81</v>
      </c>
      <c r="AD1153" t="s">
        <v>82</v>
      </c>
      <c r="AE1153" t="s">
        <v>83</v>
      </c>
      <c r="AF1153">
        <v>8.9897515303672387E-3</v>
      </c>
      <c r="AG1153">
        <v>1.759397730120954E-2</v>
      </c>
      <c r="AH1153">
        <v>1.585314227694434E-2</v>
      </c>
      <c r="AI1153">
        <v>2.2082076209094709E-2</v>
      </c>
      <c r="AJ1153">
        <v>2.067137568644363E-2</v>
      </c>
      <c r="AK1153">
        <v>6.3701838372159638E-3</v>
      </c>
      <c r="AL1153">
        <v>1.225308011277098E-2</v>
      </c>
      <c r="AM1153">
        <v>0.65794482351089545</v>
      </c>
      <c r="AN1153">
        <v>997</v>
      </c>
    </row>
    <row r="1154" spans="1:40" x14ac:dyDescent="0.15">
      <c r="A1154">
        <v>1153</v>
      </c>
      <c r="B1154" t="s">
        <v>65</v>
      </c>
      <c r="C1154" t="s">
        <v>66</v>
      </c>
      <c r="D1154" t="s">
        <v>136</v>
      </c>
      <c r="E1154" t="s">
        <v>43</v>
      </c>
      <c r="F1154" t="s">
        <v>44</v>
      </c>
      <c r="G1154" t="s">
        <v>107</v>
      </c>
      <c r="H1154" t="s">
        <v>46</v>
      </c>
      <c r="I1154" t="s">
        <v>47</v>
      </c>
      <c r="J1154" t="s">
        <v>108</v>
      </c>
      <c r="K1154" t="s">
        <v>46</v>
      </c>
      <c r="L1154" t="s">
        <v>49</v>
      </c>
      <c r="M1154" t="s">
        <v>46</v>
      </c>
      <c r="N1154" t="s">
        <v>71</v>
      </c>
      <c r="O1154" t="s">
        <v>71</v>
      </c>
      <c r="P1154" t="s">
        <v>71</v>
      </c>
      <c r="Q1154" t="s">
        <v>86</v>
      </c>
      <c r="R1154" t="s">
        <v>51</v>
      </c>
      <c r="S1154" t="s">
        <v>73</v>
      </c>
      <c r="T1154" t="s">
        <v>87</v>
      </c>
      <c r="U1154" t="s">
        <v>54</v>
      </c>
      <c r="V1154" t="s">
        <v>88</v>
      </c>
      <c r="W1154" t="s">
        <v>56</v>
      </c>
      <c r="X1154" t="s">
        <v>111</v>
      </c>
      <c r="Y1154" t="s">
        <v>123</v>
      </c>
      <c r="Z1154" t="s">
        <v>78</v>
      </c>
      <c r="AA1154" t="s">
        <v>103</v>
      </c>
      <c r="AB1154" t="s">
        <v>80</v>
      </c>
      <c r="AC1154" t="s">
        <v>105</v>
      </c>
      <c r="AD1154" t="s">
        <v>82</v>
      </c>
      <c r="AE1154" t="s">
        <v>157</v>
      </c>
      <c r="AF1154">
        <v>1.0669376303545411E-2</v>
      </c>
      <c r="AG1154">
        <v>2.033565522555783E-2</v>
      </c>
      <c r="AH1154">
        <v>1.7963435791061931E-2</v>
      </c>
      <c r="AI1154">
        <v>1.9326721426133849E-2</v>
      </c>
      <c r="AJ1154">
        <v>1.7793990241152729E-2</v>
      </c>
      <c r="AK1154">
        <v>5.7808130742985162E-3</v>
      </c>
      <c r="AL1154">
        <v>1.165144698761561E-2</v>
      </c>
      <c r="AM1154">
        <v>0.6683841880647251</v>
      </c>
      <c r="AN1154">
        <v>913</v>
      </c>
    </row>
    <row r="1155" spans="1:40" x14ac:dyDescent="0.15">
      <c r="A1155">
        <v>1154</v>
      </c>
      <c r="B1155" t="s">
        <v>65</v>
      </c>
      <c r="C1155" t="s">
        <v>128</v>
      </c>
      <c r="D1155" t="s">
        <v>136</v>
      </c>
      <c r="E1155" t="s">
        <v>67</v>
      </c>
      <c r="F1155" t="s">
        <v>44</v>
      </c>
      <c r="G1155" t="s">
        <v>45</v>
      </c>
      <c r="H1155" t="s">
        <v>46</v>
      </c>
      <c r="I1155" t="s">
        <v>47</v>
      </c>
      <c r="J1155" t="s">
        <v>85</v>
      </c>
      <c r="K1155" t="s">
        <v>46</v>
      </c>
      <c r="L1155" t="s">
        <v>49</v>
      </c>
      <c r="M1155" t="s">
        <v>46</v>
      </c>
      <c r="N1155" t="s">
        <v>69</v>
      </c>
      <c r="O1155" t="s">
        <v>69</v>
      </c>
      <c r="P1155" t="s">
        <v>69</v>
      </c>
      <c r="Q1155" t="s">
        <v>50</v>
      </c>
      <c r="R1155" t="s">
        <v>51</v>
      </c>
      <c r="S1155" t="s">
        <v>94</v>
      </c>
      <c r="T1155" t="s">
        <v>87</v>
      </c>
      <c r="U1155" t="s">
        <v>75</v>
      </c>
      <c r="V1155" t="s">
        <v>88</v>
      </c>
      <c r="W1155" t="s">
        <v>56</v>
      </c>
      <c r="X1155" t="s">
        <v>111</v>
      </c>
      <c r="Y1155" t="s">
        <v>77</v>
      </c>
      <c r="Z1155" t="s">
        <v>149</v>
      </c>
      <c r="AA1155" t="s">
        <v>183</v>
      </c>
      <c r="AB1155" t="s">
        <v>80</v>
      </c>
      <c r="AC1155" t="s">
        <v>81</v>
      </c>
      <c r="AD1155" t="s">
        <v>82</v>
      </c>
      <c r="AE1155" t="s">
        <v>83</v>
      </c>
      <c r="AF1155">
        <v>1.5748839972640229E-2</v>
      </c>
      <c r="AG1155">
        <v>1.7377301631900439E-2</v>
      </c>
      <c r="AH1155">
        <v>1.8589469290410641E-2</v>
      </c>
      <c r="AI1155">
        <v>8.0255233908823245E-3</v>
      </c>
      <c r="AJ1155">
        <v>2.1421318348236459E-2</v>
      </c>
      <c r="AK1155">
        <v>6.2520784257872834E-3</v>
      </c>
      <c r="AL1155">
        <v>1.208260353036711E-2</v>
      </c>
      <c r="AM1155">
        <v>0.65900262460300529</v>
      </c>
      <c r="AN1155">
        <v>988</v>
      </c>
    </row>
    <row r="1156" spans="1:40" x14ac:dyDescent="0.15">
      <c r="A1156">
        <v>1155</v>
      </c>
      <c r="B1156" t="s">
        <v>65</v>
      </c>
      <c r="C1156" t="s">
        <v>66</v>
      </c>
      <c r="D1156" t="s">
        <v>136</v>
      </c>
      <c r="E1156" t="s">
        <v>91</v>
      </c>
      <c r="F1156" t="s">
        <v>44</v>
      </c>
      <c r="G1156" t="s">
        <v>45</v>
      </c>
      <c r="H1156" t="s">
        <v>46</v>
      </c>
      <c r="I1156" t="s">
        <v>47</v>
      </c>
      <c r="J1156" t="s">
        <v>121</v>
      </c>
      <c r="K1156" t="s">
        <v>46</v>
      </c>
      <c r="L1156" t="s">
        <v>49</v>
      </c>
      <c r="M1156" t="s">
        <v>46</v>
      </c>
      <c r="N1156" t="s">
        <v>46</v>
      </c>
      <c r="O1156" t="s">
        <v>46</v>
      </c>
      <c r="P1156" t="s">
        <v>46</v>
      </c>
      <c r="Q1156" t="s">
        <v>50</v>
      </c>
      <c r="R1156" t="s">
        <v>51</v>
      </c>
      <c r="S1156" t="s">
        <v>52</v>
      </c>
      <c r="T1156" t="s">
        <v>53</v>
      </c>
      <c r="U1156" t="s">
        <v>54</v>
      </c>
      <c r="V1156" t="s">
        <v>55</v>
      </c>
      <c r="W1156" t="s">
        <v>56</v>
      </c>
      <c r="X1156" t="s">
        <v>111</v>
      </c>
      <c r="Y1156" t="s">
        <v>58</v>
      </c>
      <c r="Z1156" t="s">
        <v>78</v>
      </c>
      <c r="AA1156" t="s">
        <v>79</v>
      </c>
      <c r="AB1156" t="s">
        <v>80</v>
      </c>
      <c r="AC1156" t="s">
        <v>81</v>
      </c>
      <c r="AD1156" t="s">
        <v>82</v>
      </c>
      <c r="AE1156" t="s">
        <v>83</v>
      </c>
      <c r="AF1156">
        <v>2.0140578816425739E-2</v>
      </c>
      <c r="AG1156">
        <v>1.9779128008023499E-2</v>
      </c>
      <c r="AH1156">
        <v>2.1545483110848342E-2</v>
      </c>
      <c r="AI1156">
        <v>2.0704398817614281E-2</v>
      </c>
      <c r="AJ1156">
        <v>1.9249654156785392E-2</v>
      </c>
      <c r="AK1156">
        <v>2.3263611885873622E-3</v>
      </c>
      <c r="AL1156">
        <v>1.4428373526852689E-2</v>
      </c>
      <c r="AM1156">
        <v>0.86115201296242894</v>
      </c>
      <c r="AN1156">
        <v>83</v>
      </c>
    </row>
    <row r="1157" spans="1:40" x14ac:dyDescent="0.15">
      <c r="A1157">
        <v>1156</v>
      </c>
      <c r="B1157" t="s">
        <v>65</v>
      </c>
      <c r="C1157" t="s">
        <v>66</v>
      </c>
      <c r="D1157" t="s">
        <v>136</v>
      </c>
      <c r="E1157" t="s">
        <v>145</v>
      </c>
      <c r="F1157" t="s">
        <v>44</v>
      </c>
      <c r="G1157" t="s">
        <v>107</v>
      </c>
      <c r="H1157" t="s">
        <v>46</v>
      </c>
      <c r="I1157" t="s">
        <v>47</v>
      </c>
      <c r="J1157" t="s">
        <v>121</v>
      </c>
      <c r="K1157" t="s">
        <v>46</v>
      </c>
      <c r="L1157" t="s">
        <v>49</v>
      </c>
      <c r="M1157" t="s">
        <v>46</v>
      </c>
      <c r="N1157" t="s">
        <v>46</v>
      </c>
      <c r="O1157" t="s">
        <v>46</v>
      </c>
      <c r="P1157" t="s">
        <v>46</v>
      </c>
      <c r="Q1157" t="s">
        <v>86</v>
      </c>
      <c r="R1157" t="s">
        <v>51</v>
      </c>
      <c r="S1157" t="s">
        <v>73</v>
      </c>
      <c r="T1157" t="s">
        <v>87</v>
      </c>
      <c r="U1157" t="s">
        <v>54</v>
      </c>
      <c r="V1157" t="s">
        <v>88</v>
      </c>
      <c r="W1157" t="s">
        <v>56</v>
      </c>
      <c r="X1157" t="s">
        <v>57</v>
      </c>
      <c r="Y1157" t="s">
        <v>58</v>
      </c>
      <c r="Z1157" t="s">
        <v>59</v>
      </c>
      <c r="AA1157" t="s">
        <v>60</v>
      </c>
      <c r="AB1157" t="s">
        <v>61</v>
      </c>
      <c r="AC1157" t="s">
        <v>62</v>
      </c>
      <c r="AD1157" t="s">
        <v>63</v>
      </c>
      <c r="AE1157" t="s">
        <v>135</v>
      </c>
      <c r="AF1157">
        <v>1.7413965754397059E-2</v>
      </c>
      <c r="AG1157">
        <v>1.4092058058720399E-2</v>
      </c>
      <c r="AH1157">
        <v>1.1752815944301319E-2</v>
      </c>
      <c r="AI1157">
        <v>1.382664205629746E-2</v>
      </c>
      <c r="AJ1157">
        <v>6.8062745961535356E-3</v>
      </c>
      <c r="AK1157">
        <v>1.082747141359354E-2</v>
      </c>
      <c r="AL1157">
        <v>7.5044701605171014E-3</v>
      </c>
      <c r="AM1157">
        <v>0.40936581268158301</v>
      </c>
      <c r="AN1157">
        <v>3412</v>
      </c>
    </row>
    <row r="1158" spans="1:40" x14ac:dyDescent="0.15">
      <c r="A1158">
        <v>1157</v>
      </c>
      <c r="B1158" t="s">
        <v>65</v>
      </c>
      <c r="C1158" t="s">
        <v>128</v>
      </c>
      <c r="D1158" t="s">
        <v>136</v>
      </c>
      <c r="E1158" t="s">
        <v>43</v>
      </c>
      <c r="F1158" t="s">
        <v>43</v>
      </c>
      <c r="G1158" t="s">
        <v>68</v>
      </c>
      <c r="H1158" t="s">
        <v>69</v>
      </c>
      <c r="I1158" t="s">
        <v>70</v>
      </c>
      <c r="J1158" t="s">
        <v>127</v>
      </c>
      <c r="K1158" t="s">
        <v>69</v>
      </c>
      <c r="L1158" t="s">
        <v>96</v>
      </c>
      <c r="M1158" t="s">
        <v>69</v>
      </c>
      <c r="N1158" t="s">
        <v>71</v>
      </c>
      <c r="O1158" t="s">
        <v>71</v>
      </c>
      <c r="P1158" t="s">
        <v>71</v>
      </c>
      <c r="Q1158" t="s">
        <v>43</v>
      </c>
      <c r="R1158" t="s">
        <v>72</v>
      </c>
      <c r="S1158" t="s">
        <v>73</v>
      </c>
      <c r="T1158" t="s">
        <v>74</v>
      </c>
      <c r="U1158" t="s">
        <v>54</v>
      </c>
      <c r="V1158" t="s">
        <v>76</v>
      </c>
      <c r="W1158" t="s">
        <v>56</v>
      </c>
      <c r="X1158" t="s">
        <v>43</v>
      </c>
      <c r="Y1158" t="s">
        <v>58</v>
      </c>
      <c r="Z1158" t="s">
        <v>130</v>
      </c>
      <c r="AA1158" t="s">
        <v>131</v>
      </c>
      <c r="AB1158" t="s">
        <v>61</v>
      </c>
      <c r="AC1158" t="s">
        <v>62</v>
      </c>
      <c r="AD1158" t="s">
        <v>63</v>
      </c>
      <c r="AE1158" t="s">
        <v>272</v>
      </c>
      <c r="AF1158">
        <v>6.7135262721419106E-3</v>
      </c>
      <c r="AG1158">
        <v>4.1741872570005703E-3</v>
      </c>
      <c r="AH1158">
        <v>8.2220594288333216E-3</v>
      </c>
      <c r="AI1158">
        <v>8.2597948726271068E-3</v>
      </c>
      <c r="AJ1158">
        <v>7.8478852839260708E-3</v>
      </c>
      <c r="AK1158">
        <v>1.4701036365765689E-2</v>
      </c>
      <c r="AL1158">
        <v>1.8653116809295061E-3</v>
      </c>
      <c r="AM1158">
        <v>0.1125964319759426</v>
      </c>
      <c r="AN1158">
        <v>4553</v>
      </c>
    </row>
    <row r="1159" spans="1:40" x14ac:dyDescent="0.15">
      <c r="A1159">
        <v>1158</v>
      </c>
      <c r="B1159" t="s">
        <v>65</v>
      </c>
      <c r="C1159" t="s">
        <v>66</v>
      </c>
      <c r="D1159" t="s">
        <v>136</v>
      </c>
      <c r="E1159" t="s">
        <v>84</v>
      </c>
      <c r="F1159" t="s">
        <v>126</v>
      </c>
      <c r="G1159" t="s">
        <v>147</v>
      </c>
      <c r="H1159" t="s">
        <v>46</v>
      </c>
      <c r="I1159" t="s">
        <v>47</v>
      </c>
      <c r="J1159" t="s">
        <v>108</v>
      </c>
      <c r="K1159" t="s">
        <v>46</v>
      </c>
      <c r="L1159" t="s">
        <v>96</v>
      </c>
      <c r="M1159" t="s">
        <v>69</v>
      </c>
      <c r="N1159" t="s">
        <v>69</v>
      </c>
      <c r="O1159" t="s">
        <v>69</v>
      </c>
      <c r="P1159" t="s">
        <v>69</v>
      </c>
      <c r="Q1159" t="s">
        <v>86</v>
      </c>
      <c r="R1159" t="s">
        <v>72</v>
      </c>
      <c r="S1159" t="s">
        <v>73</v>
      </c>
      <c r="T1159" t="s">
        <v>87</v>
      </c>
      <c r="U1159" t="s">
        <v>54</v>
      </c>
      <c r="V1159" t="s">
        <v>76</v>
      </c>
      <c r="W1159" t="s">
        <v>56</v>
      </c>
      <c r="X1159" t="s">
        <v>300</v>
      </c>
      <c r="Y1159" t="s">
        <v>138</v>
      </c>
      <c r="Z1159" t="s">
        <v>144</v>
      </c>
      <c r="AA1159" t="s">
        <v>153</v>
      </c>
      <c r="AB1159" t="s">
        <v>125</v>
      </c>
      <c r="AC1159" t="s">
        <v>81</v>
      </c>
      <c r="AD1159" t="s">
        <v>82</v>
      </c>
      <c r="AE1159" t="s">
        <v>83</v>
      </c>
      <c r="AF1159">
        <v>1.3381490374152739E-2</v>
      </c>
      <c r="AG1159">
        <v>1.3846520892137519E-2</v>
      </c>
      <c r="AH1159">
        <v>1.7068628898434829E-2</v>
      </c>
      <c r="AI1159">
        <v>1.3836248626795611E-2</v>
      </c>
      <c r="AJ1159">
        <v>1.2544758820726819E-2</v>
      </c>
      <c r="AK1159">
        <v>8.1674147150879277E-3</v>
      </c>
      <c r="AL1159">
        <v>8.3401787516409111E-3</v>
      </c>
      <c r="AM1159">
        <v>0.50523286561730496</v>
      </c>
      <c r="AN1159">
        <v>2422</v>
      </c>
    </row>
    <row r="1160" spans="1:40" x14ac:dyDescent="0.15">
      <c r="A1160">
        <v>1159</v>
      </c>
      <c r="B1160" t="s">
        <v>65</v>
      </c>
      <c r="C1160" t="s">
        <v>66</v>
      </c>
      <c r="D1160" t="s">
        <v>136</v>
      </c>
      <c r="E1160" t="s">
        <v>67</v>
      </c>
      <c r="F1160" t="s">
        <v>44</v>
      </c>
      <c r="G1160" t="s">
        <v>147</v>
      </c>
      <c r="H1160" t="s">
        <v>46</v>
      </c>
      <c r="I1160" t="s">
        <v>47</v>
      </c>
      <c r="J1160" t="s">
        <v>121</v>
      </c>
      <c r="K1160" t="s">
        <v>46</v>
      </c>
      <c r="L1160" t="s">
        <v>49</v>
      </c>
      <c r="M1160" t="s">
        <v>46</v>
      </c>
      <c r="N1160" t="s">
        <v>71</v>
      </c>
      <c r="O1160" t="s">
        <v>71</v>
      </c>
      <c r="P1160" t="s">
        <v>71</v>
      </c>
      <c r="Q1160" t="s">
        <v>43</v>
      </c>
      <c r="R1160" t="s">
        <v>72</v>
      </c>
      <c r="S1160" t="s">
        <v>73</v>
      </c>
      <c r="T1160" t="s">
        <v>87</v>
      </c>
      <c r="U1160" t="s">
        <v>75</v>
      </c>
      <c r="V1160" t="s">
        <v>76</v>
      </c>
      <c r="W1160" t="s">
        <v>56</v>
      </c>
      <c r="X1160" t="s">
        <v>89</v>
      </c>
      <c r="Y1160" t="s">
        <v>77</v>
      </c>
      <c r="Z1160" t="s">
        <v>117</v>
      </c>
      <c r="AA1160" t="s">
        <v>153</v>
      </c>
      <c r="AB1160" t="s">
        <v>119</v>
      </c>
      <c r="AC1160" t="s">
        <v>105</v>
      </c>
      <c r="AD1160" t="s">
        <v>134</v>
      </c>
      <c r="AE1160" t="s">
        <v>155</v>
      </c>
      <c r="AF1160">
        <v>8.3020267050579223E-3</v>
      </c>
      <c r="AG1160">
        <v>1.9301439997284169E-2</v>
      </c>
      <c r="AH1160">
        <v>1.4858125867681629E-2</v>
      </c>
      <c r="AI1160">
        <v>1.3073463760948791E-2</v>
      </c>
      <c r="AJ1160">
        <v>1.2633201636632811E-2</v>
      </c>
      <c r="AK1160">
        <v>9.3114062712919762E-3</v>
      </c>
      <c r="AL1160">
        <v>8.1904473230461922E-3</v>
      </c>
      <c r="AM1160">
        <v>0.46797599345110469</v>
      </c>
      <c r="AN1160">
        <v>2772</v>
      </c>
    </row>
    <row r="1161" spans="1:40" x14ac:dyDescent="0.15">
      <c r="A1161">
        <v>1160</v>
      </c>
      <c r="B1161" t="s">
        <v>40</v>
      </c>
      <c r="C1161" t="s">
        <v>128</v>
      </c>
      <c r="D1161" t="s">
        <v>136</v>
      </c>
      <c r="E1161" t="s">
        <v>129</v>
      </c>
      <c r="F1161" t="s">
        <v>150</v>
      </c>
      <c r="G1161" t="s">
        <v>107</v>
      </c>
      <c r="H1161" t="s">
        <v>69</v>
      </c>
      <c r="I1161" t="s">
        <v>70</v>
      </c>
      <c r="J1161" t="s">
        <v>85</v>
      </c>
      <c r="K1161" t="s">
        <v>69</v>
      </c>
      <c r="L1161" t="s">
        <v>49</v>
      </c>
      <c r="M1161" t="s">
        <v>46</v>
      </c>
      <c r="N1161" t="s">
        <v>69</v>
      </c>
      <c r="O1161" t="s">
        <v>71</v>
      </c>
      <c r="P1161" t="s">
        <v>69</v>
      </c>
      <c r="Q1161" t="s">
        <v>97</v>
      </c>
      <c r="R1161" t="s">
        <v>51</v>
      </c>
      <c r="S1161" t="s">
        <v>94</v>
      </c>
      <c r="T1161" t="s">
        <v>87</v>
      </c>
      <c r="U1161" t="s">
        <v>142</v>
      </c>
      <c r="V1161" t="s">
        <v>88</v>
      </c>
      <c r="W1161" t="s">
        <v>110</v>
      </c>
      <c r="X1161" t="s">
        <v>221</v>
      </c>
      <c r="Y1161" t="s">
        <v>58</v>
      </c>
      <c r="Z1161" t="s">
        <v>149</v>
      </c>
      <c r="AA1161" t="s">
        <v>112</v>
      </c>
      <c r="AB1161" t="s">
        <v>132</v>
      </c>
      <c r="AC1161" t="s">
        <v>246</v>
      </c>
      <c r="AD1161" t="s">
        <v>201</v>
      </c>
      <c r="AE1161" t="s">
        <v>64</v>
      </c>
      <c r="AF1161">
        <v>1.215246583705476E-2</v>
      </c>
      <c r="AG1161">
        <v>7.7183543191899177E-3</v>
      </c>
      <c r="AH1161">
        <v>8.3539655058507255E-3</v>
      </c>
      <c r="AI1161">
        <v>9.5275192617498058E-3</v>
      </c>
      <c r="AJ1161">
        <v>6.6649510142000028E-3</v>
      </c>
      <c r="AK1161">
        <v>1.3380854723938389E-2</v>
      </c>
      <c r="AL1161">
        <v>3.5175709511782931E-3</v>
      </c>
      <c r="AM1161">
        <v>0.20815968415081379</v>
      </c>
      <c r="AN1161">
        <v>4447</v>
      </c>
    </row>
    <row r="1162" spans="1:40" x14ac:dyDescent="0.15">
      <c r="A1162">
        <v>1161</v>
      </c>
      <c r="B1162" t="s">
        <v>65</v>
      </c>
      <c r="C1162" t="s">
        <v>66</v>
      </c>
      <c r="D1162" t="s">
        <v>136</v>
      </c>
      <c r="E1162" t="s">
        <v>145</v>
      </c>
      <c r="F1162" t="s">
        <v>44</v>
      </c>
      <c r="G1162" t="s">
        <v>107</v>
      </c>
      <c r="H1162" t="s">
        <v>46</v>
      </c>
      <c r="I1162" t="s">
        <v>115</v>
      </c>
      <c r="J1162" t="s">
        <v>121</v>
      </c>
      <c r="K1162" t="s">
        <v>46</v>
      </c>
      <c r="L1162" t="s">
        <v>49</v>
      </c>
      <c r="M1162" t="s">
        <v>46</v>
      </c>
      <c r="N1162" t="s">
        <v>69</v>
      </c>
      <c r="O1162" t="s">
        <v>69</v>
      </c>
      <c r="P1162" t="s">
        <v>69</v>
      </c>
      <c r="Q1162" t="s">
        <v>50</v>
      </c>
      <c r="R1162" t="s">
        <v>72</v>
      </c>
      <c r="S1162" t="s">
        <v>73</v>
      </c>
      <c r="T1162" t="s">
        <v>87</v>
      </c>
      <c r="U1162" t="s">
        <v>54</v>
      </c>
      <c r="V1162" t="s">
        <v>88</v>
      </c>
      <c r="W1162" t="s">
        <v>56</v>
      </c>
      <c r="X1162" t="s">
        <v>189</v>
      </c>
      <c r="Y1162" t="s">
        <v>138</v>
      </c>
      <c r="Z1162" t="s">
        <v>144</v>
      </c>
      <c r="AA1162" t="s">
        <v>153</v>
      </c>
      <c r="AB1162" t="s">
        <v>292</v>
      </c>
      <c r="AC1162" t="s">
        <v>105</v>
      </c>
      <c r="AD1162" t="s">
        <v>82</v>
      </c>
      <c r="AE1162" t="s">
        <v>135</v>
      </c>
      <c r="AF1162">
        <v>1.224337774504008E-2</v>
      </c>
      <c r="AG1162">
        <v>1.463464425426262E-2</v>
      </c>
      <c r="AH1162">
        <v>1.0847103723573131E-2</v>
      </c>
      <c r="AI1162">
        <v>1.611922764340306E-2</v>
      </c>
      <c r="AJ1162">
        <v>1.0147575109163601E-2</v>
      </c>
      <c r="AK1162">
        <v>9.9557140684980259E-3</v>
      </c>
      <c r="AL1162">
        <v>6.9460083620659883E-3</v>
      </c>
      <c r="AM1162">
        <v>0.41096452687598639</v>
      </c>
      <c r="AN1162">
        <v>3397</v>
      </c>
    </row>
    <row r="1163" spans="1:40" x14ac:dyDescent="0.15">
      <c r="A1163">
        <v>1162</v>
      </c>
      <c r="B1163" t="s">
        <v>40</v>
      </c>
      <c r="C1163" t="s">
        <v>128</v>
      </c>
      <c r="D1163" t="s">
        <v>136</v>
      </c>
      <c r="E1163" t="s">
        <v>145</v>
      </c>
      <c r="F1163" t="s">
        <v>44</v>
      </c>
      <c r="G1163" t="s">
        <v>107</v>
      </c>
      <c r="H1163" t="s">
        <v>46</v>
      </c>
      <c r="I1163" t="s">
        <v>70</v>
      </c>
      <c r="J1163" t="s">
        <v>121</v>
      </c>
      <c r="K1163" t="s">
        <v>46</v>
      </c>
      <c r="L1163" t="s">
        <v>96</v>
      </c>
      <c r="M1163" t="s">
        <v>46</v>
      </c>
      <c r="N1163" t="s">
        <v>71</v>
      </c>
      <c r="O1163" t="s">
        <v>71</v>
      </c>
      <c r="P1163" t="s">
        <v>71</v>
      </c>
      <c r="Q1163" t="s">
        <v>86</v>
      </c>
      <c r="R1163" t="s">
        <v>51</v>
      </c>
      <c r="S1163" t="s">
        <v>94</v>
      </c>
      <c r="T1163" t="s">
        <v>87</v>
      </c>
      <c r="U1163" t="s">
        <v>54</v>
      </c>
      <c r="V1163" t="s">
        <v>88</v>
      </c>
      <c r="W1163" t="s">
        <v>56</v>
      </c>
      <c r="X1163" t="s">
        <v>269</v>
      </c>
      <c r="Y1163" t="s">
        <v>123</v>
      </c>
      <c r="Z1163" t="s">
        <v>117</v>
      </c>
      <c r="AA1163" t="s">
        <v>79</v>
      </c>
      <c r="AB1163" t="s">
        <v>80</v>
      </c>
      <c r="AC1163" t="s">
        <v>81</v>
      </c>
      <c r="AD1163" t="s">
        <v>82</v>
      </c>
      <c r="AE1163" t="s">
        <v>177</v>
      </c>
      <c r="AF1163">
        <v>1.1807488932658081E-2</v>
      </c>
      <c r="AG1163">
        <v>1.3310685133126811E-2</v>
      </c>
      <c r="AH1163">
        <v>1.259853625062143E-2</v>
      </c>
      <c r="AI1163">
        <v>1.611922764340306E-2</v>
      </c>
      <c r="AJ1163">
        <v>1.6002436891587372E-2</v>
      </c>
      <c r="AK1163">
        <v>7.9123553811918518E-3</v>
      </c>
      <c r="AL1163">
        <v>8.5766577326934993E-3</v>
      </c>
      <c r="AM1163">
        <v>0.52014378746967704</v>
      </c>
      <c r="AN1163">
        <v>2273</v>
      </c>
    </row>
    <row r="1164" spans="1:40" x14ac:dyDescent="0.15">
      <c r="A1164">
        <v>1163</v>
      </c>
      <c r="B1164" t="s">
        <v>40</v>
      </c>
      <c r="C1164" t="s">
        <v>66</v>
      </c>
      <c r="D1164" t="s">
        <v>136</v>
      </c>
      <c r="E1164" t="s">
        <v>84</v>
      </c>
      <c r="F1164" t="s">
        <v>44</v>
      </c>
      <c r="G1164" t="s">
        <v>45</v>
      </c>
      <c r="H1164" t="s">
        <v>46</v>
      </c>
      <c r="I1164" t="s">
        <v>47</v>
      </c>
      <c r="J1164" t="s">
        <v>121</v>
      </c>
      <c r="K1164" t="s">
        <v>69</v>
      </c>
      <c r="L1164" t="s">
        <v>96</v>
      </c>
      <c r="M1164" t="s">
        <v>46</v>
      </c>
      <c r="N1164" t="s">
        <v>46</v>
      </c>
      <c r="O1164" t="s">
        <v>46</v>
      </c>
      <c r="P1164" t="s">
        <v>46</v>
      </c>
      <c r="Q1164" t="s">
        <v>50</v>
      </c>
      <c r="R1164" t="s">
        <v>51</v>
      </c>
      <c r="S1164" t="s">
        <v>94</v>
      </c>
      <c r="T1164" t="s">
        <v>87</v>
      </c>
      <c r="U1164" t="s">
        <v>75</v>
      </c>
      <c r="V1164" t="s">
        <v>55</v>
      </c>
      <c r="W1164" t="s">
        <v>56</v>
      </c>
      <c r="X1164" t="s">
        <v>57</v>
      </c>
      <c r="Y1164" t="s">
        <v>58</v>
      </c>
      <c r="Z1164" t="s">
        <v>149</v>
      </c>
      <c r="AA1164" t="s">
        <v>112</v>
      </c>
      <c r="AB1164" t="s">
        <v>61</v>
      </c>
      <c r="AC1164" t="s">
        <v>133</v>
      </c>
      <c r="AD1164" t="s">
        <v>241</v>
      </c>
      <c r="AE1164" t="s">
        <v>64</v>
      </c>
      <c r="AF1164">
        <v>1.7413965754397059E-2</v>
      </c>
      <c r="AG1164">
        <v>1.2334617653124529E-2</v>
      </c>
      <c r="AH1164">
        <v>1.0231975552325511E-2</v>
      </c>
      <c r="AI1164">
        <v>1.0252364789741149E-2</v>
      </c>
      <c r="AJ1164">
        <v>8.3061599197391933E-3</v>
      </c>
      <c r="AK1164">
        <v>1.1146843697020081E-2</v>
      </c>
      <c r="AL1164">
        <v>6.6524793541275322E-3</v>
      </c>
      <c r="AM1164">
        <v>0.37374900916238007</v>
      </c>
      <c r="AN1164">
        <v>3740</v>
      </c>
    </row>
    <row r="1165" spans="1:40" x14ac:dyDescent="0.15">
      <c r="A1165">
        <v>1164</v>
      </c>
      <c r="B1165" t="s">
        <v>40</v>
      </c>
      <c r="C1165" t="s">
        <v>128</v>
      </c>
      <c r="D1165" t="s">
        <v>136</v>
      </c>
      <c r="E1165" t="s">
        <v>129</v>
      </c>
      <c r="F1165" t="s">
        <v>44</v>
      </c>
      <c r="G1165" t="s">
        <v>45</v>
      </c>
      <c r="H1165" t="s">
        <v>46</v>
      </c>
      <c r="I1165" t="s">
        <v>47</v>
      </c>
      <c r="J1165" t="s">
        <v>108</v>
      </c>
      <c r="K1165" t="s">
        <v>46</v>
      </c>
      <c r="L1165" t="s">
        <v>49</v>
      </c>
      <c r="M1165" t="s">
        <v>46</v>
      </c>
      <c r="N1165" t="s">
        <v>69</v>
      </c>
      <c r="O1165" t="s">
        <v>69</v>
      </c>
      <c r="P1165" t="s">
        <v>46</v>
      </c>
      <c r="Q1165" t="s">
        <v>43</v>
      </c>
      <c r="R1165" t="s">
        <v>51</v>
      </c>
      <c r="S1165" t="s">
        <v>52</v>
      </c>
      <c r="T1165" t="s">
        <v>53</v>
      </c>
      <c r="U1165" t="s">
        <v>54</v>
      </c>
      <c r="V1165" t="s">
        <v>99</v>
      </c>
      <c r="W1165" t="s">
        <v>56</v>
      </c>
      <c r="X1165" t="s">
        <v>89</v>
      </c>
      <c r="Y1165" t="s">
        <v>77</v>
      </c>
      <c r="Z1165" t="s">
        <v>59</v>
      </c>
      <c r="AA1165" t="s">
        <v>79</v>
      </c>
      <c r="AB1165" t="s">
        <v>154</v>
      </c>
      <c r="AC1165" t="s">
        <v>81</v>
      </c>
      <c r="AD1165" t="s">
        <v>82</v>
      </c>
      <c r="AE1165" t="s">
        <v>90</v>
      </c>
      <c r="AF1165">
        <v>1.7537789438311531E-2</v>
      </c>
      <c r="AG1165">
        <v>1.7514713340690689E-2</v>
      </c>
      <c r="AH1165">
        <v>1.967981139948384E-2</v>
      </c>
      <c r="AI1165">
        <v>1.2448964664817029E-2</v>
      </c>
      <c r="AJ1165">
        <v>1.703840714745386E-2</v>
      </c>
      <c r="AK1165">
        <v>5.4288458424569573E-3</v>
      </c>
      <c r="AL1165">
        <v>1.144666731950721E-2</v>
      </c>
      <c r="AM1165">
        <v>0.67830039949877974</v>
      </c>
      <c r="AN1165">
        <v>832</v>
      </c>
    </row>
    <row r="1166" spans="1:40" x14ac:dyDescent="0.15">
      <c r="A1166">
        <v>1165</v>
      </c>
      <c r="B1166" t="s">
        <v>40</v>
      </c>
      <c r="C1166" t="s">
        <v>66</v>
      </c>
      <c r="D1166" t="s">
        <v>136</v>
      </c>
      <c r="E1166" t="s">
        <v>145</v>
      </c>
      <c r="F1166" t="s">
        <v>126</v>
      </c>
      <c r="G1166" t="s">
        <v>107</v>
      </c>
      <c r="H1166" t="s">
        <v>46</v>
      </c>
      <c r="I1166" t="s">
        <v>70</v>
      </c>
      <c r="J1166" t="s">
        <v>127</v>
      </c>
      <c r="K1166" t="s">
        <v>69</v>
      </c>
      <c r="L1166" t="s">
        <v>96</v>
      </c>
      <c r="M1166" t="s">
        <v>69</v>
      </c>
      <c r="N1166" t="s">
        <v>71</v>
      </c>
      <c r="O1166" t="s">
        <v>71</v>
      </c>
      <c r="P1166" t="s">
        <v>71</v>
      </c>
      <c r="Q1166" t="s">
        <v>86</v>
      </c>
      <c r="R1166" t="s">
        <v>72</v>
      </c>
      <c r="S1166" t="s">
        <v>73</v>
      </c>
      <c r="T1166" t="s">
        <v>87</v>
      </c>
      <c r="U1166" t="s">
        <v>98</v>
      </c>
      <c r="V1166" t="s">
        <v>88</v>
      </c>
      <c r="W1166" t="s">
        <v>56</v>
      </c>
      <c r="X1166" t="s">
        <v>210</v>
      </c>
      <c r="Y1166" t="s">
        <v>123</v>
      </c>
      <c r="Z1166" t="s">
        <v>170</v>
      </c>
      <c r="AA1166" t="s">
        <v>79</v>
      </c>
      <c r="AB1166" t="s">
        <v>80</v>
      </c>
      <c r="AC1166" t="s">
        <v>81</v>
      </c>
      <c r="AD1166" t="s">
        <v>82</v>
      </c>
      <c r="AE1166" t="s">
        <v>135</v>
      </c>
      <c r="AF1166">
        <v>9.4401393341705872E-3</v>
      </c>
      <c r="AG1166">
        <v>1.289845000675607E-2</v>
      </c>
      <c r="AH1166">
        <v>1.0732864539256931E-2</v>
      </c>
      <c r="AI1166">
        <v>1.08144567918688E-2</v>
      </c>
      <c r="AJ1166">
        <v>1.4210883542022001E-2</v>
      </c>
      <c r="AK1166">
        <v>1.014767120776095E-2</v>
      </c>
      <c r="AL1166">
        <v>6.4516001577637067E-3</v>
      </c>
      <c r="AM1166">
        <v>0.38866767195355068</v>
      </c>
      <c r="AN1166">
        <v>3606</v>
      </c>
    </row>
    <row r="1167" spans="1:40" x14ac:dyDescent="0.15">
      <c r="A1167">
        <v>1166</v>
      </c>
      <c r="B1167" t="s">
        <v>40</v>
      </c>
      <c r="C1167" t="s">
        <v>41</v>
      </c>
      <c r="D1167" t="s">
        <v>42</v>
      </c>
      <c r="E1167" t="s">
        <v>91</v>
      </c>
      <c r="F1167" t="s">
        <v>44</v>
      </c>
      <c r="G1167" t="s">
        <v>147</v>
      </c>
      <c r="H1167" t="s">
        <v>46</v>
      </c>
      <c r="I1167" t="s">
        <v>47</v>
      </c>
      <c r="J1167" t="s">
        <v>108</v>
      </c>
      <c r="K1167" t="s">
        <v>46</v>
      </c>
      <c r="L1167" t="s">
        <v>49</v>
      </c>
      <c r="M1167" t="s">
        <v>46</v>
      </c>
      <c r="N1167" t="s">
        <v>69</v>
      </c>
      <c r="O1167" t="s">
        <v>69</v>
      </c>
      <c r="P1167" t="s">
        <v>69</v>
      </c>
      <c r="Q1167" t="s">
        <v>86</v>
      </c>
      <c r="R1167" t="s">
        <v>72</v>
      </c>
      <c r="S1167" t="s">
        <v>73</v>
      </c>
      <c r="T1167" t="s">
        <v>87</v>
      </c>
      <c r="U1167" t="s">
        <v>54</v>
      </c>
      <c r="V1167" t="s">
        <v>88</v>
      </c>
      <c r="W1167" t="s">
        <v>56</v>
      </c>
      <c r="X1167" t="s">
        <v>164</v>
      </c>
      <c r="Y1167" t="s">
        <v>58</v>
      </c>
      <c r="Z1167" t="s">
        <v>59</v>
      </c>
      <c r="AA1167" t="s">
        <v>118</v>
      </c>
      <c r="AB1167" t="s">
        <v>80</v>
      </c>
      <c r="AC1167" t="s">
        <v>81</v>
      </c>
      <c r="AD1167" t="s">
        <v>195</v>
      </c>
      <c r="AE1167" t="s">
        <v>177</v>
      </c>
      <c r="AF1167">
        <v>1.3381490374152739E-2</v>
      </c>
      <c r="AG1167">
        <v>1.3846520892137519E-2</v>
      </c>
      <c r="AH1167">
        <v>1.4858125867681629E-2</v>
      </c>
      <c r="AI1167">
        <v>1.2448964664817029E-2</v>
      </c>
      <c r="AJ1167">
        <v>1.4166662134069009E-2</v>
      </c>
      <c r="AK1167">
        <v>8.1103104051964241E-3</v>
      </c>
      <c r="AL1167">
        <v>8.1036023721796999E-3</v>
      </c>
      <c r="AM1167">
        <v>0.49979313959841681</v>
      </c>
      <c r="AN1167">
        <v>2471</v>
      </c>
    </row>
    <row r="1168" spans="1:40" x14ac:dyDescent="0.15">
      <c r="A1168">
        <v>1167</v>
      </c>
      <c r="B1168" t="s">
        <v>40</v>
      </c>
      <c r="C1168" t="s">
        <v>128</v>
      </c>
      <c r="D1168" t="s">
        <v>136</v>
      </c>
      <c r="E1168" t="s">
        <v>84</v>
      </c>
      <c r="F1168" t="s">
        <v>43</v>
      </c>
      <c r="G1168" t="s">
        <v>68</v>
      </c>
      <c r="H1168" t="s">
        <v>69</v>
      </c>
      <c r="I1168" t="s">
        <v>47</v>
      </c>
      <c r="J1168" t="s">
        <v>48</v>
      </c>
      <c r="K1168" t="s">
        <v>46</v>
      </c>
      <c r="L1168" t="s">
        <v>96</v>
      </c>
      <c r="M1168" t="s">
        <v>46</v>
      </c>
      <c r="N1168" t="s">
        <v>71</v>
      </c>
      <c r="O1168" t="s">
        <v>71</v>
      </c>
      <c r="P1168" t="s">
        <v>71</v>
      </c>
      <c r="Q1168" t="s">
        <v>86</v>
      </c>
      <c r="R1168" t="s">
        <v>51</v>
      </c>
      <c r="S1168" t="s">
        <v>73</v>
      </c>
      <c r="T1168" t="s">
        <v>74</v>
      </c>
      <c r="U1168" t="s">
        <v>54</v>
      </c>
      <c r="V1168" t="s">
        <v>76</v>
      </c>
      <c r="W1168" t="s">
        <v>206</v>
      </c>
      <c r="X1168" t="s">
        <v>111</v>
      </c>
      <c r="Y1168" t="s">
        <v>77</v>
      </c>
      <c r="Z1168" t="s">
        <v>78</v>
      </c>
      <c r="AA1168" t="s">
        <v>79</v>
      </c>
      <c r="AB1168" t="s">
        <v>80</v>
      </c>
      <c r="AC1168" t="s">
        <v>81</v>
      </c>
      <c r="AD1168" t="s">
        <v>82</v>
      </c>
      <c r="AE1168" t="s">
        <v>83</v>
      </c>
      <c r="AF1168">
        <v>1.135710112885473E-2</v>
      </c>
      <c r="AG1168">
        <v>2.039422772755306E-2</v>
      </c>
      <c r="AH1168">
        <v>1.8890343136725728E-2</v>
      </c>
      <c r="AI1168">
        <v>2.2082076209094709E-2</v>
      </c>
      <c r="AJ1168">
        <v>2.0388728522536561E-2</v>
      </c>
      <c r="AK1168">
        <v>4.7172547225490342E-3</v>
      </c>
      <c r="AL1168">
        <v>1.322604108190846E-2</v>
      </c>
      <c r="AM1168">
        <v>0.73710210354013284</v>
      </c>
      <c r="AN1168">
        <v>470</v>
      </c>
    </row>
    <row r="1169" spans="1:40" x14ac:dyDescent="0.15">
      <c r="A1169">
        <v>1168</v>
      </c>
      <c r="B1169" t="s">
        <v>65</v>
      </c>
      <c r="C1169" t="s">
        <v>66</v>
      </c>
      <c r="D1169" t="s">
        <v>136</v>
      </c>
      <c r="E1169" t="s">
        <v>129</v>
      </c>
      <c r="F1169" t="s">
        <v>44</v>
      </c>
      <c r="G1169" t="s">
        <v>68</v>
      </c>
      <c r="H1169" t="s">
        <v>46</v>
      </c>
      <c r="I1169" t="s">
        <v>47</v>
      </c>
      <c r="J1169" t="s">
        <v>48</v>
      </c>
      <c r="K1169" t="s">
        <v>46</v>
      </c>
      <c r="L1169" t="s">
        <v>49</v>
      </c>
      <c r="M1169" t="s">
        <v>46</v>
      </c>
      <c r="N1169" t="s">
        <v>46</v>
      </c>
      <c r="O1169" t="s">
        <v>46</v>
      </c>
      <c r="P1169" t="s">
        <v>46</v>
      </c>
      <c r="Q1169" t="s">
        <v>50</v>
      </c>
      <c r="R1169" t="s">
        <v>51</v>
      </c>
      <c r="S1169" t="s">
        <v>52</v>
      </c>
      <c r="T1169" t="s">
        <v>53</v>
      </c>
      <c r="U1169" t="s">
        <v>54</v>
      </c>
      <c r="V1169" t="s">
        <v>55</v>
      </c>
      <c r="W1169" t="s">
        <v>56</v>
      </c>
      <c r="X1169" t="s">
        <v>89</v>
      </c>
      <c r="Y1169" t="s">
        <v>77</v>
      </c>
      <c r="Z1169" t="s">
        <v>78</v>
      </c>
      <c r="AA1169" t="s">
        <v>79</v>
      </c>
      <c r="AB1169" t="s">
        <v>80</v>
      </c>
      <c r="AC1169" t="s">
        <v>81</v>
      </c>
      <c r="AD1169" t="s">
        <v>82</v>
      </c>
      <c r="AE1169" t="s">
        <v>90</v>
      </c>
      <c r="AF1169">
        <v>2.0140578816425739E-2</v>
      </c>
      <c r="AG1169">
        <v>1.933072624828178E-2</v>
      </c>
      <c r="AH1169">
        <v>1.967981139948384E-2</v>
      </c>
      <c r="AI1169">
        <v>2.2082076209094709E-2</v>
      </c>
      <c r="AJ1169">
        <v>2.1129650322256749E-2</v>
      </c>
      <c r="AK1169">
        <v>1.7608061954244439E-3</v>
      </c>
      <c r="AL1169">
        <v>1.479722123069474E-2</v>
      </c>
      <c r="AM1169">
        <v>0.89365845640242825</v>
      </c>
      <c r="AN1169">
        <v>33</v>
      </c>
    </row>
    <row r="1170" spans="1:40" x14ac:dyDescent="0.15">
      <c r="A1170">
        <v>1169</v>
      </c>
      <c r="B1170" t="s">
        <v>40</v>
      </c>
      <c r="C1170" t="s">
        <v>66</v>
      </c>
      <c r="D1170" t="s">
        <v>136</v>
      </c>
      <c r="E1170" t="s">
        <v>67</v>
      </c>
      <c r="F1170" t="s">
        <v>44</v>
      </c>
      <c r="G1170" t="s">
        <v>147</v>
      </c>
      <c r="H1170" t="s">
        <v>46</v>
      </c>
      <c r="I1170" t="s">
        <v>47</v>
      </c>
      <c r="J1170" t="s">
        <v>108</v>
      </c>
      <c r="K1170" t="s">
        <v>46</v>
      </c>
      <c r="L1170" t="s">
        <v>49</v>
      </c>
      <c r="M1170" t="s">
        <v>46</v>
      </c>
      <c r="N1170" t="s">
        <v>46</v>
      </c>
      <c r="O1170" t="s">
        <v>46</v>
      </c>
      <c r="P1170" t="s">
        <v>46</v>
      </c>
      <c r="Q1170" t="s">
        <v>86</v>
      </c>
      <c r="R1170" t="s">
        <v>51</v>
      </c>
      <c r="S1170" t="s">
        <v>73</v>
      </c>
      <c r="T1170" t="s">
        <v>87</v>
      </c>
      <c r="U1170" t="s">
        <v>54</v>
      </c>
      <c r="V1170" t="s">
        <v>88</v>
      </c>
      <c r="W1170" t="s">
        <v>56</v>
      </c>
      <c r="X1170" t="s">
        <v>146</v>
      </c>
      <c r="Y1170" t="s">
        <v>77</v>
      </c>
      <c r="Z1170" t="s">
        <v>78</v>
      </c>
      <c r="AA1170" t="s">
        <v>79</v>
      </c>
      <c r="AB1170" t="s">
        <v>80</v>
      </c>
      <c r="AC1170" t="s">
        <v>81</v>
      </c>
      <c r="AD1170" t="s">
        <v>82</v>
      </c>
      <c r="AE1170" t="s">
        <v>83</v>
      </c>
      <c r="AF1170">
        <v>1.9690191012622388E-2</v>
      </c>
      <c r="AG1170">
        <v>1.7037025329951359E-2</v>
      </c>
      <c r="AH1170">
        <v>2.1068745714442241E-2</v>
      </c>
      <c r="AI1170">
        <v>1.9326721426133849E-2</v>
      </c>
      <c r="AJ1170">
        <v>2.1421318348236459E-2</v>
      </c>
      <c r="AK1170">
        <v>2.4436496684217368E-3</v>
      </c>
      <c r="AL1170">
        <v>1.4350577501454201E-2</v>
      </c>
      <c r="AM1170">
        <v>0.8544946639280343</v>
      </c>
      <c r="AN1170">
        <v>93</v>
      </c>
    </row>
    <row r="1171" spans="1:40" x14ac:dyDescent="0.15">
      <c r="A1171">
        <v>1170</v>
      </c>
      <c r="B1171" t="s">
        <v>65</v>
      </c>
      <c r="C1171" t="s">
        <v>66</v>
      </c>
      <c r="D1171" t="s">
        <v>136</v>
      </c>
      <c r="E1171" t="s">
        <v>43</v>
      </c>
      <c r="F1171" t="s">
        <v>44</v>
      </c>
      <c r="G1171" t="s">
        <v>147</v>
      </c>
      <c r="H1171" t="s">
        <v>46</v>
      </c>
      <c r="I1171" t="s">
        <v>47</v>
      </c>
      <c r="J1171" t="s">
        <v>127</v>
      </c>
      <c r="K1171" t="s">
        <v>69</v>
      </c>
      <c r="L1171" t="s">
        <v>96</v>
      </c>
      <c r="M1171" t="s">
        <v>69</v>
      </c>
      <c r="N1171" t="s">
        <v>71</v>
      </c>
      <c r="O1171" t="s">
        <v>71</v>
      </c>
      <c r="P1171" t="s">
        <v>71</v>
      </c>
      <c r="Q1171" t="s">
        <v>50</v>
      </c>
      <c r="R1171" t="s">
        <v>72</v>
      </c>
      <c r="S1171" t="s">
        <v>94</v>
      </c>
      <c r="T1171" t="s">
        <v>53</v>
      </c>
      <c r="U1171" t="s">
        <v>54</v>
      </c>
      <c r="V1171" t="s">
        <v>99</v>
      </c>
      <c r="W1171" t="s">
        <v>56</v>
      </c>
      <c r="X1171" t="s">
        <v>111</v>
      </c>
      <c r="Y1171" t="s">
        <v>77</v>
      </c>
      <c r="Z1171" t="s">
        <v>117</v>
      </c>
      <c r="AA1171" t="s">
        <v>79</v>
      </c>
      <c r="AB1171" t="s">
        <v>80</v>
      </c>
      <c r="AC1171" t="s">
        <v>105</v>
      </c>
      <c r="AD1171" t="s">
        <v>161</v>
      </c>
      <c r="AE1171" t="s">
        <v>90</v>
      </c>
      <c r="AF1171">
        <v>8.7524145088612709E-3</v>
      </c>
      <c r="AG1171">
        <v>1.6762201912370881E-2</v>
      </c>
      <c r="AH1171">
        <v>1.8158971007508021E-2</v>
      </c>
      <c r="AI1171">
        <v>1.055238045973271E-2</v>
      </c>
      <c r="AJ1171">
        <v>2.037970766046392E-2</v>
      </c>
      <c r="AK1171">
        <v>7.6537607436841836E-3</v>
      </c>
      <c r="AL1171">
        <v>1.082076640378995E-2</v>
      </c>
      <c r="AM1171">
        <v>0.58571276641683245</v>
      </c>
      <c r="AN1171">
        <v>1617</v>
      </c>
    </row>
    <row r="1172" spans="1:40" x14ac:dyDescent="0.15">
      <c r="A1172">
        <v>1171</v>
      </c>
      <c r="B1172" t="s">
        <v>65</v>
      </c>
      <c r="C1172" t="s">
        <v>66</v>
      </c>
      <c r="D1172" t="s">
        <v>42</v>
      </c>
      <c r="E1172" t="s">
        <v>67</v>
      </c>
      <c r="F1172" t="s">
        <v>44</v>
      </c>
      <c r="G1172" t="s">
        <v>45</v>
      </c>
      <c r="H1172" t="s">
        <v>46</v>
      </c>
      <c r="I1172" t="s">
        <v>47</v>
      </c>
      <c r="J1172" t="s">
        <v>48</v>
      </c>
      <c r="K1172" t="s">
        <v>46</v>
      </c>
      <c r="L1172" t="s">
        <v>49</v>
      </c>
      <c r="M1172" t="s">
        <v>46</v>
      </c>
      <c r="N1172" t="s">
        <v>46</v>
      </c>
      <c r="O1172" t="s">
        <v>46</v>
      </c>
      <c r="P1172" t="s">
        <v>46</v>
      </c>
      <c r="Q1172" t="s">
        <v>86</v>
      </c>
      <c r="R1172" t="s">
        <v>51</v>
      </c>
      <c r="S1172" t="s">
        <v>52</v>
      </c>
      <c r="T1172" t="s">
        <v>53</v>
      </c>
      <c r="U1172" t="s">
        <v>54</v>
      </c>
      <c r="V1172" t="s">
        <v>99</v>
      </c>
      <c r="W1172" t="s">
        <v>110</v>
      </c>
      <c r="X1172" t="s">
        <v>57</v>
      </c>
      <c r="Y1172" t="s">
        <v>101</v>
      </c>
      <c r="Z1172" t="s">
        <v>117</v>
      </c>
      <c r="AA1172" t="s">
        <v>79</v>
      </c>
      <c r="AB1172" t="s">
        <v>61</v>
      </c>
      <c r="AC1172" t="s">
        <v>62</v>
      </c>
      <c r="AD1172" t="s">
        <v>63</v>
      </c>
      <c r="AE1172" t="s">
        <v>64</v>
      </c>
      <c r="AF1172">
        <v>1.7864353558200409E-2</v>
      </c>
      <c r="AG1172">
        <v>1.3535530841186061E-2</v>
      </c>
      <c r="AH1172">
        <v>1.5948467976754831E-2</v>
      </c>
      <c r="AI1172">
        <v>1.7496905034883489E-2</v>
      </c>
      <c r="AJ1172">
        <v>9.2506684335111923E-3</v>
      </c>
      <c r="AK1172">
        <v>8.7697121086248407E-3</v>
      </c>
      <c r="AL1172">
        <v>9.1659738052783952E-3</v>
      </c>
      <c r="AM1172">
        <v>0.51104673940421708</v>
      </c>
      <c r="AN1172">
        <v>2361</v>
      </c>
    </row>
    <row r="1173" spans="1:40" x14ac:dyDescent="0.15">
      <c r="A1173">
        <v>1172</v>
      </c>
      <c r="B1173" t="s">
        <v>40</v>
      </c>
      <c r="C1173" t="s">
        <v>66</v>
      </c>
      <c r="D1173" t="s">
        <v>136</v>
      </c>
      <c r="E1173" t="s">
        <v>43</v>
      </c>
      <c r="F1173" t="s">
        <v>44</v>
      </c>
      <c r="G1173" t="s">
        <v>107</v>
      </c>
      <c r="H1173" t="s">
        <v>46</v>
      </c>
      <c r="I1173" t="s">
        <v>47</v>
      </c>
      <c r="J1173" t="s">
        <v>127</v>
      </c>
      <c r="K1173" t="s">
        <v>46</v>
      </c>
      <c r="L1173" t="s">
        <v>49</v>
      </c>
      <c r="M1173" t="s">
        <v>46</v>
      </c>
      <c r="N1173" t="s">
        <v>69</v>
      </c>
      <c r="O1173" t="s">
        <v>69</v>
      </c>
      <c r="P1173" t="s">
        <v>69</v>
      </c>
      <c r="Q1173" t="s">
        <v>86</v>
      </c>
      <c r="R1173" t="s">
        <v>51</v>
      </c>
      <c r="S1173" t="s">
        <v>73</v>
      </c>
      <c r="T1173" t="s">
        <v>87</v>
      </c>
      <c r="U1173" t="s">
        <v>54</v>
      </c>
      <c r="V1173" t="s">
        <v>55</v>
      </c>
      <c r="W1173" t="s">
        <v>56</v>
      </c>
      <c r="X1173" t="s">
        <v>182</v>
      </c>
      <c r="Y1173" t="s">
        <v>77</v>
      </c>
      <c r="Z1173" t="s">
        <v>179</v>
      </c>
      <c r="AA1173" t="s">
        <v>118</v>
      </c>
      <c r="AB1173" t="s">
        <v>154</v>
      </c>
      <c r="AC1173" t="s">
        <v>105</v>
      </c>
      <c r="AD1173" t="s">
        <v>82</v>
      </c>
      <c r="AE1173" t="s">
        <v>90</v>
      </c>
      <c r="AF1173">
        <v>1.461072734352757E-2</v>
      </c>
      <c r="AG1173">
        <v>1.15528199738071E-2</v>
      </c>
      <c r="AH1173">
        <v>1.6723797579046129E-2</v>
      </c>
      <c r="AI1173">
        <v>1.4278781056067389E-2</v>
      </c>
      <c r="AJ1173">
        <v>1.7788349809246679E-2</v>
      </c>
      <c r="AK1173">
        <v>6.6505606812169047E-3</v>
      </c>
      <c r="AL1173">
        <v>9.9235039589363749E-3</v>
      </c>
      <c r="AM1173">
        <v>0.59873689251187812</v>
      </c>
      <c r="AN1173">
        <v>1508</v>
      </c>
    </row>
    <row r="1174" spans="1:40" x14ac:dyDescent="0.15">
      <c r="A1174">
        <v>1173</v>
      </c>
      <c r="B1174" t="s">
        <v>65</v>
      </c>
      <c r="C1174" t="s">
        <v>66</v>
      </c>
      <c r="D1174" t="s">
        <v>136</v>
      </c>
      <c r="E1174" t="s">
        <v>91</v>
      </c>
      <c r="F1174" t="s">
        <v>44</v>
      </c>
      <c r="G1174" t="s">
        <v>45</v>
      </c>
      <c r="H1174" t="s">
        <v>46</v>
      </c>
      <c r="I1174" t="s">
        <v>47</v>
      </c>
      <c r="J1174" t="s">
        <v>121</v>
      </c>
      <c r="K1174" t="s">
        <v>46</v>
      </c>
      <c r="L1174" t="s">
        <v>49</v>
      </c>
      <c r="M1174" t="s">
        <v>46</v>
      </c>
      <c r="N1174" t="s">
        <v>46</v>
      </c>
      <c r="O1174" t="s">
        <v>46</v>
      </c>
      <c r="P1174" t="s">
        <v>69</v>
      </c>
      <c r="Q1174" t="s">
        <v>50</v>
      </c>
      <c r="R1174" t="s">
        <v>51</v>
      </c>
      <c r="S1174" t="s">
        <v>94</v>
      </c>
      <c r="T1174" t="s">
        <v>53</v>
      </c>
      <c r="U1174" t="s">
        <v>54</v>
      </c>
      <c r="V1174" t="s">
        <v>55</v>
      </c>
      <c r="W1174" t="s">
        <v>56</v>
      </c>
      <c r="X1174" t="s">
        <v>57</v>
      </c>
      <c r="Y1174" t="s">
        <v>58</v>
      </c>
      <c r="Z1174" t="s">
        <v>59</v>
      </c>
      <c r="AA1174" t="s">
        <v>60</v>
      </c>
      <c r="AB1174" t="s">
        <v>61</v>
      </c>
      <c r="AC1174" t="s">
        <v>62</v>
      </c>
      <c r="AD1174" t="s">
        <v>63</v>
      </c>
      <c r="AE1174" t="s">
        <v>64</v>
      </c>
      <c r="AF1174">
        <v>1.6525791896332461E-2</v>
      </c>
      <c r="AG1174">
        <v>1.2334617653124529E-2</v>
      </c>
      <c r="AH1174">
        <v>1.222955334070742E-2</v>
      </c>
      <c r="AI1174">
        <v>1.382664205629746E-2</v>
      </c>
      <c r="AJ1174">
        <v>8.3061599197391933E-3</v>
      </c>
      <c r="AK1174">
        <v>1.0356705421233381E-2</v>
      </c>
      <c r="AL1174">
        <v>7.1235595122852644E-3</v>
      </c>
      <c r="AM1174">
        <v>0.40752011135859512</v>
      </c>
      <c r="AN1174">
        <v>3426</v>
      </c>
    </row>
    <row r="1175" spans="1:40" x14ac:dyDescent="0.15">
      <c r="A1175">
        <v>1174</v>
      </c>
      <c r="B1175" t="s">
        <v>40</v>
      </c>
      <c r="C1175" t="s">
        <v>128</v>
      </c>
      <c r="D1175" t="s">
        <v>136</v>
      </c>
      <c r="E1175" t="s">
        <v>129</v>
      </c>
      <c r="F1175" t="s">
        <v>44</v>
      </c>
      <c r="G1175" t="s">
        <v>93</v>
      </c>
      <c r="H1175" t="s">
        <v>46</v>
      </c>
      <c r="I1175" t="s">
        <v>173</v>
      </c>
      <c r="J1175" t="s">
        <v>108</v>
      </c>
      <c r="K1175" t="s">
        <v>69</v>
      </c>
      <c r="L1175" t="s">
        <v>49</v>
      </c>
      <c r="M1175" t="s">
        <v>46</v>
      </c>
      <c r="N1175" t="s">
        <v>71</v>
      </c>
      <c r="O1175" t="s">
        <v>71</v>
      </c>
      <c r="P1175" t="s">
        <v>71</v>
      </c>
      <c r="Q1175" t="s">
        <v>43</v>
      </c>
      <c r="R1175" t="s">
        <v>72</v>
      </c>
      <c r="S1175" t="s">
        <v>73</v>
      </c>
      <c r="T1175" t="s">
        <v>87</v>
      </c>
      <c r="U1175" t="s">
        <v>54</v>
      </c>
      <c r="V1175" t="s">
        <v>76</v>
      </c>
      <c r="W1175" t="s">
        <v>56</v>
      </c>
      <c r="X1175" t="s">
        <v>203</v>
      </c>
      <c r="Y1175" t="s">
        <v>77</v>
      </c>
      <c r="Z1175" t="s">
        <v>144</v>
      </c>
      <c r="AA1175" t="s">
        <v>79</v>
      </c>
      <c r="AB1175" t="s">
        <v>80</v>
      </c>
      <c r="AC1175" t="s">
        <v>81</v>
      </c>
      <c r="AD1175" t="s">
        <v>82</v>
      </c>
      <c r="AE1175" t="s">
        <v>83</v>
      </c>
      <c r="AF1175">
        <v>9.4401393341705872E-3</v>
      </c>
      <c r="AG1175">
        <v>1.523537819807623E-2</v>
      </c>
      <c r="AH1175">
        <v>1.9996070498070239E-2</v>
      </c>
      <c r="AI1175">
        <v>1.42130368678206E-2</v>
      </c>
      <c r="AJ1175">
        <v>2.067137568644363E-2</v>
      </c>
      <c r="AK1175">
        <v>6.7203579409142932E-3</v>
      </c>
      <c r="AL1175">
        <v>1.1510959124717231E-2</v>
      </c>
      <c r="AM1175">
        <v>0.63138384809383463</v>
      </c>
      <c r="AN1175">
        <v>1224</v>
      </c>
    </row>
    <row r="1176" spans="1:40" x14ac:dyDescent="0.15">
      <c r="A1176">
        <v>1175</v>
      </c>
      <c r="B1176" t="s">
        <v>65</v>
      </c>
      <c r="C1176" t="s">
        <v>66</v>
      </c>
      <c r="D1176" t="s">
        <v>136</v>
      </c>
      <c r="E1176" t="s">
        <v>43</v>
      </c>
      <c r="F1176" t="s">
        <v>44</v>
      </c>
      <c r="G1176" t="s">
        <v>68</v>
      </c>
      <c r="H1176" t="s">
        <v>46</v>
      </c>
      <c r="I1176" t="s">
        <v>47</v>
      </c>
      <c r="J1176" t="s">
        <v>121</v>
      </c>
      <c r="K1176" t="s">
        <v>46</v>
      </c>
      <c r="L1176" t="s">
        <v>49</v>
      </c>
      <c r="M1176" t="s">
        <v>46</v>
      </c>
      <c r="N1176" t="s">
        <v>46</v>
      </c>
      <c r="O1176" t="s">
        <v>69</v>
      </c>
      <c r="P1176" t="s">
        <v>69</v>
      </c>
      <c r="Q1176" t="s">
        <v>50</v>
      </c>
      <c r="R1176" t="s">
        <v>51</v>
      </c>
      <c r="S1176" t="s">
        <v>52</v>
      </c>
      <c r="T1176" t="s">
        <v>53</v>
      </c>
      <c r="U1176" t="s">
        <v>54</v>
      </c>
      <c r="V1176" t="s">
        <v>55</v>
      </c>
      <c r="W1176" t="s">
        <v>56</v>
      </c>
      <c r="X1176" t="s">
        <v>367</v>
      </c>
      <c r="Y1176" t="s">
        <v>77</v>
      </c>
      <c r="Z1176" t="s">
        <v>179</v>
      </c>
      <c r="AA1176" t="s">
        <v>79</v>
      </c>
      <c r="AB1176" t="s">
        <v>227</v>
      </c>
      <c r="AC1176" t="s">
        <v>133</v>
      </c>
      <c r="AD1176" t="s">
        <v>296</v>
      </c>
      <c r="AE1176" t="s">
        <v>202</v>
      </c>
      <c r="AF1176">
        <v>1.520564301897232E-2</v>
      </c>
      <c r="AG1176">
        <v>1.706631158094897E-2</v>
      </c>
      <c r="AH1176">
        <v>1.7814139688119329E-2</v>
      </c>
      <c r="AI1176">
        <v>1.841181323050867E-2</v>
      </c>
      <c r="AJ1176">
        <v>1.711056329735134E-2</v>
      </c>
      <c r="AK1176">
        <v>4.9567007865358066E-3</v>
      </c>
      <c r="AL1176">
        <v>1.131436656137092E-2</v>
      </c>
      <c r="AM1176">
        <v>0.69536720114593553</v>
      </c>
      <c r="AN1176">
        <v>707</v>
      </c>
    </row>
    <row r="1177" spans="1:40" x14ac:dyDescent="0.15">
      <c r="A1177">
        <v>1176</v>
      </c>
      <c r="B1177" t="s">
        <v>65</v>
      </c>
      <c r="C1177" t="s">
        <v>66</v>
      </c>
      <c r="D1177" t="s">
        <v>136</v>
      </c>
      <c r="E1177" t="s">
        <v>43</v>
      </c>
      <c r="F1177" t="s">
        <v>126</v>
      </c>
      <c r="G1177" t="s">
        <v>93</v>
      </c>
      <c r="H1177" t="s">
        <v>46</v>
      </c>
      <c r="I1177" t="s">
        <v>70</v>
      </c>
      <c r="J1177" t="s">
        <v>85</v>
      </c>
      <c r="K1177" t="s">
        <v>46</v>
      </c>
      <c r="L1177" t="s">
        <v>49</v>
      </c>
      <c r="M1177" t="s">
        <v>46</v>
      </c>
      <c r="N1177" t="s">
        <v>46</v>
      </c>
      <c r="O1177" t="s">
        <v>46</v>
      </c>
      <c r="P1177" t="s">
        <v>46</v>
      </c>
      <c r="Q1177" t="s">
        <v>43</v>
      </c>
      <c r="R1177" t="s">
        <v>51</v>
      </c>
      <c r="S1177" t="s">
        <v>73</v>
      </c>
      <c r="T1177" t="s">
        <v>87</v>
      </c>
      <c r="U1177" t="s">
        <v>75</v>
      </c>
      <c r="V1177" t="s">
        <v>99</v>
      </c>
      <c r="W1177" t="s">
        <v>56</v>
      </c>
      <c r="X1177" t="s">
        <v>111</v>
      </c>
      <c r="Y1177" t="s">
        <v>77</v>
      </c>
      <c r="Z1177" t="s">
        <v>190</v>
      </c>
      <c r="AA1177" t="s">
        <v>139</v>
      </c>
      <c r="AB1177" t="s">
        <v>223</v>
      </c>
      <c r="AC1177" t="s">
        <v>81</v>
      </c>
      <c r="AD1177" t="s">
        <v>82</v>
      </c>
      <c r="AE1177" t="s">
        <v>177</v>
      </c>
      <c r="AF1177">
        <v>1.9690191012622388E-2</v>
      </c>
      <c r="AG1177">
        <v>1.4577051205556919E-2</v>
      </c>
      <c r="AH1177">
        <v>1.164010021856564E-2</v>
      </c>
      <c r="AI1177">
        <v>1.261069456509354E-2</v>
      </c>
      <c r="AJ1177">
        <v>1.6360620635558511E-2</v>
      </c>
      <c r="AK1177">
        <v>7.297172620010727E-3</v>
      </c>
      <c r="AL1177">
        <v>1.006444044906204E-2</v>
      </c>
      <c r="AM1177">
        <v>0.57969500927251993</v>
      </c>
      <c r="AN1177">
        <v>1666</v>
      </c>
    </row>
    <row r="1178" spans="1:40" x14ac:dyDescent="0.15">
      <c r="A1178">
        <v>1177</v>
      </c>
      <c r="B1178" t="s">
        <v>65</v>
      </c>
      <c r="C1178" t="s">
        <v>66</v>
      </c>
      <c r="D1178" t="s">
        <v>136</v>
      </c>
      <c r="E1178" t="s">
        <v>43</v>
      </c>
      <c r="F1178" t="s">
        <v>43</v>
      </c>
      <c r="G1178" t="s">
        <v>68</v>
      </c>
      <c r="H1178" t="s">
        <v>46</v>
      </c>
      <c r="I1178" t="s">
        <v>70</v>
      </c>
      <c r="J1178" t="s">
        <v>108</v>
      </c>
      <c r="K1178" t="s">
        <v>46</v>
      </c>
      <c r="L1178" t="s">
        <v>49</v>
      </c>
      <c r="M1178" t="s">
        <v>46</v>
      </c>
      <c r="N1178" t="s">
        <v>71</v>
      </c>
      <c r="O1178" t="s">
        <v>71</v>
      </c>
      <c r="P1178" t="s">
        <v>71</v>
      </c>
      <c r="Q1178" t="s">
        <v>86</v>
      </c>
      <c r="R1178" t="s">
        <v>72</v>
      </c>
      <c r="S1178" t="s">
        <v>73</v>
      </c>
      <c r="T1178" t="s">
        <v>74</v>
      </c>
      <c r="U1178" t="s">
        <v>98</v>
      </c>
      <c r="V1178" t="s">
        <v>55</v>
      </c>
      <c r="W1178" t="s">
        <v>110</v>
      </c>
      <c r="X1178" t="s">
        <v>43</v>
      </c>
      <c r="Y1178" t="s">
        <v>77</v>
      </c>
      <c r="Z1178" t="s">
        <v>78</v>
      </c>
      <c r="AA1178" t="s">
        <v>79</v>
      </c>
      <c r="AB1178" t="s">
        <v>80</v>
      </c>
      <c r="AC1178" t="s">
        <v>81</v>
      </c>
      <c r="AD1178" t="s">
        <v>82</v>
      </c>
      <c r="AE1178" t="s">
        <v>83</v>
      </c>
      <c r="AF1178">
        <v>8.9897515303672387E-3</v>
      </c>
      <c r="AG1178">
        <v>6.5760136331236207E-3</v>
      </c>
      <c r="AH1178">
        <v>1.7373982668920152E-2</v>
      </c>
      <c r="AI1178">
        <v>1.7296212171164341E-2</v>
      </c>
      <c r="AJ1178">
        <v>2.277988008986858E-2</v>
      </c>
      <c r="AK1178">
        <v>8.3171683883256301E-3</v>
      </c>
      <c r="AL1178">
        <v>1.1593306221792341E-2</v>
      </c>
      <c r="AM1178">
        <v>0.58227171621016671</v>
      </c>
      <c r="AN1178">
        <v>1646</v>
      </c>
    </row>
    <row r="1179" spans="1:40" x14ac:dyDescent="0.15">
      <c r="A1179">
        <v>1178</v>
      </c>
      <c r="B1179" t="s">
        <v>65</v>
      </c>
      <c r="C1179" t="s">
        <v>66</v>
      </c>
      <c r="D1179" t="s">
        <v>136</v>
      </c>
      <c r="E1179" t="s">
        <v>84</v>
      </c>
      <c r="F1179" t="s">
        <v>44</v>
      </c>
      <c r="G1179" t="s">
        <v>107</v>
      </c>
      <c r="H1179" t="s">
        <v>46</v>
      </c>
      <c r="I1179" t="s">
        <v>47</v>
      </c>
      <c r="J1179" t="s">
        <v>108</v>
      </c>
      <c r="K1179" t="s">
        <v>46</v>
      </c>
      <c r="L1179" t="s">
        <v>96</v>
      </c>
      <c r="M1179" t="s">
        <v>46</v>
      </c>
      <c r="N1179" t="s">
        <v>46</v>
      </c>
      <c r="O1179" t="s">
        <v>46</v>
      </c>
      <c r="P1179" t="s">
        <v>46</v>
      </c>
      <c r="Q1179" t="s">
        <v>86</v>
      </c>
      <c r="R1179" t="s">
        <v>51</v>
      </c>
      <c r="S1179" t="s">
        <v>73</v>
      </c>
      <c r="T1179" t="s">
        <v>87</v>
      </c>
      <c r="U1179" t="s">
        <v>54</v>
      </c>
      <c r="V1179" t="s">
        <v>88</v>
      </c>
      <c r="W1179" t="s">
        <v>56</v>
      </c>
      <c r="X1179" t="s">
        <v>160</v>
      </c>
      <c r="Y1179" t="s">
        <v>123</v>
      </c>
      <c r="Z1179" t="s">
        <v>59</v>
      </c>
      <c r="AA1179" t="s">
        <v>158</v>
      </c>
      <c r="AB1179" t="s">
        <v>159</v>
      </c>
      <c r="AC1179" t="s">
        <v>81</v>
      </c>
      <c r="AD1179" t="s">
        <v>82</v>
      </c>
      <c r="AE1179" t="s">
        <v>242</v>
      </c>
      <c r="AF1179">
        <v>1.9690191012622388E-2</v>
      </c>
      <c r="AG1179">
        <v>1.6081649308472709E-2</v>
      </c>
      <c r="AH1179">
        <v>1.271125197635712E-2</v>
      </c>
      <c r="AI1179">
        <v>1.2448964664817029E-2</v>
      </c>
      <c r="AJ1179">
        <v>1.0869583029011941E-2</v>
      </c>
      <c r="AK1179">
        <v>8.8065872474954506E-3</v>
      </c>
      <c r="AL1179">
        <v>9.0217884741771188E-3</v>
      </c>
      <c r="AM1179">
        <v>0.50603535706340497</v>
      </c>
      <c r="AN1179">
        <v>2410</v>
      </c>
    </row>
    <row r="1180" spans="1:40" x14ac:dyDescent="0.15">
      <c r="A1180">
        <v>1179</v>
      </c>
      <c r="B1180" t="s">
        <v>65</v>
      </c>
      <c r="C1180" t="s">
        <v>66</v>
      </c>
      <c r="D1180" t="s">
        <v>136</v>
      </c>
      <c r="E1180" t="s">
        <v>43</v>
      </c>
      <c r="F1180" t="s">
        <v>44</v>
      </c>
      <c r="G1180" t="s">
        <v>147</v>
      </c>
      <c r="H1180" t="s">
        <v>46</v>
      </c>
      <c r="I1180" t="s">
        <v>115</v>
      </c>
      <c r="J1180" t="s">
        <v>85</v>
      </c>
      <c r="K1180" t="s">
        <v>46</v>
      </c>
      <c r="L1180" t="s">
        <v>49</v>
      </c>
      <c r="M1180" t="s">
        <v>46</v>
      </c>
      <c r="N1180" t="s">
        <v>46</v>
      </c>
      <c r="O1180" t="s">
        <v>69</v>
      </c>
      <c r="P1180" t="s">
        <v>69</v>
      </c>
      <c r="Q1180" t="s">
        <v>97</v>
      </c>
      <c r="R1180" t="s">
        <v>72</v>
      </c>
      <c r="S1180" t="s">
        <v>52</v>
      </c>
      <c r="T1180" t="s">
        <v>87</v>
      </c>
      <c r="U1180" t="s">
        <v>54</v>
      </c>
      <c r="V1180" t="s">
        <v>88</v>
      </c>
      <c r="W1180" t="s">
        <v>56</v>
      </c>
      <c r="X1180" t="s">
        <v>111</v>
      </c>
      <c r="Y1180" t="s">
        <v>138</v>
      </c>
      <c r="Z1180" t="s">
        <v>190</v>
      </c>
      <c r="AA1180" t="s">
        <v>158</v>
      </c>
      <c r="AB1180" t="s">
        <v>292</v>
      </c>
      <c r="AC1180" t="s">
        <v>81</v>
      </c>
      <c r="AD1180" t="s">
        <v>161</v>
      </c>
      <c r="AE1180" t="s">
        <v>83</v>
      </c>
      <c r="AF1180">
        <v>1.4664130874906809E-2</v>
      </c>
      <c r="AG1180">
        <v>1.531519685816078E-2</v>
      </c>
      <c r="AH1180">
        <v>1.7683757069682449E-2</v>
      </c>
      <c r="AI1180">
        <v>1.565645844754782E-2</v>
      </c>
      <c r="AJ1180">
        <v>1.5522235157859689E-2</v>
      </c>
      <c r="AK1180">
        <v>6.2678412466058197E-3</v>
      </c>
      <c r="AL1180">
        <v>1.0022770327946391E-2</v>
      </c>
      <c r="AM1180">
        <v>0.61524825400681071</v>
      </c>
      <c r="AN1180">
        <v>1357</v>
      </c>
    </row>
    <row r="1181" spans="1:40" x14ac:dyDescent="0.15">
      <c r="A1181">
        <v>1180</v>
      </c>
      <c r="B1181" t="s">
        <v>40</v>
      </c>
      <c r="C1181" t="s">
        <v>41</v>
      </c>
      <c r="D1181" t="s">
        <v>42</v>
      </c>
      <c r="E1181" t="s">
        <v>67</v>
      </c>
      <c r="F1181" t="s">
        <v>126</v>
      </c>
      <c r="G1181" t="s">
        <v>45</v>
      </c>
      <c r="H1181" t="s">
        <v>69</v>
      </c>
      <c r="I1181" t="s">
        <v>47</v>
      </c>
      <c r="J1181" t="s">
        <v>48</v>
      </c>
      <c r="K1181" t="s">
        <v>46</v>
      </c>
      <c r="L1181" t="s">
        <v>49</v>
      </c>
      <c r="M1181" t="s">
        <v>46</v>
      </c>
      <c r="N1181" t="s">
        <v>46</v>
      </c>
      <c r="O1181" t="s">
        <v>69</v>
      </c>
      <c r="P1181" t="s">
        <v>69</v>
      </c>
      <c r="Q1181" t="s">
        <v>43</v>
      </c>
      <c r="R1181" t="s">
        <v>72</v>
      </c>
      <c r="S1181" t="s">
        <v>73</v>
      </c>
      <c r="T1181" t="s">
        <v>74</v>
      </c>
      <c r="U1181" t="s">
        <v>98</v>
      </c>
      <c r="V1181" t="s">
        <v>88</v>
      </c>
      <c r="W1181" t="s">
        <v>206</v>
      </c>
      <c r="X1181" t="s">
        <v>57</v>
      </c>
      <c r="Y1181" t="s">
        <v>167</v>
      </c>
      <c r="Z1181" t="s">
        <v>130</v>
      </c>
      <c r="AA1181" t="s">
        <v>131</v>
      </c>
      <c r="AB1181" t="s">
        <v>237</v>
      </c>
      <c r="AC1181" t="s">
        <v>246</v>
      </c>
      <c r="AD1181" t="s">
        <v>201</v>
      </c>
      <c r="AE1181" t="s">
        <v>43</v>
      </c>
      <c r="AF1181">
        <v>1.1937517812878129E-2</v>
      </c>
      <c r="AG1181">
        <v>1.3535530841186061E-2</v>
      </c>
      <c r="AH1181">
        <v>1.109525375856062E-2</v>
      </c>
      <c r="AI1181">
        <v>1.3173810192808369E-2</v>
      </c>
      <c r="AJ1181">
        <v>6.5236274322464692E-3</v>
      </c>
      <c r="AK1181">
        <v>1.181561101944347E-2</v>
      </c>
      <c r="AL1181">
        <v>5.5923422736607687E-3</v>
      </c>
      <c r="AM1181">
        <v>0.32125214144939401</v>
      </c>
      <c r="AN1181">
        <v>4084</v>
      </c>
    </row>
    <row r="1182" spans="1:40" x14ac:dyDescent="0.15">
      <c r="A1182">
        <v>1181</v>
      </c>
      <c r="B1182" t="s">
        <v>65</v>
      </c>
      <c r="C1182" t="s">
        <v>41</v>
      </c>
      <c r="D1182" t="s">
        <v>136</v>
      </c>
      <c r="E1182" t="s">
        <v>43</v>
      </c>
      <c r="F1182" t="s">
        <v>44</v>
      </c>
      <c r="G1182" t="s">
        <v>45</v>
      </c>
      <c r="H1182" t="s">
        <v>46</v>
      </c>
      <c r="I1182" t="s">
        <v>70</v>
      </c>
      <c r="J1182" t="s">
        <v>85</v>
      </c>
      <c r="K1182" t="s">
        <v>46</v>
      </c>
      <c r="L1182" t="s">
        <v>96</v>
      </c>
      <c r="M1182" t="s">
        <v>46</v>
      </c>
      <c r="N1182" t="s">
        <v>71</v>
      </c>
      <c r="O1182" t="s">
        <v>71</v>
      </c>
      <c r="P1182" t="s">
        <v>71</v>
      </c>
      <c r="Q1182" t="s">
        <v>43</v>
      </c>
      <c r="R1182" t="s">
        <v>51</v>
      </c>
      <c r="S1182" t="s">
        <v>94</v>
      </c>
      <c r="T1182" t="s">
        <v>87</v>
      </c>
      <c r="U1182" t="s">
        <v>54</v>
      </c>
      <c r="V1182" t="s">
        <v>99</v>
      </c>
      <c r="W1182" t="s">
        <v>110</v>
      </c>
      <c r="X1182" t="s">
        <v>122</v>
      </c>
      <c r="Y1182" t="s">
        <v>167</v>
      </c>
      <c r="Z1182" t="s">
        <v>102</v>
      </c>
      <c r="AA1182" t="s">
        <v>153</v>
      </c>
      <c r="AB1182" t="s">
        <v>154</v>
      </c>
      <c r="AC1182" t="s">
        <v>105</v>
      </c>
      <c r="AD1182" t="s">
        <v>241</v>
      </c>
      <c r="AE1182" t="s">
        <v>135</v>
      </c>
      <c r="AF1182">
        <v>1.0669376303545411E-2</v>
      </c>
      <c r="AG1182">
        <v>7.0244153928653314E-3</v>
      </c>
      <c r="AH1182">
        <v>8.2535881152253215E-3</v>
      </c>
      <c r="AI1182">
        <v>1.3363872860442209E-2</v>
      </c>
      <c r="AJ1182">
        <v>9.6424273513328745E-3</v>
      </c>
      <c r="AK1182">
        <v>1.2260382077625011E-2</v>
      </c>
      <c r="AL1182">
        <v>4.4527793948793319E-3</v>
      </c>
      <c r="AM1182">
        <v>0.26642352508858502</v>
      </c>
      <c r="AN1182">
        <v>4323</v>
      </c>
    </row>
    <row r="1183" spans="1:40" x14ac:dyDescent="0.15">
      <c r="A1183">
        <v>1182</v>
      </c>
      <c r="B1183" t="s">
        <v>65</v>
      </c>
      <c r="C1183" t="s">
        <v>41</v>
      </c>
      <c r="D1183" t="s">
        <v>136</v>
      </c>
      <c r="E1183" t="s">
        <v>67</v>
      </c>
      <c r="F1183" t="s">
        <v>44</v>
      </c>
      <c r="G1183" t="s">
        <v>147</v>
      </c>
      <c r="H1183" t="s">
        <v>46</v>
      </c>
      <c r="I1183" t="s">
        <v>47</v>
      </c>
      <c r="J1183" t="s">
        <v>108</v>
      </c>
      <c r="K1183" t="s">
        <v>69</v>
      </c>
      <c r="L1183" t="s">
        <v>96</v>
      </c>
      <c r="M1183" t="s">
        <v>69</v>
      </c>
      <c r="N1183" t="s">
        <v>69</v>
      </c>
      <c r="O1183" t="s">
        <v>69</v>
      </c>
      <c r="P1183" t="s">
        <v>69</v>
      </c>
      <c r="Q1183" t="s">
        <v>50</v>
      </c>
      <c r="R1183" t="s">
        <v>109</v>
      </c>
      <c r="S1183" t="s">
        <v>94</v>
      </c>
      <c r="T1183" t="s">
        <v>87</v>
      </c>
      <c r="U1183" t="s">
        <v>54</v>
      </c>
      <c r="V1183" t="s">
        <v>88</v>
      </c>
      <c r="W1183" t="s">
        <v>110</v>
      </c>
      <c r="X1183" t="s">
        <v>357</v>
      </c>
      <c r="Y1183" t="s">
        <v>123</v>
      </c>
      <c r="Z1183" t="s">
        <v>175</v>
      </c>
      <c r="AA1183" t="s">
        <v>139</v>
      </c>
      <c r="AB1183" t="s">
        <v>245</v>
      </c>
      <c r="AC1183" t="s">
        <v>246</v>
      </c>
      <c r="AD1183" t="s">
        <v>254</v>
      </c>
      <c r="AE1183" t="s">
        <v>242</v>
      </c>
      <c r="AF1183">
        <v>1.228893991517116E-2</v>
      </c>
      <c r="AG1183">
        <v>1.3846520892137519E-2</v>
      </c>
      <c r="AH1183">
        <v>1.1471613764341309E-2</v>
      </c>
      <c r="AI1183">
        <v>1.1015149655587961E-2</v>
      </c>
      <c r="AJ1183">
        <v>8.5007257717183652E-3</v>
      </c>
      <c r="AK1183">
        <v>1.113882313509997E-2</v>
      </c>
      <c r="AL1183">
        <v>5.6190046417963473E-3</v>
      </c>
      <c r="AM1183">
        <v>0.33530626502458499</v>
      </c>
      <c r="AN1183">
        <v>4012</v>
      </c>
    </row>
    <row r="1184" spans="1:40" x14ac:dyDescent="0.15">
      <c r="A1184">
        <v>1183</v>
      </c>
      <c r="B1184" t="s">
        <v>40</v>
      </c>
      <c r="C1184" t="s">
        <v>41</v>
      </c>
      <c r="D1184" t="s">
        <v>42</v>
      </c>
      <c r="E1184" t="s">
        <v>67</v>
      </c>
      <c r="F1184" t="s">
        <v>44</v>
      </c>
      <c r="G1184" t="s">
        <v>45</v>
      </c>
      <c r="H1184" t="s">
        <v>46</v>
      </c>
      <c r="I1184" t="s">
        <v>47</v>
      </c>
      <c r="J1184" t="s">
        <v>108</v>
      </c>
      <c r="K1184" t="s">
        <v>46</v>
      </c>
      <c r="L1184" t="s">
        <v>96</v>
      </c>
      <c r="M1184" t="s">
        <v>69</v>
      </c>
      <c r="N1184" t="s">
        <v>71</v>
      </c>
      <c r="O1184" t="s">
        <v>71</v>
      </c>
      <c r="P1184" t="s">
        <v>71</v>
      </c>
      <c r="Q1184" t="s">
        <v>50</v>
      </c>
      <c r="R1184" t="s">
        <v>109</v>
      </c>
      <c r="S1184" t="s">
        <v>73</v>
      </c>
      <c r="T1184" t="s">
        <v>87</v>
      </c>
      <c r="U1184" t="s">
        <v>54</v>
      </c>
      <c r="V1184" t="s">
        <v>88</v>
      </c>
      <c r="W1184" t="s">
        <v>56</v>
      </c>
      <c r="X1184" t="s">
        <v>287</v>
      </c>
      <c r="Y1184" t="s">
        <v>138</v>
      </c>
      <c r="Z1184" t="s">
        <v>130</v>
      </c>
      <c r="AA1184" t="s">
        <v>153</v>
      </c>
      <c r="AB1184" t="s">
        <v>80</v>
      </c>
      <c r="AC1184" t="s">
        <v>81</v>
      </c>
      <c r="AD1184" t="s">
        <v>161</v>
      </c>
      <c r="AE1184" t="s">
        <v>90</v>
      </c>
      <c r="AF1184">
        <v>1.062381413341433E-2</v>
      </c>
      <c r="AG1184">
        <v>1.3260707423605571E-2</v>
      </c>
      <c r="AH1184">
        <v>1.5202957187070321E-2</v>
      </c>
      <c r="AI1184">
        <v>1.154366303969E-2</v>
      </c>
      <c r="AJ1184">
        <v>1.595821548363437E-2</v>
      </c>
      <c r="AK1184">
        <v>8.4332826088934568E-3</v>
      </c>
      <c r="AL1184">
        <v>8.176394453988706E-3</v>
      </c>
      <c r="AM1184">
        <v>0.4922669130190731</v>
      </c>
      <c r="AN1184">
        <v>2548</v>
      </c>
    </row>
    <row r="1185" spans="1:40" x14ac:dyDescent="0.15">
      <c r="A1185">
        <v>1184</v>
      </c>
      <c r="B1185" t="s">
        <v>65</v>
      </c>
      <c r="C1185" t="s">
        <v>66</v>
      </c>
      <c r="D1185" t="s">
        <v>136</v>
      </c>
      <c r="E1185" t="s">
        <v>67</v>
      </c>
      <c r="F1185" t="s">
        <v>44</v>
      </c>
      <c r="G1185" t="s">
        <v>68</v>
      </c>
      <c r="H1185" t="s">
        <v>46</v>
      </c>
      <c r="I1185" t="s">
        <v>47</v>
      </c>
      <c r="J1185" t="s">
        <v>121</v>
      </c>
      <c r="K1185" t="s">
        <v>69</v>
      </c>
      <c r="L1185" t="s">
        <v>96</v>
      </c>
      <c r="M1185" t="s">
        <v>46</v>
      </c>
      <c r="N1185" t="s">
        <v>46</v>
      </c>
      <c r="O1185" t="s">
        <v>46</v>
      </c>
      <c r="P1185" t="s">
        <v>46</v>
      </c>
      <c r="Q1185" t="s">
        <v>50</v>
      </c>
      <c r="R1185" t="s">
        <v>51</v>
      </c>
      <c r="S1185" t="s">
        <v>52</v>
      </c>
      <c r="T1185" t="s">
        <v>53</v>
      </c>
      <c r="U1185" t="s">
        <v>54</v>
      </c>
      <c r="V1185" t="s">
        <v>55</v>
      </c>
      <c r="W1185" t="s">
        <v>56</v>
      </c>
      <c r="X1185" t="s">
        <v>57</v>
      </c>
      <c r="Y1185" t="s">
        <v>58</v>
      </c>
      <c r="Z1185" t="s">
        <v>59</v>
      </c>
      <c r="AA1185" t="s">
        <v>60</v>
      </c>
      <c r="AB1185" t="s">
        <v>192</v>
      </c>
      <c r="AC1185" t="s">
        <v>62</v>
      </c>
      <c r="AD1185" t="s">
        <v>296</v>
      </c>
      <c r="AE1185" t="s">
        <v>64</v>
      </c>
      <c r="AF1185">
        <v>1.7864353558200409E-2</v>
      </c>
      <c r="AG1185">
        <v>1.1748804184592581E-2</v>
      </c>
      <c r="AH1185">
        <v>1.0708712948731609E-2</v>
      </c>
      <c r="AI1185">
        <v>1.329812867219542E-2</v>
      </c>
      <c r="AJ1185">
        <v>9.4199267574092138E-3</v>
      </c>
      <c r="AK1185">
        <v>1.023895710400625E-2</v>
      </c>
      <c r="AL1185">
        <v>7.3552997149014098E-3</v>
      </c>
      <c r="AM1185">
        <v>0.41805117377831158</v>
      </c>
      <c r="AN1185">
        <v>3341</v>
      </c>
    </row>
    <row r="1186" spans="1:40" x14ac:dyDescent="0.15">
      <c r="A1186">
        <v>1185</v>
      </c>
      <c r="B1186" t="s">
        <v>40</v>
      </c>
      <c r="C1186" t="s">
        <v>41</v>
      </c>
      <c r="D1186" t="s">
        <v>136</v>
      </c>
      <c r="E1186" t="s">
        <v>129</v>
      </c>
      <c r="F1186" t="s">
        <v>44</v>
      </c>
      <c r="G1186" t="s">
        <v>45</v>
      </c>
      <c r="H1186" t="s">
        <v>46</v>
      </c>
      <c r="I1186" t="s">
        <v>47</v>
      </c>
      <c r="J1186" t="s">
        <v>121</v>
      </c>
      <c r="K1186" t="s">
        <v>46</v>
      </c>
      <c r="L1186" t="s">
        <v>96</v>
      </c>
      <c r="M1186" t="s">
        <v>46</v>
      </c>
      <c r="N1186" t="s">
        <v>71</v>
      </c>
      <c r="O1186" t="s">
        <v>71</v>
      </c>
      <c r="P1186" t="s">
        <v>71</v>
      </c>
      <c r="Q1186" t="s">
        <v>97</v>
      </c>
      <c r="R1186" t="s">
        <v>51</v>
      </c>
      <c r="S1186" t="s">
        <v>73</v>
      </c>
      <c r="T1186" t="s">
        <v>87</v>
      </c>
      <c r="U1186" t="s">
        <v>54</v>
      </c>
      <c r="V1186" t="s">
        <v>88</v>
      </c>
      <c r="W1186" t="s">
        <v>56</v>
      </c>
      <c r="X1186" t="s">
        <v>249</v>
      </c>
      <c r="Y1186" t="s">
        <v>167</v>
      </c>
      <c r="Z1186" t="s">
        <v>78</v>
      </c>
      <c r="AA1186" t="s">
        <v>79</v>
      </c>
      <c r="AB1186" t="s">
        <v>198</v>
      </c>
      <c r="AC1186" t="s">
        <v>246</v>
      </c>
      <c r="AD1186" t="s">
        <v>82</v>
      </c>
      <c r="AE1186" t="s">
        <v>135</v>
      </c>
      <c r="AF1186">
        <v>9.5312636744327491E-3</v>
      </c>
      <c r="AG1186">
        <v>1.446162061166709E-2</v>
      </c>
      <c r="AH1186">
        <v>1.395089018837292E-2</v>
      </c>
      <c r="AI1186">
        <v>2.0704398817614281E-2</v>
      </c>
      <c r="AJ1186">
        <v>7.9200414338235579E-3</v>
      </c>
      <c r="AK1186">
        <v>1.067884162656519E-2</v>
      </c>
      <c r="AL1186">
        <v>7.9130570090363925E-3</v>
      </c>
      <c r="AM1186">
        <v>0.42561855376533181</v>
      </c>
      <c r="AN1186">
        <v>3272</v>
      </c>
    </row>
    <row r="1187" spans="1:40" x14ac:dyDescent="0.15">
      <c r="A1187">
        <v>1186</v>
      </c>
      <c r="B1187" t="s">
        <v>40</v>
      </c>
      <c r="C1187" t="s">
        <v>41</v>
      </c>
      <c r="D1187" t="s">
        <v>42</v>
      </c>
      <c r="E1187" t="s">
        <v>145</v>
      </c>
      <c r="F1187" t="s">
        <v>44</v>
      </c>
      <c r="G1187" t="s">
        <v>93</v>
      </c>
      <c r="H1187" t="s">
        <v>46</v>
      </c>
      <c r="I1187" t="s">
        <v>47</v>
      </c>
      <c r="J1187" t="s">
        <v>108</v>
      </c>
      <c r="K1187" t="s">
        <v>46</v>
      </c>
      <c r="L1187" t="s">
        <v>49</v>
      </c>
      <c r="M1187" t="s">
        <v>46</v>
      </c>
      <c r="N1187" t="s">
        <v>69</v>
      </c>
      <c r="O1187" t="s">
        <v>71</v>
      </c>
      <c r="P1187" t="s">
        <v>71</v>
      </c>
      <c r="Q1187" t="s">
        <v>43</v>
      </c>
      <c r="R1187" t="s">
        <v>72</v>
      </c>
      <c r="S1187" t="s">
        <v>73</v>
      </c>
      <c r="T1187" t="s">
        <v>87</v>
      </c>
      <c r="U1187" t="s">
        <v>54</v>
      </c>
      <c r="V1187" t="s">
        <v>88</v>
      </c>
      <c r="W1187" t="s">
        <v>56</v>
      </c>
      <c r="X1187" t="s">
        <v>146</v>
      </c>
      <c r="Y1187" t="s">
        <v>77</v>
      </c>
      <c r="Z1187" t="s">
        <v>190</v>
      </c>
      <c r="AA1187" t="s">
        <v>79</v>
      </c>
      <c r="AB1187" t="s">
        <v>80</v>
      </c>
      <c r="AC1187" t="s">
        <v>81</v>
      </c>
      <c r="AD1187" t="s">
        <v>82</v>
      </c>
      <c r="AE1187" t="s">
        <v>157</v>
      </c>
      <c r="AF1187">
        <v>1.072277983492465E-2</v>
      </c>
      <c r="AG1187">
        <v>1.7622838798483319E-2</v>
      </c>
      <c r="AH1187">
        <v>1.920307400307774E-2</v>
      </c>
      <c r="AI1187">
        <v>1.7034135839028242E-2</v>
      </c>
      <c r="AJ1187">
        <v>1.9629764998671091E-2</v>
      </c>
      <c r="AK1187">
        <v>5.68337612403711E-3</v>
      </c>
      <c r="AL1187">
        <v>1.1718733404936271E-2</v>
      </c>
      <c r="AM1187">
        <v>0.67340878331016951</v>
      </c>
      <c r="AN1187">
        <v>869</v>
      </c>
    </row>
    <row r="1188" spans="1:40" x14ac:dyDescent="0.15">
      <c r="A1188">
        <v>1187</v>
      </c>
      <c r="B1188" t="s">
        <v>40</v>
      </c>
      <c r="C1188" t="s">
        <v>128</v>
      </c>
      <c r="D1188" t="s">
        <v>42</v>
      </c>
      <c r="E1188" t="s">
        <v>129</v>
      </c>
      <c r="F1188" t="s">
        <v>126</v>
      </c>
      <c r="G1188" t="s">
        <v>147</v>
      </c>
      <c r="H1188" t="s">
        <v>46</v>
      </c>
      <c r="I1188" t="s">
        <v>47</v>
      </c>
      <c r="J1188" t="s">
        <v>121</v>
      </c>
      <c r="K1188" t="s">
        <v>46</v>
      </c>
      <c r="L1188" t="s">
        <v>49</v>
      </c>
      <c r="M1188" t="s">
        <v>46</v>
      </c>
      <c r="N1188" t="s">
        <v>69</v>
      </c>
      <c r="O1188" t="s">
        <v>69</v>
      </c>
      <c r="P1188" t="s">
        <v>71</v>
      </c>
      <c r="Q1188" t="s">
        <v>97</v>
      </c>
      <c r="R1188" t="s">
        <v>109</v>
      </c>
      <c r="S1188" t="s">
        <v>73</v>
      </c>
      <c r="T1188" t="s">
        <v>87</v>
      </c>
      <c r="U1188" t="s">
        <v>54</v>
      </c>
      <c r="V1188" t="s">
        <v>88</v>
      </c>
      <c r="W1188" t="s">
        <v>56</v>
      </c>
      <c r="X1188" t="s">
        <v>111</v>
      </c>
      <c r="Y1188" t="s">
        <v>77</v>
      </c>
      <c r="Z1188" t="s">
        <v>78</v>
      </c>
      <c r="AA1188" t="s">
        <v>79</v>
      </c>
      <c r="AB1188" t="s">
        <v>80</v>
      </c>
      <c r="AC1188" t="s">
        <v>81</v>
      </c>
      <c r="AD1188" t="s">
        <v>82</v>
      </c>
      <c r="AE1188" t="s">
        <v>83</v>
      </c>
      <c r="AF1188">
        <v>1.322660351152854E-2</v>
      </c>
      <c r="AG1188">
        <v>2.0364941476555449E-2</v>
      </c>
      <c r="AH1188">
        <v>2.1068745714442241E-2</v>
      </c>
      <c r="AI1188">
        <v>2.0704398817614281E-2</v>
      </c>
      <c r="AJ1188">
        <v>2.1421318348236459E-2</v>
      </c>
      <c r="AK1188">
        <v>3.609445228514674E-3</v>
      </c>
      <c r="AL1188">
        <v>1.393601654002302E-2</v>
      </c>
      <c r="AM1188">
        <v>0.79428040845370695</v>
      </c>
      <c r="AN1188">
        <v>238</v>
      </c>
    </row>
    <row r="1189" spans="1:40" x14ac:dyDescent="0.15">
      <c r="A1189">
        <v>1188</v>
      </c>
      <c r="B1189" t="s">
        <v>65</v>
      </c>
      <c r="C1189" t="s">
        <v>66</v>
      </c>
      <c r="D1189" t="s">
        <v>136</v>
      </c>
      <c r="E1189" t="s">
        <v>67</v>
      </c>
      <c r="F1189" t="s">
        <v>44</v>
      </c>
      <c r="G1189" t="s">
        <v>107</v>
      </c>
      <c r="H1189" t="s">
        <v>46</v>
      </c>
      <c r="I1189" t="s">
        <v>47</v>
      </c>
      <c r="J1189" t="s">
        <v>127</v>
      </c>
      <c r="K1189" t="s">
        <v>46</v>
      </c>
      <c r="L1189" t="s">
        <v>49</v>
      </c>
      <c r="M1189" t="s">
        <v>46</v>
      </c>
      <c r="N1189" t="s">
        <v>46</v>
      </c>
      <c r="O1189" t="s">
        <v>71</v>
      </c>
      <c r="P1189" t="s">
        <v>71</v>
      </c>
      <c r="Q1189" t="s">
        <v>50</v>
      </c>
      <c r="R1189" t="s">
        <v>51</v>
      </c>
      <c r="S1189" t="s">
        <v>73</v>
      </c>
      <c r="T1189" t="s">
        <v>87</v>
      </c>
      <c r="U1189" t="s">
        <v>54</v>
      </c>
      <c r="V1189" t="s">
        <v>88</v>
      </c>
      <c r="W1189" t="s">
        <v>56</v>
      </c>
      <c r="X1189" t="s">
        <v>111</v>
      </c>
      <c r="Y1189" t="s">
        <v>77</v>
      </c>
      <c r="Z1189" t="s">
        <v>78</v>
      </c>
      <c r="AA1189" t="s">
        <v>79</v>
      </c>
      <c r="AB1189" t="s">
        <v>219</v>
      </c>
      <c r="AC1189" t="s">
        <v>81</v>
      </c>
      <c r="AD1189" t="s">
        <v>161</v>
      </c>
      <c r="AE1189" t="s">
        <v>202</v>
      </c>
      <c r="AF1189">
        <v>1.437276993416621E-2</v>
      </c>
      <c r="AG1189">
        <v>1.7933828849434789E-2</v>
      </c>
      <c r="AH1189">
        <v>1.7337402291713239E-2</v>
      </c>
      <c r="AI1189">
        <v>1.6571366643172991E-2</v>
      </c>
      <c r="AJ1189">
        <v>1.4496911136095671E-2</v>
      </c>
      <c r="AK1189">
        <v>6.3108364888194018E-3</v>
      </c>
      <c r="AL1189">
        <v>1.0161877743753491E-2</v>
      </c>
      <c r="AM1189">
        <v>0.616891521353509</v>
      </c>
      <c r="AN1189">
        <v>1342</v>
      </c>
    </row>
    <row r="1190" spans="1:40" x14ac:dyDescent="0.15">
      <c r="A1190">
        <v>1189</v>
      </c>
      <c r="B1190" t="s">
        <v>65</v>
      </c>
      <c r="C1190" t="s">
        <v>66</v>
      </c>
      <c r="D1190" t="s">
        <v>136</v>
      </c>
      <c r="E1190" t="s">
        <v>67</v>
      </c>
      <c r="F1190" t="s">
        <v>126</v>
      </c>
      <c r="G1190" t="s">
        <v>45</v>
      </c>
      <c r="H1190" t="s">
        <v>46</v>
      </c>
      <c r="I1190" t="s">
        <v>47</v>
      </c>
      <c r="J1190" t="s">
        <v>48</v>
      </c>
      <c r="K1190" t="s">
        <v>46</v>
      </c>
      <c r="L1190" t="s">
        <v>49</v>
      </c>
      <c r="M1190" t="s">
        <v>46</v>
      </c>
      <c r="N1190" t="s">
        <v>69</v>
      </c>
      <c r="O1190" t="s">
        <v>69</v>
      </c>
      <c r="P1190" t="s">
        <v>69</v>
      </c>
      <c r="Q1190" t="s">
        <v>50</v>
      </c>
      <c r="R1190" t="s">
        <v>51</v>
      </c>
      <c r="S1190" t="s">
        <v>52</v>
      </c>
      <c r="T1190" t="s">
        <v>87</v>
      </c>
      <c r="U1190" t="s">
        <v>54</v>
      </c>
      <c r="V1190" t="s">
        <v>99</v>
      </c>
      <c r="W1190" t="s">
        <v>56</v>
      </c>
      <c r="X1190" t="s">
        <v>351</v>
      </c>
      <c r="Y1190" t="s">
        <v>77</v>
      </c>
      <c r="Z1190" t="s">
        <v>78</v>
      </c>
      <c r="AA1190" t="s">
        <v>79</v>
      </c>
      <c r="AB1190" t="s">
        <v>80</v>
      </c>
      <c r="AC1190" t="s">
        <v>81</v>
      </c>
      <c r="AD1190" t="s">
        <v>82</v>
      </c>
      <c r="AE1190" t="s">
        <v>90</v>
      </c>
      <c r="AF1190">
        <v>1.5748839972640229E-2</v>
      </c>
      <c r="AG1190">
        <v>1.885303823754246E-2</v>
      </c>
      <c r="AH1190">
        <v>1.920307400307774E-2</v>
      </c>
      <c r="AI1190">
        <v>2.2082076209094709E-2</v>
      </c>
      <c r="AJ1190">
        <v>2.037970766046392E-2</v>
      </c>
      <c r="AK1190">
        <v>3.0773091661296468E-3</v>
      </c>
      <c r="AL1190">
        <v>1.358640675288985E-2</v>
      </c>
      <c r="AM1190">
        <v>0.81532875493770907</v>
      </c>
      <c r="AN1190">
        <v>176</v>
      </c>
    </row>
    <row r="1191" spans="1:40" x14ac:dyDescent="0.15">
      <c r="A1191">
        <v>1190</v>
      </c>
      <c r="B1191" t="s">
        <v>40</v>
      </c>
      <c r="C1191" t="s">
        <v>41</v>
      </c>
      <c r="D1191" t="s">
        <v>136</v>
      </c>
      <c r="E1191" t="s">
        <v>129</v>
      </c>
      <c r="F1191" t="s">
        <v>44</v>
      </c>
      <c r="G1191" t="s">
        <v>147</v>
      </c>
      <c r="H1191" t="s">
        <v>46</v>
      </c>
      <c r="I1191" t="s">
        <v>47</v>
      </c>
      <c r="J1191" t="s">
        <v>121</v>
      </c>
      <c r="K1191" t="s">
        <v>69</v>
      </c>
      <c r="L1191" t="s">
        <v>49</v>
      </c>
      <c r="M1191" t="s">
        <v>46</v>
      </c>
      <c r="N1191" t="s">
        <v>46</v>
      </c>
      <c r="O1191" t="s">
        <v>46</v>
      </c>
      <c r="P1191" t="s">
        <v>46</v>
      </c>
      <c r="Q1191" t="s">
        <v>86</v>
      </c>
      <c r="R1191" t="s">
        <v>51</v>
      </c>
      <c r="S1191" t="s">
        <v>94</v>
      </c>
      <c r="T1191" t="s">
        <v>53</v>
      </c>
      <c r="U1191" t="s">
        <v>54</v>
      </c>
      <c r="V1191" t="s">
        <v>88</v>
      </c>
      <c r="W1191" t="s">
        <v>56</v>
      </c>
      <c r="X1191" t="s">
        <v>302</v>
      </c>
      <c r="Y1191" t="s">
        <v>138</v>
      </c>
      <c r="Z1191" t="s">
        <v>170</v>
      </c>
      <c r="AA1191" t="s">
        <v>79</v>
      </c>
      <c r="AB1191" t="s">
        <v>80</v>
      </c>
      <c r="AC1191" t="s">
        <v>81</v>
      </c>
      <c r="AD1191" t="s">
        <v>82</v>
      </c>
      <c r="AE1191" t="s">
        <v>90</v>
      </c>
      <c r="AF1191">
        <v>2.0140578816425739E-2</v>
      </c>
      <c r="AG1191">
        <v>1.6110935559470331E-2</v>
      </c>
      <c r="AH1191">
        <v>1.967981139948384E-2</v>
      </c>
      <c r="AI1191">
        <v>1.7883299846406631E-2</v>
      </c>
      <c r="AJ1191">
        <v>1.595821548363437E-2</v>
      </c>
      <c r="AK1191">
        <v>4.8238669721092512E-3</v>
      </c>
      <c r="AL1191">
        <v>1.2251013521866531E-2</v>
      </c>
      <c r="AM1191">
        <v>0.71748751191487581</v>
      </c>
      <c r="AN1191">
        <v>572</v>
      </c>
    </row>
    <row r="1192" spans="1:40" x14ac:dyDescent="0.15">
      <c r="A1192">
        <v>1191</v>
      </c>
      <c r="B1192" t="s">
        <v>65</v>
      </c>
      <c r="C1192" t="s">
        <v>66</v>
      </c>
      <c r="D1192" t="s">
        <v>136</v>
      </c>
      <c r="E1192" t="s">
        <v>67</v>
      </c>
      <c r="F1192" t="s">
        <v>44</v>
      </c>
      <c r="G1192" t="s">
        <v>45</v>
      </c>
      <c r="H1192" t="s">
        <v>46</v>
      </c>
      <c r="I1192" t="s">
        <v>47</v>
      </c>
      <c r="J1192" t="s">
        <v>108</v>
      </c>
      <c r="K1192" t="s">
        <v>46</v>
      </c>
      <c r="L1192" t="s">
        <v>96</v>
      </c>
      <c r="M1192" t="s">
        <v>46</v>
      </c>
      <c r="N1192" t="s">
        <v>69</v>
      </c>
      <c r="O1192" t="s">
        <v>69</v>
      </c>
      <c r="P1192" t="s">
        <v>69</v>
      </c>
      <c r="Q1192" t="s">
        <v>86</v>
      </c>
      <c r="R1192" t="s">
        <v>51</v>
      </c>
      <c r="S1192" t="s">
        <v>52</v>
      </c>
      <c r="T1192" t="s">
        <v>87</v>
      </c>
      <c r="U1192" t="s">
        <v>54</v>
      </c>
      <c r="V1192" t="s">
        <v>88</v>
      </c>
      <c r="W1192" t="s">
        <v>56</v>
      </c>
      <c r="X1192" t="s">
        <v>211</v>
      </c>
      <c r="Y1192" t="s">
        <v>123</v>
      </c>
      <c r="Z1192" t="s">
        <v>220</v>
      </c>
      <c r="AA1192" t="s">
        <v>217</v>
      </c>
      <c r="AB1192" t="s">
        <v>218</v>
      </c>
      <c r="AC1192" t="s">
        <v>62</v>
      </c>
      <c r="AD1192" t="s">
        <v>82</v>
      </c>
      <c r="AE1192" t="s">
        <v>177</v>
      </c>
      <c r="AF1192">
        <v>1.34726147144149E-2</v>
      </c>
      <c r="AG1192">
        <v>1.538771038214813E-2</v>
      </c>
      <c r="AH1192">
        <v>1.3337285475705819E-2</v>
      </c>
      <c r="AI1192">
        <v>1.474155025192264E-2</v>
      </c>
      <c r="AJ1192">
        <v>1.26611363785773E-2</v>
      </c>
      <c r="AK1192">
        <v>8.3450581908530771E-3</v>
      </c>
      <c r="AL1192">
        <v>8.0014099917677956E-3</v>
      </c>
      <c r="AM1192">
        <v>0.48948861016196032</v>
      </c>
      <c r="AN1192">
        <v>2576</v>
      </c>
    </row>
    <row r="1193" spans="1:40" x14ac:dyDescent="0.15">
      <c r="A1193">
        <v>1192</v>
      </c>
      <c r="B1193" t="s">
        <v>40</v>
      </c>
      <c r="C1193" t="s">
        <v>41</v>
      </c>
      <c r="D1193" t="s">
        <v>136</v>
      </c>
      <c r="E1193" t="s">
        <v>145</v>
      </c>
      <c r="F1193" t="s">
        <v>44</v>
      </c>
      <c r="G1193" t="s">
        <v>107</v>
      </c>
      <c r="H1193" t="s">
        <v>46</v>
      </c>
      <c r="I1193" t="s">
        <v>70</v>
      </c>
      <c r="J1193" t="s">
        <v>85</v>
      </c>
      <c r="K1193" t="s">
        <v>46</v>
      </c>
      <c r="L1193" t="s">
        <v>49</v>
      </c>
      <c r="M1193" t="s">
        <v>46</v>
      </c>
      <c r="N1193" t="s">
        <v>46</v>
      </c>
      <c r="O1193" t="s">
        <v>46</v>
      </c>
      <c r="P1193" t="s">
        <v>46</v>
      </c>
      <c r="Q1193" t="s">
        <v>86</v>
      </c>
      <c r="R1193" t="s">
        <v>51</v>
      </c>
      <c r="S1193" t="s">
        <v>73</v>
      </c>
      <c r="T1193" t="s">
        <v>87</v>
      </c>
      <c r="U1193" t="s">
        <v>75</v>
      </c>
      <c r="V1193" t="s">
        <v>99</v>
      </c>
      <c r="W1193" t="s">
        <v>206</v>
      </c>
      <c r="X1193" t="s">
        <v>337</v>
      </c>
      <c r="Y1193" t="s">
        <v>138</v>
      </c>
      <c r="Z1193" t="s">
        <v>149</v>
      </c>
      <c r="AA1193" t="s">
        <v>60</v>
      </c>
      <c r="AB1193" t="s">
        <v>245</v>
      </c>
      <c r="AC1193" t="s">
        <v>62</v>
      </c>
      <c r="AD1193" t="s">
        <v>241</v>
      </c>
      <c r="AE1193" t="s">
        <v>64</v>
      </c>
      <c r="AF1193">
        <v>1.7413965754397059E-2</v>
      </c>
      <c r="AG1193">
        <v>7.7183543191899177E-3</v>
      </c>
      <c r="AH1193">
        <v>8.5347902951853297E-3</v>
      </c>
      <c r="AI1193">
        <v>8.0255233908823245E-3</v>
      </c>
      <c r="AJ1193">
        <v>7.2735700940392972E-3</v>
      </c>
      <c r="AK1193">
        <v>1.2835084526189981E-2</v>
      </c>
      <c r="AL1193">
        <v>5.6195536855554512E-3</v>
      </c>
      <c r="AM1193">
        <v>0.30450630465239309</v>
      </c>
      <c r="AN1193">
        <v>4184</v>
      </c>
    </row>
    <row r="1194" spans="1:40" x14ac:dyDescent="0.15">
      <c r="A1194">
        <v>1193</v>
      </c>
      <c r="B1194" t="s">
        <v>40</v>
      </c>
      <c r="C1194" t="s">
        <v>41</v>
      </c>
      <c r="D1194" t="s">
        <v>136</v>
      </c>
      <c r="E1194" t="s">
        <v>145</v>
      </c>
      <c r="F1194" t="s">
        <v>44</v>
      </c>
      <c r="G1194" t="s">
        <v>107</v>
      </c>
      <c r="H1194" t="s">
        <v>46</v>
      </c>
      <c r="I1194" t="s">
        <v>47</v>
      </c>
      <c r="J1194" t="s">
        <v>121</v>
      </c>
      <c r="K1194" t="s">
        <v>46</v>
      </c>
      <c r="L1194" t="s">
        <v>49</v>
      </c>
      <c r="M1194" t="s">
        <v>46</v>
      </c>
      <c r="N1194" t="s">
        <v>46</v>
      </c>
      <c r="O1194" t="s">
        <v>46</v>
      </c>
      <c r="P1194" t="s">
        <v>46</v>
      </c>
      <c r="Q1194" t="s">
        <v>86</v>
      </c>
      <c r="R1194" t="s">
        <v>51</v>
      </c>
      <c r="S1194" t="s">
        <v>73</v>
      </c>
      <c r="T1194" t="s">
        <v>87</v>
      </c>
      <c r="U1194" t="s">
        <v>54</v>
      </c>
      <c r="V1194" t="s">
        <v>88</v>
      </c>
      <c r="W1194" t="s">
        <v>56</v>
      </c>
      <c r="X1194" t="s">
        <v>287</v>
      </c>
      <c r="Y1194" t="s">
        <v>123</v>
      </c>
      <c r="Z1194" t="s">
        <v>170</v>
      </c>
      <c r="AA1194" t="s">
        <v>217</v>
      </c>
      <c r="AB1194" t="s">
        <v>80</v>
      </c>
      <c r="AC1194" t="s">
        <v>81</v>
      </c>
      <c r="AD1194" t="s">
        <v>82</v>
      </c>
      <c r="AE1194" t="s">
        <v>90</v>
      </c>
      <c r="AF1194">
        <v>1.9690191012622388E-2</v>
      </c>
      <c r="AG1194">
        <v>1.6219061017262958E-2</v>
      </c>
      <c r="AH1194">
        <v>1.6723797579046129E-2</v>
      </c>
      <c r="AI1194">
        <v>1.841181323050867E-2</v>
      </c>
      <c r="AJ1194">
        <v>1.7793990241152729E-2</v>
      </c>
      <c r="AK1194">
        <v>4.4407399410582053E-3</v>
      </c>
      <c r="AL1194">
        <v>1.218135409184776E-2</v>
      </c>
      <c r="AM1194">
        <v>0.7328411250551774</v>
      </c>
      <c r="AN1194">
        <v>494</v>
      </c>
    </row>
    <row r="1195" spans="1:40" x14ac:dyDescent="0.15">
      <c r="A1195">
        <v>1194</v>
      </c>
      <c r="B1195" t="s">
        <v>40</v>
      </c>
      <c r="C1195" t="s">
        <v>41</v>
      </c>
      <c r="D1195" t="s">
        <v>42</v>
      </c>
      <c r="E1195" t="s">
        <v>145</v>
      </c>
      <c r="F1195" t="s">
        <v>44</v>
      </c>
      <c r="G1195" t="s">
        <v>45</v>
      </c>
      <c r="H1195" t="s">
        <v>46</v>
      </c>
      <c r="I1195" t="s">
        <v>47</v>
      </c>
      <c r="J1195" t="s">
        <v>108</v>
      </c>
      <c r="K1195" t="s">
        <v>46</v>
      </c>
      <c r="L1195" t="s">
        <v>49</v>
      </c>
      <c r="M1195" t="s">
        <v>46</v>
      </c>
      <c r="N1195" t="s">
        <v>46</v>
      </c>
      <c r="O1195" t="s">
        <v>46</v>
      </c>
      <c r="P1195" t="s">
        <v>46</v>
      </c>
      <c r="Q1195" t="s">
        <v>86</v>
      </c>
      <c r="R1195" t="s">
        <v>51</v>
      </c>
      <c r="S1195" t="s">
        <v>94</v>
      </c>
      <c r="T1195" t="s">
        <v>87</v>
      </c>
      <c r="U1195" t="s">
        <v>54</v>
      </c>
      <c r="V1195" t="s">
        <v>99</v>
      </c>
      <c r="W1195" t="s">
        <v>56</v>
      </c>
      <c r="X1195" t="s">
        <v>351</v>
      </c>
      <c r="Y1195" t="s">
        <v>123</v>
      </c>
      <c r="Z1195" t="s">
        <v>117</v>
      </c>
      <c r="AA1195" t="s">
        <v>153</v>
      </c>
      <c r="AB1195" t="s">
        <v>154</v>
      </c>
      <c r="AC1195" t="s">
        <v>62</v>
      </c>
      <c r="AD1195" t="s">
        <v>240</v>
      </c>
      <c r="AE1195" t="s">
        <v>155</v>
      </c>
      <c r="AF1195">
        <v>1.7413965754397059E-2</v>
      </c>
      <c r="AG1195">
        <v>1.6451211861419408E-2</v>
      </c>
      <c r="AH1195">
        <v>1.4858125867681629E-2</v>
      </c>
      <c r="AI1195">
        <v>1.474155025192264E-2</v>
      </c>
      <c r="AJ1195">
        <v>1.341107904037013E-2</v>
      </c>
      <c r="AK1195">
        <v>7.0868087333649833E-3</v>
      </c>
      <c r="AL1195">
        <v>9.5580347332843967E-3</v>
      </c>
      <c r="AM1195">
        <v>0.57423398137900528</v>
      </c>
      <c r="AN1195">
        <v>1722</v>
      </c>
    </row>
    <row r="1196" spans="1:40" x14ac:dyDescent="0.15">
      <c r="A1196">
        <v>1195</v>
      </c>
      <c r="B1196" t="s">
        <v>40</v>
      </c>
      <c r="C1196" t="s">
        <v>66</v>
      </c>
      <c r="D1196" t="s">
        <v>136</v>
      </c>
      <c r="E1196" t="s">
        <v>145</v>
      </c>
      <c r="F1196" t="s">
        <v>44</v>
      </c>
      <c r="G1196" t="s">
        <v>107</v>
      </c>
      <c r="H1196" t="s">
        <v>46</v>
      </c>
      <c r="I1196" t="s">
        <v>47</v>
      </c>
      <c r="J1196" t="s">
        <v>108</v>
      </c>
      <c r="K1196" t="s">
        <v>46</v>
      </c>
      <c r="L1196" t="s">
        <v>49</v>
      </c>
      <c r="M1196" t="s">
        <v>46</v>
      </c>
      <c r="N1196" t="s">
        <v>46</v>
      </c>
      <c r="O1196" t="s">
        <v>46</v>
      </c>
      <c r="P1196" t="s">
        <v>69</v>
      </c>
      <c r="Q1196" t="s">
        <v>86</v>
      </c>
      <c r="R1196" t="s">
        <v>51</v>
      </c>
      <c r="S1196" t="s">
        <v>73</v>
      </c>
      <c r="T1196" t="s">
        <v>87</v>
      </c>
      <c r="U1196" t="s">
        <v>54</v>
      </c>
      <c r="V1196" t="s">
        <v>88</v>
      </c>
      <c r="W1196" t="s">
        <v>56</v>
      </c>
      <c r="X1196" t="s">
        <v>197</v>
      </c>
      <c r="Y1196" t="s">
        <v>77</v>
      </c>
      <c r="Z1196" t="s">
        <v>59</v>
      </c>
      <c r="AA1196" t="s">
        <v>79</v>
      </c>
      <c r="AB1196" t="s">
        <v>140</v>
      </c>
      <c r="AC1196" t="s">
        <v>81</v>
      </c>
      <c r="AD1196" t="s">
        <v>278</v>
      </c>
      <c r="AE1196" t="s">
        <v>155</v>
      </c>
      <c r="AF1196">
        <v>1.8351629350754441E-2</v>
      </c>
      <c r="AG1196">
        <v>1.6081649308472709E-2</v>
      </c>
      <c r="AH1196">
        <v>1.7337402291713239E-2</v>
      </c>
      <c r="AI1196">
        <v>1.2448964664817029E-2</v>
      </c>
      <c r="AJ1196">
        <v>1.5610677973765689E-2</v>
      </c>
      <c r="AK1196">
        <v>6.257809670349058E-3</v>
      </c>
      <c r="AL1196">
        <v>1.0519105664414091E-2</v>
      </c>
      <c r="AM1196">
        <v>0.62699879295555816</v>
      </c>
      <c r="AN1196">
        <v>1267</v>
      </c>
    </row>
    <row r="1197" spans="1:40" x14ac:dyDescent="0.15">
      <c r="A1197">
        <v>1196</v>
      </c>
      <c r="B1197" t="s">
        <v>40</v>
      </c>
      <c r="C1197" t="s">
        <v>41</v>
      </c>
      <c r="D1197" t="s">
        <v>136</v>
      </c>
      <c r="E1197" t="s">
        <v>129</v>
      </c>
      <c r="F1197" t="s">
        <v>44</v>
      </c>
      <c r="G1197" t="s">
        <v>45</v>
      </c>
      <c r="H1197" t="s">
        <v>46</v>
      </c>
      <c r="I1197" t="s">
        <v>70</v>
      </c>
      <c r="J1197" t="s">
        <v>108</v>
      </c>
      <c r="K1197" t="s">
        <v>46</v>
      </c>
      <c r="L1197" t="s">
        <v>49</v>
      </c>
      <c r="M1197" t="s">
        <v>46</v>
      </c>
      <c r="N1197" t="s">
        <v>71</v>
      </c>
      <c r="O1197" t="s">
        <v>46</v>
      </c>
      <c r="P1197" t="s">
        <v>46</v>
      </c>
      <c r="Q1197" t="s">
        <v>86</v>
      </c>
      <c r="R1197" t="s">
        <v>72</v>
      </c>
      <c r="S1197" t="s">
        <v>94</v>
      </c>
      <c r="T1197" t="s">
        <v>87</v>
      </c>
      <c r="U1197" t="s">
        <v>54</v>
      </c>
      <c r="V1197" t="s">
        <v>99</v>
      </c>
      <c r="W1197" t="s">
        <v>56</v>
      </c>
      <c r="X1197" t="s">
        <v>89</v>
      </c>
      <c r="Y1197" t="s">
        <v>123</v>
      </c>
      <c r="Z1197" t="s">
        <v>78</v>
      </c>
      <c r="AA1197" t="s">
        <v>79</v>
      </c>
      <c r="AB1197" t="s">
        <v>80</v>
      </c>
      <c r="AC1197" t="s">
        <v>81</v>
      </c>
      <c r="AD1197" t="s">
        <v>161</v>
      </c>
      <c r="AE1197" t="s">
        <v>90</v>
      </c>
      <c r="AF1197">
        <v>1.4757560412626771E-2</v>
      </c>
      <c r="AG1197">
        <v>1.3542835977283261E-2</v>
      </c>
      <c r="AH1197">
        <v>1.5985048353961751E-2</v>
      </c>
      <c r="AI1197">
        <v>1.9326721426133849E-2</v>
      </c>
      <c r="AJ1197">
        <v>1.8543932902945561E-2</v>
      </c>
      <c r="AK1197">
        <v>5.5098860311870923E-3</v>
      </c>
      <c r="AL1197">
        <v>1.108809469271522E-2</v>
      </c>
      <c r="AM1197">
        <v>0.66803877394239575</v>
      </c>
      <c r="AN1197">
        <v>915</v>
      </c>
    </row>
    <row r="1198" spans="1:40" x14ac:dyDescent="0.15">
      <c r="A1198">
        <v>1197</v>
      </c>
      <c r="B1198" t="s">
        <v>65</v>
      </c>
      <c r="C1198" t="s">
        <v>66</v>
      </c>
      <c r="D1198" t="s">
        <v>136</v>
      </c>
      <c r="E1198" t="s">
        <v>84</v>
      </c>
      <c r="F1198" t="s">
        <v>44</v>
      </c>
      <c r="G1198" t="s">
        <v>107</v>
      </c>
      <c r="H1198" t="s">
        <v>46</v>
      </c>
      <c r="I1198" t="s">
        <v>173</v>
      </c>
      <c r="J1198" t="s">
        <v>48</v>
      </c>
      <c r="K1198" t="s">
        <v>46</v>
      </c>
      <c r="L1198" t="s">
        <v>96</v>
      </c>
      <c r="M1198" t="s">
        <v>46</v>
      </c>
      <c r="N1198" t="s">
        <v>69</v>
      </c>
      <c r="O1198" t="s">
        <v>71</v>
      </c>
      <c r="P1198" t="s">
        <v>69</v>
      </c>
      <c r="Q1198" t="s">
        <v>97</v>
      </c>
      <c r="R1198" t="s">
        <v>72</v>
      </c>
      <c r="S1198" t="s">
        <v>52</v>
      </c>
      <c r="T1198" t="s">
        <v>87</v>
      </c>
      <c r="U1198" t="s">
        <v>75</v>
      </c>
      <c r="V1198" t="s">
        <v>88</v>
      </c>
      <c r="W1198" t="s">
        <v>56</v>
      </c>
      <c r="X1198" t="s">
        <v>151</v>
      </c>
      <c r="Y1198" t="s">
        <v>138</v>
      </c>
      <c r="Z1198" t="s">
        <v>130</v>
      </c>
      <c r="AA1198" t="s">
        <v>131</v>
      </c>
      <c r="AB1198" t="s">
        <v>61</v>
      </c>
      <c r="AC1198" t="s">
        <v>62</v>
      </c>
      <c r="AD1198" t="s">
        <v>241</v>
      </c>
      <c r="AE1198" t="s">
        <v>64</v>
      </c>
      <c r="AF1198">
        <v>9.7851162385672718E-3</v>
      </c>
      <c r="AG1198">
        <v>1.6096015084188672E-2</v>
      </c>
      <c r="AH1198">
        <v>9.1593003359535154E-3</v>
      </c>
      <c r="AI1198">
        <v>1.2158555565323611E-2</v>
      </c>
      <c r="AJ1198">
        <v>6.8062745961535356E-3</v>
      </c>
      <c r="AK1198">
        <v>1.234885677789789E-2</v>
      </c>
      <c r="AL1198">
        <v>5.395110921682645E-3</v>
      </c>
      <c r="AM1198">
        <v>0.30405324294014491</v>
      </c>
      <c r="AN1198">
        <v>4190</v>
      </c>
    </row>
    <row r="1199" spans="1:40" x14ac:dyDescent="0.15">
      <c r="A1199">
        <v>1198</v>
      </c>
      <c r="B1199" t="s">
        <v>65</v>
      </c>
      <c r="C1199" t="s">
        <v>66</v>
      </c>
      <c r="D1199" t="s">
        <v>95</v>
      </c>
      <c r="E1199" t="s">
        <v>67</v>
      </c>
      <c r="F1199" t="s">
        <v>44</v>
      </c>
      <c r="G1199" t="s">
        <v>147</v>
      </c>
      <c r="H1199" t="s">
        <v>46</v>
      </c>
      <c r="I1199" t="s">
        <v>115</v>
      </c>
      <c r="J1199" t="s">
        <v>85</v>
      </c>
      <c r="K1199" t="s">
        <v>46</v>
      </c>
      <c r="L1199" t="s">
        <v>49</v>
      </c>
      <c r="M1199" t="s">
        <v>46</v>
      </c>
      <c r="N1199" t="s">
        <v>69</v>
      </c>
      <c r="O1199" t="s">
        <v>69</v>
      </c>
      <c r="P1199" t="s">
        <v>69</v>
      </c>
      <c r="Q1199" t="s">
        <v>86</v>
      </c>
      <c r="R1199" t="s">
        <v>72</v>
      </c>
      <c r="S1199" t="s">
        <v>73</v>
      </c>
      <c r="T1199" t="s">
        <v>87</v>
      </c>
      <c r="U1199" t="s">
        <v>75</v>
      </c>
      <c r="V1199" t="s">
        <v>88</v>
      </c>
      <c r="W1199" t="s">
        <v>56</v>
      </c>
      <c r="X1199" t="s">
        <v>89</v>
      </c>
      <c r="Y1199" t="s">
        <v>77</v>
      </c>
      <c r="Z1199" t="s">
        <v>170</v>
      </c>
      <c r="AA1199" t="s">
        <v>124</v>
      </c>
      <c r="AB1199" t="s">
        <v>165</v>
      </c>
      <c r="AC1199" t="s">
        <v>81</v>
      </c>
      <c r="AD1199" t="s">
        <v>82</v>
      </c>
      <c r="AE1199" t="s">
        <v>155</v>
      </c>
      <c r="AF1199">
        <v>1.3381490374152739E-2</v>
      </c>
      <c r="AG1199">
        <v>1.42516953788895E-2</v>
      </c>
      <c r="AH1199">
        <v>1.271277543493763E-2</v>
      </c>
      <c r="AI1199">
        <v>1.261069456509354E-2</v>
      </c>
      <c r="AJ1199">
        <v>1.2269377460755619E-2</v>
      </c>
      <c r="AK1199">
        <v>9.0489149816385065E-3</v>
      </c>
      <c r="AL1199">
        <v>7.2288888899383584E-3</v>
      </c>
      <c r="AM1199">
        <v>0.44409485130613507</v>
      </c>
      <c r="AN1199">
        <v>3086</v>
      </c>
    </row>
    <row r="1200" spans="1:40" x14ac:dyDescent="0.15">
      <c r="A1200">
        <v>1199</v>
      </c>
      <c r="B1200" t="s">
        <v>65</v>
      </c>
      <c r="C1200" t="s">
        <v>66</v>
      </c>
      <c r="D1200" t="s">
        <v>136</v>
      </c>
      <c r="E1200" t="s">
        <v>43</v>
      </c>
      <c r="F1200" t="s">
        <v>126</v>
      </c>
      <c r="G1200" t="s">
        <v>107</v>
      </c>
      <c r="H1200" t="s">
        <v>46</v>
      </c>
      <c r="I1200" t="s">
        <v>47</v>
      </c>
      <c r="J1200" t="s">
        <v>85</v>
      </c>
      <c r="K1200" t="s">
        <v>46</v>
      </c>
      <c r="L1200" t="s">
        <v>49</v>
      </c>
      <c r="M1200" t="s">
        <v>46</v>
      </c>
      <c r="N1200" t="s">
        <v>71</v>
      </c>
      <c r="O1200" t="s">
        <v>71</v>
      </c>
      <c r="P1200" t="s">
        <v>71</v>
      </c>
      <c r="Q1200" t="s">
        <v>86</v>
      </c>
      <c r="R1200" t="s">
        <v>51</v>
      </c>
      <c r="S1200" t="s">
        <v>73</v>
      </c>
      <c r="T1200" t="s">
        <v>87</v>
      </c>
      <c r="U1200" t="s">
        <v>54</v>
      </c>
      <c r="V1200" t="s">
        <v>76</v>
      </c>
      <c r="W1200" t="s">
        <v>56</v>
      </c>
      <c r="X1200" t="s">
        <v>188</v>
      </c>
      <c r="Y1200" t="s">
        <v>77</v>
      </c>
      <c r="Z1200" t="s">
        <v>78</v>
      </c>
      <c r="AA1200" t="s">
        <v>153</v>
      </c>
      <c r="AB1200" t="s">
        <v>192</v>
      </c>
      <c r="AC1200" t="s">
        <v>113</v>
      </c>
      <c r="AD1200" t="s">
        <v>278</v>
      </c>
      <c r="AE1200" t="s">
        <v>90</v>
      </c>
      <c r="AF1200">
        <v>1.0669376303545411E-2</v>
      </c>
      <c r="AG1200">
        <v>1.594423759968247E-2</v>
      </c>
      <c r="AH1200">
        <v>1.6723797579046129E-2</v>
      </c>
      <c r="AI1200">
        <v>1.794904403465342E-2</v>
      </c>
      <c r="AJ1200">
        <v>1.442475498619818E-2</v>
      </c>
      <c r="AK1200">
        <v>7.4588110942051056E-3</v>
      </c>
      <c r="AL1200">
        <v>9.4088615397318574E-3</v>
      </c>
      <c r="AM1200">
        <v>0.55780437194409793</v>
      </c>
      <c r="AN1200">
        <v>1897</v>
      </c>
    </row>
    <row r="1201" spans="1:40" x14ac:dyDescent="0.15">
      <c r="A1201">
        <v>1200</v>
      </c>
      <c r="B1201" t="s">
        <v>65</v>
      </c>
      <c r="C1201" t="s">
        <v>66</v>
      </c>
      <c r="D1201" t="s">
        <v>136</v>
      </c>
      <c r="E1201" t="s">
        <v>67</v>
      </c>
      <c r="F1201" t="s">
        <v>44</v>
      </c>
      <c r="G1201" t="s">
        <v>45</v>
      </c>
      <c r="H1201" t="s">
        <v>46</v>
      </c>
      <c r="I1201" t="s">
        <v>47</v>
      </c>
      <c r="J1201" t="s">
        <v>108</v>
      </c>
      <c r="K1201" t="s">
        <v>46</v>
      </c>
      <c r="L1201" t="s">
        <v>49</v>
      </c>
      <c r="M1201" t="s">
        <v>46</v>
      </c>
      <c r="N1201" t="s">
        <v>46</v>
      </c>
      <c r="O1201" t="s">
        <v>69</v>
      </c>
      <c r="P1201" t="s">
        <v>69</v>
      </c>
      <c r="Q1201" t="s">
        <v>86</v>
      </c>
      <c r="R1201" t="s">
        <v>51</v>
      </c>
      <c r="S1201" t="s">
        <v>73</v>
      </c>
      <c r="T1201" t="s">
        <v>87</v>
      </c>
      <c r="U1201" t="s">
        <v>54</v>
      </c>
      <c r="V1201" t="s">
        <v>88</v>
      </c>
      <c r="W1201" t="s">
        <v>56</v>
      </c>
      <c r="X1201" t="s">
        <v>182</v>
      </c>
      <c r="Y1201" t="s">
        <v>138</v>
      </c>
      <c r="Z1201" t="s">
        <v>117</v>
      </c>
      <c r="AA1201" t="s">
        <v>153</v>
      </c>
      <c r="AB1201" t="s">
        <v>119</v>
      </c>
      <c r="AC1201" t="s">
        <v>105</v>
      </c>
      <c r="AD1201" t="s">
        <v>134</v>
      </c>
      <c r="AE1201" t="s">
        <v>155</v>
      </c>
      <c r="AF1201">
        <v>1.5893367844281629E-2</v>
      </c>
      <c r="AG1201">
        <v>1.219720594433429E-2</v>
      </c>
      <c r="AH1201">
        <v>1.4858125867681629E-2</v>
      </c>
      <c r="AI1201">
        <v>1.474155025192264E-2</v>
      </c>
      <c r="AJ1201">
        <v>9.7115947833889202E-3</v>
      </c>
      <c r="AK1201">
        <v>9.3232569385194378E-3</v>
      </c>
      <c r="AL1201">
        <v>7.7557837924858699E-3</v>
      </c>
      <c r="AM1201">
        <v>0.4541112065155985</v>
      </c>
      <c r="AN1201">
        <v>2920</v>
      </c>
    </row>
    <row r="1202" spans="1:40" x14ac:dyDescent="0.15">
      <c r="A1202">
        <v>1201</v>
      </c>
      <c r="B1202" t="s">
        <v>40</v>
      </c>
      <c r="C1202" t="s">
        <v>66</v>
      </c>
      <c r="D1202" t="s">
        <v>136</v>
      </c>
      <c r="E1202" t="s">
        <v>84</v>
      </c>
      <c r="F1202" t="s">
        <v>44</v>
      </c>
      <c r="G1202" t="s">
        <v>107</v>
      </c>
      <c r="H1202" t="s">
        <v>46</v>
      </c>
      <c r="I1202" t="s">
        <v>47</v>
      </c>
      <c r="J1202" t="s">
        <v>121</v>
      </c>
      <c r="K1202" t="s">
        <v>69</v>
      </c>
      <c r="L1202" t="s">
        <v>96</v>
      </c>
      <c r="M1202" t="s">
        <v>46</v>
      </c>
      <c r="N1202" t="s">
        <v>46</v>
      </c>
      <c r="O1202" t="s">
        <v>69</v>
      </c>
      <c r="P1202" t="s">
        <v>69</v>
      </c>
      <c r="Q1202" t="s">
        <v>86</v>
      </c>
      <c r="R1202" t="s">
        <v>51</v>
      </c>
      <c r="S1202" t="s">
        <v>94</v>
      </c>
      <c r="T1202" t="s">
        <v>87</v>
      </c>
      <c r="U1202" t="s">
        <v>75</v>
      </c>
      <c r="V1202" t="s">
        <v>88</v>
      </c>
      <c r="W1202" t="s">
        <v>56</v>
      </c>
      <c r="X1202" t="s">
        <v>264</v>
      </c>
      <c r="Y1202" t="s">
        <v>138</v>
      </c>
      <c r="Z1202" t="s">
        <v>102</v>
      </c>
      <c r="AA1202" t="s">
        <v>158</v>
      </c>
      <c r="AB1202" t="s">
        <v>80</v>
      </c>
      <c r="AC1202" t="s">
        <v>105</v>
      </c>
      <c r="AD1202" t="s">
        <v>134</v>
      </c>
      <c r="AE1202" t="s">
        <v>155</v>
      </c>
      <c r="AF1202">
        <v>1.5893367844281629E-2</v>
      </c>
      <c r="AG1202">
        <v>1.7282562496534239E-2</v>
      </c>
      <c r="AH1202">
        <v>1.457692368772162E-2</v>
      </c>
      <c r="AI1202">
        <v>1.2544950376846749E-2</v>
      </c>
      <c r="AJ1202">
        <v>1.4166662134069009E-2</v>
      </c>
      <c r="AK1202">
        <v>7.3121574863232522E-3</v>
      </c>
      <c r="AL1202">
        <v>9.1812370733536167E-3</v>
      </c>
      <c r="AM1202">
        <v>0.55666145863022942</v>
      </c>
      <c r="AN1202">
        <v>1908</v>
      </c>
    </row>
    <row r="1203" spans="1:40" x14ac:dyDescent="0.15">
      <c r="A1203">
        <v>1202</v>
      </c>
      <c r="B1203" t="s">
        <v>65</v>
      </c>
      <c r="C1203" t="s">
        <v>66</v>
      </c>
      <c r="D1203" t="s">
        <v>136</v>
      </c>
      <c r="E1203" t="s">
        <v>67</v>
      </c>
      <c r="F1203" t="s">
        <v>44</v>
      </c>
      <c r="G1203" t="s">
        <v>45</v>
      </c>
      <c r="H1203" t="s">
        <v>46</v>
      </c>
      <c r="I1203" t="s">
        <v>47</v>
      </c>
      <c r="J1203" t="s">
        <v>127</v>
      </c>
      <c r="K1203" t="s">
        <v>46</v>
      </c>
      <c r="L1203" t="s">
        <v>96</v>
      </c>
      <c r="M1203" t="s">
        <v>46</v>
      </c>
      <c r="N1203" t="s">
        <v>46</v>
      </c>
      <c r="O1203" t="s">
        <v>46</v>
      </c>
      <c r="P1203" t="s">
        <v>46</v>
      </c>
      <c r="Q1203" t="s">
        <v>43</v>
      </c>
      <c r="R1203" t="s">
        <v>51</v>
      </c>
      <c r="S1203" t="s">
        <v>73</v>
      </c>
      <c r="T1203" t="s">
        <v>87</v>
      </c>
      <c r="U1203" t="s">
        <v>54</v>
      </c>
      <c r="V1203" t="s">
        <v>88</v>
      </c>
      <c r="W1203" t="s">
        <v>56</v>
      </c>
      <c r="X1203" t="s">
        <v>215</v>
      </c>
      <c r="Y1203" t="s">
        <v>233</v>
      </c>
      <c r="Z1203" t="s">
        <v>152</v>
      </c>
      <c r="AA1203" t="s">
        <v>153</v>
      </c>
      <c r="AB1203" t="s">
        <v>154</v>
      </c>
      <c r="AC1203" t="s">
        <v>181</v>
      </c>
      <c r="AD1203" t="s">
        <v>195</v>
      </c>
      <c r="AE1203" t="s">
        <v>177</v>
      </c>
      <c r="AF1203">
        <v>1.855207838350972E-2</v>
      </c>
      <c r="AG1203">
        <v>1.1922382526753801E-2</v>
      </c>
      <c r="AH1203">
        <v>1.3337285475705819E-2</v>
      </c>
      <c r="AI1203">
        <v>1.1986195468961781E-2</v>
      </c>
      <c r="AJ1203">
        <v>1.26611363785773E-2</v>
      </c>
      <c r="AK1203">
        <v>8.6372827881632305E-3</v>
      </c>
      <c r="AL1203">
        <v>8.4621204301197558E-3</v>
      </c>
      <c r="AM1203">
        <v>0.49487811487314981</v>
      </c>
      <c r="AN1203">
        <v>2526</v>
      </c>
    </row>
    <row r="1204" spans="1:40" x14ac:dyDescent="0.15">
      <c r="A1204">
        <v>1203</v>
      </c>
      <c r="B1204" t="s">
        <v>65</v>
      </c>
      <c r="C1204" t="s">
        <v>66</v>
      </c>
      <c r="D1204" t="s">
        <v>136</v>
      </c>
      <c r="E1204" t="s">
        <v>129</v>
      </c>
      <c r="F1204" t="s">
        <v>44</v>
      </c>
      <c r="G1204" t="s">
        <v>147</v>
      </c>
      <c r="H1204" t="s">
        <v>46</v>
      </c>
      <c r="I1204" t="s">
        <v>115</v>
      </c>
      <c r="J1204" t="s">
        <v>108</v>
      </c>
      <c r="K1204" t="s">
        <v>69</v>
      </c>
      <c r="L1204" t="s">
        <v>49</v>
      </c>
      <c r="M1204" t="s">
        <v>69</v>
      </c>
      <c r="N1204" t="s">
        <v>71</v>
      </c>
      <c r="O1204" t="s">
        <v>71</v>
      </c>
      <c r="P1204" t="s">
        <v>71</v>
      </c>
      <c r="Q1204" t="s">
        <v>86</v>
      </c>
      <c r="R1204" t="s">
        <v>72</v>
      </c>
      <c r="S1204" t="s">
        <v>73</v>
      </c>
      <c r="T1204" t="s">
        <v>87</v>
      </c>
      <c r="U1204" t="s">
        <v>54</v>
      </c>
      <c r="V1204" t="s">
        <v>99</v>
      </c>
      <c r="W1204" t="s">
        <v>243</v>
      </c>
      <c r="X1204" t="s">
        <v>271</v>
      </c>
      <c r="Y1204" t="s">
        <v>138</v>
      </c>
      <c r="Z1204" t="s">
        <v>220</v>
      </c>
      <c r="AA1204" t="s">
        <v>103</v>
      </c>
      <c r="AB1204" t="s">
        <v>154</v>
      </c>
      <c r="AC1204" t="s">
        <v>105</v>
      </c>
      <c r="AD1204" t="s">
        <v>120</v>
      </c>
      <c r="AE1204" t="s">
        <v>135</v>
      </c>
      <c r="AF1204">
        <v>8.3020267050579223E-3</v>
      </c>
      <c r="AG1204">
        <v>1.0135101170594621E-2</v>
      </c>
      <c r="AH1204">
        <v>1.2086741935588931E-2</v>
      </c>
      <c r="AI1204">
        <v>1.3307735242693569E-2</v>
      </c>
      <c r="AJ1204">
        <v>9.3597801874258056E-3</v>
      </c>
      <c r="AK1204">
        <v>1.169136297568385E-2</v>
      </c>
      <c r="AL1204">
        <v>5.0048099547111806E-3</v>
      </c>
      <c r="AM1204">
        <v>0.29975791312031941</v>
      </c>
      <c r="AN1204">
        <v>4207</v>
      </c>
    </row>
    <row r="1205" spans="1:40" x14ac:dyDescent="0.15">
      <c r="A1205">
        <v>1204</v>
      </c>
      <c r="B1205" t="s">
        <v>65</v>
      </c>
      <c r="C1205" t="s">
        <v>66</v>
      </c>
      <c r="D1205" t="s">
        <v>136</v>
      </c>
      <c r="E1205" t="s">
        <v>67</v>
      </c>
      <c r="F1205" t="s">
        <v>44</v>
      </c>
      <c r="G1205" t="s">
        <v>147</v>
      </c>
      <c r="H1205" t="s">
        <v>46</v>
      </c>
      <c r="I1205" t="s">
        <v>47</v>
      </c>
      <c r="J1205" t="s">
        <v>48</v>
      </c>
      <c r="K1205" t="s">
        <v>46</v>
      </c>
      <c r="L1205" t="s">
        <v>96</v>
      </c>
      <c r="M1205" t="s">
        <v>46</v>
      </c>
      <c r="N1205" t="s">
        <v>46</v>
      </c>
      <c r="O1205" t="s">
        <v>46</v>
      </c>
      <c r="P1205" t="s">
        <v>46</v>
      </c>
      <c r="Q1205" t="s">
        <v>86</v>
      </c>
      <c r="R1205" t="s">
        <v>51</v>
      </c>
      <c r="S1205" t="s">
        <v>94</v>
      </c>
      <c r="T1205" t="s">
        <v>53</v>
      </c>
      <c r="U1205" t="s">
        <v>54</v>
      </c>
      <c r="V1205" t="s">
        <v>88</v>
      </c>
      <c r="W1205" t="s">
        <v>56</v>
      </c>
      <c r="X1205" t="s">
        <v>89</v>
      </c>
      <c r="Y1205" t="s">
        <v>77</v>
      </c>
      <c r="Z1205" t="s">
        <v>59</v>
      </c>
      <c r="AA1205" t="s">
        <v>79</v>
      </c>
      <c r="AB1205" t="s">
        <v>80</v>
      </c>
      <c r="AC1205" t="s">
        <v>81</v>
      </c>
      <c r="AD1205" t="s">
        <v>172</v>
      </c>
      <c r="AE1205" t="s">
        <v>155</v>
      </c>
      <c r="AF1205">
        <v>2.0140578816425739E-2</v>
      </c>
      <c r="AG1205">
        <v>2.0502353185345691E-2</v>
      </c>
      <c r="AH1205">
        <v>1.629329929614352E-2</v>
      </c>
      <c r="AI1205">
        <v>1.520431944777788E-2</v>
      </c>
      <c r="AJ1205">
        <v>1.7838211649105731E-2</v>
      </c>
      <c r="AK1205">
        <v>4.5294431831114923E-3</v>
      </c>
      <c r="AL1205">
        <v>1.242874090541712E-2</v>
      </c>
      <c r="AM1205">
        <v>0.73290517667068833</v>
      </c>
      <c r="AN1205">
        <v>493</v>
      </c>
    </row>
    <row r="1206" spans="1:40" x14ac:dyDescent="0.15">
      <c r="A1206">
        <v>1205</v>
      </c>
      <c r="B1206" t="s">
        <v>40</v>
      </c>
      <c r="C1206" t="s">
        <v>66</v>
      </c>
      <c r="D1206" t="s">
        <v>136</v>
      </c>
      <c r="E1206" t="s">
        <v>145</v>
      </c>
      <c r="F1206" t="s">
        <v>44</v>
      </c>
      <c r="G1206" t="s">
        <v>107</v>
      </c>
      <c r="H1206" t="s">
        <v>46</v>
      </c>
      <c r="I1206" t="s">
        <v>173</v>
      </c>
      <c r="J1206" t="s">
        <v>85</v>
      </c>
      <c r="K1206" t="s">
        <v>69</v>
      </c>
      <c r="L1206" t="s">
        <v>96</v>
      </c>
      <c r="M1206" t="s">
        <v>46</v>
      </c>
      <c r="N1206" t="s">
        <v>46</v>
      </c>
      <c r="O1206" t="s">
        <v>46</v>
      </c>
      <c r="P1206" t="s">
        <v>46</v>
      </c>
      <c r="Q1206" t="s">
        <v>86</v>
      </c>
      <c r="R1206" t="s">
        <v>51</v>
      </c>
      <c r="S1206" t="s">
        <v>73</v>
      </c>
      <c r="T1206" t="s">
        <v>87</v>
      </c>
      <c r="U1206" t="s">
        <v>54</v>
      </c>
      <c r="V1206" t="s">
        <v>99</v>
      </c>
      <c r="W1206" t="s">
        <v>56</v>
      </c>
      <c r="X1206" t="s">
        <v>211</v>
      </c>
      <c r="Y1206" t="s">
        <v>123</v>
      </c>
      <c r="Z1206" t="s">
        <v>59</v>
      </c>
      <c r="AA1206" t="s">
        <v>79</v>
      </c>
      <c r="AB1206" t="s">
        <v>169</v>
      </c>
      <c r="AC1206" t="s">
        <v>81</v>
      </c>
      <c r="AD1206" t="s">
        <v>82</v>
      </c>
      <c r="AE1206" t="s">
        <v>83</v>
      </c>
      <c r="AF1206">
        <v>1.9690191012622388E-2</v>
      </c>
      <c r="AG1206">
        <v>1.4620278478546659E-2</v>
      </c>
      <c r="AH1206">
        <v>1.8475230106094431E-2</v>
      </c>
      <c r="AI1206">
        <v>1.0542773889234559E-2</v>
      </c>
      <c r="AJ1206">
        <v>1.8107952577170881E-2</v>
      </c>
      <c r="AK1206">
        <v>6.0294389869593717E-3</v>
      </c>
      <c r="AL1206">
        <v>1.1520106911757011E-2</v>
      </c>
      <c r="AM1206">
        <v>0.65643333327500053</v>
      </c>
      <c r="AN1206">
        <v>1007</v>
      </c>
    </row>
    <row r="1207" spans="1:40" x14ac:dyDescent="0.15">
      <c r="A1207">
        <v>1206</v>
      </c>
      <c r="B1207" t="s">
        <v>65</v>
      </c>
      <c r="C1207" t="s">
        <v>66</v>
      </c>
      <c r="D1207" t="s">
        <v>136</v>
      </c>
      <c r="E1207" t="s">
        <v>67</v>
      </c>
      <c r="F1207" t="s">
        <v>44</v>
      </c>
      <c r="G1207" t="s">
        <v>147</v>
      </c>
      <c r="H1207" t="s">
        <v>46</v>
      </c>
      <c r="I1207" t="s">
        <v>70</v>
      </c>
      <c r="J1207" t="s">
        <v>85</v>
      </c>
      <c r="K1207" t="s">
        <v>46</v>
      </c>
      <c r="L1207" t="s">
        <v>96</v>
      </c>
      <c r="M1207" t="s">
        <v>69</v>
      </c>
      <c r="N1207" t="s">
        <v>69</v>
      </c>
      <c r="O1207" t="s">
        <v>69</v>
      </c>
      <c r="P1207" t="s">
        <v>69</v>
      </c>
      <c r="Q1207" t="s">
        <v>86</v>
      </c>
      <c r="R1207" t="s">
        <v>109</v>
      </c>
      <c r="S1207" t="s">
        <v>73</v>
      </c>
      <c r="T1207" t="s">
        <v>87</v>
      </c>
      <c r="U1207" t="s">
        <v>54</v>
      </c>
      <c r="V1207" t="s">
        <v>55</v>
      </c>
      <c r="W1207" t="s">
        <v>56</v>
      </c>
      <c r="X1207" t="s">
        <v>239</v>
      </c>
      <c r="Y1207" t="s">
        <v>77</v>
      </c>
      <c r="Z1207" t="s">
        <v>144</v>
      </c>
      <c r="AA1207" t="s">
        <v>79</v>
      </c>
      <c r="AB1207" t="s">
        <v>132</v>
      </c>
      <c r="AC1207" t="s">
        <v>105</v>
      </c>
      <c r="AD1207" t="s">
        <v>278</v>
      </c>
      <c r="AE1207" t="s">
        <v>155</v>
      </c>
      <c r="AF1207">
        <v>1.3427052544283819E-2</v>
      </c>
      <c r="AG1207">
        <v>6.5467273821260066E-3</v>
      </c>
      <c r="AH1207">
        <v>1.259853625062143E-2</v>
      </c>
      <c r="AI1207">
        <v>1.245857123531518E-2</v>
      </c>
      <c r="AJ1207">
        <v>1.376926278434128E-2</v>
      </c>
      <c r="AK1207">
        <v>9.8853446531461404E-3</v>
      </c>
      <c r="AL1207">
        <v>6.8038491091080757E-3</v>
      </c>
      <c r="AM1207">
        <v>0.40767991588043478</v>
      </c>
      <c r="AN1207">
        <v>3424</v>
      </c>
    </row>
    <row r="1208" spans="1:40" x14ac:dyDescent="0.15">
      <c r="A1208">
        <v>1207</v>
      </c>
      <c r="B1208" t="s">
        <v>40</v>
      </c>
      <c r="C1208" t="s">
        <v>66</v>
      </c>
      <c r="D1208" t="s">
        <v>136</v>
      </c>
      <c r="E1208" t="s">
        <v>67</v>
      </c>
      <c r="F1208" t="s">
        <v>44</v>
      </c>
      <c r="G1208" t="s">
        <v>107</v>
      </c>
      <c r="H1208" t="s">
        <v>46</v>
      </c>
      <c r="I1208" t="s">
        <v>47</v>
      </c>
      <c r="J1208" t="s">
        <v>121</v>
      </c>
      <c r="K1208" t="s">
        <v>46</v>
      </c>
      <c r="L1208" t="s">
        <v>49</v>
      </c>
      <c r="M1208" t="s">
        <v>46</v>
      </c>
      <c r="N1208" t="s">
        <v>46</v>
      </c>
      <c r="O1208" t="s">
        <v>46</v>
      </c>
      <c r="P1208" t="s">
        <v>46</v>
      </c>
      <c r="Q1208" t="s">
        <v>86</v>
      </c>
      <c r="R1208" t="s">
        <v>72</v>
      </c>
      <c r="S1208" t="s">
        <v>94</v>
      </c>
      <c r="T1208" t="s">
        <v>87</v>
      </c>
      <c r="U1208" t="s">
        <v>54</v>
      </c>
      <c r="V1208" t="s">
        <v>88</v>
      </c>
      <c r="W1208" t="s">
        <v>56</v>
      </c>
      <c r="X1208" t="s">
        <v>146</v>
      </c>
      <c r="Y1208" t="s">
        <v>138</v>
      </c>
      <c r="Z1208" t="s">
        <v>144</v>
      </c>
      <c r="AA1208" t="s">
        <v>124</v>
      </c>
      <c r="AB1208" t="s">
        <v>154</v>
      </c>
      <c r="AC1208" t="s">
        <v>62</v>
      </c>
      <c r="AD1208" t="s">
        <v>63</v>
      </c>
      <c r="AE1208" t="s">
        <v>155</v>
      </c>
      <c r="AF1208">
        <v>1.504661615590957E-2</v>
      </c>
      <c r="AG1208">
        <v>1.9409565455076799E-2</v>
      </c>
      <c r="AH1208">
        <v>1.4858125867681629E-2</v>
      </c>
      <c r="AI1208">
        <v>1.611922764340306E-2</v>
      </c>
      <c r="AJ1208">
        <v>1.0825361621058941E-2</v>
      </c>
      <c r="AK1208">
        <v>8.0666226477698819E-3</v>
      </c>
      <c r="AL1208">
        <v>9.2201656116700746E-3</v>
      </c>
      <c r="AM1208">
        <v>0.53336487225353346</v>
      </c>
      <c r="AN1208">
        <v>2122</v>
      </c>
    </row>
    <row r="1209" spans="1:40" x14ac:dyDescent="0.15">
      <c r="A1209">
        <v>1208</v>
      </c>
      <c r="B1209" t="s">
        <v>40</v>
      </c>
      <c r="C1209" t="s">
        <v>66</v>
      </c>
      <c r="D1209" t="s">
        <v>136</v>
      </c>
      <c r="E1209" t="s">
        <v>67</v>
      </c>
      <c r="F1209" t="s">
        <v>44</v>
      </c>
      <c r="G1209" t="s">
        <v>147</v>
      </c>
      <c r="H1209" t="s">
        <v>46</v>
      </c>
      <c r="I1209" t="s">
        <v>47</v>
      </c>
      <c r="J1209" t="s">
        <v>121</v>
      </c>
      <c r="K1209" t="s">
        <v>46</v>
      </c>
      <c r="L1209" t="s">
        <v>96</v>
      </c>
      <c r="M1209" t="s">
        <v>69</v>
      </c>
      <c r="N1209" t="s">
        <v>71</v>
      </c>
      <c r="O1209" t="s">
        <v>71</v>
      </c>
      <c r="P1209" t="s">
        <v>71</v>
      </c>
      <c r="Q1209" t="s">
        <v>86</v>
      </c>
      <c r="R1209" t="s">
        <v>72</v>
      </c>
      <c r="S1209" t="s">
        <v>73</v>
      </c>
      <c r="T1209" t="s">
        <v>87</v>
      </c>
      <c r="U1209" t="s">
        <v>54</v>
      </c>
      <c r="V1209" t="s">
        <v>76</v>
      </c>
      <c r="W1209" t="s">
        <v>56</v>
      </c>
      <c r="X1209" t="s">
        <v>89</v>
      </c>
      <c r="Y1209" t="s">
        <v>77</v>
      </c>
      <c r="Z1209" t="s">
        <v>179</v>
      </c>
      <c r="AA1209" t="s">
        <v>103</v>
      </c>
      <c r="AB1209" t="s">
        <v>198</v>
      </c>
      <c r="AC1209" t="s">
        <v>62</v>
      </c>
      <c r="AD1209" t="s">
        <v>82</v>
      </c>
      <c r="AE1209" t="s">
        <v>135</v>
      </c>
      <c r="AF1209">
        <v>7.1639140759452583E-3</v>
      </c>
      <c r="AG1209">
        <v>1.9301439997284169E-2</v>
      </c>
      <c r="AH1209">
        <v>1.271125197635712E-2</v>
      </c>
      <c r="AI1209">
        <v>1.750651160538164E-2</v>
      </c>
      <c r="AJ1209">
        <v>1.084164828706745E-2</v>
      </c>
      <c r="AK1209">
        <v>1.015483523872723E-2</v>
      </c>
      <c r="AL1209">
        <v>8.1686376423371222E-3</v>
      </c>
      <c r="AM1209">
        <v>0.44580182454269718</v>
      </c>
      <c r="AN1209">
        <v>3028</v>
      </c>
    </row>
    <row r="1210" spans="1:40" x14ac:dyDescent="0.15">
      <c r="A1210">
        <v>1209</v>
      </c>
      <c r="B1210" t="s">
        <v>65</v>
      </c>
      <c r="C1210" t="s">
        <v>66</v>
      </c>
      <c r="D1210" t="s">
        <v>136</v>
      </c>
      <c r="E1210" t="s">
        <v>129</v>
      </c>
      <c r="F1210" t="s">
        <v>44</v>
      </c>
      <c r="G1210" t="s">
        <v>107</v>
      </c>
      <c r="H1210" t="s">
        <v>46</v>
      </c>
      <c r="I1210" t="s">
        <v>70</v>
      </c>
      <c r="J1210" t="s">
        <v>121</v>
      </c>
      <c r="K1210" t="s">
        <v>46</v>
      </c>
      <c r="L1210" t="s">
        <v>49</v>
      </c>
      <c r="M1210" t="s">
        <v>46</v>
      </c>
      <c r="N1210" t="s">
        <v>46</v>
      </c>
      <c r="O1210" t="s">
        <v>46</v>
      </c>
      <c r="P1210" t="s">
        <v>46</v>
      </c>
      <c r="Q1210" t="s">
        <v>86</v>
      </c>
      <c r="R1210" t="s">
        <v>51</v>
      </c>
      <c r="S1210" t="s">
        <v>94</v>
      </c>
      <c r="T1210" t="s">
        <v>87</v>
      </c>
      <c r="U1210" t="s">
        <v>54</v>
      </c>
      <c r="V1210" t="s">
        <v>88</v>
      </c>
      <c r="W1210" t="s">
        <v>56</v>
      </c>
      <c r="X1210" t="s">
        <v>89</v>
      </c>
      <c r="Y1210" t="s">
        <v>138</v>
      </c>
      <c r="Z1210" t="s">
        <v>78</v>
      </c>
      <c r="AA1210" t="s">
        <v>79</v>
      </c>
      <c r="AB1210" t="s">
        <v>80</v>
      </c>
      <c r="AC1210" t="s">
        <v>81</v>
      </c>
      <c r="AD1210" t="s">
        <v>82</v>
      </c>
      <c r="AE1210" t="s">
        <v>135</v>
      </c>
      <c r="AF1210">
        <v>1.9690191012622388E-2</v>
      </c>
      <c r="AG1210">
        <v>1.6501189570940648E-2</v>
      </c>
      <c r="AH1210">
        <v>1.2253704931232739E-2</v>
      </c>
      <c r="AI1210">
        <v>2.0704398817614281E-2</v>
      </c>
      <c r="AJ1210">
        <v>1.237510878450364E-2</v>
      </c>
      <c r="AK1210">
        <v>7.4282620920660836E-3</v>
      </c>
      <c r="AL1210">
        <v>1.0680433256663371E-2</v>
      </c>
      <c r="AM1210">
        <v>0.5897958439845713</v>
      </c>
      <c r="AN1210">
        <v>1585</v>
      </c>
    </row>
    <row r="1211" spans="1:40" x14ac:dyDescent="0.15">
      <c r="A1211">
        <v>1210</v>
      </c>
      <c r="B1211" t="s">
        <v>65</v>
      </c>
      <c r="C1211" t="s">
        <v>66</v>
      </c>
      <c r="D1211" t="s">
        <v>136</v>
      </c>
      <c r="E1211" t="s">
        <v>67</v>
      </c>
      <c r="F1211" t="s">
        <v>44</v>
      </c>
      <c r="G1211" t="s">
        <v>45</v>
      </c>
      <c r="H1211" t="s">
        <v>46</v>
      </c>
      <c r="I1211" t="s">
        <v>47</v>
      </c>
      <c r="J1211" t="s">
        <v>121</v>
      </c>
      <c r="K1211" t="s">
        <v>46</v>
      </c>
      <c r="L1211" t="s">
        <v>49</v>
      </c>
      <c r="M1211" t="s">
        <v>46</v>
      </c>
      <c r="N1211" t="s">
        <v>46</v>
      </c>
      <c r="O1211" t="s">
        <v>46</v>
      </c>
      <c r="P1211" t="s">
        <v>46</v>
      </c>
      <c r="Q1211" t="s">
        <v>50</v>
      </c>
      <c r="R1211" t="s">
        <v>51</v>
      </c>
      <c r="S1211" t="s">
        <v>52</v>
      </c>
      <c r="T1211" t="s">
        <v>53</v>
      </c>
      <c r="U1211" t="s">
        <v>75</v>
      </c>
      <c r="V1211" t="s">
        <v>55</v>
      </c>
      <c r="W1211" t="s">
        <v>56</v>
      </c>
      <c r="X1211" t="s">
        <v>322</v>
      </c>
      <c r="Y1211" t="s">
        <v>101</v>
      </c>
      <c r="Z1211" t="s">
        <v>78</v>
      </c>
      <c r="AA1211" t="s">
        <v>79</v>
      </c>
      <c r="AB1211" t="s">
        <v>368</v>
      </c>
      <c r="AC1211" t="s">
        <v>81</v>
      </c>
      <c r="AD1211" t="s">
        <v>273</v>
      </c>
      <c r="AE1211" t="s">
        <v>141</v>
      </c>
      <c r="AF1211">
        <v>2.0140578816425739E-2</v>
      </c>
      <c r="AG1211">
        <v>1.446162061166709E-2</v>
      </c>
      <c r="AH1211">
        <v>1.7814139688119329E-2</v>
      </c>
      <c r="AI1211">
        <v>1.7658634935160011E-2</v>
      </c>
      <c r="AJ1211">
        <v>1.4161021702162961E-2</v>
      </c>
      <c r="AK1211">
        <v>6.0930762086207199E-3</v>
      </c>
      <c r="AL1211">
        <v>1.1205855512115391E-2</v>
      </c>
      <c r="AM1211">
        <v>0.64777731324778898</v>
      </c>
      <c r="AN1211">
        <v>1080</v>
      </c>
    </row>
    <row r="1212" spans="1:40" x14ac:dyDescent="0.15">
      <c r="A1212">
        <v>1211</v>
      </c>
      <c r="B1212" t="s">
        <v>65</v>
      </c>
      <c r="C1212" t="s">
        <v>66</v>
      </c>
      <c r="D1212" t="s">
        <v>42</v>
      </c>
      <c r="E1212" t="s">
        <v>67</v>
      </c>
      <c r="F1212" t="s">
        <v>44</v>
      </c>
      <c r="G1212" t="s">
        <v>147</v>
      </c>
      <c r="H1212" t="s">
        <v>46</v>
      </c>
      <c r="I1212" t="s">
        <v>47</v>
      </c>
      <c r="J1212" t="s">
        <v>108</v>
      </c>
      <c r="K1212" t="s">
        <v>46</v>
      </c>
      <c r="L1212" t="s">
        <v>96</v>
      </c>
      <c r="M1212" t="s">
        <v>46</v>
      </c>
      <c r="N1212" t="s">
        <v>46</v>
      </c>
      <c r="O1212" t="s">
        <v>46</v>
      </c>
      <c r="P1212" t="s">
        <v>46</v>
      </c>
      <c r="Q1212" t="s">
        <v>50</v>
      </c>
      <c r="R1212" t="s">
        <v>51</v>
      </c>
      <c r="S1212" t="s">
        <v>73</v>
      </c>
      <c r="T1212" t="s">
        <v>87</v>
      </c>
      <c r="U1212" t="s">
        <v>54</v>
      </c>
      <c r="V1212" t="s">
        <v>88</v>
      </c>
      <c r="W1212" t="s">
        <v>56</v>
      </c>
      <c r="X1212" t="s">
        <v>89</v>
      </c>
      <c r="Y1212" t="s">
        <v>123</v>
      </c>
      <c r="Z1212" t="s">
        <v>175</v>
      </c>
      <c r="AA1212" t="s">
        <v>124</v>
      </c>
      <c r="AB1212" t="s">
        <v>200</v>
      </c>
      <c r="AC1212" t="s">
        <v>81</v>
      </c>
      <c r="AD1212" t="s">
        <v>82</v>
      </c>
      <c r="AE1212" t="s">
        <v>90</v>
      </c>
      <c r="AF1212">
        <v>1.9690191012622388E-2</v>
      </c>
      <c r="AG1212">
        <v>1.8100526809222649E-2</v>
      </c>
      <c r="AH1212">
        <v>1.5202957187070321E-2</v>
      </c>
      <c r="AI1212">
        <v>1.2448964664817029E-2</v>
      </c>
      <c r="AJ1212">
        <v>1.2225156052802621E-2</v>
      </c>
      <c r="AK1212">
        <v>7.6253001417717252E-3</v>
      </c>
      <c r="AL1212">
        <v>1.000518549384531E-2</v>
      </c>
      <c r="AM1212">
        <v>0.56749347128776062</v>
      </c>
      <c r="AN1212">
        <v>1790</v>
      </c>
    </row>
    <row r="1213" spans="1:40" x14ac:dyDescent="0.15">
      <c r="A1213">
        <v>1212</v>
      </c>
      <c r="B1213" t="s">
        <v>65</v>
      </c>
      <c r="C1213" t="s">
        <v>66</v>
      </c>
      <c r="D1213" t="s">
        <v>136</v>
      </c>
      <c r="E1213" t="s">
        <v>145</v>
      </c>
      <c r="F1213" t="s">
        <v>44</v>
      </c>
      <c r="G1213" t="s">
        <v>107</v>
      </c>
      <c r="H1213" t="s">
        <v>46</v>
      </c>
      <c r="I1213" t="s">
        <v>173</v>
      </c>
      <c r="J1213" t="s">
        <v>108</v>
      </c>
      <c r="K1213" t="s">
        <v>46</v>
      </c>
      <c r="L1213" t="s">
        <v>96</v>
      </c>
      <c r="M1213" t="s">
        <v>46</v>
      </c>
      <c r="N1213" t="s">
        <v>69</v>
      </c>
      <c r="O1213" t="s">
        <v>69</v>
      </c>
      <c r="P1213" t="s">
        <v>69</v>
      </c>
      <c r="Q1213" t="s">
        <v>86</v>
      </c>
      <c r="R1213" t="s">
        <v>51</v>
      </c>
      <c r="S1213" t="s">
        <v>73</v>
      </c>
      <c r="T1213" t="s">
        <v>87</v>
      </c>
      <c r="U1213" t="s">
        <v>75</v>
      </c>
      <c r="V1213" t="s">
        <v>88</v>
      </c>
      <c r="W1213" t="s">
        <v>56</v>
      </c>
      <c r="X1213" t="s">
        <v>146</v>
      </c>
      <c r="Y1213" t="s">
        <v>138</v>
      </c>
      <c r="Z1213" t="s">
        <v>149</v>
      </c>
      <c r="AA1213" t="s">
        <v>158</v>
      </c>
      <c r="AB1213" t="s">
        <v>318</v>
      </c>
      <c r="AC1213" t="s">
        <v>81</v>
      </c>
      <c r="AD1213" t="s">
        <v>82</v>
      </c>
      <c r="AE1213" t="s">
        <v>155</v>
      </c>
      <c r="AF1213">
        <v>1.5748839972640229E-2</v>
      </c>
      <c r="AG1213">
        <v>1.6884693145879461E-2</v>
      </c>
      <c r="AH1213">
        <v>1.3504248471349621E-2</v>
      </c>
      <c r="AI1213">
        <v>9.4032007823627532E-3</v>
      </c>
      <c r="AJ1213">
        <v>1.193912845872896E-2</v>
      </c>
      <c r="AK1213">
        <v>8.9813708769094659E-3</v>
      </c>
      <c r="AL1213">
        <v>8.0048058507844137E-3</v>
      </c>
      <c r="AM1213">
        <v>0.47125412499291608</v>
      </c>
      <c r="AN1213">
        <v>2738</v>
      </c>
    </row>
    <row r="1214" spans="1:40" x14ac:dyDescent="0.15">
      <c r="A1214">
        <v>1213</v>
      </c>
      <c r="B1214" t="s">
        <v>40</v>
      </c>
      <c r="C1214" t="s">
        <v>66</v>
      </c>
      <c r="D1214" t="s">
        <v>95</v>
      </c>
      <c r="E1214" t="s">
        <v>129</v>
      </c>
      <c r="F1214" t="s">
        <v>44</v>
      </c>
      <c r="G1214" t="s">
        <v>45</v>
      </c>
      <c r="H1214" t="s">
        <v>46</v>
      </c>
      <c r="I1214" t="s">
        <v>70</v>
      </c>
      <c r="J1214" t="s">
        <v>108</v>
      </c>
      <c r="K1214" t="s">
        <v>46</v>
      </c>
      <c r="L1214" t="s">
        <v>96</v>
      </c>
      <c r="M1214" t="s">
        <v>46</v>
      </c>
      <c r="N1214" t="s">
        <v>71</v>
      </c>
      <c r="O1214" t="s">
        <v>69</v>
      </c>
      <c r="P1214" t="s">
        <v>69</v>
      </c>
      <c r="Q1214" t="s">
        <v>97</v>
      </c>
      <c r="R1214" t="s">
        <v>51</v>
      </c>
      <c r="S1214" t="s">
        <v>73</v>
      </c>
      <c r="T1214" t="s">
        <v>53</v>
      </c>
      <c r="U1214" t="s">
        <v>54</v>
      </c>
      <c r="V1214" t="s">
        <v>55</v>
      </c>
      <c r="W1214" t="s">
        <v>56</v>
      </c>
      <c r="X1214" t="s">
        <v>57</v>
      </c>
      <c r="Y1214" t="s">
        <v>58</v>
      </c>
      <c r="Z1214" t="s">
        <v>59</v>
      </c>
      <c r="AA1214" t="s">
        <v>153</v>
      </c>
      <c r="AB1214" t="s">
        <v>61</v>
      </c>
      <c r="AC1214" t="s">
        <v>62</v>
      </c>
      <c r="AD1214" t="s">
        <v>241</v>
      </c>
      <c r="AE1214" t="s">
        <v>155</v>
      </c>
      <c r="AF1214">
        <v>1.264036201746419E-2</v>
      </c>
      <c r="AG1214">
        <v>7.1618271016555754E-3</v>
      </c>
      <c r="AH1214">
        <v>1.059599722299592E-2</v>
      </c>
      <c r="AI1214">
        <v>1.2448964664817029E-2</v>
      </c>
      <c r="AJ1214">
        <v>1.0097713269304561E-2</v>
      </c>
      <c r="AK1214">
        <v>1.1390682407104471E-2</v>
      </c>
      <c r="AL1214">
        <v>5.1422482223141761E-3</v>
      </c>
      <c r="AM1214">
        <v>0.31103065376467948</v>
      </c>
      <c r="AN1214">
        <v>4146</v>
      </c>
    </row>
    <row r="1215" spans="1:40" x14ac:dyDescent="0.15">
      <c r="A1215">
        <v>1214</v>
      </c>
      <c r="B1215" t="s">
        <v>40</v>
      </c>
      <c r="C1215" t="s">
        <v>66</v>
      </c>
      <c r="D1215" t="s">
        <v>136</v>
      </c>
      <c r="E1215" t="s">
        <v>145</v>
      </c>
      <c r="F1215" t="s">
        <v>44</v>
      </c>
      <c r="G1215" t="s">
        <v>107</v>
      </c>
      <c r="H1215" t="s">
        <v>46</v>
      </c>
      <c r="I1215" t="s">
        <v>47</v>
      </c>
      <c r="J1215" t="s">
        <v>108</v>
      </c>
      <c r="K1215" t="s">
        <v>46</v>
      </c>
      <c r="L1215" t="s">
        <v>49</v>
      </c>
      <c r="M1215" t="s">
        <v>46</v>
      </c>
      <c r="N1215" t="s">
        <v>71</v>
      </c>
      <c r="O1215" t="s">
        <v>71</v>
      </c>
      <c r="P1215" t="s">
        <v>71</v>
      </c>
      <c r="Q1215" t="s">
        <v>86</v>
      </c>
      <c r="R1215" t="s">
        <v>72</v>
      </c>
      <c r="S1215" t="s">
        <v>73</v>
      </c>
      <c r="T1215" t="s">
        <v>87</v>
      </c>
      <c r="U1215" t="s">
        <v>54</v>
      </c>
      <c r="V1215" t="s">
        <v>88</v>
      </c>
      <c r="W1215" t="s">
        <v>56</v>
      </c>
      <c r="X1215" t="s">
        <v>111</v>
      </c>
      <c r="Y1215" t="s">
        <v>138</v>
      </c>
      <c r="Z1215" t="s">
        <v>144</v>
      </c>
      <c r="AA1215" t="s">
        <v>79</v>
      </c>
      <c r="AB1215" t="s">
        <v>80</v>
      </c>
      <c r="AC1215" t="s">
        <v>81</v>
      </c>
      <c r="AD1215" t="s">
        <v>82</v>
      </c>
      <c r="AE1215" t="s">
        <v>135</v>
      </c>
      <c r="AF1215">
        <v>9.4401393341705872E-3</v>
      </c>
      <c r="AG1215">
        <v>2.033565522555783E-2</v>
      </c>
      <c r="AH1215">
        <v>1.547173058034873E-2</v>
      </c>
      <c r="AI1215">
        <v>1.474155025192264E-2</v>
      </c>
      <c r="AJ1215">
        <v>1.237510878450364E-2</v>
      </c>
      <c r="AK1215">
        <v>8.7188982003967366E-3</v>
      </c>
      <c r="AL1215">
        <v>8.8065458864975618E-3</v>
      </c>
      <c r="AM1215">
        <v>0.50250058388438701</v>
      </c>
      <c r="AN1215">
        <v>2444</v>
      </c>
    </row>
    <row r="1216" spans="1:40" x14ac:dyDescent="0.15">
      <c r="A1216">
        <v>1215</v>
      </c>
      <c r="B1216" t="s">
        <v>65</v>
      </c>
      <c r="C1216" t="s">
        <v>66</v>
      </c>
      <c r="D1216" t="s">
        <v>270</v>
      </c>
      <c r="E1216" t="s">
        <v>67</v>
      </c>
      <c r="F1216" t="s">
        <v>126</v>
      </c>
      <c r="G1216" t="s">
        <v>45</v>
      </c>
      <c r="H1216" t="s">
        <v>46</v>
      </c>
      <c r="I1216" t="s">
        <v>47</v>
      </c>
      <c r="J1216" t="s">
        <v>121</v>
      </c>
      <c r="K1216" t="s">
        <v>46</v>
      </c>
      <c r="L1216" t="s">
        <v>49</v>
      </c>
      <c r="M1216" t="s">
        <v>46</v>
      </c>
      <c r="N1216" t="s">
        <v>69</v>
      </c>
      <c r="O1216" t="s">
        <v>69</v>
      </c>
      <c r="P1216" t="s">
        <v>69</v>
      </c>
      <c r="Q1216" t="s">
        <v>50</v>
      </c>
      <c r="R1216" t="s">
        <v>109</v>
      </c>
      <c r="S1216" t="s">
        <v>73</v>
      </c>
      <c r="T1216" t="s">
        <v>74</v>
      </c>
      <c r="U1216" t="s">
        <v>75</v>
      </c>
      <c r="V1216" t="s">
        <v>99</v>
      </c>
      <c r="W1216" t="s">
        <v>56</v>
      </c>
      <c r="X1216" t="s">
        <v>253</v>
      </c>
      <c r="Y1216" t="s">
        <v>138</v>
      </c>
      <c r="Z1216" t="s">
        <v>59</v>
      </c>
      <c r="AA1216" t="s">
        <v>112</v>
      </c>
      <c r="AB1216" t="s">
        <v>198</v>
      </c>
      <c r="AC1216" t="s">
        <v>133</v>
      </c>
      <c r="AD1216" t="s">
        <v>120</v>
      </c>
      <c r="AE1216" t="s">
        <v>155</v>
      </c>
      <c r="AF1216">
        <v>1.183855211136781E-2</v>
      </c>
      <c r="AG1216">
        <v>1.339811913239581E-2</v>
      </c>
      <c r="AH1216">
        <v>1.3141750259259731E-2</v>
      </c>
      <c r="AI1216">
        <v>1.078087817384318E-2</v>
      </c>
      <c r="AJ1216">
        <v>1.0461537445181751E-2</v>
      </c>
      <c r="AK1216">
        <v>1.028908247469016E-2</v>
      </c>
      <c r="AL1216">
        <v>6.1096856737640533E-3</v>
      </c>
      <c r="AM1216">
        <v>0.37256979417322678</v>
      </c>
      <c r="AN1216">
        <v>3746</v>
      </c>
    </row>
    <row r="1217" spans="1:40" x14ac:dyDescent="0.15">
      <c r="A1217">
        <v>1216</v>
      </c>
      <c r="B1217" t="s">
        <v>40</v>
      </c>
      <c r="C1217" t="s">
        <v>66</v>
      </c>
      <c r="D1217" t="s">
        <v>136</v>
      </c>
      <c r="E1217" t="s">
        <v>67</v>
      </c>
      <c r="F1217" t="s">
        <v>44</v>
      </c>
      <c r="G1217" t="s">
        <v>93</v>
      </c>
      <c r="H1217" t="s">
        <v>46</v>
      </c>
      <c r="I1217" t="s">
        <v>47</v>
      </c>
      <c r="J1217" t="s">
        <v>121</v>
      </c>
      <c r="K1217" t="s">
        <v>46</v>
      </c>
      <c r="L1217" t="s">
        <v>96</v>
      </c>
      <c r="M1217" t="s">
        <v>46</v>
      </c>
      <c r="N1217" t="s">
        <v>46</v>
      </c>
      <c r="O1217" t="s">
        <v>46</v>
      </c>
      <c r="P1217" t="s">
        <v>46</v>
      </c>
      <c r="Q1217" t="s">
        <v>50</v>
      </c>
      <c r="R1217" t="s">
        <v>51</v>
      </c>
      <c r="S1217" t="s">
        <v>73</v>
      </c>
      <c r="T1217" t="s">
        <v>87</v>
      </c>
      <c r="U1217" t="s">
        <v>75</v>
      </c>
      <c r="V1217" t="s">
        <v>76</v>
      </c>
      <c r="W1217" t="s">
        <v>56</v>
      </c>
      <c r="X1217" t="s">
        <v>331</v>
      </c>
      <c r="Y1217" t="s">
        <v>123</v>
      </c>
      <c r="Z1217" t="s">
        <v>78</v>
      </c>
      <c r="AA1217" t="s">
        <v>79</v>
      </c>
      <c r="AB1217" t="s">
        <v>80</v>
      </c>
      <c r="AC1217" t="s">
        <v>81</v>
      </c>
      <c r="AD1217" t="s">
        <v>82</v>
      </c>
      <c r="AE1217" t="s">
        <v>155</v>
      </c>
      <c r="AF1217">
        <v>1.9690191012622388E-2</v>
      </c>
      <c r="AG1217">
        <v>1.7760250507273569E-2</v>
      </c>
      <c r="AH1217">
        <v>1.581656189973742E-2</v>
      </c>
      <c r="AI1217">
        <v>1.7658634935160011E-2</v>
      </c>
      <c r="AJ1217">
        <v>1.5252494229794539E-2</v>
      </c>
      <c r="AK1217">
        <v>5.4710537176259526E-3</v>
      </c>
      <c r="AL1217">
        <v>1.142655672220886E-2</v>
      </c>
      <c r="AM1217">
        <v>0.67622323066885448</v>
      </c>
      <c r="AN1217">
        <v>853</v>
      </c>
    </row>
    <row r="1218" spans="1:40" x14ac:dyDescent="0.15">
      <c r="A1218">
        <v>1217</v>
      </c>
      <c r="B1218" t="s">
        <v>65</v>
      </c>
      <c r="C1218" t="s">
        <v>66</v>
      </c>
      <c r="D1218" t="s">
        <v>42</v>
      </c>
      <c r="E1218" t="s">
        <v>91</v>
      </c>
      <c r="F1218" t="s">
        <v>44</v>
      </c>
      <c r="G1218" t="s">
        <v>93</v>
      </c>
      <c r="H1218" t="s">
        <v>46</v>
      </c>
      <c r="I1218" t="s">
        <v>47</v>
      </c>
      <c r="J1218" t="s">
        <v>108</v>
      </c>
      <c r="K1218" t="s">
        <v>46</v>
      </c>
      <c r="L1218" t="s">
        <v>49</v>
      </c>
      <c r="M1218" t="s">
        <v>46</v>
      </c>
      <c r="N1218" t="s">
        <v>46</v>
      </c>
      <c r="O1218" t="s">
        <v>46</v>
      </c>
      <c r="P1218" t="s">
        <v>46</v>
      </c>
      <c r="Q1218" t="s">
        <v>86</v>
      </c>
      <c r="R1218" t="s">
        <v>51</v>
      </c>
      <c r="S1218" t="s">
        <v>73</v>
      </c>
      <c r="T1218" t="s">
        <v>87</v>
      </c>
      <c r="U1218" t="s">
        <v>54</v>
      </c>
      <c r="V1218" t="s">
        <v>99</v>
      </c>
      <c r="W1218" t="s">
        <v>56</v>
      </c>
      <c r="X1218" t="s">
        <v>182</v>
      </c>
      <c r="Y1218" t="s">
        <v>138</v>
      </c>
      <c r="Z1218" t="s">
        <v>175</v>
      </c>
      <c r="AA1218" t="s">
        <v>79</v>
      </c>
      <c r="AB1218" t="s">
        <v>192</v>
      </c>
      <c r="AC1218" t="s">
        <v>246</v>
      </c>
      <c r="AD1218" t="s">
        <v>201</v>
      </c>
      <c r="AE1218" t="s">
        <v>64</v>
      </c>
      <c r="AF1218">
        <v>1.7413965754397059E-2</v>
      </c>
      <c r="AG1218">
        <v>1.33688328813982E-2</v>
      </c>
      <c r="AH1218">
        <v>1.547173058034873E-2</v>
      </c>
      <c r="AI1218">
        <v>1.2448964664817029E-2</v>
      </c>
      <c r="AJ1218">
        <v>8.669984095616385E-3</v>
      </c>
      <c r="AK1218">
        <v>9.7014165972368199E-3</v>
      </c>
      <c r="AL1218">
        <v>8.0118931561926759E-3</v>
      </c>
      <c r="AM1218">
        <v>0.45230921085436798</v>
      </c>
      <c r="AN1218">
        <v>2947</v>
      </c>
    </row>
    <row r="1219" spans="1:40" x14ac:dyDescent="0.15">
      <c r="A1219">
        <v>1218</v>
      </c>
      <c r="B1219" t="s">
        <v>65</v>
      </c>
      <c r="C1219" t="s">
        <v>66</v>
      </c>
      <c r="D1219" t="s">
        <v>136</v>
      </c>
      <c r="E1219" t="s">
        <v>43</v>
      </c>
      <c r="F1219" t="s">
        <v>44</v>
      </c>
      <c r="G1219" t="s">
        <v>147</v>
      </c>
      <c r="H1219" t="s">
        <v>46</v>
      </c>
      <c r="I1219" t="s">
        <v>70</v>
      </c>
      <c r="J1219" t="s">
        <v>108</v>
      </c>
      <c r="K1219" t="s">
        <v>46</v>
      </c>
      <c r="L1219" t="s">
        <v>49</v>
      </c>
      <c r="M1219" t="s">
        <v>46</v>
      </c>
      <c r="N1219" t="s">
        <v>46</v>
      </c>
      <c r="O1219" t="s">
        <v>69</v>
      </c>
      <c r="P1219" t="s">
        <v>71</v>
      </c>
      <c r="Q1219" t="s">
        <v>50</v>
      </c>
      <c r="R1219" t="s">
        <v>72</v>
      </c>
      <c r="S1219" t="s">
        <v>94</v>
      </c>
      <c r="T1219" t="s">
        <v>87</v>
      </c>
      <c r="U1219" t="s">
        <v>54</v>
      </c>
      <c r="V1219" t="s">
        <v>76</v>
      </c>
      <c r="W1219" t="s">
        <v>110</v>
      </c>
      <c r="X1219" t="s">
        <v>189</v>
      </c>
      <c r="Y1219" t="s">
        <v>77</v>
      </c>
      <c r="Z1219" t="s">
        <v>117</v>
      </c>
      <c r="AA1219" t="s">
        <v>124</v>
      </c>
      <c r="AB1219" t="s">
        <v>198</v>
      </c>
      <c r="AC1219" t="s">
        <v>133</v>
      </c>
      <c r="AD1219" t="s">
        <v>82</v>
      </c>
      <c r="AE1219" t="s">
        <v>43</v>
      </c>
      <c r="AF1219">
        <v>1.104934395481353E-2</v>
      </c>
      <c r="AG1219">
        <v>1.093814500800137E-2</v>
      </c>
      <c r="AH1219">
        <v>9.7744285072011317E-3</v>
      </c>
      <c r="AI1219">
        <v>1.474155025192264E-2</v>
      </c>
      <c r="AJ1219">
        <v>1.0700324705113919E-2</v>
      </c>
      <c r="AK1219">
        <v>1.0788889838545391E-2</v>
      </c>
      <c r="AL1219">
        <v>5.7691242328130003E-3</v>
      </c>
      <c r="AM1219">
        <v>0.3484188507118301</v>
      </c>
      <c r="AN1219">
        <v>3919</v>
      </c>
    </row>
    <row r="1220" spans="1:40" x14ac:dyDescent="0.15">
      <c r="A1220">
        <v>1219</v>
      </c>
      <c r="B1220" t="s">
        <v>40</v>
      </c>
      <c r="C1220" t="s">
        <v>66</v>
      </c>
      <c r="D1220" t="s">
        <v>136</v>
      </c>
      <c r="E1220" t="s">
        <v>43</v>
      </c>
      <c r="F1220" t="s">
        <v>43</v>
      </c>
      <c r="G1220" t="s">
        <v>45</v>
      </c>
      <c r="H1220" t="s">
        <v>69</v>
      </c>
      <c r="I1220" t="s">
        <v>70</v>
      </c>
      <c r="J1220" t="s">
        <v>108</v>
      </c>
      <c r="K1220" t="s">
        <v>69</v>
      </c>
      <c r="L1220" t="s">
        <v>96</v>
      </c>
      <c r="M1220" t="s">
        <v>69</v>
      </c>
      <c r="N1220" t="s">
        <v>69</v>
      </c>
      <c r="O1220" t="s">
        <v>69</v>
      </c>
      <c r="P1220" t="s">
        <v>69</v>
      </c>
      <c r="Q1220" t="s">
        <v>43</v>
      </c>
      <c r="R1220" t="s">
        <v>72</v>
      </c>
      <c r="S1220" t="s">
        <v>73</v>
      </c>
      <c r="T1220" t="s">
        <v>74</v>
      </c>
      <c r="U1220" t="s">
        <v>98</v>
      </c>
      <c r="V1220" t="s">
        <v>76</v>
      </c>
      <c r="W1220" t="s">
        <v>56</v>
      </c>
      <c r="X1220" t="s">
        <v>305</v>
      </c>
      <c r="Y1220" t="s">
        <v>167</v>
      </c>
      <c r="Z1220" t="s">
        <v>144</v>
      </c>
      <c r="AA1220" t="s">
        <v>60</v>
      </c>
      <c r="AB1220" t="s">
        <v>61</v>
      </c>
      <c r="AC1220" t="s">
        <v>62</v>
      </c>
      <c r="AD1220" t="s">
        <v>63</v>
      </c>
      <c r="AE1220" t="s">
        <v>64</v>
      </c>
      <c r="AF1220">
        <v>1.065487731212407E-2</v>
      </c>
      <c r="AG1220">
        <v>8.2253285809268557E-3</v>
      </c>
      <c r="AH1220">
        <v>6.3563877174688168E-3</v>
      </c>
      <c r="AI1220">
        <v>1.1277225987724061E-2</v>
      </c>
      <c r="AJ1220">
        <v>6.0563319343607093E-3</v>
      </c>
      <c r="AK1220">
        <v>1.3943944257792121E-2</v>
      </c>
      <c r="AL1220">
        <v>3.334251242491705E-3</v>
      </c>
      <c r="AM1220">
        <v>0.19297450607251981</v>
      </c>
      <c r="AN1220">
        <v>4469</v>
      </c>
    </row>
    <row r="1221" spans="1:40" x14ac:dyDescent="0.15">
      <c r="A1221">
        <v>1220</v>
      </c>
      <c r="B1221" t="s">
        <v>65</v>
      </c>
      <c r="C1221" t="s">
        <v>66</v>
      </c>
      <c r="D1221" t="s">
        <v>42</v>
      </c>
      <c r="E1221" t="s">
        <v>67</v>
      </c>
      <c r="F1221" t="s">
        <v>44</v>
      </c>
      <c r="G1221" t="s">
        <v>147</v>
      </c>
      <c r="H1221" t="s">
        <v>46</v>
      </c>
      <c r="I1221" t="s">
        <v>70</v>
      </c>
      <c r="J1221" t="s">
        <v>108</v>
      </c>
      <c r="K1221" t="s">
        <v>46</v>
      </c>
      <c r="L1221" t="s">
        <v>49</v>
      </c>
      <c r="M1221" t="s">
        <v>46</v>
      </c>
      <c r="N1221" t="s">
        <v>46</v>
      </c>
      <c r="O1221" t="s">
        <v>46</v>
      </c>
      <c r="P1221" t="s">
        <v>46</v>
      </c>
      <c r="Q1221" t="s">
        <v>86</v>
      </c>
      <c r="R1221" t="s">
        <v>51</v>
      </c>
      <c r="S1221" t="s">
        <v>73</v>
      </c>
      <c r="T1221" t="s">
        <v>87</v>
      </c>
      <c r="U1221" t="s">
        <v>54</v>
      </c>
      <c r="V1221" t="s">
        <v>88</v>
      </c>
      <c r="W1221" t="s">
        <v>56</v>
      </c>
      <c r="X1221" t="s">
        <v>100</v>
      </c>
      <c r="Y1221" t="s">
        <v>77</v>
      </c>
      <c r="Z1221" t="s">
        <v>179</v>
      </c>
      <c r="AA1221" t="s">
        <v>79</v>
      </c>
      <c r="AB1221" t="s">
        <v>80</v>
      </c>
      <c r="AC1221" t="s">
        <v>81</v>
      </c>
      <c r="AD1221" t="s">
        <v>82</v>
      </c>
      <c r="AE1221" t="s">
        <v>155</v>
      </c>
      <c r="AF1221">
        <v>1.9690191012622388E-2</v>
      </c>
      <c r="AG1221">
        <v>1.2001646487272651E-2</v>
      </c>
      <c r="AH1221">
        <v>1.411937664259724E-2</v>
      </c>
      <c r="AI1221">
        <v>1.7034135839028242E-2</v>
      </c>
      <c r="AJ1221">
        <v>1.7838211649105731E-2</v>
      </c>
      <c r="AK1221">
        <v>6.0570158738618204E-3</v>
      </c>
      <c r="AL1221">
        <v>1.11358349010923E-2</v>
      </c>
      <c r="AM1221">
        <v>0.64770148050808141</v>
      </c>
      <c r="AN1221">
        <v>1081</v>
      </c>
    </row>
    <row r="1222" spans="1:40" x14ac:dyDescent="0.15">
      <c r="A1222">
        <v>1221</v>
      </c>
      <c r="B1222" t="s">
        <v>65</v>
      </c>
      <c r="C1222" t="s">
        <v>66</v>
      </c>
      <c r="D1222" t="s">
        <v>136</v>
      </c>
      <c r="E1222" t="s">
        <v>67</v>
      </c>
      <c r="F1222" t="s">
        <v>44</v>
      </c>
      <c r="G1222" t="s">
        <v>107</v>
      </c>
      <c r="H1222" t="s">
        <v>46</v>
      </c>
      <c r="I1222" t="s">
        <v>115</v>
      </c>
      <c r="J1222" t="s">
        <v>127</v>
      </c>
      <c r="K1222" t="s">
        <v>46</v>
      </c>
      <c r="L1222" t="s">
        <v>49</v>
      </c>
      <c r="M1222" t="s">
        <v>46</v>
      </c>
      <c r="N1222" t="s">
        <v>46</v>
      </c>
      <c r="O1222" t="s">
        <v>46</v>
      </c>
      <c r="P1222" t="s">
        <v>46</v>
      </c>
      <c r="Q1222" t="s">
        <v>86</v>
      </c>
      <c r="R1222" t="s">
        <v>72</v>
      </c>
      <c r="S1222" t="s">
        <v>73</v>
      </c>
      <c r="T1222" t="s">
        <v>53</v>
      </c>
      <c r="U1222" t="s">
        <v>54</v>
      </c>
      <c r="V1222" t="s">
        <v>88</v>
      </c>
      <c r="W1222" t="s">
        <v>56</v>
      </c>
      <c r="X1222" t="s">
        <v>89</v>
      </c>
      <c r="Y1222" t="s">
        <v>77</v>
      </c>
      <c r="Z1222" t="s">
        <v>78</v>
      </c>
      <c r="AA1222" t="s">
        <v>103</v>
      </c>
      <c r="AB1222" t="s">
        <v>61</v>
      </c>
      <c r="AC1222" t="s">
        <v>133</v>
      </c>
      <c r="AD1222" t="s">
        <v>241</v>
      </c>
      <c r="AE1222" t="s">
        <v>135</v>
      </c>
      <c r="AF1222">
        <v>1.5497003959712921E-2</v>
      </c>
      <c r="AG1222">
        <v>1.4222409127891879E-2</v>
      </c>
      <c r="AH1222">
        <v>1.2563479331995029E-2</v>
      </c>
      <c r="AI1222">
        <v>1.6571366643172991E-2</v>
      </c>
      <c r="AJ1222">
        <v>1.047782411119026E-2</v>
      </c>
      <c r="AK1222">
        <v>8.9750021156217111E-3</v>
      </c>
      <c r="AL1222">
        <v>8.0084811881011957E-3</v>
      </c>
      <c r="AM1222">
        <v>0.47154526812209813</v>
      </c>
      <c r="AN1222">
        <v>2736</v>
      </c>
    </row>
    <row r="1223" spans="1:40" x14ac:dyDescent="0.15">
      <c r="A1223">
        <v>1222</v>
      </c>
      <c r="B1223" t="s">
        <v>65</v>
      </c>
      <c r="C1223" t="s">
        <v>66</v>
      </c>
      <c r="D1223" t="s">
        <v>136</v>
      </c>
      <c r="E1223" t="s">
        <v>145</v>
      </c>
      <c r="F1223" t="s">
        <v>44</v>
      </c>
      <c r="G1223" t="s">
        <v>107</v>
      </c>
      <c r="H1223" t="s">
        <v>46</v>
      </c>
      <c r="I1223" t="s">
        <v>47</v>
      </c>
      <c r="J1223" t="s">
        <v>85</v>
      </c>
      <c r="K1223" t="s">
        <v>46</v>
      </c>
      <c r="L1223" t="s">
        <v>49</v>
      </c>
      <c r="M1223" t="s">
        <v>46</v>
      </c>
      <c r="N1223" t="s">
        <v>46</v>
      </c>
      <c r="O1223" t="s">
        <v>46</v>
      </c>
      <c r="P1223" t="s">
        <v>46</v>
      </c>
      <c r="Q1223" t="s">
        <v>86</v>
      </c>
      <c r="R1223" t="s">
        <v>51</v>
      </c>
      <c r="S1223" t="s">
        <v>73</v>
      </c>
      <c r="T1223" t="s">
        <v>53</v>
      </c>
      <c r="U1223" t="s">
        <v>54</v>
      </c>
      <c r="V1223" t="s">
        <v>55</v>
      </c>
      <c r="W1223" t="s">
        <v>206</v>
      </c>
      <c r="X1223" t="s">
        <v>191</v>
      </c>
      <c r="Y1223" t="s">
        <v>77</v>
      </c>
      <c r="Z1223" t="s">
        <v>78</v>
      </c>
      <c r="AA1223" t="s">
        <v>79</v>
      </c>
      <c r="AB1223" t="s">
        <v>192</v>
      </c>
      <c r="AC1223" t="s">
        <v>81</v>
      </c>
      <c r="AD1223" t="s">
        <v>82</v>
      </c>
      <c r="AE1223" t="s">
        <v>90</v>
      </c>
      <c r="AF1223">
        <v>2.0140578816425739E-2</v>
      </c>
      <c r="AG1223">
        <v>1.2753733161868629E-2</v>
      </c>
      <c r="AH1223">
        <v>1.967981139948384E-2</v>
      </c>
      <c r="AI1223">
        <v>1.794904403465342E-2</v>
      </c>
      <c r="AJ1223">
        <v>1.6391935807669601E-2</v>
      </c>
      <c r="AK1223">
        <v>5.3380946408771246E-3</v>
      </c>
      <c r="AL1223">
        <v>1.2014560523205729E-2</v>
      </c>
      <c r="AM1223">
        <v>0.69237591651529484</v>
      </c>
      <c r="AN1223">
        <v>727</v>
      </c>
    </row>
    <row r="1224" spans="1:40" x14ac:dyDescent="0.15">
      <c r="A1224">
        <v>1223</v>
      </c>
      <c r="B1224" t="s">
        <v>65</v>
      </c>
      <c r="C1224" t="s">
        <v>41</v>
      </c>
      <c r="D1224" t="s">
        <v>95</v>
      </c>
      <c r="E1224" t="s">
        <v>84</v>
      </c>
      <c r="F1224" t="s">
        <v>44</v>
      </c>
      <c r="G1224" t="s">
        <v>93</v>
      </c>
      <c r="H1224" t="s">
        <v>46</v>
      </c>
      <c r="I1224" t="s">
        <v>47</v>
      </c>
      <c r="J1224" t="s">
        <v>108</v>
      </c>
      <c r="K1224" t="s">
        <v>46</v>
      </c>
      <c r="L1224" t="s">
        <v>96</v>
      </c>
      <c r="M1224" t="s">
        <v>46</v>
      </c>
      <c r="N1224" t="s">
        <v>46</v>
      </c>
      <c r="O1224" t="s">
        <v>46</v>
      </c>
      <c r="P1224" t="s">
        <v>46</v>
      </c>
      <c r="Q1224" t="s">
        <v>86</v>
      </c>
      <c r="R1224" t="s">
        <v>51</v>
      </c>
      <c r="S1224" t="s">
        <v>73</v>
      </c>
      <c r="T1224" t="s">
        <v>87</v>
      </c>
      <c r="U1224" t="s">
        <v>54</v>
      </c>
      <c r="V1224" t="s">
        <v>99</v>
      </c>
      <c r="W1224" t="s">
        <v>56</v>
      </c>
      <c r="X1224" t="s">
        <v>347</v>
      </c>
      <c r="Y1224" t="s">
        <v>77</v>
      </c>
      <c r="Z1224" t="s">
        <v>152</v>
      </c>
      <c r="AA1224" t="s">
        <v>103</v>
      </c>
      <c r="AB1224" t="s">
        <v>234</v>
      </c>
      <c r="AC1224" t="s">
        <v>105</v>
      </c>
      <c r="AD1224" t="s">
        <v>120</v>
      </c>
      <c r="AE1224" t="s">
        <v>90</v>
      </c>
      <c r="AF1224">
        <v>1.855207838350972E-2</v>
      </c>
      <c r="AG1224">
        <v>1.6559337319212039E-2</v>
      </c>
      <c r="AH1224">
        <v>1.6442595399086119E-2</v>
      </c>
      <c r="AI1224">
        <v>1.474155025192264E-2</v>
      </c>
      <c r="AJ1224">
        <v>1.8152173985123879E-2</v>
      </c>
      <c r="AK1224">
        <v>5.0036558873962451E-3</v>
      </c>
      <c r="AL1224">
        <v>1.1499452610504189E-2</v>
      </c>
      <c r="AM1224">
        <v>0.69680524805173383</v>
      </c>
      <c r="AN1224">
        <v>699</v>
      </c>
    </row>
    <row r="1225" spans="1:40" x14ac:dyDescent="0.15">
      <c r="A1225">
        <v>1224</v>
      </c>
      <c r="B1225" t="s">
        <v>65</v>
      </c>
      <c r="C1225" t="s">
        <v>66</v>
      </c>
      <c r="D1225" t="s">
        <v>42</v>
      </c>
      <c r="E1225" t="s">
        <v>67</v>
      </c>
      <c r="F1225" t="s">
        <v>44</v>
      </c>
      <c r="G1225" t="s">
        <v>107</v>
      </c>
      <c r="H1225" t="s">
        <v>46</v>
      </c>
      <c r="I1225" t="s">
        <v>70</v>
      </c>
      <c r="J1225" t="s">
        <v>127</v>
      </c>
      <c r="K1225" t="s">
        <v>46</v>
      </c>
      <c r="L1225" t="s">
        <v>49</v>
      </c>
      <c r="M1225" t="s">
        <v>46</v>
      </c>
      <c r="N1225" t="s">
        <v>69</v>
      </c>
      <c r="O1225" t="s">
        <v>69</v>
      </c>
      <c r="P1225" t="s">
        <v>69</v>
      </c>
      <c r="Q1225" t="s">
        <v>50</v>
      </c>
      <c r="R1225" t="s">
        <v>51</v>
      </c>
      <c r="S1225" t="s">
        <v>73</v>
      </c>
      <c r="T1225" t="s">
        <v>87</v>
      </c>
      <c r="U1225" t="s">
        <v>54</v>
      </c>
      <c r="V1225" t="s">
        <v>99</v>
      </c>
      <c r="W1225" t="s">
        <v>56</v>
      </c>
      <c r="X1225" t="s">
        <v>267</v>
      </c>
      <c r="Y1225" t="s">
        <v>101</v>
      </c>
      <c r="Z1225" t="s">
        <v>179</v>
      </c>
      <c r="AA1225" t="s">
        <v>112</v>
      </c>
      <c r="AB1225" t="s">
        <v>198</v>
      </c>
      <c r="AC1225" t="s">
        <v>181</v>
      </c>
      <c r="AD1225" t="s">
        <v>296</v>
      </c>
      <c r="AE1225" t="s">
        <v>141</v>
      </c>
      <c r="AF1225">
        <v>1.461072734352757E-2</v>
      </c>
      <c r="AG1225">
        <v>8.6444440896709541E-3</v>
      </c>
      <c r="AH1225">
        <v>1.0400462006549829E-2</v>
      </c>
      <c r="AI1225">
        <v>1.4278781056067389E-2</v>
      </c>
      <c r="AJ1225">
        <v>1.229731220270011E-2</v>
      </c>
      <c r="AK1225">
        <v>9.9452286947176241E-3</v>
      </c>
      <c r="AL1225">
        <v>6.7533670791972067E-3</v>
      </c>
      <c r="AM1225">
        <v>0.40442724469962682</v>
      </c>
      <c r="AN1225">
        <v>3456</v>
      </c>
    </row>
    <row r="1226" spans="1:40" x14ac:dyDescent="0.15">
      <c r="A1226">
        <v>1225</v>
      </c>
      <c r="B1226" t="s">
        <v>65</v>
      </c>
      <c r="C1226" t="s">
        <v>66</v>
      </c>
      <c r="D1226" t="s">
        <v>42</v>
      </c>
      <c r="E1226" t="s">
        <v>84</v>
      </c>
      <c r="F1226" t="s">
        <v>44</v>
      </c>
      <c r="G1226" t="s">
        <v>107</v>
      </c>
      <c r="H1226" t="s">
        <v>46</v>
      </c>
      <c r="I1226" t="s">
        <v>70</v>
      </c>
      <c r="J1226" t="s">
        <v>85</v>
      </c>
      <c r="K1226" t="s">
        <v>46</v>
      </c>
      <c r="L1226" t="s">
        <v>96</v>
      </c>
      <c r="M1226" t="s">
        <v>46</v>
      </c>
      <c r="N1226" t="s">
        <v>46</v>
      </c>
      <c r="O1226" t="s">
        <v>71</v>
      </c>
      <c r="P1226" t="s">
        <v>71</v>
      </c>
      <c r="Q1226" t="s">
        <v>86</v>
      </c>
      <c r="R1226" t="s">
        <v>51</v>
      </c>
      <c r="S1226" t="s">
        <v>94</v>
      </c>
      <c r="T1226" t="s">
        <v>87</v>
      </c>
      <c r="U1226" t="s">
        <v>54</v>
      </c>
      <c r="V1226" t="s">
        <v>76</v>
      </c>
      <c r="W1226" t="s">
        <v>56</v>
      </c>
      <c r="X1226" t="s">
        <v>210</v>
      </c>
      <c r="Y1226" t="s">
        <v>77</v>
      </c>
      <c r="Z1226" t="s">
        <v>78</v>
      </c>
      <c r="AA1226" t="s">
        <v>79</v>
      </c>
      <c r="AB1226" t="s">
        <v>80</v>
      </c>
      <c r="AC1226" t="s">
        <v>81</v>
      </c>
      <c r="AD1226" t="s">
        <v>82</v>
      </c>
      <c r="AE1226" t="s">
        <v>83</v>
      </c>
      <c r="AF1226">
        <v>1.437276993416621E-2</v>
      </c>
      <c r="AG1226">
        <v>1.40993631948176E-2</v>
      </c>
      <c r="AH1226">
        <v>1.632987967335044E-2</v>
      </c>
      <c r="AI1226">
        <v>1.794904403465342E-2</v>
      </c>
      <c r="AJ1226">
        <v>2.067137568644363E-2</v>
      </c>
      <c r="AK1226">
        <v>5.1532704137194369E-3</v>
      </c>
      <c r="AL1226">
        <v>1.1688435842377651E-2</v>
      </c>
      <c r="AM1226">
        <v>0.69401732013620443</v>
      </c>
      <c r="AN1226">
        <v>714</v>
      </c>
    </row>
    <row r="1227" spans="1:40" x14ac:dyDescent="0.15">
      <c r="A1227">
        <v>1226</v>
      </c>
      <c r="B1227" t="s">
        <v>65</v>
      </c>
      <c r="C1227" t="s">
        <v>66</v>
      </c>
      <c r="D1227" t="s">
        <v>42</v>
      </c>
      <c r="E1227" t="s">
        <v>67</v>
      </c>
      <c r="F1227" t="s">
        <v>44</v>
      </c>
      <c r="G1227" t="s">
        <v>107</v>
      </c>
      <c r="H1227" t="s">
        <v>46</v>
      </c>
      <c r="I1227" t="s">
        <v>47</v>
      </c>
      <c r="J1227" t="s">
        <v>48</v>
      </c>
      <c r="K1227" t="s">
        <v>46</v>
      </c>
      <c r="L1227" t="s">
        <v>96</v>
      </c>
      <c r="M1227" t="s">
        <v>46</v>
      </c>
      <c r="N1227" t="s">
        <v>46</v>
      </c>
      <c r="O1227" t="s">
        <v>46</v>
      </c>
      <c r="P1227" t="s">
        <v>46</v>
      </c>
      <c r="Q1227" t="s">
        <v>50</v>
      </c>
      <c r="R1227" t="s">
        <v>51</v>
      </c>
      <c r="S1227" t="s">
        <v>94</v>
      </c>
      <c r="T1227" t="s">
        <v>53</v>
      </c>
      <c r="U1227" t="s">
        <v>54</v>
      </c>
      <c r="V1227" t="s">
        <v>55</v>
      </c>
      <c r="W1227" t="s">
        <v>56</v>
      </c>
      <c r="X1227" t="s">
        <v>57</v>
      </c>
      <c r="Y1227" t="s">
        <v>58</v>
      </c>
      <c r="Z1227" t="s">
        <v>78</v>
      </c>
      <c r="AA1227" t="s">
        <v>79</v>
      </c>
      <c r="AB1227" t="s">
        <v>80</v>
      </c>
      <c r="AC1227" t="s">
        <v>81</v>
      </c>
      <c r="AD1227" t="s">
        <v>82</v>
      </c>
      <c r="AE1227" t="s">
        <v>83</v>
      </c>
      <c r="AF1227">
        <v>2.0140578816425739E-2</v>
      </c>
      <c r="AG1227">
        <v>1.529297124678192E-2</v>
      </c>
      <c r="AH1227">
        <v>2.002464271887253E-2</v>
      </c>
      <c r="AI1227">
        <v>2.2082076209094709E-2</v>
      </c>
      <c r="AJ1227">
        <v>1.9249654156785392E-2</v>
      </c>
      <c r="AK1227">
        <v>3.3894948264075022E-3</v>
      </c>
      <c r="AL1227">
        <v>1.381911621995374E-2</v>
      </c>
      <c r="AM1227">
        <v>0.80303495632064914</v>
      </c>
      <c r="AN1227">
        <v>211</v>
      </c>
    </row>
    <row r="1228" spans="1:40" x14ac:dyDescent="0.15">
      <c r="A1228">
        <v>1227</v>
      </c>
      <c r="B1228" t="s">
        <v>65</v>
      </c>
      <c r="C1228" t="s">
        <v>66</v>
      </c>
      <c r="D1228" t="s">
        <v>95</v>
      </c>
      <c r="E1228" t="s">
        <v>43</v>
      </c>
      <c r="F1228" t="s">
        <v>44</v>
      </c>
      <c r="G1228" t="s">
        <v>107</v>
      </c>
      <c r="H1228" t="s">
        <v>46</v>
      </c>
      <c r="I1228" t="s">
        <v>70</v>
      </c>
      <c r="J1228" t="s">
        <v>127</v>
      </c>
      <c r="K1228" t="s">
        <v>46</v>
      </c>
      <c r="L1228" t="s">
        <v>96</v>
      </c>
      <c r="M1228" t="s">
        <v>46</v>
      </c>
      <c r="N1228" t="s">
        <v>46</v>
      </c>
      <c r="O1228" t="s">
        <v>46</v>
      </c>
      <c r="P1228" t="s">
        <v>46</v>
      </c>
      <c r="Q1228" t="s">
        <v>86</v>
      </c>
      <c r="R1228" t="s">
        <v>51</v>
      </c>
      <c r="S1228" t="s">
        <v>52</v>
      </c>
      <c r="T1228" t="s">
        <v>87</v>
      </c>
      <c r="U1228" t="s">
        <v>54</v>
      </c>
      <c r="V1228" t="s">
        <v>55</v>
      </c>
      <c r="W1228" t="s">
        <v>56</v>
      </c>
      <c r="X1228" t="s">
        <v>271</v>
      </c>
      <c r="Y1228" t="s">
        <v>138</v>
      </c>
      <c r="Z1228" t="s">
        <v>130</v>
      </c>
      <c r="AA1228" t="s">
        <v>60</v>
      </c>
      <c r="AB1228" t="s">
        <v>80</v>
      </c>
      <c r="AC1228" t="s">
        <v>81</v>
      </c>
      <c r="AD1228" t="s">
        <v>82</v>
      </c>
      <c r="AE1228" t="s">
        <v>90</v>
      </c>
      <c r="AF1228">
        <v>1.9690191012622388E-2</v>
      </c>
      <c r="AG1228">
        <v>7.5809426103996738E-3</v>
      </c>
      <c r="AH1228">
        <v>1.0745293325938529E-2</v>
      </c>
      <c r="AI1228">
        <v>9.693609881856172E-3</v>
      </c>
      <c r="AJ1228">
        <v>1.7458100807220031E-2</v>
      </c>
      <c r="AK1228">
        <v>9.0952945690878171E-3</v>
      </c>
      <c r="AL1228">
        <v>9.4762285503612372E-3</v>
      </c>
      <c r="AM1228">
        <v>0.51025586266735679</v>
      </c>
      <c r="AN1228">
        <v>2370</v>
      </c>
    </row>
    <row r="1229" spans="1:40" x14ac:dyDescent="0.15">
      <c r="A1229">
        <v>1228</v>
      </c>
      <c r="B1229" t="s">
        <v>65</v>
      </c>
      <c r="C1229" t="s">
        <v>66</v>
      </c>
      <c r="D1229" t="s">
        <v>42</v>
      </c>
      <c r="E1229" t="s">
        <v>91</v>
      </c>
      <c r="F1229" t="s">
        <v>44</v>
      </c>
      <c r="G1229" t="s">
        <v>147</v>
      </c>
      <c r="H1229" t="s">
        <v>46</v>
      </c>
      <c r="I1229" t="s">
        <v>173</v>
      </c>
      <c r="J1229" t="s">
        <v>121</v>
      </c>
      <c r="K1229" t="s">
        <v>46</v>
      </c>
      <c r="L1229" t="s">
        <v>49</v>
      </c>
      <c r="M1229" t="s">
        <v>46</v>
      </c>
      <c r="N1229" t="s">
        <v>46</v>
      </c>
      <c r="O1229" t="s">
        <v>46</v>
      </c>
      <c r="P1229" t="s">
        <v>46</v>
      </c>
      <c r="Q1229" t="s">
        <v>50</v>
      </c>
      <c r="R1229" t="s">
        <v>51</v>
      </c>
      <c r="S1229" t="s">
        <v>52</v>
      </c>
      <c r="T1229" t="s">
        <v>53</v>
      </c>
      <c r="U1229" t="s">
        <v>75</v>
      </c>
      <c r="V1229" t="s">
        <v>99</v>
      </c>
      <c r="W1229" t="s">
        <v>110</v>
      </c>
      <c r="X1229" t="s">
        <v>239</v>
      </c>
      <c r="Y1229" t="s">
        <v>138</v>
      </c>
      <c r="Z1229" t="s">
        <v>149</v>
      </c>
      <c r="AA1229" t="s">
        <v>112</v>
      </c>
      <c r="AB1229" t="s">
        <v>61</v>
      </c>
      <c r="AC1229" t="s">
        <v>133</v>
      </c>
      <c r="AD1229" t="s">
        <v>241</v>
      </c>
      <c r="AE1229" t="s">
        <v>64</v>
      </c>
      <c r="AF1229">
        <v>1.7864353558200409E-2</v>
      </c>
      <c r="AG1229">
        <v>1.1596472000520681E-2</v>
      </c>
      <c r="AH1229">
        <v>1.1156878124335421E-2</v>
      </c>
      <c r="AI1229">
        <v>1.078087817384318E-2</v>
      </c>
      <c r="AJ1229">
        <v>7.4148936759928299E-3</v>
      </c>
      <c r="AK1229">
        <v>1.1318774006930279E-2</v>
      </c>
      <c r="AL1229">
        <v>6.8046960322669476E-3</v>
      </c>
      <c r="AM1229">
        <v>0.3754631986893146</v>
      </c>
      <c r="AN1229">
        <v>3728</v>
      </c>
    </row>
    <row r="1230" spans="1:40" x14ac:dyDescent="0.15">
      <c r="A1230">
        <v>1229</v>
      </c>
      <c r="B1230" t="s">
        <v>65</v>
      </c>
      <c r="C1230" t="s">
        <v>66</v>
      </c>
      <c r="D1230" t="s">
        <v>136</v>
      </c>
      <c r="E1230" t="s">
        <v>145</v>
      </c>
      <c r="F1230" t="s">
        <v>44</v>
      </c>
      <c r="G1230" t="s">
        <v>45</v>
      </c>
      <c r="H1230" t="s">
        <v>46</v>
      </c>
      <c r="I1230" t="s">
        <v>47</v>
      </c>
      <c r="J1230" t="s">
        <v>108</v>
      </c>
      <c r="K1230" t="s">
        <v>46</v>
      </c>
      <c r="L1230" t="s">
        <v>49</v>
      </c>
      <c r="M1230" t="s">
        <v>46</v>
      </c>
      <c r="N1230" t="s">
        <v>69</v>
      </c>
      <c r="O1230" t="s">
        <v>69</v>
      </c>
      <c r="P1230" t="s">
        <v>69</v>
      </c>
      <c r="Q1230" t="s">
        <v>43</v>
      </c>
      <c r="R1230" t="s">
        <v>51</v>
      </c>
      <c r="S1230" t="s">
        <v>94</v>
      </c>
      <c r="T1230" t="s">
        <v>87</v>
      </c>
      <c r="U1230" t="s">
        <v>75</v>
      </c>
      <c r="V1230" t="s">
        <v>88</v>
      </c>
      <c r="W1230" t="s">
        <v>110</v>
      </c>
      <c r="X1230" t="s">
        <v>182</v>
      </c>
      <c r="Y1230" t="s">
        <v>58</v>
      </c>
      <c r="Z1230" t="s">
        <v>117</v>
      </c>
      <c r="AA1230" t="s">
        <v>118</v>
      </c>
      <c r="AB1230" t="s">
        <v>369</v>
      </c>
      <c r="AC1230" t="s">
        <v>181</v>
      </c>
      <c r="AD1230" t="s">
        <v>228</v>
      </c>
      <c r="AE1230" t="s">
        <v>64</v>
      </c>
      <c r="AF1230">
        <v>1.461072734352757E-2</v>
      </c>
      <c r="AG1230">
        <v>1.219720594433429E-2</v>
      </c>
      <c r="AH1230">
        <v>1.299245415631713E-2</v>
      </c>
      <c r="AI1230">
        <v>1.169578636946836E-2</v>
      </c>
      <c r="AJ1230">
        <v>7.7787178518700243E-3</v>
      </c>
      <c r="AK1230">
        <v>1.0934723369477151E-2</v>
      </c>
      <c r="AL1230">
        <v>6.2345158629472826E-3</v>
      </c>
      <c r="AM1230">
        <v>0.36312126463782279</v>
      </c>
      <c r="AN1230">
        <v>3823</v>
      </c>
    </row>
    <row r="1231" spans="1:40" x14ac:dyDescent="0.15">
      <c r="A1231">
        <v>1230</v>
      </c>
      <c r="B1231" t="s">
        <v>40</v>
      </c>
      <c r="C1231" t="s">
        <v>66</v>
      </c>
      <c r="D1231" t="s">
        <v>136</v>
      </c>
      <c r="E1231" t="s">
        <v>67</v>
      </c>
      <c r="F1231" t="s">
        <v>44</v>
      </c>
      <c r="G1231" t="s">
        <v>93</v>
      </c>
      <c r="H1231" t="s">
        <v>46</v>
      </c>
      <c r="I1231" t="s">
        <v>47</v>
      </c>
      <c r="J1231" t="s">
        <v>48</v>
      </c>
      <c r="K1231" t="s">
        <v>46</v>
      </c>
      <c r="L1231" t="s">
        <v>49</v>
      </c>
      <c r="M1231" t="s">
        <v>46</v>
      </c>
      <c r="N1231" t="s">
        <v>69</v>
      </c>
      <c r="O1231" t="s">
        <v>69</v>
      </c>
      <c r="P1231" t="s">
        <v>69</v>
      </c>
      <c r="Q1231" t="s">
        <v>86</v>
      </c>
      <c r="R1231" t="s">
        <v>51</v>
      </c>
      <c r="S1231" t="s">
        <v>52</v>
      </c>
      <c r="T1231" t="s">
        <v>87</v>
      </c>
      <c r="U1231" t="s">
        <v>75</v>
      </c>
      <c r="V1231" t="s">
        <v>88</v>
      </c>
      <c r="W1231" t="s">
        <v>110</v>
      </c>
      <c r="X1231" t="s">
        <v>89</v>
      </c>
      <c r="Y1231" t="s">
        <v>77</v>
      </c>
      <c r="Z1231" t="s">
        <v>152</v>
      </c>
      <c r="AA1231" t="s">
        <v>79</v>
      </c>
      <c r="AB1231" t="s">
        <v>61</v>
      </c>
      <c r="AC1231" t="s">
        <v>62</v>
      </c>
      <c r="AD1231" t="s">
        <v>134</v>
      </c>
      <c r="AE1231" t="s">
        <v>64</v>
      </c>
      <c r="AF1231">
        <v>1.34726147144149E-2</v>
      </c>
      <c r="AG1231">
        <v>2.1088166653877641E-2</v>
      </c>
      <c r="AH1231">
        <v>1.547173058034873E-2</v>
      </c>
      <c r="AI1231">
        <v>1.4451141152429219E-2</v>
      </c>
      <c r="AJ1231">
        <v>1.0336500529236729E-2</v>
      </c>
      <c r="AK1231">
        <v>8.5888265951105276E-3</v>
      </c>
      <c r="AL1231">
        <v>9.055486217357283E-3</v>
      </c>
      <c r="AM1231">
        <v>0.51322408039368372</v>
      </c>
      <c r="AN1231">
        <v>2342</v>
      </c>
    </row>
    <row r="1232" spans="1:40" x14ac:dyDescent="0.15">
      <c r="A1232">
        <v>1231</v>
      </c>
      <c r="B1232" t="s">
        <v>65</v>
      </c>
      <c r="C1232" t="s">
        <v>66</v>
      </c>
      <c r="D1232" t="s">
        <v>42</v>
      </c>
      <c r="E1232" t="s">
        <v>67</v>
      </c>
      <c r="F1232" t="s">
        <v>126</v>
      </c>
      <c r="G1232" t="s">
        <v>45</v>
      </c>
      <c r="H1232" t="s">
        <v>46</v>
      </c>
      <c r="I1232" t="s">
        <v>47</v>
      </c>
      <c r="J1232" t="s">
        <v>48</v>
      </c>
      <c r="K1232" t="s">
        <v>46</v>
      </c>
      <c r="L1232" t="s">
        <v>49</v>
      </c>
      <c r="M1232" t="s">
        <v>46</v>
      </c>
      <c r="N1232" t="s">
        <v>69</v>
      </c>
      <c r="O1232" t="s">
        <v>46</v>
      </c>
      <c r="P1232" t="s">
        <v>46</v>
      </c>
      <c r="Q1232" t="s">
        <v>50</v>
      </c>
      <c r="R1232" t="s">
        <v>51</v>
      </c>
      <c r="S1232" t="s">
        <v>52</v>
      </c>
      <c r="T1232" t="s">
        <v>53</v>
      </c>
      <c r="U1232" t="s">
        <v>54</v>
      </c>
      <c r="V1232" t="s">
        <v>55</v>
      </c>
      <c r="W1232" t="s">
        <v>56</v>
      </c>
      <c r="X1232" t="s">
        <v>57</v>
      </c>
      <c r="Y1232" t="s">
        <v>58</v>
      </c>
      <c r="Z1232" t="s">
        <v>59</v>
      </c>
      <c r="AA1232" t="s">
        <v>60</v>
      </c>
      <c r="AB1232" t="s">
        <v>61</v>
      </c>
      <c r="AC1232" t="s">
        <v>62</v>
      </c>
      <c r="AD1232" t="s">
        <v>63</v>
      </c>
      <c r="AE1232" t="s">
        <v>64</v>
      </c>
      <c r="AF1232">
        <v>1.6581713057446341E-2</v>
      </c>
      <c r="AG1232">
        <v>1.3535530841186061E-2</v>
      </c>
      <c r="AH1232">
        <v>1.222955334070742E-2</v>
      </c>
      <c r="AI1232">
        <v>1.520431944777788E-2</v>
      </c>
      <c r="AJ1232">
        <v>8.3061599197391933E-3</v>
      </c>
      <c r="AK1232">
        <v>1.0058738792165371E-2</v>
      </c>
      <c r="AL1232">
        <v>7.5741347709622668E-3</v>
      </c>
      <c r="AM1232">
        <v>0.42954625313032641</v>
      </c>
      <c r="AN1232">
        <v>3234</v>
      </c>
    </row>
    <row r="1233" spans="1:40" x14ac:dyDescent="0.15">
      <c r="A1233">
        <v>1232</v>
      </c>
      <c r="B1233" t="s">
        <v>40</v>
      </c>
      <c r="C1233" t="s">
        <v>66</v>
      </c>
      <c r="D1233" t="s">
        <v>42</v>
      </c>
      <c r="E1233" t="s">
        <v>67</v>
      </c>
      <c r="F1233" t="s">
        <v>44</v>
      </c>
      <c r="G1233" t="s">
        <v>107</v>
      </c>
      <c r="H1233" t="s">
        <v>46</v>
      </c>
      <c r="I1233" t="s">
        <v>115</v>
      </c>
      <c r="J1233" t="s">
        <v>108</v>
      </c>
      <c r="K1233" t="s">
        <v>46</v>
      </c>
      <c r="L1233" t="s">
        <v>49</v>
      </c>
      <c r="M1233" t="s">
        <v>46</v>
      </c>
      <c r="N1233" t="s">
        <v>71</v>
      </c>
      <c r="O1233" t="s">
        <v>46</v>
      </c>
      <c r="P1233" t="s">
        <v>46</v>
      </c>
      <c r="Q1233" t="s">
        <v>86</v>
      </c>
      <c r="R1233" t="s">
        <v>51</v>
      </c>
      <c r="S1233" t="s">
        <v>73</v>
      </c>
      <c r="T1233" t="s">
        <v>87</v>
      </c>
      <c r="U1233" t="s">
        <v>54</v>
      </c>
      <c r="V1233" t="s">
        <v>76</v>
      </c>
      <c r="W1233" t="s">
        <v>56</v>
      </c>
      <c r="X1233" t="s">
        <v>204</v>
      </c>
      <c r="Y1233" t="s">
        <v>123</v>
      </c>
      <c r="Z1233" t="s">
        <v>179</v>
      </c>
      <c r="AA1233" t="s">
        <v>217</v>
      </c>
      <c r="AB1233" t="s">
        <v>154</v>
      </c>
      <c r="AC1233" t="s">
        <v>113</v>
      </c>
      <c r="AD1233" t="s">
        <v>231</v>
      </c>
      <c r="AE1233" t="s">
        <v>177</v>
      </c>
      <c r="AF1233">
        <v>1.5986797382001591E-2</v>
      </c>
      <c r="AG1233">
        <v>1.4497232545472369E-2</v>
      </c>
      <c r="AH1233">
        <v>1.271277543493763E-2</v>
      </c>
      <c r="AI1233">
        <v>1.7034135839028242E-2</v>
      </c>
      <c r="AJ1233">
        <v>1.1911193716784471E-2</v>
      </c>
      <c r="AK1233">
        <v>8.2265391109793851E-3</v>
      </c>
      <c r="AL1233">
        <v>8.5800905099670411E-3</v>
      </c>
      <c r="AM1233">
        <v>0.51051821236504846</v>
      </c>
      <c r="AN1233">
        <v>2368</v>
      </c>
    </row>
    <row r="1234" spans="1:40" x14ac:dyDescent="0.15">
      <c r="A1234">
        <v>1233</v>
      </c>
      <c r="B1234" t="s">
        <v>40</v>
      </c>
      <c r="C1234" t="s">
        <v>41</v>
      </c>
      <c r="D1234" t="s">
        <v>42</v>
      </c>
      <c r="E1234" t="s">
        <v>145</v>
      </c>
      <c r="F1234" t="s">
        <v>44</v>
      </c>
      <c r="G1234" t="s">
        <v>107</v>
      </c>
      <c r="H1234" t="s">
        <v>46</v>
      </c>
      <c r="I1234" t="s">
        <v>47</v>
      </c>
      <c r="J1234" t="s">
        <v>121</v>
      </c>
      <c r="K1234" t="s">
        <v>46</v>
      </c>
      <c r="L1234" t="s">
        <v>49</v>
      </c>
      <c r="M1234" t="s">
        <v>46</v>
      </c>
      <c r="N1234" t="s">
        <v>69</v>
      </c>
      <c r="O1234" t="s">
        <v>69</v>
      </c>
      <c r="P1234" t="s">
        <v>69</v>
      </c>
      <c r="Q1234" t="s">
        <v>86</v>
      </c>
      <c r="R1234" t="s">
        <v>51</v>
      </c>
      <c r="S1234" t="s">
        <v>73</v>
      </c>
      <c r="T1234" t="s">
        <v>87</v>
      </c>
      <c r="U1234" t="s">
        <v>54</v>
      </c>
      <c r="V1234" t="s">
        <v>99</v>
      </c>
      <c r="W1234" t="s">
        <v>56</v>
      </c>
      <c r="X1234" t="s">
        <v>176</v>
      </c>
      <c r="Y1234" t="s">
        <v>77</v>
      </c>
      <c r="Z1234" t="s">
        <v>179</v>
      </c>
      <c r="AA1234" t="s">
        <v>79</v>
      </c>
      <c r="AB1234" t="s">
        <v>80</v>
      </c>
      <c r="AC1234" t="s">
        <v>81</v>
      </c>
      <c r="AD1234" t="s">
        <v>120</v>
      </c>
      <c r="AE1234" t="s">
        <v>135</v>
      </c>
      <c r="AF1234">
        <v>1.5748839972640229E-2</v>
      </c>
      <c r="AG1234">
        <v>1.9409565455076799E-2</v>
      </c>
      <c r="AH1234">
        <v>1.547173058034873E-2</v>
      </c>
      <c r="AI1234">
        <v>1.841181323050867E-2</v>
      </c>
      <c r="AJ1234">
        <v>1.6796600961333188E-2</v>
      </c>
      <c r="AK1234">
        <v>5.1243375911092202E-3</v>
      </c>
      <c r="AL1234">
        <v>1.1277068470378369E-2</v>
      </c>
      <c r="AM1234">
        <v>0.68756717735671713</v>
      </c>
      <c r="AN1234">
        <v>758</v>
      </c>
    </row>
    <row r="1235" spans="1:40" x14ac:dyDescent="0.15">
      <c r="A1235">
        <v>1234</v>
      </c>
      <c r="B1235" t="s">
        <v>65</v>
      </c>
      <c r="C1235" t="s">
        <v>66</v>
      </c>
      <c r="D1235" t="s">
        <v>136</v>
      </c>
      <c r="E1235" t="s">
        <v>67</v>
      </c>
      <c r="F1235" t="s">
        <v>126</v>
      </c>
      <c r="G1235" t="s">
        <v>107</v>
      </c>
      <c r="H1235" t="s">
        <v>46</v>
      </c>
      <c r="I1235" t="s">
        <v>173</v>
      </c>
      <c r="J1235" t="s">
        <v>127</v>
      </c>
      <c r="K1235" t="s">
        <v>69</v>
      </c>
      <c r="L1235" t="s">
        <v>96</v>
      </c>
      <c r="M1235" t="s">
        <v>46</v>
      </c>
      <c r="N1235" t="s">
        <v>46</v>
      </c>
      <c r="O1235" t="s">
        <v>71</v>
      </c>
      <c r="P1235" t="s">
        <v>71</v>
      </c>
      <c r="Q1235" t="s">
        <v>43</v>
      </c>
      <c r="R1235" t="s">
        <v>51</v>
      </c>
      <c r="S1235" t="s">
        <v>94</v>
      </c>
      <c r="T1235" t="s">
        <v>87</v>
      </c>
      <c r="U1235" t="s">
        <v>54</v>
      </c>
      <c r="V1235" t="s">
        <v>99</v>
      </c>
      <c r="W1235" t="s">
        <v>56</v>
      </c>
      <c r="X1235" t="s">
        <v>221</v>
      </c>
      <c r="Y1235" t="s">
        <v>77</v>
      </c>
      <c r="Z1235" t="s">
        <v>144</v>
      </c>
      <c r="AA1235" t="s">
        <v>118</v>
      </c>
      <c r="AB1235" t="s">
        <v>132</v>
      </c>
      <c r="AC1235" t="s">
        <v>105</v>
      </c>
      <c r="AD1235" t="s">
        <v>82</v>
      </c>
      <c r="AE1235" t="s">
        <v>43</v>
      </c>
      <c r="AF1235">
        <v>1.323465730505354E-2</v>
      </c>
      <c r="AG1235">
        <v>9.1653593734000137E-3</v>
      </c>
      <c r="AH1235">
        <v>1.0398938547969319E-2</v>
      </c>
      <c r="AI1235">
        <v>1.1457682084859739E-2</v>
      </c>
      <c r="AJ1235">
        <v>1.1227766772983091E-2</v>
      </c>
      <c r="AK1235">
        <v>1.076045153383158E-2</v>
      </c>
      <c r="AL1235">
        <v>5.6011713862233053E-3</v>
      </c>
      <c r="AM1235">
        <v>0.34233592924072331</v>
      </c>
      <c r="AN1235">
        <v>3960</v>
      </c>
    </row>
    <row r="1236" spans="1:40" x14ac:dyDescent="0.15">
      <c r="A1236">
        <v>1235</v>
      </c>
      <c r="B1236" t="s">
        <v>65</v>
      </c>
      <c r="C1236" t="s">
        <v>66</v>
      </c>
      <c r="D1236" t="s">
        <v>136</v>
      </c>
      <c r="E1236" t="s">
        <v>67</v>
      </c>
      <c r="F1236" t="s">
        <v>126</v>
      </c>
      <c r="G1236" t="s">
        <v>107</v>
      </c>
      <c r="H1236" t="s">
        <v>46</v>
      </c>
      <c r="I1236" t="s">
        <v>173</v>
      </c>
      <c r="J1236" t="s">
        <v>127</v>
      </c>
      <c r="K1236" t="s">
        <v>46</v>
      </c>
      <c r="L1236" t="s">
        <v>96</v>
      </c>
      <c r="M1236" t="s">
        <v>46</v>
      </c>
      <c r="N1236" t="s">
        <v>69</v>
      </c>
      <c r="O1236" t="s">
        <v>69</v>
      </c>
      <c r="P1236" t="s">
        <v>69</v>
      </c>
      <c r="Q1236" t="s">
        <v>50</v>
      </c>
      <c r="R1236" t="s">
        <v>72</v>
      </c>
      <c r="S1236" t="s">
        <v>73</v>
      </c>
      <c r="T1236" t="s">
        <v>87</v>
      </c>
      <c r="U1236" t="s">
        <v>75</v>
      </c>
      <c r="V1236" t="s">
        <v>88</v>
      </c>
      <c r="W1236" t="s">
        <v>56</v>
      </c>
      <c r="X1236" t="s">
        <v>160</v>
      </c>
      <c r="Y1236" t="s">
        <v>138</v>
      </c>
      <c r="Z1236" t="s">
        <v>59</v>
      </c>
      <c r="AA1236" t="s">
        <v>153</v>
      </c>
      <c r="AB1236" t="s">
        <v>219</v>
      </c>
      <c r="AC1236" t="s">
        <v>81</v>
      </c>
      <c r="AD1236" t="s">
        <v>184</v>
      </c>
      <c r="AE1236" t="s">
        <v>135</v>
      </c>
      <c r="AF1236">
        <v>1.3381490374152739E-2</v>
      </c>
      <c r="AG1236">
        <v>1.2355863811213849E-2</v>
      </c>
      <c r="AH1236">
        <v>1.0398938547969319E-2</v>
      </c>
      <c r="AI1236">
        <v>6.6478459994018958E-3</v>
      </c>
      <c r="AJ1236">
        <v>9.0338082714935784E-3</v>
      </c>
      <c r="AK1236">
        <v>1.1854079819313549E-2</v>
      </c>
      <c r="AL1236">
        <v>5.0907479825287871E-3</v>
      </c>
      <c r="AM1236">
        <v>0.30043078879652552</v>
      </c>
      <c r="AN1236">
        <v>4203</v>
      </c>
    </row>
    <row r="1237" spans="1:40" x14ac:dyDescent="0.15">
      <c r="A1237">
        <v>1236</v>
      </c>
      <c r="B1237" t="s">
        <v>65</v>
      </c>
      <c r="C1237" t="s">
        <v>66</v>
      </c>
      <c r="D1237" t="s">
        <v>42</v>
      </c>
      <c r="E1237" t="s">
        <v>145</v>
      </c>
      <c r="F1237" t="s">
        <v>44</v>
      </c>
      <c r="G1237" t="s">
        <v>45</v>
      </c>
      <c r="H1237" t="s">
        <v>46</v>
      </c>
      <c r="I1237" t="s">
        <v>47</v>
      </c>
      <c r="J1237" t="s">
        <v>48</v>
      </c>
      <c r="K1237" t="s">
        <v>46</v>
      </c>
      <c r="L1237" t="s">
        <v>49</v>
      </c>
      <c r="M1237" t="s">
        <v>69</v>
      </c>
      <c r="N1237" t="s">
        <v>71</v>
      </c>
      <c r="O1237" t="s">
        <v>71</v>
      </c>
      <c r="P1237" t="s">
        <v>71</v>
      </c>
      <c r="Q1237" t="s">
        <v>86</v>
      </c>
      <c r="R1237" t="s">
        <v>72</v>
      </c>
      <c r="S1237" t="s">
        <v>73</v>
      </c>
      <c r="T1237" t="s">
        <v>74</v>
      </c>
      <c r="U1237" t="s">
        <v>54</v>
      </c>
      <c r="V1237" t="s">
        <v>88</v>
      </c>
      <c r="W1237" t="s">
        <v>56</v>
      </c>
      <c r="X1237" t="s">
        <v>355</v>
      </c>
      <c r="Y1237" t="s">
        <v>138</v>
      </c>
      <c r="Z1237" t="s">
        <v>175</v>
      </c>
      <c r="AA1237" t="s">
        <v>124</v>
      </c>
      <c r="AB1237" t="s">
        <v>80</v>
      </c>
      <c r="AC1237" t="s">
        <v>81</v>
      </c>
      <c r="AD1237" t="s">
        <v>82</v>
      </c>
      <c r="AE1237" t="s">
        <v>90</v>
      </c>
      <c r="AF1237">
        <v>8.9897515303672387E-3</v>
      </c>
      <c r="AG1237">
        <v>1.778953675827118E-2</v>
      </c>
      <c r="AH1237">
        <v>1.6247060182640039E-2</v>
      </c>
      <c r="AI1237">
        <v>1.4299017822650849E-2</v>
      </c>
      <c r="AJ1237">
        <v>1.595821548363437E-2</v>
      </c>
      <c r="AK1237">
        <v>7.8244169897161361E-3</v>
      </c>
      <c r="AL1237">
        <v>9.3475008918393228E-3</v>
      </c>
      <c r="AM1237">
        <v>0.54434810114481003</v>
      </c>
      <c r="AN1237">
        <v>2017</v>
      </c>
    </row>
    <row r="1238" spans="1:40" x14ac:dyDescent="0.15">
      <c r="A1238">
        <v>1237</v>
      </c>
      <c r="B1238" t="s">
        <v>65</v>
      </c>
      <c r="C1238" t="s">
        <v>66</v>
      </c>
      <c r="D1238" t="s">
        <v>95</v>
      </c>
      <c r="E1238" t="s">
        <v>67</v>
      </c>
      <c r="F1238" t="s">
        <v>44</v>
      </c>
      <c r="G1238" t="s">
        <v>147</v>
      </c>
      <c r="H1238" t="s">
        <v>46</v>
      </c>
      <c r="I1238" t="s">
        <v>47</v>
      </c>
      <c r="J1238" t="s">
        <v>85</v>
      </c>
      <c r="K1238" t="s">
        <v>46</v>
      </c>
      <c r="L1238" t="s">
        <v>96</v>
      </c>
      <c r="M1238" t="s">
        <v>46</v>
      </c>
      <c r="N1238" t="s">
        <v>46</v>
      </c>
      <c r="O1238" t="s">
        <v>71</v>
      </c>
      <c r="P1238" t="s">
        <v>71</v>
      </c>
      <c r="Q1238" t="s">
        <v>86</v>
      </c>
      <c r="R1238" t="s">
        <v>72</v>
      </c>
      <c r="S1238" t="s">
        <v>94</v>
      </c>
      <c r="T1238" t="s">
        <v>87</v>
      </c>
      <c r="U1238" t="s">
        <v>75</v>
      </c>
      <c r="V1238" t="s">
        <v>99</v>
      </c>
      <c r="W1238" t="s">
        <v>56</v>
      </c>
      <c r="X1238" t="s">
        <v>211</v>
      </c>
      <c r="Y1238" t="s">
        <v>77</v>
      </c>
      <c r="Z1238" t="s">
        <v>170</v>
      </c>
      <c r="AA1238" t="s">
        <v>79</v>
      </c>
      <c r="AB1238" t="s">
        <v>159</v>
      </c>
      <c r="AC1238" t="s">
        <v>81</v>
      </c>
      <c r="AD1238" t="s">
        <v>114</v>
      </c>
      <c r="AE1238" t="s">
        <v>90</v>
      </c>
      <c r="AF1238">
        <v>1.200542033567872E-2</v>
      </c>
      <c r="AG1238">
        <v>1.4772610662618559E-2</v>
      </c>
      <c r="AH1238">
        <v>1.7682233611101932E-2</v>
      </c>
      <c r="AI1238">
        <v>1.261069456509354E-2</v>
      </c>
      <c r="AJ1238">
        <v>1.703840714745386E-2</v>
      </c>
      <c r="AK1238">
        <v>7.0630323997913063E-3</v>
      </c>
      <c r="AL1238">
        <v>9.6138859454931707E-3</v>
      </c>
      <c r="AM1238">
        <v>0.57647856435128308</v>
      </c>
      <c r="AN1238">
        <v>1693</v>
      </c>
    </row>
    <row r="1239" spans="1:40" x14ac:dyDescent="0.15">
      <c r="A1239">
        <v>1238</v>
      </c>
      <c r="B1239" t="s">
        <v>40</v>
      </c>
      <c r="C1239" t="s">
        <v>41</v>
      </c>
      <c r="D1239" t="s">
        <v>95</v>
      </c>
      <c r="E1239" t="s">
        <v>84</v>
      </c>
      <c r="F1239" t="s">
        <v>44</v>
      </c>
      <c r="G1239" t="s">
        <v>147</v>
      </c>
      <c r="H1239" t="s">
        <v>46</v>
      </c>
      <c r="I1239" t="s">
        <v>70</v>
      </c>
      <c r="J1239" t="s">
        <v>127</v>
      </c>
      <c r="K1239" t="s">
        <v>46</v>
      </c>
      <c r="L1239" t="s">
        <v>96</v>
      </c>
      <c r="M1239" t="s">
        <v>46</v>
      </c>
      <c r="N1239" t="s">
        <v>71</v>
      </c>
      <c r="O1239" t="s">
        <v>71</v>
      </c>
      <c r="P1239" t="s">
        <v>71</v>
      </c>
      <c r="Q1239" t="s">
        <v>86</v>
      </c>
      <c r="R1239" t="s">
        <v>51</v>
      </c>
      <c r="S1239" t="s">
        <v>73</v>
      </c>
      <c r="T1239" t="s">
        <v>87</v>
      </c>
      <c r="U1239" t="s">
        <v>98</v>
      </c>
      <c r="V1239" t="s">
        <v>99</v>
      </c>
      <c r="W1239" t="s">
        <v>56</v>
      </c>
      <c r="X1239" t="s">
        <v>331</v>
      </c>
      <c r="Y1239" t="s">
        <v>123</v>
      </c>
      <c r="Z1239" t="s">
        <v>168</v>
      </c>
      <c r="AA1239" t="s">
        <v>79</v>
      </c>
      <c r="AB1239" t="s">
        <v>132</v>
      </c>
      <c r="AC1239" t="s">
        <v>81</v>
      </c>
      <c r="AD1239" t="s">
        <v>82</v>
      </c>
      <c r="AE1239" t="s">
        <v>135</v>
      </c>
      <c r="AF1239">
        <v>1.1807488932658081E-2</v>
      </c>
      <c r="AG1239">
        <v>9.5998201111496036E-3</v>
      </c>
      <c r="AH1239">
        <v>1.0732864539256931E-2</v>
      </c>
      <c r="AI1239">
        <v>9.9556862139922632E-3</v>
      </c>
      <c r="AJ1239">
        <v>9.3919920154647268E-3</v>
      </c>
      <c r="AK1239">
        <v>1.169758832921697E-2</v>
      </c>
      <c r="AL1239">
        <v>4.587413006918682E-3</v>
      </c>
      <c r="AM1239">
        <v>0.28169558676912287</v>
      </c>
      <c r="AN1239">
        <v>4268</v>
      </c>
    </row>
    <row r="1240" spans="1:40" x14ac:dyDescent="0.15">
      <c r="A1240">
        <v>1239</v>
      </c>
      <c r="B1240" t="s">
        <v>40</v>
      </c>
      <c r="C1240" t="s">
        <v>41</v>
      </c>
      <c r="D1240" t="s">
        <v>95</v>
      </c>
      <c r="E1240" t="s">
        <v>67</v>
      </c>
      <c r="F1240" t="s">
        <v>44</v>
      </c>
      <c r="G1240" t="s">
        <v>93</v>
      </c>
      <c r="H1240" t="s">
        <v>46</v>
      </c>
      <c r="I1240" t="s">
        <v>47</v>
      </c>
      <c r="J1240" t="s">
        <v>108</v>
      </c>
      <c r="K1240" t="s">
        <v>46</v>
      </c>
      <c r="L1240" t="s">
        <v>49</v>
      </c>
      <c r="M1240" t="s">
        <v>46</v>
      </c>
      <c r="N1240" t="s">
        <v>46</v>
      </c>
      <c r="O1240" t="s">
        <v>69</v>
      </c>
      <c r="P1240" t="s">
        <v>69</v>
      </c>
      <c r="Q1240" t="s">
        <v>86</v>
      </c>
      <c r="R1240" t="s">
        <v>109</v>
      </c>
      <c r="S1240" t="s">
        <v>73</v>
      </c>
      <c r="T1240" t="s">
        <v>53</v>
      </c>
      <c r="U1240" t="s">
        <v>54</v>
      </c>
      <c r="V1240" t="s">
        <v>88</v>
      </c>
      <c r="W1240" t="s">
        <v>56</v>
      </c>
      <c r="X1240" t="s">
        <v>253</v>
      </c>
      <c r="Y1240" t="s">
        <v>58</v>
      </c>
      <c r="Z1240" t="s">
        <v>59</v>
      </c>
      <c r="AA1240" t="s">
        <v>60</v>
      </c>
      <c r="AB1240" t="s">
        <v>61</v>
      </c>
      <c r="AC1240" t="s">
        <v>62</v>
      </c>
      <c r="AD1240" t="s">
        <v>63</v>
      </c>
      <c r="AE1240" t="s">
        <v>64</v>
      </c>
      <c r="AF1240">
        <v>1.402196821972857E-2</v>
      </c>
      <c r="AG1240">
        <v>1.33688328813982E-2</v>
      </c>
      <c r="AH1240">
        <v>1.222955334070742E-2</v>
      </c>
      <c r="AI1240">
        <v>1.2448964664817029E-2</v>
      </c>
      <c r="AJ1240">
        <v>6.8062745961535356E-3</v>
      </c>
      <c r="AK1240">
        <v>1.1304342903530719E-2</v>
      </c>
      <c r="AL1240">
        <v>6.1629760457774622E-3</v>
      </c>
      <c r="AM1240">
        <v>0.35282896383028228</v>
      </c>
      <c r="AN1240">
        <v>3889</v>
      </c>
    </row>
    <row r="1241" spans="1:40" x14ac:dyDescent="0.15">
      <c r="A1241">
        <v>1240</v>
      </c>
      <c r="B1241" t="s">
        <v>65</v>
      </c>
      <c r="C1241" t="s">
        <v>66</v>
      </c>
      <c r="D1241" t="s">
        <v>95</v>
      </c>
      <c r="E1241" t="s">
        <v>145</v>
      </c>
      <c r="F1241" t="s">
        <v>44</v>
      </c>
      <c r="G1241" t="s">
        <v>107</v>
      </c>
      <c r="H1241" t="s">
        <v>46</v>
      </c>
      <c r="I1241" t="s">
        <v>47</v>
      </c>
      <c r="J1241" t="s">
        <v>121</v>
      </c>
      <c r="K1241" t="s">
        <v>46</v>
      </c>
      <c r="L1241" t="s">
        <v>49</v>
      </c>
      <c r="M1241" t="s">
        <v>46</v>
      </c>
      <c r="N1241" t="s">
        <v>46</v>
      </c>
      <c r="O1241" t="s">
        <v>46</v>
      </c>
      <c r="P1241" t="s">
        <v>46</v>
      </c>
      <c r="Q1241" t="s">
        <v>43</v>
      </c>
      <c r="R1241" t="s">
        <v>51</v>
      </c>
      <c r="S1241" t="s">
        <v>73</v>
      </c>
      <c r="T1241" t="s">
        <v>87</v>
      </c>
      <c r="U1241" t="s">
        <v>54</v>
      </c>
      <c r="V1241" t="s">
        <v>76</v>
      </c>
      <c r="W1241" t="s">
        <v>56</v>
      </c>
      <c r="X1241" t="s">
        <v>111</v>
      </c>
      <c r="Y1241" t="s">
        <v>123</v>
      </c>
      <c r="Z1241" t="s">
        <v>117</v>
      </c>
      <c r="AA1241" t="s">
        <v>60</v>
      </c>
      <c r="AB1241" t="s">
        <v>159</v>
      </c>
      <c r="AC1241" t="s">
        <v>105</v>
      </c>
      <c r="AD1241" t="s">
        <v>161</v>
      </c>
      <c r="AE1241" t="s">
        <v>135</v>
      </c>
      <c r="AF1241">
        <v>1.855207838350972E-2</v>
      </c>
      <c r="AG1241">
        <v>2.153656841361936E-2</v>
      </c>
      <c r="AH1241">
        <v>1.1752815944301319E-2</v>
      </c>
      <c r="AI1241">
        <v>1.611922764340306E-2</v>
      </c>
      <c r="AJ1241">
        <v>1.011964036721911E-2</v>
      </c>
      <c r="AK1241">
        <v>8.569894696948837E-3</v>
      </c>
      <c r="AL1241">
        <v>1.000771980876715E-2</v>
      </c>
      <c r="AM1241">
        <v>0.53869778628940534</v>
      </c>
      <c r="AN1241">
        <v>2072</v>
      </c>
    </row>
    <row r="1242" spans="1:40" x14ac:dyDescent="0.15">
      <c r="A1242">
        <v>1241</v>
      </c>
      <c r="B1242" t="s">
        <v>65</v>
      </c>
      <c r="C1242" t="s">
        <v>66</v>
      </c>
      <c r="D1242" t="s">
        <v>42</v>
      </c>
      <c r="E1242" t="s">
        <v>145</v>
      </c>
      <c r="F1242" t="s">
        <v>44</v>
      </c>
      <c r="G1242" t="s">
        <v>107</v>
      </c>
      <c r="H1242" t="s">
        <v>46</v>
      </c>
      <c r="I1242" t="s">
        <v>47</v>
      </c>
      <c r="J1242" t="s">
        <v>85</v>
      </c>
      <c r="K1242" t="s">
        <v>46</v>
      </c>
      <c r="L1242" t="s">
        <v>49</v>
      </c>
      <c r="M1242" t="s">
        <v>46</v>
      </c>
      <c r="N1242" t="s">
        <v>69</v>
      </c>
      <c r="O1242" t="s">
        <v>69</v>
      </c>
      <c r="P1242" t="s">
        <v>69</v>
      </c>
      <c r="Q1242" t="s">
        <v>86</v>
      </c>
      <c r="R1242" t="s">
        <v>51</v>
      </c>
      <c r="S1242" t="s">
        <v>94</v>
      </c>
      <c r="T1242" t="s">
        <v>87</v>
      </c>
      <c r="U1242" t="s">
        <v>54</v>
      </c>
      <c r="V1242" t="s">
        <v>88</v>
      </c>
      <c r="W1242" t="s">
        <v>56</v>
      </c>
      <c r="X1242" t="s">
        <v>146</v>
      </c>
      <c r="Y1242" t="s">
        <v>77</v>
      </c>
      <c r="Z1242" t="s">
        <v>78</v>
      </c>
      <c r="AA1242" t="s">
        <v>79</v>
      </c>
      <c r="AB1242" t="s">
        <v>80</v>
      </c>
      <c r="AC1242" t="s">
        <v>81</v>
      </c>
      <c r="AD1242" t="s">
        <v>82</v>
      </c>
      <c r="AE1242" t="s">
        <v>90</v>
      </c>
      <c r="AF1242">
        <v>1.5748839972640229E-2</v>
      </c>
      <c r="AG1242">
        <v>1.7007739078953751E-2</v>
      </c>
      <c r="AH1242">
        <v>1.920307400307774E-2</v>
      </c>
      <c r="AI1242">
        <v>1.794904403465342E-2</v>
      </c>
      <c r="AJ1242">
        <v>1.9629764998671091E-2</v>
      </c>
      <c r="AK1242">
        <v>3.9354918784501114E-3</v>
      </c>
      <c r="AL1242">
        <v>1.2412081060776259E-2</v>
      </c>
      <c r="AM1242">
        <v>0.75926139659503766</v>
      </c>
      <c r="AN1242">
        <v>376</v>
      </c>
    </row>
    <row r="1243" spans="1:40" x14ac:dyDescent="0.15">
      <c r="A1243">
        <v>1242</v>
      </c>
      <c r="B1243" t="s">
        <v>65</v>
      </c>
      <c r="C1243" t="s">
        <v>66</v>
      </c>
      <c r="D1243" t="s">
        <v>42</v>
      </c>
      <c r="E1243" t="s">
        <v>84</v>
      </c>
      <c r="F1243" t="s">
        <v>44</v>
      </c>
      <c r="G1243" t="s">
        <v>147</v>
      </c>
      <c r="H1243" t="s">
        <v>46</v>
      </c>
      <c r="I1243" t="s">
        <v>47</v>
      </c>
      <c r="J1243" t="s">
        <v>108</v>
      </c>
      <c r="K1243" t="s">
        <v>46</v>
      </c>
      <c r="L1243" t="s">
        <v>96</v>
      </c>
      <c r="M1243" t="s">
        <v>46</v>
      </c>
      <c r="N1243" t="s">
        <v>46</v>
      </c>
      <c r="O1243" t="s">
        <v>46</v>
      </c>
      <c r="P1243" t="s">
        <v>46</v>
      </c>
      <c r="Q1243" t="s">
        <v>86</v>
      </c>
      <c r="R1243" t="s">
        <v>72</v>
      </c>
      <c r="S1243" t="s">
        <v>94</v>
      </c>
      <c r="T1243" t="s">
        <v>87</v>
      </c>
      <c r="U1243" t="s">
        <v>54</v>
      </c>
      <c r="V1243" t="s">
        <v>76</v>
      </c>
      <c r="W1243" t="s">
        <v>56</v>
      </c>
      <c r="X1243" t="s">
        <v>148</v>
      </c>
      <c r="Y1243" t="s">
        <v>123</v>
      </c>
      <c r="Z1243" t="s">
        <v>220</v>
      </c>
      <c r="AA1243" t="s">
        <v>153</v>
      </c>
      <c r="AB1243" t="s">
        <v>370</v>
      </c>
      <c r="AC1243" t="s">
        <v>113</v>
      </c>
      <c r="AD1243" t="s">
        <v>195</v>
      </c>
      <c r="AE1243" t="s">
        <v>155</v>
      </c>
      <c r="AF1243">
        <v>1.618472878502223E-2</v>
      </c>
      <c r="AG1243">
        <v>1.49100223714088E-2</v>
      </c>
      <c r="AH1243">
        <v>1.3337285475705819E-2</v>
      </c>
      <c r="AI1243">
        <v>1.474155025192264E-2</v>
      </c>
      <c r="AJ1243">
        <v>1.1911193716784471E-2</v>
      </c>
      <c r="AK1243">
        <v>8.2765043625908832E-3</v>
      </c>
      <c r="AL1243">
        <v>8.3750088770527479E-3</v>
      </c>
      <c r="AM1243">
        <v>0.50295782470470451</v>
      </c>
      <c r="AN1243">
        <v>2439</v>
      </c>
    </row>
    <row r="1244" spans="1:40" x14ac:dyDescent="0.15">
      <c r="A1244">
        <v>1243</v>
      </c>
      <c r="B1244" t="s">
        <v>40</v>
      </c>
      <c r="C1244" t="s">
        <v>66</v>
      </c>
      <c r="D1244" t="s">
        <v>42</v>
      </c>
      <c r="E1244" t="s">
        <v>43</v>
      </c>
      <c r="F1244" t="s">
        <v>126</v>
      </c>
      <c r="G1244" t="s">
        <v>45</v>
      </c>
      <c r="H1244" t="s">
        <v>46</v>
      </c>
      <c r="I1244" t="s">
        <v>47</v>
      </c>
      <c r="J1244" t="s">
        <v>108</v>
      </c>
      <c r="K1244" t="s">
        <v>46</v>
      </c>
      <c r="L1244" t="s">
        <v>96</v>
      </c>
      <c r="M1244" t="s">
        <v>46</v>
      </c>
      <c r="N1244" t="s">
        <v>71</v>
      </c>
      <c r="O1244" t="s">
        <v>71</v>
      </c>
      <c r="P1244" t="s">
        <v>71</v>
      </c>
      <c r="Q1244" t="s">
        <v>86</v>
      </c>
      <c r="R1244" t="s">
        <v>51</v>
      </c>
      <c r="S1244" t="s">
        <v>73</v>
      </c>
      <c r="T1244" t="s">
        <v>87</v>
      </c>
      <c r="U1244" t="s">
        <v>54</v>
      </c>
      <c r="V1244" t="s">
        <v>88</v>
      </c>
      <c r="W1244" t="s">
        <v>56</v>
      </c>
      <c r="X1244" t="s">
        <v>303</v>
      </c>
      <c r="Y1244" t="s">
        <v>77</v>
      </c>
      <c r="Z1244" t="s">
        <v>78</v>
      </c>
      <c r="AA1244" t="s">
        <v>79</v>
      </c>
      <c r="AB1244" t="s">
        <v>80</v>
      </c>
      <c r="AC1244" t="s">
        <v>81</v>
      </c>
      <c r="AD1244" t="s">
        <v>82</v>
      </c>
      <c r="AE1244" t="s">
        <v>90</v>
      </c>
      <c r="AF1244">
        <v>1.1807488932658081E-2</v>
      </c>
      <c r="AG1244">
        <v>1.6451211861419408E-2</v>
      </c>
      <c r="AH1244">
        <v>1.7682233611101932E-2</v>
      </c>
      <c r="AI1244">
        <v>1.9326721426133849E-2</v>
      </c>
      <c r="AJ1244">
        <v>1.9629764998671091E-2</v>
      </c>
      <c r="AK1244">
        <v>5.3544076537765748E-3</v>
      </c>
      <c r="AL1244">
        <v>1.171900706241601E-2</v>
      </c>
      <c r="AM1244">
        <v>0.68638917622621765</v>
      </c>
      <c r="AN1244">
        <v>767</v>
      </c>
    </row>
    <row r="1245" spans="1:40" x14ac:dyDescent="0.15">
      <c r="A1245">
        <v>1244</v>
      </c>
      <c r="B1245" t="s">
        <v>65</v>
      </c>
      <c r="C1245" t="s">
        <v>66</v>
      </c>
      <c r="D1245" t="s">
        <v>270</v>
      </c>
      <c r="E1245" t="s">
        <v>129</v>
      </c>
      <c r="F1245" t="s">
        <v>44</v>
      </c>
      <c r="G1245" t="s">
        <v>107</v>
      </c>
      <c r="H1245" t="s">
        <v>46</v>
      </c>
      <c r="I1245" t="s">
        <v>47</v>
      </c>
      <c r="J1245" t="s">
        <v>108</v>
      </c>
      <c r="K1245" t="s">
        <v>46</v>
      </c>
      <c r="L1245" t="s">
        <v>49</v>
      </c>
      <c r="M1245" t="s">
        <v>46</v>
      </c>
      <c r="N1245" t="s">
        <v>69</v>
      </c>
      <c r="O1245" t="s">
        <v>69</v>
      </c>
      <c r="P1245" t="s">
        <v>69</v>
      </c>
      <c r="Q1245" t="s">
        <v>43</v>
      </c>
      <c r="R1245" t="s">
        <v>51</v>
      </c>
      <c r="S1245" t="s">
        <v>73</v>
      </c>
      <c r="T1245" t="s">
        <v>87</v>
      </c>
      <c r="U1245" t="s">
        <v>54</v>
      </c>
      <c r="V1245" t="s">
        <v>88</v>
      </c>
      <c r="W1245" t="s">
        <v>56</v>
      </c>
      <c r="X1245" t="s">
        <v>137</v>
      </c>
      <c r="Y1245" t="s">
        <v>123</v>
      </c>
      <c r="Z1245" t="s">
        <v>220</v>
      </c>
      <c r="AA1245" t="s">
        <v>112</v>
      </c>
      <c r="AB1245" t="s">
        <v>165</v>
      </c>
      <c r="AC1245" t="s">
        <v>133</v>
      </c>
      <c r="AD1245" t="s">
        <v>254</v>
      </c>
      <c r="AE1245" t="s">
        <v>135</v>
      </c>
      <c r="AF1245">
        <v>1.34726147144149E-2</v>
      </c>
      <c r="AG1245">
        <v>1.820865226701527E-2</v>
      </c>
      <c r="AH1245">
        <v>1.1752815944301319E-2</v>
      </c>
      <c r="AI1245">
        <v>1.474155025192264E-2</v>
      </c>
      <c r="AJ1245">
        <v>8.6420493536718979E-3</v>
      </c>
      <c r="AK1245">
        <v>1.002007632864234E-2</v>
      </c>
      <c r="AL1245">
        <v>7.5617279938833062E-3</v>
      </c>
      <c r="AM1245">
        <v>0.43008828076850403</v>
      </c>
      <c r="AN1245">
        <v>3229</v>
      </c>
    </row>
    <row r="1246" spans="1:40" x14ac:dyDescent="0.15">
      <c r="A1246">
        <v>1245</v>
      </c>
      <c r="B1246" t="s">
        <v>65</v>
      </c>
      <c r="C1246" t="s">
        <v>66</v>
      </c>
      <c r="D1246" t="s">
        <v>42</v>
      </c>
      <c r="E1246" t="s">
        <v>67</v>
      </c>
      <c r="F1246" t="s">
        <v>44</v>
      </c>
      <c r="G1246" t="s">
        <v>147</v>
      </c>
      <c r="H1246" t="s">
        <v>46</v>
      </c>
      <c r="I1246" t="s">
        <v>47</v>
      </c>
      <c r="J1246" t="s">
        <v>108</v>
      </c>
      <c r="K1246" t="s">
        <v>46</v>
      </c>
      <c r="L1246" t="s">
        <v>96</v>
      </c>
      <c r="M1246" t="s">
        <v>46</v>
      </c>
      <c r="N1246" t="s">
        <v>69</v>
      </c>
      <c r="O1246" t="s">
        <v>69</v>
      </c>
      <c r="P1246" t="s">
        <v>69</v>
      </c>
      <c r="Q1246" t="s">
        <v>86</v>
      </c>
      <c r="R1246" t="s">
        <v>72</v>
      </c>
      <c r="S1246" t="s">
        <v>94</v>
      </c>
      <c r="T1246" t="s">
        <v>87</v>
      </c>
      <c r="U1246" t="s">
        <v>54</v>
      </c>
      <c r="V1246" t="s">
        <v>88</v>
      </c>
      <c r="W1246" t="s">
        <v>56</v>
      </c>
      <c r="X1246" t="s">
        <v>89</v>
      </c>
      <c r="Y1246" t="s">
        <v>123</v>
      </c>
      <c r="Z1246" t="s">
        <v>190</v>
      </c>
      <c r="AA1246" t="s">
        <v>79</v>
      </c>
      <c r="AB1246" t="s">
        <v>169</v>
      </c>
      <c r="AC1246" t="s">
        <v>105</v>
      </c>
      <c r="AD1246" t="s">
        <v>82</v>
      </c>
      <c r="AE1246" t="s">
        <v>155</v>
      </c>
      <c r="AF1246">
        <v>1.224337774504008E-2</v>
      </c>
      <c r="AG1246">
        <v>1.8100526809222649E-2</v>
      </c>
      <c r="AH1246">
        <v>1.581656189973742E-2</v>
      </c>
      <c r="AI1246">
        <v>1.7034135839028242E-2</v>
      </c>
      <c r="AJ1246">
        <v>1.3774903216247331E-2</v>
      </c>
      <c r="AK1246">
        <v>7.2477048083316184E-3</v>
      </c>
      <c r="AL1246">
        <v>9.4373859159775867E-3</v>
      </c>
      <c r="AM1246">
        <v>0.56561789635508941</v>
      </c>
      <c r="AN1246">
        <v>1817</v>
      </c>
    </row>
    <row r="1247" spans="1:40" x14ac:dyDescent="0.15">
      <c r="A1247">
        <v>1246</v>
      </c>
      <c r="B1247" t="s">
        <v>65</v>
      </c>
      <c r="C1247" t="s">
        <v>66</v>
      </c>
      <c r="D1247" t="s">
        <v>42</v>
      </c>
      <c r="E1247" t="s">
        <v>67</v>
      </c>
      <c r="F1247" t="s">
        <v>126</v>
      </c>
      <c r="G1247" t="s">
        <v>93</v>
      </c>
      <c r="H1247" t="s">
        <v>46</v>
      </c>
      <c r="I1247" t="s">
        <v>47</v>
      </c>
      <c r="J1247" t="s">
        <v>108</v>
      </c>
      <c r="K1247" t="s">
        <v>46</v>
      </c>
      <c r="L1247" t="s">
        <v>96</v>
      </c>
      <c r="M1247" t="s">
        <v>46</v>
      </c>
      <c r="N1247" t="s">
        <v>71</v>
      </c>
      <c r="O1247" t="s">
        <v>71</v>
      </c>
      <c r="P1247" t="s">
        <v>71</v>
      </c>
      <c r="Q1247" t="s">
        <v>97</v>
      </c>
      <c r="R1247" t="s">
        <v>109</v>
      </c>
      <c r="S1247" t="s">
        <v>73</v>
      </c>
      <c r="T1247" t="s">
        <v>87</v>
      </c>
      <c r="U1247" t="s">
        <v>75</v>
      </c>
      <c r="V1247" t="s">
        <v>99</v>
      </c>
      <c r="W1247" t="s">
        <v>56</v>
      </c>
      <c r="X1247" t="s">
        <v>100</v>
      </c>
      <c r="Y1247" t="s">
        <v>123</v>
      </c>
      <c r="Z1247" t="s">
        <v>78</v>
      </c>
      <c r="AA1247" t="s">
        <v>103</v>
      </c>
      <c r="AB1247" t="s">
        <v>80</v>
      </c>
      <c r="AC1247" t="s">
        <v>81</v>
      </c>
      <c r="AD1247" t="s">
        <v>161</v>
      </c>
      <c r="AE1247" t="s">
        <v>155</v>
      </c>
      <c r="AF1247">
        <v>1.062381413341433E-2</v>
      </c>
      <c r="AG1247">
        <v>1.6559337319212039E-2</v>
      </c>
      <c r="AH1247">
        <v>1.457692368772162E-2</v>
      </c>
      <c r="AI1247">
        <v>1.6280957543679579E-2</v>
      </c>
      <c r="AJ1247">
        <v>1.6752379553380201E-2</v>
      </c>
      <c r="AK1247">
        <v>7.2045167913094314E-3</v>
      </c>
      <c r="AL1247">
        <v>9.5256916275791737E-3</v>
      </c>
      <c r="AM1247">
        <v>0.56937076867641134</v>
      </c>
      <c r="AN1247">
        <v>1767</v>
      </c>
    </row>
    <row r="1248" spans="1:40" x14ac:dyDescent="0.15">
      <c r="A1248">
        <v>1247</v>
      </c>
      <c r="B1248" t="s">
        <v>65</v>
      </c>
      <c r="C1248" t="s">
        <v>66</v>
      </c>
      <c r="D1248" t="s">
        <v>42</v>
      </c>
      <c r="E1248" t="s">
        <v>67</v>
      </c>
      <c r="F1248" t="s">
        <v>44</v>
      </c>
      <c r="G1248" t="s">
        <v>147</v>
      </c>
      <c r="H1248" t="s">
        <v>46</v>
      </c>
      <c r="I1248" t="s">
        <v>47</v>
      </c>
      <c r="J1248" t="s">
        <v>108</v>
      </c>
      <c r="K1248" t="s">
        <v>46</v>
      </c>
      <c r="L1248" t="s">
        <v>49</v>
      </c>
      <c r="M1248" t="s">
        <v>46</v>
      </c>
      <c r="N1248" t="s">
        <v>71</v>
      </c>
      <c r="O1248" t="s">
        <v>71</v>
      </c>
      <c r="P1248" t="s">
        <v>71</v>
      </c>
      <c r="Q1248" t="s">
        <v>50</v>
      </c>
      <c r="R1248" t="s">
        <v>51</v>
      </c>
      <c r="S1248" t="s">
        <v>94</v>
      </c>
      <c r="T1248" t="s">
        <v>87</v>
      </c>
      <c r="U1248" t="s">
        <v>75</v>
      </c>
      <c r="V1248" t="s">
        <v>88</v>
      </c>
      <c r="W1248" t="s">
        <v>56</v>
      </c>
      <c r="X1248" t="s">
        <v>89</v>
      </c>
      <c r="Y1248" t="s">
        <v>77</v>
      </c>
      <c r="Z1248" t="s">
        <v>117</v>
      </c>
      <c r="AA1248" t="s">
        <v>153</v>
      </c>
      <c r="AB1248" t="s">
        <v>154</v>
      </c>
      <c r="AC1248" t="s">
        <v>81</v>
      </c>
      <c r="AD1248" t="s">
        <v>82</v>
      </c>
      <c r="AE1248" t="s">
        <v>135</v>
      </c>
      <c r="AF1248">
        <v>1.1807488932658081E-2</v>
      </c>
      <c r="AG1248">
        <v>1.8100526809222649E-2</v>
      </c>
      <c r="AH1248">
        <v>1.299245415631713E-2</v>
      </c>
      <c r="AI1248">
        <v>1.169578636946836E-2</v>
      </c>
      <c r="AJ1248">
        <v>1.27053577865303E-2</v>
      </c>
      <c r="AK1248">
        <v>8.9489850469127007E-3</v>
      </c>
      <c r="AL1248">
        <v>7.7597956927343151E-3</v>
      </c>
      <c r="AM1248">
        <v>0.46441423905465917</v>
      </c>
      <c r="AN1248">
        <v>2807</v>
      </c>
    </row>
    <row r="1249" spans="1:40" x14ac:dyDescent="0.15">
      <c r="A1249">
        <v>1248</v>
      </c>
      <c r="B1249" t="s">
        <v>65</v>
      </c>
      <c r="C1249" t="s">
        <v>66</v>
      </c>
      <c r="D1249" t="s">
        <v>270</v>
      </c>
      <c r="E1249" t="s">
        <v>84</v>
      </c>
      <c r="F1249" t="s">
        <v>44</v>
      </c>
      <c r="G1249" t="s">
        <v>147</v>
      </c>
      <c r="H1249" t="s">
        <v>46</v>
      </c>
      <c r="I1249" t="s">
        <v>70</v>
      </c>
      <c r="J1249" t="s">
        <v>85</v>
      </c>
      <c r="K1249" t="s">
        <v>46</v>
      </c>
      <c r="L1249" t="s">
        <v>49</v>
      </c>
      <c r="M1249" t="s">
        <v>69</v>
      </c>
      <c r="N1249" t="s">
        <v>71</v>
      </c>
      <c r="O1249" t="s">
        <v>71</v>
      </c>
      <c r="P1249" t="s">
        <v>71</v>
      </c>
      <c r="Q1249" t="s">
        <v>86</v>
      </c>
      <c r="R1249" t="s">
        <v>72</v>
      </c>
      <c r="S1249" t="s">
        <v>73</v>
      </c>
      <c r="T1249" t="s">
        <v>87</v>
      </c>
      <c r="U1249" t="s">
        <v>54</v>
      </c>
      <c r="V1249" t="s">
        <v>88</v>
      </c>
      <c r="W1249" t="s">
        <v>56</v>
      </c>
      <c r="X1249" t="s">
        <v>89</v>
      </c>
      <c r="Y1249" t="s">
        <v>123</v>
      </c>
      <c r="Z1249" t="s">
        <v>144</v>
      </c>
      <c r="AA1249" t="s">
        <v>153</v>
      </c>
      <c r="AB1249" t="s">
        <v>154</v>
      </c>
      <c r="AC1249" t="s">
        <v>81</v>
      </c>
      <c r="AD1249" t="s">
        <v>134</v>
      </c>
      <c r="AE1249" t="s">
        <v>155</v>
      </c>
      <c r="AF1249">
        <v>9.4401393341705872E-3</v>
      </c>
      <c r="AG1249">
        <v>1.292773625775369E-2</v>
      </c>
      <c r="AH1249">
        <v>1.164010021856564E-2</v>
      </c>
      <c r="AI1249">
        <v>1.245857123531518E-2</v>
      </c>
      <c r="AJ1249">
        <v>1.26611363785773E-2</v>
      </c>
      <c r="AK1249">
        <v>1.0153988249830961E-2</v>
      </c>
      <c r="AL1249">
        <v>6.2607823616414246E-3</v>
      </c>
      <c r="AM1249">
        <v>0.3814115049080079</v>
      </c>
      <c r="AN1249">
        <v>3665</v>
      </c>
    </row>
    <row r="1250" spans="1:40" x14ac:dyDescent="0.15">
      <c r="A1250">
        <v>1249</v>
      </c>
      <c r="B1250" t="s">
        <v>65</v>
      </c>
      <c r="C1250" t="s">
        <v>66</v>
      </c>
      <c r="D1250" t="s">
        <v>136</v>
      </c>
      <c r="E1250" t="s">
        <v>84</v>
      </c>
      <c r="F1250" t="s">
        <v>44</v>
      </c>
      <c r="G1250" t="s">
        <v>107</v>
      </c>
      <c r="H1250" t="s">
        <v>46</v>
      </c>
      <c r="I1250" t="s">
        <v>115</v>
      </c>
      <c r="J1250" t="s">
        <v>108</v>
      </c>
      <c r="K1250" t="s">
        <v>46</v>
      </c>
      <c r="L1250" t="s">
        <v>96</v>
      </c>
      <c r="M1250" t="s">
        <v>46</v>
      </c>
      <c r="N1250" t="s">
        <v>46</v>
      </c>
      <c r="O1250" t="s">
        <v>69</v>
      </c>
      <c r="P1250" t="s">
        <v>69</v>
      </c>
      <c r="Q1250" t="s">
        <v>86</v>
      </c>
      <c r="R1250" t="s">
        <v>51</v>
      </c>
      <c r="S1250" t="s">
        <v>94</v>
      </c>
      <c r="T1250" t="s">
        <v>53</v>
      </c>
      <c r="U1250" t="s">
        <v>54</v>
      </c>
      <c r="V1250" t="s">
        <v>99</v>
      </c>
      <c r="W1250" t="s">
        <v>56</v>
      </c>
      <c r="X1250" t="s">
        <v>89</v>
      </c>
      <c r="Y1250" t="s">
        <v>101</v>
      </c>
      <c r="Z1250" t="s">
        <v>144</v>
      </c>
      <c r="AA1250" t="s">
        <v>265</v>
      </c>
      <c r="AB1250" t="s">
        <v>227</v>
      </c>
      <c r="AC1250" t="s">
        <v>81</v>
      </c>
      <c r="AD1250" t="s">
        <v>161</v>
      </c>
      <c r="AE1250" t="s">
        <v>177</v>
      </c>
      <c r="AF1250">
        <v>1.7481868277197641E-2</v>
      </c>
      <c r="AG1250">
        <v>1.6624235504014932E-2</v>
      </c>
      <c r="AH1250">
        <v>1.2908310651383729E-2</v>
      </c>
      <c r="AI1250">
        <v>1.474155025192264E-2</v>
      </c>
      <c r="AJ1250">
        <v>1.4524845878040151E-2</v>
      </c>
      <c r="AK1250">
        <v>7.0479959447955114E-3</v>
      </c>
      <c r="AL1250">
        <v>9.5981174309514358E-3</v>
      </c>
      <c r="AM1250">
        <v>0.5765981051730491</v>
      </c>
      <c r="AN1250">
        <v>1691</v>
      </c>
    </row>
    <row r="1251" spans="1:40" x14ac:dyDescent="0.15">
      <c r="A1251">
        <v>1250</v>
      </c>
      <c r="B1251" t="s">
        <v>40</v>
      </c>
      <c r="C1251" t="s">
        <v>41</v>
      </c>
      <c r="D1251" t="s">
        <v>95</v>
      </c>
      <c r="E1251" t="s">
        <v>145</v>
      </c>
      <c r="F1251" t="s">
        <v>150</v>
      </c>
      <c r="G1251" t="s">
        <v>93</v>
      </c>
      <c r="H1251" t="s">
        <v>46</v>
      </c>
      <c r="I1251" t="s">
        <v>115</v>
      </c>
      <c r="J1251" t="s">
        <v>108</v>
      </c>
      <c r="K1251" t="s">
        <v>69</v>
      </c>
      <c r="L1251" t="s">
        <v>49</v>
      </c>
      <c r="M1251" t="s">
        <v>69</v>
      </c>
      <c r="N1251" t="s">
        <v>46</v>
      </c>
      <c r="O1251" t="s">
        <v>69</v>
      </c>
      <c r="P1251" t="s">
        <v>69</v>
      </c>
      <c r="Q1251" t="s">
        <v>50</v>
      </c>
      <c r="R1251" t="s">
        <v>109</v>
      </c>
      <c r="S1251" t="s">
        <v>52</v>
      </c>
      <c r="T1251" t="s">
        <v>53</v>
      </c>
      <c r="U1251" t="s">
        <v>75</v>
      </c>
      <c r="V1251" t="s">
        <v>99</v>
      </c>
      <c r="W1251" t="s">
        <v>243</v>
      </c>
      <c r="X1251" t="s">
        <v>337</v>
      </c>
      <c r="Y1251" t="s">
        <v>138</v>
      </c>
      <c r="Z1251" t="s">
        <v>175</v>
      </c>
      <c r="AA1251" t="s">
        <v>60</v>
      </c>
      <c r="AB1251" t="s">
        <v>200</v>
      </c>
      <c r="AC1251" t="s">
        <v>133</v>
      </c>
      <c r="AD1251" t="s">
        <v>201</v>
      </c>
      <c r="AE1251" t="s">
        <v>242</v>
      </c>
      <c r="AF1251">
        <v>1.402196821972857E-2</v>
      </c>
      <c r="AG1251">
        <v>9.6574131598552975E-3</v>
      </c>
      <c r="AH1251">
        <v>1.0084202907963431E-2</v>
      </c>
      <c r="AI1251">
        <v>7.969385773133688E-3</v>
      </c>
      <c r="AJ1251">
        <v>7.1322465120857636E-3</v>
      </c>
      <c r="AK1251">
        <v>1.261689109179028E-2</v>
      </c>
      <c r="AL1251">
        <v>4.5729172879565259E-3</v>
      </c>
      <c r="AM1251">
        <v>0.26602491353797642</v>
      </c>
      <c r="AN1251">
        <v>4326</v>
      </c>
    </row>
    <row r="1252" spans="1:40" x14ac:dyDescent="0.15">
      <c r="A1252">
        <v>1251</v>
      </c>
      <c r="B1252" t="s">
        <v>65</v>
      </c>
      <c r="C1252" t="s">
        <v>301</v>
      </c>
      <c r="D1252" t="s">
        <v>95</v>
      </c>
      <c r="E1252" t="s">
        <v>129</v>
      </c>
      <c r="F1252" t="s">
        <v>44</v>
      </c>
      <c r="G1252" t="s">
        <v>107</v>
      </c>
      <c r="H1252" t="s">
        <v>46</v>
      </c>
      <c r="I1252" t="s">
        <v>47</v>
      </c>
      <c r="J1252" t="s">
        <v>85</v>
      </c>
      <c r="K1252" t="s">
        <v>46</v>
      </c>
      <c r="L1252" t="s">
        <v>49</v>
      </c>
      <c r="M1252" t="s">
        <v>69</v>
      </c>
      <c r="N1252" t="s">
        <v>71</v>
      </c>
      <c r="O1252" t="s">
        <v>71</v>
      </c>
      <c r="P1252" t="s">
        <v>71</v>
      </c>
      <c r="Q1252" t="s">
        <v>50</v>
      </c>
      <c r="R1252" t="s">
        <v>72</v>
      </c>
      <c r="S1252" t="s">
        <v>73</v>
      </c>
      <c r="T1252" t="s">
        <v>87</v>
      </c>
      <c r="U1252" t="s">
        <v>54</v>
      </c>
      <c r="V1252" t="s">
        <v>88</v>
      </c>
      <c r="W1252" t="s">
        <v>110</v>
      </c>
      <c r="X1252" t="s">
        <v>122</v>
      </c>
      <c r="Y1252" t="s">
        <v>138</v>
      </c>
      <c r="Z1252" t="s">
        <v>149</v>
      </c>
      <c r="AA1252" t="s">
        <v>131</v>
      </c>
      <c r="AB1252" t="s">
        <v>237</v>
      </c>
      <c r="AC1252" t="s">
        <v>133</v>
      </c>
      <c r="AD1252" t="s">
        <v>208</v>
      </c>
      <c r="AE1252" t="s">
        <v>135</v>
      </c>
      <c r="AF1252">
        <v>7.1639140759452583E-3</v>
      </c>
      <c r="AG1252">
        <v>1.2753733161868629E-2</v>
      </c>
      <c r="AH1252">
        <v>1.1752815944301319E-2</v>
      </c>
      <c r="AI1252">
        <v>1.016598564820957E-2</v>
      </c>
      <c r="AJ1252">
        <v>6.6649510142000028E-3</v>
      </c>
      <c r="AK1252">
        <v>1.3059476383382181E-2</v>
      </c>
      <c r="AL1252">
        <v>4.341084083940773E-3</v>
      </c>
      <c r="AM1252">
        <v>0.2494795551035858</v>
      </c>
      <c r="AN1252">
        <v>4367</v>
      </c>
    </row>
    <row r="1253" spans="1:40" x14ac:dyDescent="0.15">
      <c r="A1253">
        <v>1252</v>
      </c>
      <c r="B1253" t="s">
        <v>40</v>
      </c>
      <c r="C1253" t="s">
        <v>301</v>
      </c>
      <c r="D1253" t="s">
        <v>95</v>
      </c>
      <c r="E1253" t="s">
        <v>43</v>
      </c>
      <c r="F1253" t="s">
        <v>44</v>
      </c>
      <c r="G1253" t="s">
        <v>45</v>
      </c>
      <c r="H1253" t="s">
        <v>46</v>
      </c>
      <c r="I1253" t="s">
        <v>70</v>
      </c>
      <c r="J1253" t="s">
        <v>127</v>
      </c>
      <c r="K1253" t="s">
        <v>46</v>
      </c>
      <c r="L1253" t="s">
        <v>96</v>
      </c>
      <c r="M1253" t="s">
        <v>69</v>
      </c>
      <c r="N1253" t="s">
        <v>69</v>
      </c>
      <c r="O1253" t="s">
        <v>69</v>
      </c>
      <c r="P1253" t="s">
        <v>69</v>
      </c>
      <c r="Q1253" t="s">
        <v>86</v>
      </c>
      <c r="R1253" t="s">
        <v>109</v>
      </c>
      <c r="S1253" t="s">
        <v>73</v>
      </c>
      <c r="T1253" t="s">
        <v>74</v>
      </c>
      <c r="U1253" t="s">
        <v>75</v>
      </c>
      <c r="V1253" t="s">
        <v>76</v>
      </c>
      <c r="W1253" t="s">
        <v>206</v>
      </c>
      <c r="X1253" t="s">
        <v>371</v>
      </c>
      <c r="Y1253" t="s">
        <v>167</v>
      </c>
      <c r="Z1253" t="s">
        <v>102</v>
      </c>
      <c r="AA1253" t="s">
        <v>79</v>
      </c>
      <c r="AB1253" t="s">
        <v>341</v>
      </c>
      <c r="AC1253" t="s">
        <v>81</v>
      </c>
      <c r="AD1253" t="s">
        <v>82</v>
      </c>
      <c r="AE1253" t="s">
        <v>83</v>
      </c>
      <c r="AF1253">
        <v>1.4114777369593139E-2</v>
      </c>
      <c r="AG1253">
        <v>7.950505163346366E-3</v>
      </c>
      <c r="AH1253">
        <v>1.585314227694434E-2</v>
      </c>
      <c r="AI1253">
        <v>8.0351299613804755E-3</v>
      </c>
      <c r="AJ1253">
        <v>1.3375878494489769E-2</v>
      </c>
      <c r="AK1253">
        <v>9.9122363853590117E-3</v>
      </c>
      <c r="AL1253">
        <v>7.1613653337898571E-3</v>
      </c>
      <c r="AM1253">
        <v>0.41944080994685728</v>
      </c>
      <c r="AN1253">
        <v>3329</v>
      </c>
    </row>
    <row r="1254" spans="1:40" x14ac:dyDescent="0.15">
      <c r="A1254">
        <v>1253</v>
      </c>
      <c r="B1254" t="s">
        <v>40</v>
      </c>
      <c r="C1254" t="s">
        <v>301</v>
      </c>
      <c r="D1254" t="s">
        <v>95</v>
      </c>
      <c r="E1254" t="s">
        <v>43</v>
      </c>
      <c r="F1254" t="s">
        <v>44</v>
      </c>
      <c r="G1254" t="s">
        <v>107</v>
      </c>
      <c r="H1254" t="s">
        <v>46</v>
      </c>
      <c r="I1254" t="s">
        <v>115</v>
      </c>
      <c r="J1254" t="s">
        <v>108</v>
      </c>
      <c r="K1254" t="s">
        <v>69</v>
      </c>
      <c r="L1254" t="s">
        <v>49</v>
      </c>
      <c r="M1254" t="s">
        <v>69</v>
      </c>
      <c r="N1254" t="s">
        <v>46</v>
      </c>
      <c r="O1254" t="s">
        <v>46</v>
      </c>
      <c r="P1254" t="s">
        <v>46</v>
      </c>
      <c r="Q1254" t="s">
        <v>86</v>
      </c>
      <c r="R1254" t="s">
        <v>72</v>
      </c>
      <c r="S1254" t="s">
        <v>73</v>
      </c>
      <c r="T1254" t="s">
        <v>87</v>
      </c>
      <c r="U1254" t="s">
        <v>54</v>
      </c>
      <c r="V1254" t="s">
        <v>99</v>
      </c>
      <c r="W1254" t="s">
        <v>110</v>
      </c>
      <c r="X1254" t="s">
        <v>252</v>
      </c>
      <c r="Y1254" t="s">
        <v>138</v>
      </c>
      <c r="Z1254" t="s">
        <v>117</v>
      </c>
      <c r="AA1254" t="s">
        <v>183</v>
      </c>
      <c r="AB1254" t="s">
        <v>165</v>
      </c>
      <c r="AC1254" t="s">
        <v>181</v>
      </c>
      <c r="AD1254" t="s">
        <v>114</v>
      </c>
      <c r="AE1254" t="s">
        <v>272</v>
      </c>
      <c r="AF1254">
        <v>1.618472878502223E-2</v>
      </c>
      <c r="AG1254">
        <v>1.4497232545472369E-2</v>
      </c>
      <c r="AH1254">
        <v>1.271277543493763E-2</v>
      </c>
      <c r="AI1254">
        <v>1.3307735242693569E-2</v>
      </c>
      <c r="AJ1254">
        <v>9.206447025558194E-3</v>
      </c>
      <c r="AK1254">
        <v>9.732811992581249E-3</v>
      </c>
      <c r="AL1254">
        <v>7.4710025174133839E-3</v>
      </c>
      <c r="AM1254">
        <v>0.43426430301681468</v>
      </c>
      <c r="AN1254">
        <v>3186</v>
      </c>
    </row>
    <row r="1255" spans="1:40" x14ac:dyDescent="0.15">
      <c r="A1255">
        <v>1254</v>
      </c>
      <c r="B1255" t="s">
        <v>40</v>
      </c>
      <c r="C1255" t="s">
        <v>301</v>
      </c>
      <c r="D1255" t="s">
        <v>95</v>
      </c>
      <c r="E1255" t="s">
        <v>43</v>
      </c>
      <c r="F1255" t="s">
        <v>44</v>
      </c>
      <c r="G1255" t="s">
        <v>147</v>
      </c>
      <c r="H1255" t="s">
        <v>46</v>
      </c>
      <c r="I1255" t="s">
        <v>70</v>
      </c>
      <c r="J1255" t="s">
        <v>85</v>
      </c>
      <c r="K1255" t="s">
        <v>46</v>
      </c>
      <c r="L1255" t="s">
        <v>96</v>
      </c>
      <c r="M1255" t="s">
        <v>46</v>
      </c>
      <c r="N1255" t="s">
        <v>71</v>
      </c>
      <c r="O1255" t="s">
        <v>71</v>
      </c>
      <c r="P1255" t="s">
        <v>71</v>
      </c>
      <c r="Q1255" t="s">
        <v>43</v>
      </c>
      <c r="R1255" t="s">
        <v>51</v>
      </c>
      <c r="S1255" t="s">
        <v>94</v>
      </c>
      <c r="T1255" t="s">
        <v>53</v>
      </c>
      <c r="U1255" t="s">
        <v>54</v>
      </c>
      <c r="V1255" t="s">
        <v>99</v>
      </c>
      <c r="W1255" t="s">
        <v>56</v>
      </c>
      <c r="X1255" t="s">
        <v>146</v>
      </c>
      <c r="Y1255" t="s">
        <v>77</v>
      </c>
      <c r="Z1255" t="s">
        <v>149</v>
      </c>
      <c r="AA1255" t="s">
        <v>131</v>
      </c>
      <c r="AB1255" t="s">
        <v>132</v>
      </c>
      <c r="AC1255" t="s">
        <v>62</v>
      </c>
      <c r="AD1255" t="s">
        <v>63</v>
      </c>
      <c r="AE1255" t="s">
        <v>155</v>
      </c>
      <c r="AF1255">
        <v>9.9816514782360959E-3</v>
      </c>
      <c r="AG1255">
        <v>1.186423477848241E-2</v>
      </c>
      <c r="AH1255">
        <v>9.3563590109801229E-3</v>
      </c>
      <c r="AI1255">
        <v>1.1071287273336601E-2</v>
      </c>
      <c r="AJ1255">
        <v>1.301932012254845E-2</v>
      </c>
      <c r="AK1255">
        <v>1.0720615425354419E-2</v>
      </c>
      <c r="AL1255">
        <v>5.7462456352648447E-3</v>
      </c>
      <c r="AM1255">
        <v>0.34895816598629559</v>
      </c>
      <c r="AN1255">
        <v>3913</v>
      </c>
    </row>
    <row r="1256" spans="1:40" x14ac:dyDescent="0.15">
      <c r="A1256">
        <v>1255</v>
      </c>
      <c r="B1256" t="s">
        <v>40</v>
      </c>
      <c r="C1256" t="s">
        <v>301</v>
      </c>
      <c r="D1256" t="s">
        <v>95</v>
      </c>
      <c r="E1256" t="s">
        <v>145</v>
      </c>
      <c r="F1256" t="s">
        <v>44</v>
      </c>
      <c r="G1256" t="s">
        <v>45</v>
      </c>
      <c r="H1256" t="s">
        <v>46</v>
      </c>
      <c r="I1256" t="s">
        <v>47</v>
      </c>
      <c r="J1256" t="s">
        <v>121</v>
      </c>
      <c r="K1256" t="s">
        <v>46</v>
      </c>
      <c r="L1256" t="s">
        <v>49</v>
      </c>
      <c r="M1256" t="s">
        <v>46</v>
      </c>
      <c r="N1256" t="s">
        <v>69</v>
      </c>
      <c r="O1256" t="s">
        <v>69</v>
      </c>
      <c r="P1256" t="s">
        <v>69</v>
      </c>
      <c r="Q1256" t="s">
        <v>86</v>
      </c>
      <c r="R1256" t="s">
        <v>72</v>
      </c>
      <c r="S1256" t="s">
        <v>73</v>
      </c>
      <c r="T1256" t="s">
        <v>87</v>
      </c>
      <c r="U1256" t="s">
        <v>54</v>
      </c>
      <c r="V1256" t="s">
        <v>88</v>
      </c>
      <c r="W1256" t="s">
        <v>56</v>
      </c>
      <c r="X1256" t="s">
        <v>216</v>
      </c>
      <c r="Y1256" t="s">
        <v>138</v>
      </c>
      <c r="Z1256" t="s">
        <v>117</v>
      </c>
      <c r="AA1256" t="s">
        <v>103</v>
      </c>
      <c r="AB1256" t="s">
        <v>80</v>
      </c>
      <c r="AC1256" t="s">
        <v>105</v>
      </c>
      <c r="AD1256" t="s">
        <v>82</v>
      </c>
      <c r="AE1256" t="s">
        <v>135</v>
      </c>
      <c r="AF1256">
        <v>1.224337774504008E-2</v>
      </c>
      <c r="AG1256">
        <v>1.7652125049480931E-2</v>
      </c>
      <c r="AH1256">
        <v>1.423209236833293E-2</v>
      </c>
      <c r="AI1256">
        <v>1.611922764340306E-2</v>
      </c>
      <c r="AJ1256">
        <v>1.237510878450364E-2</v>
      </c>
      <c r="AK1256">
        <v>8.1712901959267309E-3</v>
      </c>
      <c r="AL1256">
        <v>8.5423059687673043E-3</v>
      </c>
      <c r="AM1256">
        <v>0.51109922033488853</v>
      </c>
      <c r="AN1256">
        <v>2359</v>
      </c>
    </row>
    <row r="1257" spans="1:40" x14ac:dyDescent="0.15">
      <c r="A1257">
        <v>1256</v>
      </c>
      <c r="B1257" t="s">
        <v>40</v>
      </c>
      <c r="C1257" t="s">
        <v>301</v>
      </c>
      <c r="D1257" t="s">
        <v>95</v>
      </c>
      <c r="E1257" t="s">
        <v>145</v>
      </c>
      <c r="F1257" t="s">
        <v>44</v>
      </c>
      <c r="G1257" t="s">
        <v>147</v>
      </c>
      <c r="H1257" t="s">
        <v>46</v>
      </c>
      <c r="I1257" t="s">
        <v>47</v>
      </c>
      <c r="J1257" t="s">
        <v>108</v>
      </c>
      <c r="K1257" t="s">
        <v>46</v>
      </c>
      <c r="L1257" t="s">
        <v>49</v>
      </c>
      <c r="M1257" t="s">
        <v>69</v>
      </c>
      <c r="N1257" t="s">
        <v>69</v>
      </c>
      <c r="O1257" t="s">
        <v>69</v>
      </c>
      <c r="P1257" t="s">
        <v>69</v>
      </c>
      <c r="Q1257" t="s">
        <v>50</v>
      </c>
      <c r="R1257" t="s">
        <v>109</v>
      </c>
      <c r="S1257" t="s">
        <v>73</v>
      </c>
      <c r="T1257" t="s">
        <v>87</v>
      </c>
      <c r="U1257" t="s">
        <v>54</v>
      </c>
      <c r="V1257" t="s">
        <v>88</v>
      </c>
      <c r="W1257" t="s">
        <v>56</v>
      </c>
      <c r="X1257" t="s">
        <v>100</v>
      </c>
      <c r="Y1257" t="s">
        <v>138</v>
      </c>
      <c r="Z1257" t="s">
        <v>144</v>
      </c>
      <c r="AA1257" t="s">
        <v>103</v>
      </c>
      <c r="AB1257" t="s">
        <v>169</v>
      </c>
      <c r="AC1257" t="s">
        <v>81</v>
      </c>
      <c r="AD1257" t="s">
        <v>195</v>
      </c>
      <c r="AE1257" t="s">
        <v>135</v>
      </c>
      <c r="AF1257">
        <v>1.456516517339649E-2</v>
      </c>
      <c r="AG1257">
        <v>1.5973523850680089E-2</v>
      </c>
      <c r="AH1257">
        <v>1.423209236833293E-2</v>
      </c>
      <c r="AI1257">
        <v>1.3836248626795611E-2</v>
      </c>
      <c r="AJ1257">
        <v>1.0147575109163601E-2</v>
      </c>
      <c r="AK1257">
        <v>9.0603804095918516E-3</v>
      </c>
      <c r="AL1257">
        <v>7.81216786805718E-3</v>
      </c>
      <c r="AM1257">
        <v>0.46301055059987078</v>
      </c>
      <c r="AN1257">
        <v>2823</v>
      </c>
    </row>
    <row r="1258" spans="1:40" x14ac:dyDescent="0.15">
      <c r="A1258">
        <v>1257</v>
      </c>
      <c r="B1258" t="s">
        <v>40</v>
      </c>
      <c r="C1258" t="s">
        <v>301</v>
      </c>
      <c r="D1258" t="s">
        <v>95</v>
      </c>
      <c r="E1258" t="s">
        <v>129</v>
      </c>
      <c r="F1258" t="s">
        <v>44</v>
      </c>
      <c r="G1258" t="s">
        <v>107</v>
      </c>
      <c r="H1258" t="s">
        <v>46</v>
      </c>
      <c r="I1258" t="s">
        <v>47</v>
      </c>
      <c r="J1258" t="s">
        <v>108</v>
      </c>
      <c r="K1258" t="s">
        <v>46</v>
      </c>
      <c r="L1258" t="s">
        <v>96</v>
      </c>
      <c r="M1258" t="s">
        <v>46</v>
      </c>
      <c r="N1258" t="s">
        <v>69</v>
      </c>
      <c r="O1258" t="s">
        <v>69</v>
      </c>
      <c r="P1258" t="s">
        <v>71</v>
      </c>
      <c r="Q1258" t="s">
        <v>50</v>
      </c>
      <c r="R1258" t="s">
        <v>72</v>
      </c>
      <c r="S1258" t="s">
        <v>73</v>
      </c>
      <c r="T1258" t="s">
        <v>87</v>
      </c>
      <c r="U1258" t="s">
        <v>75</v>
      </c>
      <c r="V1258" t="s">
        <v>88</v>
      </c>
      <c r="W1258" t="s">
        <v>56</v>
      </c>
      <c r="X1258" t="s">
        <v>111</v>
      </c>
      <c r="Y1258" t="s">
        <v>58</v>
      </c>
      <c r="Z1258" t="s">
        <v>130</v>
      </c>
      <c r="AA1258" t="s">
        <v>60</v>
      </c>
      <c r="AB1258" t="s">
        <v>119</v>
      </c>
      <c r="AC1258" t="s">
        <v>62</v>
      </c>
      <c r="AD1258" t="s">
        <v>161</v>
      </c>
      <c r="AE1258" t="s">
        <v>64</v>
      </c>
      <c r="AF1258">
        <v>9.7667034540594652E-3</v>
      </c>
      <c r="AG1258">
        <v>2.033565522555783E-2</v>
      </c>
      <c r="AH1258">
        <v>1.0231975552325511E-2</v>
      </c>
      <c r="AI1258">
        <v>9.4032007823627532E-3</v>
      </c>
      <c r="AJ1258">
        <v>7.9200414338235579E-3</v>
      </c>
      <c r="AK1258">
        <v>1.189329529306358E-2</v>
      </c>
      <c r="AL1258">
        <v>6.5000717530795489E-3</v>
      </c>
      <c r="AM1258">
        <v>0.35339216233617959</v>
      </c>
      <c r="AN1258">
        <v>3885</v>
      </c>
    </row>
    <row r="1259" spans="1:40" x14ac:dyDescent="0.15">
      <c r="A1259">
        <v>1258</v>
      </c>
      <c r="B1259" t="s">
        <v>40</v>
      </c>
      <c r="C1259" t="s">
        <v>301</v>
      </c>
      <c r="D1259" t="s">
        <v>95</v>
      </c>
      <c r="E1259" t="s">
        <v>145</v>
      </c>
      <c r="F1259" t="s">
        <v>44</v>
      </c>
      <c r="G1259" t="s">
        <v>93</v>
      </c>
      <c r="H1259" t="s">
        <v>46</v>
      </c>
      <c r="I1259" t="s">
        <v>47</v>
      </c>
      <c r="J1259" t="s">
        <v>121</v>
      </c>
      <c r="K1259" t="s">
        <v>46</v>
      </c>
      <c r="L1259" t="s">
        <v>49</v>
      </c>
      <c r="M1259" t="s">
        <v>46</v>
      </c>
      <c r="N1259" t="s">
        <v>69</v>
      </c>
      <c r="O1259" t="s">
        <v>69</v>
      </c>
      <c r="P1259" t="s">
        <v>69</v>
      </c>
      <c r="Q1259" t="s">
        <v>50</v>
      </c>
      <c r="R1259" t="s">
        <v>51</v>
      </c>
      <c r="S1259" t="s">
        <v>73</v>
      </c>
      <c r="T1259" t="s">
        <v>87</v>
      </c>
      <c r="U1259" t="s">
        <v>54</v>
      </c>
      <c r="V1259" t="s">
        <v>99</v>
      </c>
      <c r="W1259" t="s">
        <v>56</v>
      </c>
      <c r="X1259" t="s">
        <v>303</v>
      </c>
      <c r="Y1259" t="s">
        <v>77</v>
      </c>
      <c r="Z1259" t="s">
        <v>179</v>
      </c>
      <c r="AA1259" t="s">
        <v>79</v>
      </c>
      <c r="AB1259" t="s">
        <v>288</v>
      </c>
      <c r="AC1259" t="s">
        <v>62</v>
      </c>
      <c r="AD1259" t="s">
        <v>82</v>
      </c>
      <c r="AE1259" t="s">
        <v>155</v>
      </c>
      <c r="AF1259">
        <v>1.34726147144149E-2</v>
      </c>
      <c r="AG1259">
        <v>1.8823751986544849E-2</v>
      </c>
      <c r="AH1259">
        <v>1.7337402291713239E-2</v>
      </c>
      <c r="AI1259">
        <v>1.841181323050867E-2</v>
      </c>
      <c r="AJ1259">
        <v>1.6360620635558511E-2</v>
      </c>
      <c r="AK1259">
        <v>5.5414226714530666E-3</v>
      </c>
      <c r="AL1259">
        <v>1.099225722806914E-2</v>
      </c>
      <c r="AM1259">
        <v>0.66484033166668455</v>
      </c>
      <c r="AN1259">
        <v>940</v>
      </c>
    </row>
    <row r="1260" spans="1:40" x14ac:dyDescent="0.15">
      <c r="A1260">
        <v>1259</v>
      </c>
      <c r="B1260" t="s">
        <v>65</v>
      </c>
      <c r="C1260" t="s">
        <v>301</v>
      </c>
      <c r="D1260" t="s">
        <v>95</v>
      </c>
      <c r="E1260" t="s">
        <v>145</v>
      </c>
      <c r="F1260" t="s">
        <v>44</v>
      </c>
      <c r="G1260" t="s">
        <v>147</v>
      </c>
      <c r="H1260" t="s">
        <v>46</v>
      </c>
      <c r="I1260" t="s">
        <v>47</v>
      </c>
      <c r="J1260" t="s">
        <v>48</v>
      </c>
      <c r="K1260" t="s">
        <v>46</v>
      </c>
      <c r="L1260" t="s">
        <v>49</v>
      </c>
      <c r="M1260" t="s">
        <v>46</v>
      </c>
      <c r="N1260" t="s">
        <v>69</v>
      </c>
      <c r="O1260" t="s">
        <v>69</v>
      </c>
      <c r="P1260" t="s">
        <v>69</v>
      </c>
      <c r="Q1260" t="s">
        <v>86</v>
      </c>
      <c r="R1260" t="s">
        <v>51</v>
      </c>
      <c r="S1260" t="s">
        <v>94</v>
      </c>
      <c r="T1260" t="s">
        <v>87</v>
      </c>
      <c r="U1260" t="s">
        <v>54</v>
      </c>
      <c r="V1260" t="s">
        <v>88</v>
      </c>
      <c r="W1260" t="s">
        <v>56</v>
      </c>
      <c r="X1260" t="s">
        <v>89</v>
      </c>
      <c r="Y1260" t="s">
        <v>77</v>
      </c>
      <c r="Z1260" t="s">
        <v>144</v>
      </c>
      <c r="AA1260" t="s">
        <v>79</v>
      </c>
      <c r="AB1260" t="s">
        <v>80</v>
      </c>
      <c r="AC1260" t="s">
        <v>81</v>
      </c>
      <c r="AD1260" t="s">
        <v>82</v>
      </c>
      <c r="AE1260" t="s">
        <v>90</v>
      </c>
      <c r="AF1260">
        <v>1.5748839972640229E-2</v>
      </c>
      <c r="AG1260">
        <v>2.0502353185345691E-2</v>
      </c>
      <c r="AH1260">
        <v>1.920307400307774E-2</v>
      </c>
      <c r="AI1260">
        <v>1.7496905034883489E-2</v>
      </c>
      <c r="AJ1260">
        <v>1.9629764998671091E-2</v>
      </c>
      <c r="AK1260">
        <v>3.5406184338733688E-3</v>
      </c>
      <c r="AL1260">
        <v>1.285763646295331E-2</v>
      </c>
      <c r="AM1260">
        <v>0.78408565690983778</v>
      </c>
      <c r="AN1260">
        <v>274</v>
      </c>
    </row>
    <row r="1261" spans="1:40" x14ac:dyDescent="0.15">
      <c r="A1261">
        <v>1260</v>
      </c>
      <c r="B1261" t="s">
        <v>40</v>
      </c>
      <c r="C1261" t="s">
        <v>301</v>
      </c>
      <c r="D1261" t="s">
        <v>95</v>
      </c>
      <c r="E1261" t="s">
        <v>67</v>
      </c>
      <c r="F1261" t="s">
        <v>44</v>
      </c>
      <c r="G1261" t="s">
        <v>107</v>
      </c>
      <c r="H1261" t="s">
        <v>46</v>
      </c>
      <c r="I1261" t="s">
        <v>47</v>
      </c>
      <c r="J1261" t="s">
        <v>127</v>
      </c>
      <c r="K1261" t="s">
        <v>46</v>
      </c>
      <c r="L1261" t="s">
        <v>96</v>
      </c>
      <c r="M1261" t="s">
        <v>46</v>
      </c>
      <c r="N1261" t="s">
        <v>46</v>
      </c>
      <c r="O1261" t="s">
        <v>46</v>
      </c>
      <c r="P1261" t="s">
        <v>46</v>
      </c>
      <c r="Q1261" t="s">
        <v>86</v>
      </c>
      <c r="R1261" t="s">
        <v>51</v>
      </c>
      <c r="S1261" t="s">
        <v>73</v>
      </c>
      <c r="T1261" t="s">
        <v>53</v>
      </c>
      <c r="U1261" t="s">
        <v>142</v>
      </c>
      <c r="V1261" t="s">
        <v>55</v>
      </c>
      <c r="W1261" t="s">
        <v>56</v>
      </c>
      <c r="X1261" t="s">
        <v>57</v>
      </c>
      <c r="Y1261" t="s">
        <v>167</v>
      </c>
      <c r="Z1261" t="s">
        <v>59</v>
      </c>
      <c r="AA1261" t="s">
        <v>60</v>
      </c>
      <c r="AB1261" t="s">
        <v>61</v>
      </c>
      <c r="AC1261" t="s">
        <v>62</v>
      </c>
      <c r="AD1261" t="s">
        <v>63</v>
      </c>
      <c r="AE1261" t="s">
        <v>64</v>
      </c>
      <c r="AF1261">
        <v>1.7864353558200409E-2</v>
      </c>
      <c r="AG1261">
        <v>1.0489318494535819E-2</v>
      </c>
      <c r="AH1261">
        <v>1.0708712948731609E-2</v>
      </c>
      <c r="AI1261">
        <v>8.6783552543714133E-3</v>
      </c>
      <c r="AJ1261">
        <v>8.3061599197391933E-3</v>
      </c>
      <c r="AK1261">
        <v>1.151952008633975E-2</v>
      </c>
      <c r="AL1261">
        <v>6.4833487745870983E-3</v>
      </c>
      <c r="AM1261">
        <v>0.36012864531044042</v>
      </c>
      <c r="AN1261">
        <v>3842</v>
      </c>
    </row>
    <row r="1262" spans="1:40" x14ac:dyDescent="0.15">
      <c r="A1262">
        <v>1261</v>
      </c>
      <c r="B1262" t="s">
        <v>40</v>
      </c>
      <c r="C1262" t="s">
        <v>301</v>
      </c>
      <c r="D1262" t="s">
        <v>95</v>
      </c>
      <c r="E1262" t="s">
        <v>67</v>
      </c>
      <c r="F1262" t="s">
        <v>44</v>
      </c>
      <c r="G1262" t="s">
        <v>107</v>
      </c>
      <c r="H1262" t="s">
        <v>46</v>
      </c>
      <c r="I1262" t="s">
        <v>47</v>
      </c>
      <c r="J1262" t="s">
        <v>121</v>
      </c>
      <c r="K1262" t="s">
        <v>46</v>
      </c>
      <c r="L1262" t="s">
        <v>49</v>
      </c>
      <c r="M1262" t="s">
        <v>46</v>
      </c>
      <c r="N1262" t="s">
        <v>71</v>
      </c>
      <c r="O1262" t="s">
        <v>71</v>
      </c>
      <c r="P1262" t="s">
        <v>71</v>
      </c>
      <c r="Q1262" t="s">
        <v>43</v>
      </c>
      <c r="R1262" t="s">
        <v>51</v>
      </c>
      <c r="S1262" t="s">
        <v>73</v>
      </c>
      <c r="T1262" t="s">
        <v>87</v>
      </c>
      <c r="U1262" t="s">
        <v>75</v>
      </c>
      <c r="V1262" t="s">
        <v>88</v>
      </c>
      <c r="W1262" t="s">
        <v>56</v>
      </c>
      <c r="X1262" t="s">
        <v>372</v>
      </c>
      <c r="Y1262" t="s">
        <v>123</v>
      </c>
      <c r="Z1262" t="s">
        <v>152</v>
      </c>
      <c r="AA1262" t="s">
        <v>79</v>
      </c>
      <c r="AB1262" t="s">
        <v>209</v>
      </c>
      <c r="AC1262" t="s">
        <v>81</v>
      </c>
      <c r="AD1262" t="s">
        <v>166</v>
      </c>
      <c r="AE1262" t="s">
        <v>202</v>
      </c>
      <c r="AF1262">
        <v>1.1807488932658081E-2</v>
      </c>
      <c r="AG1262">
        <v>1.7282562496534239E-2</v>
      </c>
      <c r="AH1262">
        <v>1.7337402291713239E-2</v>
      </c>
      <c r="AI1262">
        <v>1.3073463760948791E-2</v>
      </c>
      <c r="AJ1262">
        <v>1.1547369540907281E-2</v>
      </c>
      <c r="AK1262">
        <v>8.6043328212271238E-3</v>
      </c>
      <c r="AL1262">
        <v>8.4000418371366209E-3</v>
      </c>
      <c r="AM1262">
        <v>0.49399298744602699</v>
      </c>
      <c r="AN1262">
        <v>2534</v>
      </c>
    </row>
    <row r="1263" spans="1:40" x14ac:dyDescent="0.15">
      <c r="A1263">
        <v>1262</v>
      </c>
      <c r="B1263" t="s">
        <v>65</v>
      </c>
      <c r="C1263" t="s">
        <v>66</v>
      </c>
      <c r="D1263" t="s">
        <v>270</v>
      </c>
      <c r="E1263" t="s">
        <v>67</v>
      </c>
      <c r="F1263" t="s">
        <v>126</v>
      </c>
      <c r="G1263" t="s">
        <v>45</v>
      </c>
      <c r="H1263" t="s">
        <v>69</v>
      </c>
      <c r="I1263" t="s">
        <v>70</v>
      </c>
      <c r="J1263" t="s">
        <v>127</v>
      </c>
      <c r="K1263" t="s">
        <v>69</v>
      </c>
      <c r="L1263" t="s">
        <v>96</v>
      </c>
      <c r="M1263" t="s">
        <v>69</v>
      </c>
      <c r="N1263" t="s">
        <v>71</v>
      </c>
      <c r="O1263" t="s">
        <v>71</v>
      </c>
      <c r="P1263" t="s">
        <v>71</v>
      </c>
      <c r="Q1263" t="s">
        <v>43</v>
      </c>
      <c r="R1263" t="s">
        <v>51</v>
      </c>
      <c r="S1263" t="s">
        <v>73</v>
      </c>
      <c r="T1263" t="s">
        <v>87</v>
      </c>
      <c r="U1263" t="s">
        <v>54</v>
      </c>
      <c r="V1263" t="s">
        <v>76</v>
      </c>
      <c r="W1263" t="s">
        <v>56</v>
      </c>
      <c r="X1263" t="s">
        <v>89</v>
      </c>
      <c r="Y1263" t="s">
        <v>58</v>
      </c>
      <c r="Z1263" t="s">
        <v>78</v>
      </c>
      <c r="AA1263" t="s">
        <v>79</v>
      </c>
      <c r="AB1263" t="s">
        <v>80</v>
      </c>
      <c r="AC1263" t="s">
        <v>81</v>
      </c>
      <c r="AD1263" t="s">
        <v>161</v>
      </c>
      <c r="AE1263" t="s">
        <v>90</v>
      </c>
      <c r="AF1263">
        <v>1.1807488932658081E-2</v>
      </c>
      <c r="AG1263">
        <v>1.114100960116021E-2</v>
      </c>
      <c r="AH1263">
        <v>1.4283383172651329E-2</v>
      </c>
      <c r="AI1263">
        <v>1.5137551633943929E-2</v>
      </c>
      <c r="AJ1263">
        <v>1.5208272821841539E-2</v>
      </c>
      <c r="AK1263">
        <v>8.2706172939527849E-3</v>
      </c>
      <c r="AL1263">
        <v>8.1279247910703359E-3</v>
      </c>
      <c r="AM1263">
        <v>0.4956492320432323</v>
      </c>
      <c r="AN1263">
        <v>2520</v>
      </c>
    </row>
    <row r="1264" spans="1:40" x14ac:dyDescent="0.15">
      <c r="A1264">
        <v>1263</v>
      </c>
      <c r="B1264" t="s">
        <v>65</v>
      </c>
      <c r="C1264" t="s">
        <v>301</v>
      </c>
      <c r="D1264" t="s">
        <v>95</v>
      </c>
      <c r="E1264" t="s">
        <v>84</v>
      </c>
      <c r="F1264" t="s">
        <v>44</v>
      </c>
      <c r="G1264" t="s">
        <v>107</v>
      </c>
      <c r="H1264" t="s">
        <v>46</v>
      </c>
      <c r="I1264" t="s">
        <v>115</v>
      </c>
      <c r="J1264" t="s">
        <v>48</v>
      </c>
      <c r="K1264" t="s">
        <v>46</v>
      </c>
      <c r="L1264" t="s">
        <v>49</v>
      </c>
      <c r="M1264" t="s">
        <v>46</v>
      </c>
      <c r="N1264" t="s">
        <v>71</v>
      </c>
      <c r="O1264" t="s">
        <v>71</v>
      </c>
      <c r="P1264" t="s">
        <v>71</v>
      </c>
      <c r="Q1264" t="s">
        <v>86</v>
      </c>
      <c r="R1264" t="s">
        <v>51</v>
      </c>
      <c r="S1264" t="s">
        <v>73</v>
      </c>
      <c r="T1264" t="s">
        <v>87</v>
      </c>
      <c r="U1264" t="s">
        <v>54</v>
      </c>
      <c r="V1264" t="s">
        <v>76</v>
      </c>
      <c r="W1264" t="s">
        <v>56</v>
      </c>
      <c r="X1264" t="s">
        <v>111</v>
      </c>
      <c r="Y1264" t="s">
        <v>77</v>
      </c>
      <c r="Z1264" t="s">
        <v>78</v>
      </c>
      <c r="AA1264" t="s">
        <v>79</v>
      </c>
      <c r="AB1264" t="s">
        <v>198</v>
      </c>
      <c r="AC1264" t="s">
        <v>181</v>
      </c>
      <c r="AD1264" t="s">
        <v>208</v>
      </c>
      <c r="AE1264" t="s">
        <v>43</v>
      </c>
      <c r="AF1264">
        <v>1.0669376303545411E-2</v>
      </c>
      <c r="AG1264">
        <v>2.0089563359409261E-2</v>
      </c>
      <c r="AH1264">
        <v>1.3326380147604729E-2</v>
      </c>
      <c r="AI1264">
        <v>2.2082076209094709E-2</v>
      </c>
      <c r="AJ1264">
        <v>1.084164828706745E-2</v>
      </c>
      <c r="AK1264">
        <v>8.8781755814476594E-3</v>
      </c>
      <c r="AL1264">
        <v>9.7121491695940799E-3</v>
      </c>
      <c r="AM1264">
        <v>0.52243031252317651</v>
      </c>
      <c r="AN1264">
        <v>2245</v>
      </c>
    </row>
    <row r="1265" spans="1:40" x14ac:dyDescent="0.15">
      <c r="A1265">
        <v>1264</v>
      </c>
      <c r="B1265" t="s">
        <v>65</v>
      </c>
      <c r="C1265" t="s">
        <v>301</v>
      </c>
      <c r="D1265" t="s">
        <v>95</v>
      </c>
      <c r="E1265" t="s">
        <v>129</v>
      </c>
      <c r="F1265" t="s">
        <v>44</v>
      </c>
      <c r="G1265" t="s">
        <v>147</v>
      </c>
      <c r="H1265" t="s">
        <v>46</v>
      </c>
      <c r="I1265" t="s">
        <v>70</v>
      </c>
      <c r="J1265" t="s">
        <v>127</v>
      </c>
      <c r="K1265" t="s">
        <v>46</v>
      </c>
      <c r="L1265" t="s">
        <v>49</v>
      </c>
      <c r="M1265" t="s">
        <v>46</v>
      </c>
      <c r="N1265" t="s">
        <v>46</v>
      </c>
      <c r="O1265" t="s">
        <v>46</v>
      </c>
      <c r="P1265" t="s">
        <v>46</v>
      </c>
      <c r="Q1265" t="s">
        <v>50</v>
      </c>
      <c r="R1265" t="s">
        <v>51</v>
      </c>
      <c r="S1265" t="s">
        <v>73</v>
      </c>
      <c r="T1265" t="s">
        <v>74</v>
      </c>
      <c r="U1265" t="s">
        <v>142</v>
      </c>
      <c r="V1265" t="s">
        <v>88</v>
      </c>
      <c r="W1265" t="s">
        <v>56</v>
      </c>
      <c r="X1265" t="s">
        <v>111</v>
      </c>
      <c r="Y1265" t="s">
        <v>77</v>
      </c>
      <c r="Z1265" t="s">
        <v>78</v>
      </c>
      <c r="AA1265" t="s">
        <v>79</v>
      </c>
      <c r="AB1265" t="s">
        <v>194</v>
      </c>
      <c r="AC1265" t="s">
        <v>105</v>
      </c>
      <c r="AD1265" t="s">
        <v>195</v>
      </c>
      <c r="AE1265" t="s">
        <v>90</v>
      </c>
      <c r="AF1265">
        <v>1.810169057970637E-2</v>
      </c>
      <c r="AG1265">
        <v>1.2790324548963439E-2</v>
      </c>
      <c r="AH1265">
        <v>1.550831095755564E-2</v>
      </c>
      <c r="AI1265">
        <v>1.5556112015688239E-2</v>
      </c>
      <c r="AJ1265">
        <v>1.6288464485661031E-2</v>
      </c>
      <c r="AK1265">
        <v>6.3124011493586492E-3</v>
      </c>
      <c r="AL1265">
        <v>1.0280760633379229E-2</v>
      </c>
      <c r="AM1265">
        <v>0.61957815924355431</v>
      </c>
      <c r="AN1265">
        <v>1320</v>
      </c>
    </row>
    <row r="1266" spans="1:40" x14ac:dyDescent="0.15">
      <c r="A1266">
        <v>1265</v>
      </c>
      <c r="B1266" t="s">
        <v>40</v>
      </c>
      <c r="C1266" t="s">
        <v>301</v>
      </c>
      <c r="D1266" t="s">
        <v>95</v>
      </c>
      <c r="E1266" t="s">
        <v>129</v>
      </c>
      <c r="F1266" t="s">
        <v>44</v>
      </c>
      <c r="G1266" t="s">
        <v>147</v>
      </c>
      <c r="H1266" t="s">
        <v>46</v>
      </c>
      <c r="I1266" t="s">
        <v>70</v>
      </c>
      <c r="J1266" t="s">
        <v>121</v>
      </c>
      <c r="K1266" t="s">
        <v>46</v>
      </c>
      <c r="L1266" t="s">
        <v>96</v>
      </c>
      <c r="M1266" t="s">
        <v>69</v>
      </c>
      <c r="N1266" t="s">
        <v>69</v>
      </c>
      <c r="O1266" t="s">
        <v>71</v>
      </c>
      <c r="P1266" t="s">
        <v>71</v>
      </c>
      <c r="Q1266" t="s">
        <v>50</v>
      </c>
      <c r="R1266" t="s">
        <v>109</v>
      </c>
      <c r="S1266" t="s">
        <v>73</v>
      </c>
      <c r="T1266" t="s">
        <v>87</v>
      </c>
      <c r="U1266" t="s">
        <v>75</v>
      </c>
      <c r="V1266" t="s">
        <v>55</v>
      </c>
      <c r="W1266" t="s">
        <v>56</v>
      </c>
      <c r="X1266" t="s">
        <v>247</v>
      </c>
      <c r="Y1266" t="s">
        <v>123</v>
      </c>
      <c r="Z1266" t="s">
        <v>78</v>
      </c>
      <c r="AA1266" t="s">
        <v>158</v>
      </c>
      <c r="AB1266" t="s">
        <v>154</v>
      </c>
      <c r="AC1266" t="s">
        <v>81</v>
      </c>
      <c r="AD1266" t="s">
        <v>82</v>
      </c>
      <c r="AE1266" t="s">
        <v>43</v>
      </c>
      <c r="AF1266">
        <v>1.19064546341684E-2</v>
      </c>
      <c r="AG1266">
        <v>1.2139058196062889E-2</v>
      </c>
      <c r="AH1266">
        <v>9.4932263272411235E-3</v>
      </c>
      <c r="AI1266">
        <v>1.6753333310032981E-2</v>
      </c>
      <c r="AJ1266">
        <v>1.23694683525976E-2</v>
      </c>
      <c r="AK1266">
        <v>9.7840871788610097E-3</v>
      </c>
      <c r="AL1266">
        <v>7.0078073214373173E-3</v>
      </c>
      <c r="AM1266">
        <v>0.41733273879923533</v>
      </c>
      <c r="AN1266">
        <v>3349</v>
      </c>
    </row>
    <row r="1267" spans="1:40" x14ac:dyDescent="0.15">
      <c r="A1267">
        <v>1266</v>
      </c>
      <c r="B1267" t="s">
        <v>40</v>
      </c>
      <c r="C1267" t="s">
        <v>301</v>
      </c>
      <c r="D1267" t="s">
        <v>95</v>
      </c>
      <c r="E1267" t="s">
        <v>129</v>
      </c>
      <c r="F1267" t="s">
        <v>44</v>
      </c>
      <c r="G1267" t="s">
        <v>107</v>
      </c>
      <c r="H1267" t="s">
        <v>46</v>
      </c>
      <c r="I1267" t="s">
        <v>47</v>
      </c>
      <c r="J1267" t="s">
        <v>108</v>
      </c>
      <c r="K1267" t="s">
        <v>46</v>
      </c>
      <c r="L1267" t="s">
        <v>49</v>
      </c>
      <c r="M1267" t="s">
        <v>46</v>
      </c>
      <c r="N1267" t="s">
        <v>71</v>
      </c>
      <c r="O1267" t="s">
        <v>71</v>
      </c>
      <c r="P1267" t="s">
        <v>71</v>
      </c>
      <c r="Q1267" t="s">
        <v>86</v>
      </c>
      <c r="R1267" t="s">
        <v>72</v>
      </c>
      <c r="S1267" t="s">
        <v>73</v>
      </c>
      <c r="T1267" t="s">
        <v>87</v>
      </c>
      <c r="U1267" t="s">
        <v>54</v>
      </c>
      <c r="V1267" t="s">
        <v>88</v>
      </c>
      <c r="W1267" t="s">
        <v>56</v>
      </c>
      <c r="X1267" t="s">
        <v>171</v>
      </c>
      <c r="Y1267" t="s">
        <v>138</v>
      </c>
      <c r="Z1267" t="s">
        <v>59</v>
      </c>
      <c r="AA1267" t="s">
        <v>265</v>
      </c>
      <c r="AB1267" t="s">
        <v>119</v>
      </c>
      <c r="AC1267" t="s">
        <v>62</v>
      </c>
      <c r="AD1267" t="s">
        <v>225</v>
      </c>
      <c r="AE1267" t="s">
        <v>135</v>
      </c>
      <c r="AF1267">
        <v>7.1639140759452583E-3</v>
      </c>
      <c r="AG1267">
        <v>1.6081649308472709E-2</v>
      </c>
      <c r="AH1267">
        <v>1.423209236833293E-2</v>
      </c>
      <c r="AI1267">
        <v>1.2448964664817029E-2</v>
      </c>
      <c r="AJ1267">
        <v>7.9200414338235579E-3</v>
      </c>
      <c r="AK1267">
        <v>1.168410393748206E-2</v>
      </c>
      <c r="AL1267">
        <v>6.2521881108561043E-3</v>
      </c>
      <c r="AM1267">
        <v>0.34857751501851703</v>
      </c>
      <c r="AN1267">
        <v>3918</v>
      </c>
    </row>
    <row r="1268" spans="1:40" x14ac:dyDescent="0.15">
      <c r="A1268">
        <v>1267</v>
      </c>
      <c r="B1268" t="s">
        <v>65</v>
      </c>
      <c r="C1268" t="s">
        <v>66</v>
      </c>
      <c r="D1268" t="s">
        <v>42</v>
      </c>
      <c r="E1268" t="s">
        <v>129</v>
      </c>
      <c r="F1268" t="s">
        <v>44</v>
      </c>
      <c r="G1268" t="s">
        <v>45</v>
      </c>
      <c r="H1268" t="s">
        <v>46</v>
      </c>
      <c r="I1268" t="s">
        <v>173</v>
      </c>
      <c r="J1268" t="s">
        <v>121</v>
      </c>
      <c r="K1268" t="s">
        <v>46</v>
      </c>
      <c r="L1268" t="s">
        <v>49</v>
      </c>
      <c r="M1268" t="s">
        <v>46</v>
      </c>
      <c r="N1268" t="s">
        <v>46</v>
      </c>
      <c r="O1268" t="s">
        <v>69</v>
      </c>
      <c r="P1268" t="s">
        <v>69</v>
      </c>
      <c r="Q1268" t="s">
        <v>50</v>
      </c>
      <c r="R1268" t="s">
        <v>51</v>
      </c>
      <c r="S1268" t="s">
        <v>94</v>
      </c>
      <c r="T1268" t="s">
        <v>87</v>
      </c>
      <c r="U1268" t="s">
        <v>54</v>
      </c>
      <c r="V1268" t="s">
        <v>88</v>
      </c>
      <c r="W1268" t="s">
        <v>56</v>
      </c>
      <c r="X1268" t="s">
        <v>89</v>
      </c>
      <c r="Y1268" t="s">
        <v>123</v>
      </c>
      <c r="Z1268" t="s">
        <v>170</v>
      </c>
      <c r="AA1268" t="s">
        <v>153</v>
      </c>
      <c r="AB1268" t="s">
        <v>169</v>
      </c>
      <c r="AC1268" t="s">
        <v>81</v>
      </c>
      <c r="AD1268" t="s">
        <v>161</v>
      </c>
      <c r="AE1268" t="s">
        <v>155</v>
      </c>
      <c r="AF1268">
        <v>1.7031480473394301E-2</v>
      </c>
      <c r="AG1268">
        <v>1.7391667407616399E-2</v>
      </c>
      <c r="AH1268">
        <v>1.3785450651309631E-2</v>
      </c>
      <c r="AI1268">
        <v>1.841181323050867E-2</v>
      </c>
      <c r="AJ1268">
        <v>1.3774903216247331E-2</v>
      </c>
      <c r="AK1268">
        <v>6.6707115887889154E-3</v>
      </c>
      <c r="AL1268">
        <v>1.0146708335742209E-2</v>
      </c>
      <c r="AM1268">
        <v>0.60334512554696196</v>
      </c>
      <c r="AN1268">
        <v>1460</v>
      </c>
    </row>
    <row r="1269" spans="1:40" x14ac:dyDescent="0.15">
      <c r="A1269">
        <v>1268</v>
      </c>
      <c r="B1269" t="s">
        <v>65</v>
      </c>
      <c r="C1269" t="s">
        <v>301</v>
      </c>
      <c r="D1269" t="s">
        <v>95</v>
      </c>
      <c r="E1269" t="s">
        <v>43</v>
      </c>
      <c r="F1269" t="s">
        <v>43</v>
      </c>
      <c r="G1269" t="s">
        <v>107</v>
      </c>
      <c r="H1269" t="s">
        <v>46</v>
      </c>
      <c r="I1269" t="s">
        <v>47</v>
      </c>
      <c r="J1269" t="s">
        <v>108</v>
      </c>
      <c r="K1269" t="s">
        <v>46</v>
      </c>
      <c r="L1269" t="s">
        <v>96</v>
      </c>
      <c r="M1269" t="s">
        <v>69</v>
      </c>
      <c r="N1269" t="s">
        <v>69</v>
      </c>
      <c r="O1269" t="s">
        <v>69</v>
      </c>
      <c r="P1269" t="s">
        <v>69</v>
      </c>
      <c r="Q1269" t="s">
        <v>86</v>
      </c>
      <c r="R1269" t="s">
        <v>51</v>
      </c>
      <c r="S1269" t="s">
        <v>52</v>
      </c>
      <c r="T1269" t="s">
        <v>53</v>
      </c>
      <c r="U1269" t="s">
        <v>75</v>
      </c>
      <c r="V1269" t="s">
        <v>55</v>
      </c>
      <c r="W1269" t="s">
        <v>110</v>
      </c>
      <c r="X1269" t="s">
        <v>57</v>
      </c>
      <c r="Y1269" t="s">
        <v>58</v>
      </c>
      <c r="Z1269" t="s">
        <v>175</v>
      </c>
      <c r="AA1269" t="s">
        <v>112</v>
      </c>
      <c r="AB1269" t="s">
        <v>132</v>
      </c>
      <c r="AC1269" t="s">
        <v>246</v>
      </c>
      <c r="AD1269" t="s">
        <v>241</v>
      </c>
      <c r="AE1269" t="s">
        <v>135</v>
      </c>
      <c r="AF1269">
        <v>1.392300251821825E-2</v>
      </c>
      <c r="AG1269">
        <v>1.289114487065887E-2</v>
      </c>
      <c r="AH1269">
        <v>1.0708712948731609E-2</v>
      </c>
      <c r="AI1269">
        <v>8.4978991572357242E-3</v>
      </c>
      <c r="AJ1269">
        <v>8.1648363377856588E-3</v>
      </c>
      <c r="AK1269">
        <v>1.1655970017062161E-2</v>
      </c>
      <c r="AL1269">
        <v>5.3908209377708681E-3</v>
      </c>
      <c r="AM1269">
        <v>0.31623670120988312</v>
      </c>
      <c r="AN1269">
        <v>4118</v>
      </c>
    </row>
    <row r="1270" spans="1:40" x14ac:dyDescent="0.15">
      <c r="A1270">
        <v>1269</v>
      </c>
      <c r="B1270" t="s">
        <v>40</v>
      </c>
      <c r="C1270" t="s">
        <v>301</v>
      </c>
      <c r="D1270" t="s">
        <v>95</v>
      </c>
      <c r="E1270" t="s">
        <v>43</v>
      </c>
      <c r="F1270" t="s">
        <v>44</v>
      </c>
      <c r="G1270" t="s">
        <v>93</v>
      </c>
      <c r="H1270" t="s">
        <v>46</v>
      </c>
      <c r="I1270" t="s">
        <v>47</v>
      </c>
      <c r="J1270" t="s">
        <v>108</v>
      </c>
      <c r="K1270" t="s">
        <v>46</v>
      </c>
      <c r="L1270" t="s">
        <v>49</v>
      </c>
      <c r="M1270" t="s">
        <v>46</v>
      </c>
      <c r="N1270" t="s">
        <v>71</v>
      </c>
      <c r="O1270" t="s">
        <v>71</v>
      </c>
      <c r="P1270" t="s">
        <v>71</v>
      </c>
      <c r="Q1270" t="s">
        <v>43</v>
      </c>
      <c r="R1270" t="s">
        <v>51</v>
      </c>
      <c r="S1270" t="s">
        <v>73</v>
      </c>
      <c r="T1270" t="s">
        <v>87</v>
      </c>
      <c r="U1270" t="s">
        <v>54</v>
      </c>
      <c r="V1270" t="s">
        <v>88</v>
      </c>
      <c r="W1270" t="s">
        <v>56</v>
      </c>
      <c r="X1270" t="s">
        <v>89</v>
      </c>
      <c r="Y1270" t="s">
        <v>138</v>
      </c>
      <c r="Z1270" t="s">
        <v>59</v>
      </c>
      <c r="AA1270" t="s">
        <v>60</v>
      </c>
      <c r="AB1270" t="s">
        <v>132</v>
      </c>
      <c r="AC1270" t="s">
        <v>81</v>
      </c>
      <c r="AD1270" t="s">
        <v>82</v>
      </c>
      <c r="AE1270" t="s">
        <v>135</v>
      </c>
      <c r="AF1270">
        <v>1.1807488932658081E-2</v>
      </c>
      <c r="AG1270">
        <v>1.86863402777546E-2</v>
      </c>
      <c r="AH1270">
        <v>1.1752815944301319E-2</v>
      </c>
      <c r="AI1270">
        <v>1.2448964664817029E-2</v>
      </c>
      <c r="AJ1270">
        <v>6.8062745961535356E-3</v>
      </c>
      <c r="AK1270">
        <v>1.131825632984302E-2</v>
      </c>
      <c r="AL1270">
        <v>6.8106301086468101E-3</v>
      </c>
      <c r="AM1270">
        <v>0.37567834801960109</v>
      </c>
      <c r="AN1270">
        <v>3725</v>
      </c>
    </row>
    <row r="1271" spans="1:40" x14ac:dyDescent="0.15">
      <c r="A1271">
        <v>1270</v>
      </c>
      <c r="B1271" t="s">
        <v>65</v>
      </c>
      <c r="C1271" t="s">
        <v>301</v>
      </c>
      <c r="D1271" t="s">
        <v>95</v>
      </c>
      <c r="E1271" t="s">
        <v>91</v>
      </c>
      <c r="F1271" t="s">
        <v>44</v>
      </c>
      <c r="G1271" t="s">
        <v>68</v>
      </c>
      <c r="H1271" t="s">
        <v>46</v>
      </c>
      <c r="I1271" t="s">
        <v>70</v>
      </c>
      <c r="J1271" t="s">
        <v>127</v>
      </c>
      <c r="K1271" t="s">
        <v>46</v>
      </c>
      <c r="L1271" t="s">
        <v>49</v>
      </c>
      <c r="M1271" t="s">
        <v>69</v>
      </c>
      <c r="N1271" t="s">
        <v>71</v>
      </c>
      <c r="O1271" t="s">
        <v>69</v>
      </c>
      <c r="P1271" t="s">
        <v>69</v>
      </c>
      <c r="Q1271" t="s">
        <v>43</v>
      </c>
      <c r="R1271" t="s">
        <v>72</v>
      </c>
      <c r="S1271" t="s">
        <v>73</v>
      </c>
      <c r="T1271" t="s">
        <v>87</v>
      </c>
      <c r="U1271" t="s">
        <v>75</v>
      </c>
      <c r="V1271" t="s">
        <v>76</v>
      </c>
      <c r="W1271" t="s">
        <v>206</v>
      </c>
      <c r="X1271" t="s">
        <v>43</v>
      </c>
      <c r="Y1271" t="s">
        <v>167</v>
      </c>
      <c r="Z1271" t="s">
        <v>130</v>
      </c>
      <c r="AA1271" t="s">
        <v>131</v>
      </c>
      <c r="AB1271" t="s">
        <v>132</v>
      </c>
      <c r="AC1271" t="s">
        <v>62</v>
      </c>
      <c r="AD1271" t="s">
        <v>63</v>
      </c>
      <c r="AE1271" t="s">
        <v>64</v>
      </c>
      <c r="AF1271">
        <v>9.8226246151733466E-3</v>
      </c>
      <c r="AG1271">
        <v>4.1741872570005703E-3</v>
      </c>
      <c r="AH1271">
        <v>8.5347902951853297E-3</v>
      </c>
      <c r="AI1271">
        <v>5.7425443742748668E-3</v>
      </c>
      <c r="AJ1271">
        <v>5.7736847704536404E-3</v>
      </c>
      <c r="AK1271">
        <v>1.509910897780546E-2</v>
      </c>
      <c r="AL1271">
        <v>1.803689181672853E-3</v>
      </c>
      <c r="AM1271">
        <v>0.10670950245367671</v>
      </c>
      <c r="AN1271">
        <v>4557</v>
      </c>
    </row>
    <row r="1272" spans="1:40" x14ac:dyDescent="0.15">
      <c r="A1272">
        <v>1271</v>
      </c>
      <c r="B1272" t="s">
        <v>40</v>
      </c>
      <c r="C1272" t="s">
        <v>301</v>
      </c>
      <c r="D1272" t="s">
        <v>95</v>
      </c>
      <c r="E1272" t="s">
        <v>91</v>
      </c>
      <c r="F1272" t="s">
        <v>150</v>
      </c>
      <c r="G1272" t="s">
        <v>147</v>
      </c>
      <c r="H1272" t="s">
        <v>46</v>
      </c>
      <c r="I1272" t="s">
        <v>47</v>
      </c>
      <c r="J1272" t="s">
        <v>48</v>
      </c>
      <c r="K1272" t="s">
        <v>46</v>
      </c>
      <c r="L1272" t="s">
        <v>49</v>
      </c>
      <c r="M1272" t="s">
        <v>46</v>
      </c>
      <c r="N1272" t="s">
        <v>46</v>
      </c>
      <c r="O1272" t="s">
        <v>46</v>
      </c>
      <c r="P1272" t="s">
        <v>46</v>
      </c>
      <c r="Q1272" t="s">
        <v>50</v>
      </c>
      <c r="R1272" t="s">
        <v>51</v>
      </c>
      <c r="S1272" t="s">
        <v>52</v>
      </c>
      <c r="T1272" t="s">
        <v>74</v>
      </c>
      <c r="U1272" t="s">
        <v>75</v>
      </c>
      <c r="V1272" t="s">
        <v>99</v>
      </c>
      <c r="W1272" t="s">
        <v>110</v>
      </c>
      <c r="X1272" t="s">
        <v>197</v>
      </c>
      <c r="Y1272" t="s">
        <v>58</v>
      </c>
      <c r="Z1272" t="s">
        <v>59</v>
      </c>
      <c r="AA1272" t="s">
        <v>139</v>
      </c>
      <c r="AB1272" t="s">
        <v>80</v>
      </c>
      <c r="AC1272" t="s">
        <v>181</v>
      </c>
      <c r="AD1272" t="s">
        <v>184</v>
      </c>
      <c r="AE1272" t="s">
        <v>242</v>
      </c>
      <c r="AF1272">
        <v>1.810169057970637E-2</v>
      </c>
      <c r="AG1272">
        <v>1.731184874753185E-2</v>
      </c>
      <c r="AH1272">
        <v>1.251571675991103E-2</v>
      </c>
      <c r="AI1272">
        <v>1.2158555565323611E-2</v>
      </c>
      <c r="AJ1272">
        <v>1.298372786434294E-2</v>
      </c>
      <c r="AK1272">
        <v>8.0129070078219095E-3</v>
      </c>
      <c r="AL1272">
        <v>9.1110695752612374E-3</v>
      </c>
      <c r="AM1272">
        <v>0.53206505691336348</v>
      </c>
      <c r="AN1272">
        <v>2138</v>
      </c>
    </row>
    <row r="1273" spans="1:40" x14ac:dyDescent="0.15">
      <c r="A1273">
        <v>1272</v>
      </c>
      <c r="B1273" t="s">
        <v>40</v>
      </c>
      <c r="C1273" t="s">
        <v>301</v>
      </c>
      <c r="D1273" t="s">
        <v>95</v>
      </c>
      <c r="E1273" t="s">
        <v>67</v>
      </c>
      <c r="F1273" t="s">
        <v>44</v>
      </c>
      <c r="G1273" t="s">
        <v>45</v>
      </c>
      <c r="H1273" t="s">
        <v>46</v>
      </c>
      <c r="I1273" t="s">
        <v>115</v>
      </c>
      <c r="J1273" t="s">
        <v>121</v>
      </c>
      <c r="K1273" t="s">
        <v>46</v>
      </c>
      <c r="L1273" t="s">
        <v>49</v>
      </c>
      <c r="M1273" t="s">
        <v>46</v>
      </c>
      <c r="N1273" t="s">
        <v>69</v>
      </c>
      <c r="O1273" t="s">
        <v>69</v>
      </c>
      <c r="P1273" t="s">
        <v>69</v>
      </c>
      <c r="Q1273" t="s">
        <v>43</v>
      </c>
      <c r="R1273" t="s">
        <v>72</v>
      </c>
      <c r="S1273" t="s">
        <v>73</v>
      </c>
      <c r="T1273" t="s">
        <v>87</v>
      </c>
      <c r="U1273" t="s">
        <v>75</v>
      </c>
      <c r="V1273" t="s">
        <v>88</v>
      </c>
      <c r="W1273" t="s">
        <v>56</v>
      </c>
      <c r="X1273" t="s">
        <v>203</v>
      </c>
      <c r="Y1273" t="s">
        <v>138</v>
      </c>
      <c r="Z1273" t="s">
        <v>149</v>
      </c>
      <c r="AA1273" t="s">
        <v>79</v>
      </c>
      <c r="AB1273" t="s">
        <v>341</v>
      </c>
      <c r="AC1273" t="s">
        <v>246</v>
      </c>
      <c r="AD1273" t="s">
        <v>240</v>
      </c>
      <c r="AE1273" t="s">
        <v>135</v>
      </c>
      <c r="AF1273">
        <v>1.110526511592741E-2</v>
      </c>
      <c r="AG1273">
        <v>1.394070532793803E-2</v>
      </c>
      <c r="AH1273">
        <v>1.3326380147604729E-2</v>
      </c>
      <c r="AI1273">
        <v>1.078087817384318E-2</v>
      </c>
      <c r="AJ1273">
        <v>9.0338082714935784E-3</v>
      </c>
      <c r="AK1273">
        <v>1.087599707520457E-2</v>
      </c>
      <c r="AL1273">
        <v>5.827119878857397E-3</v>
      </c>
      <c r="AM1273">
        <v>0.34886422066513301</v>
      </c>
      <c r="AN1273">
        <v>3915</v>
      </c>
    </row>
    <row r="1274" spans="1:40" x14ac:dyDescent="0.15">
      <c r="A1274">
        <v>1273</v>
      </c>
      <c r="B1274" t="s">
        <v>40</v>
      </c>
      <c r="C1274" t="s">
        <v>301</v>
      </c>
      <c r="D1274" t="s">
        <v>95</v>
      </c>
      <c r="E1274" t="s">
        <v>67</v>
      </c>
      <c r="F1274" t="s">
        <v>44</v>
      </c>
      <c r="G1274" t="s">
        <v>93</v>
      </c>
      <c r="H1274" t="s">
        <v>69</v>
      </c>
      <c r="I1274" t="s">
        <v>115</v>
      </c>
      <c r="J1274" t="s">
        <v>108</v>
      </c>
      <c r="K1274" t="s">
        <v>46</v>
      </c>
      <c r="L1274" t="s">
        <v>96</v>
      </c>
      <c r="M1274" t="s">
        <v>46</v>
      </c>
      <c r="N1274" t="s">
        <v>46</v>
      </c>
      <c r="O1274" t="s">
        <v>46</v>
      </c>
      <c r="P1274" t="s">
        <v>46</v>
      </c>
      <c r="Q1274" t="s">
        <v>86</v>
      </c>
      <c r="R1274" t="s">
        <v>51</v>
      </c>
      <c r="S1274" t="s">
        <v>73</v>
      </c>
      <c r="T1274" t="s">
        <v>53</v>
      </c>
      <c r="U1274" t="s">
        <v>54</v>
      </c>
      <c r="V1274" t="s">
        <v>99</v>
      </c>
      <c r="W1274" t="s">
        <v>56</v>
      </c>
      <c r="X1274" t="s">
        <v>89</v>
      </c>
      <c r="Y1274" t="s">
        <v>77</v>
      </c>
      <c r="Z1274" t="s">
        <v>78</v>
      </c>
      <c r="AA1274" t="s">
        <v>79</v>
      </c>
      <c r="AB1274" t="s">
        <v>80</v>
      </c>
      <c r="AC1274" t="s">
        <v>81</v>
      </c>
      <c r="AD1274" t="s">
        <v>82</v>
      </c>
      <c r="AE1274" t="s">
        <v>83</v>
      </c>
      <c r="AF1274">
        <v>2.0140578816425739E-2</v>
      </c>
      <c r="AG1274">
        <v>1.6038422035482981E-2</v>
      </c>
      <c r="AH1274">
        <v>1.7698467496793931E-2</v>
      </c>
      <c r="AI1274">
        <v>1.9326721426133849E-2</v>
      </c>
      <c r="AJ1274">
        <v>2.2171261010029281E-2</v>
      </c>
      <c r="AK1274">
        <v>3.1305999967291441E-3</v>
      </c>
      <c r="AL1274">
        <v>1.3997030497125629E-2</v>
      </c>
      <c r="AM1274">
        <v>0.81721931718153473</v>
      </c>
      <c r="AN1274">
        <v>171</v>
      </c>
    </row>
    <row r="1275" spans="1:40" x14ac:dyDescent="0.15">
      <c r="A1275">
        <v>1274</v>
      </c>
      <c r="B1275" t="s">
        <v>40</v>
      </c>
      <c r="C1275" t="s">
        <v>301</v>
      </c>
      <c r="D1275" t="s">
        <v>95</v>
      </c>
      <c r="E1275" t="s">
        <v>145</v>
      </c>
      <c r="F1275" t="s">
        <v>44</v>
      </c>
      <c r="G1275" t="s">
        <v>45</v>
      </c>
      <c r="H1275" t="s">
        <v>46</v>
      </c>
      <c r="I1275" t="s">
        <v>115</v>
      </c>
      <c r="J1275" t="s">
        <v>108</v>
      </c>
      <c r="K1275" t="s">
        <v>69</v>
      </c>
      <c r="L1275" t="s">
        <v>96</v>
      </c>
      <c r="M1275" t="s">
        <v>69</v>
      </c>
      <c r="N1275" t="s">
        <v>69</v>
      </c>
      <c r="O1275" t="s">
        <v>69</v>
      </c>
      <c r="P1275" t="s">
        <v>69</v>
      </c>
      <c r="Q1275" t="s">
        <v>43</v>
      </c>
      <c r="R1275" t="s">
        <v>72</v>
      </c>
      <c r="S1275" t="s">
        <v>73</v>
      </c>
      <c r="T1275" t="s">
        <v>87</v>
      </c>
      <c r="U1275" t="s">
        <v>75</v>
      </c>
      <c r="V1275" t="s">
        <v>76</v>
      </c>
      <c r="W1275" t="s">
        <v>56</v>
      </c>
      <c r="X1275" t="s">
        <v>186</v>
      </c>
      <c r="Y1275" t="s">
        <v>123</v>
      </c>
      <c r="Z1275" t="s">
        <v>59</v>
      </c>
      <c r="AA1275" t="s">
        <v>103</v>
      </c>
      <c r="AB1275" t="s">
        <v>218</v>
      </c>
      <c r="AC1275" t="s">
        <v>81</v>
      </c>
      <c r="AD1275" t="s">
        <v>82</v>
      </c>
      <c r="AE1275" t="s">
        <v>157</v>
      </c>
      <c r="AF1275">
        <v>1.3381490374152739E-2</v>
      </c>
      <c r="AG1275">
        <v>1.380329361914779E-2</v>
      </c>
      <c r="AH1275">
        <v>1.429724496634213E-2</v>
      </c>
      <c r="AI1275">
        <v>7.969385773133688E-3</v>
      </c>
      <c r="AJ1275">
        <v>1.370274706634984E-2</v>
      </c>
      <c r="AK1275">
        <v>9.2322001181085345E-3</v>
      </c>
      <c r="AL1275">
        <v>7.417364122254788E-3</v>
      </c>
      <c r="AM1275">
        <v>0.44549899415823557</v>
      </c>
      <c r="AN1275">
        <v>3032</v>
      </c>
    </row>
    <row r="1276" spans="1:40" x14ac:dyDescent="0.15">
      <c r="A1276">
        <v>1275</v>
      </c>
      <c r="B1276" t="s">
        <v>65</v>
      </c>
      <c r="C1276" t="s">
        <v>66</v>
      </c>
      <c r="D1276" t="s">
        <v>270</v>
      </c>
      <c r="E1276" t="s">
        <v>91</v>
      </c>
      <c r="F1276" t="s">
        <v>44</v>
      </c>
      <c r="G1276" t="s">
        <v>93</v>
      </c>
      <c r="H1276" t="s">
        <v>46</v>
      </c>
      <c r="I1276" t="s">
        <v>47</v>
      </c>
      <c r="J1276" t="s">
        <v>121</v>
      </c>
      <c r="K1276" t="s">
        <v>46</v>
      </c>
      <c r="L1276" t="s">
        <v>96</v>
      </c>
      <c r="M1276" t="s">
        <v>69</v>
      </c>
      <c r="N1276" t="s">
        <v>69</v>
      </c>
      <c r="O1276" t="s">
        <v>69</v>
      </c>
      <c r="P1276" t="s">
        <v>69</v>
      </c>
      <c r="Q1276" t="s">
        <v>50</v>
      </c>
      <c r="R1276" t="s">
        <v>72</v>
      </c>
      <c r="S1276" t="s">
        <v>52</v>
      </c>
      <c r="T1276" t="s">
        <v>87</v>
      </c>
      <c r="U1276" t="s">
        <v>54</v>
      </c>
      <c r="V1276" t="s">
        <v>88</v>
      </c>
      <c r="W1276" t="s">
        <v>56</v>
      </c>
      <c r="X1276" t="s">
        <v>122</v>
      </c>
      <c r="Y1276" t="s">
        <v>167</v>
      </c>
      <c r="Z1276" t="s">
        <v>175</v>
      </c>
      <c r="AA1276" t="s">
        <v>60</v>
      </c>
      <c r="AB1276" t="s">
        <v>132</v>
      </c>
      <c r="AC1276" t="s">
        <v>133</v>
      </c>
      <c r="AD1276" t="s">
        <v>161</v>
      </c>
      <c r="AE1276" t="s">
        <v>135</v>
      </c>
      <c r="AF1276">
        <v>1.110526511592741E-2</v>
      </c>
      <c r="AG1276">
        <v>1.4569746069459721E-2</v>
      </c>
      <c r="AH1276">
        <v>1.0231975552325511E-2</v>
      </c>
      <c r="AI1276">
        <v>1.2921340431170431E-2</v>
      </c>
      <c r="AJ1276">
        <v>6.8062745961535356E-3</v>
      </c>
      <c r="AK1276">
        <v>1.192794050901921E-2</v>
      </c>
      <c r="AL1276">
        <v>5.48907221827819E-3</v>
      </c>
      <c r="AM1276">
        <v>0.31515577924997762</v>
      </c>
      <c r="AN1276">
        <v>4126</v>
      </c>
    </row>
    <row r="1277" spans="1:40" x14ac:dyDescent="0.15">
      <c r="A1277">
        <v>1276</v>
      </c>
      <c r="B1277" t="s">
        <v>40</v>
      </c>
      <c r="C1277" t="s">
        <v>301</v>
      </c>
      <c r="D1277" t="s">
        <v>95</v>
      </c>
      <c r="E1277" t="s">
        <v>129</v>
      </c>
      <c r="F1277" t="s">
        <v>44</v>
      </c>
      <c r="G1277" t="s">
        <v>107</v>
      </c>
      <c r="H1277" t="s">
        <v>69</v>
      </c>
      <c r="I1277" t="s">
        <v>115</v>
      </c>
      <c r="J1277" t="s">
        <v>127</v>
      </c>
      <c r="K1277" t="s">
        <v>69</v>
      </c>
      <c r="L1277" t="s">
        <v>49</v>
      </c>
      <c r="M1277" t="s">
        <v>46</v>
      </c>
      <c r="N1277" t="s">
        <v>46</v>
      </c>
      <c r="O1277" t="s">
        <v>46</v>
      </c>
      <c r="P1277" t="s">
        <v>46</v>
      </c>
      <c r="Q1277" t="s">
        <v>86</v>
      </c>
      <c r="R1277" t="s">
        <v>51</v>
      </c>
      <c r="S1277" t="s">
        <v>73</v>
      </c>
      <c r="T1277" t="s">
        <v>53</v>
      </c>
      <c r="U1277" t="s">
        <v>142</v>
      </c>
      <c r="V1277" t="s">
        <v>88</v>
      </c>
      <c r="W1277" t="s">
        <v>56</v>
      </c>
      <c r="X1277" t="s">
        <v>269</v>
      </c>
      <c r="Y1277" t="s">
        <v>77</v>
      </c>
      <c r="Z1277" t="s">
        <v>78</v>
      </c>
      <c r="AA1277" t="s">
        <v>79</v>
      </c>
      <c r="AB1277" t="s">
        <v>80</v>
      </c>
      <c r="AC1277" t="s">
        <v>81</v>
      </c>
      <c r="AD1277" t="s">
        <v>82</v>
      </c>
      <c r="AE1277" t="s">
        <v>83</v>
      </c>
      <c r="AF1277">
        <v>2.0140578816425739E-2</v>
      </c>
      <c r="AG1277">
        <v>1.103190469007804E-2</v>
      </c>
      <c r="AH1277">
        <v>1.921930788876974E-2</v>
      </c>
      <c r="AI1277">
        <v>1.50275986315862E-2</v>
      </c>
      <c r="AJ1277">
        <v>2.1421318348236459E-2</v>
      </c>
      <c r="AK1277">
        <v>5.1221090561979626E-3</v>
      </c>
      <c r="AL1277">
        <v>1.300281185716168E-2</v>
      </c>
      <c r="AM1277">
        <v>0.71739964655942179</v>
      </c>
      <c r="AN1277">
        <v>573</v>
      </c>
    </row>
    <row r="1278" spans="1:40" x14ac:dyDescent="0.15">
      <c r="A1278">
        <v>1277</v>
      </c>
      <c r="B1278" t="s">
        <v>40</v>
      </c>
      <c r="C1278" t="s">
        <v>301</v>
      </c>
      <c r="D1278" t="s">
        <v>95</v>
      </c>
      <c r="E1278" t="s">
        <v>67</v>
      </c>
      <c r="F1278" t="s">
        <v>44</v>
      </c>
      <c r="G1278" t="s">
        <v>45</v>
      </c>
      <c r="H1278" t="s">
        <v>46</v>
      </c>
      <c r="I1278" t="s">
        <v>70</v>
      </c>
      <c r="J1278" t="s">
        <v>85</v>
      </c>
      <c r="K1278" t="s">
        <v>69</v>
      </c>
      <c r="L1278" t="s">
        <v>96</v>
      </c>
      <c r="M1278" t="s">
        <v>46</v>
      </c>
      <c r="N1278" t="s">
        <v>46</v>
      </c>
      <c r="O1278" t="s">
        <v>46</v>
      </c>
      <c r="P1278" t="s">
        <v>46</v>
      </c>
      <c r="Q1278" t="s">
        <v>86</v>
      </c>
      <c r="R1278" t="s">
        <v>51</v>
      </c>
      <c r="S1278" t="s">
        <v>73</v>
      </c>
      <c r="T1278" t="s">
        <v>87</v>
      </c>
      <c r="U1278" t="s">
        <v>142</v>
      </c>
      <c r="V1278" t="s">
        <v>99</v>
      </c>
      <c r="W1278" t="s">
        <v>243</v>
      </c>
      <c r="X1278" t="s">
        <v>221</v>
      </c>
      <c r="Y1278" t="s">
        <v>138</v>
      </c>
      <c r="Z1278" t="s">
        <v>130</v>
      </c>
      <c r="AA1278" t="s">
        <v>60</v>
      </c>
      <c r="AB1278" t="s">
        <v>132</v>
      </c>
      <c r="AC1278" t="s">
        <v>246</v>
      </c>
      <c r="AD1278" t="s">
        <v>241</v>
      </c>
      <c r="AE1278" t="s">
        <v>64</v>
      </c>
      <c r="AF1278">
        <v>1.7413965754397059E-2</v>
      </c>
      <c r="AG1278">
        <v>5.9609139135940502E-3</v>
      </c>
      <c r="AH1278">
        <v>7.0139499032095204E-3</v>
      </c>
      <c r="AI1278">
        <v>9.5275192617498058E-3</v>
      </c>
      <c r="AJ1278">
        <v>7.1322465120857636E-3</v>
      </c>
      <c r="AK1278">
        <v>1.3246114739486619E-2</v>
      </c>
      <c r="AL1278">
        <v>5.5653436145282429E-3</v>
      </c>
      <c r="AM1278">
        <v>0.29584859981578471</v>
      </c>
      <c r="AN1278">
        <v>4217</v>
      </c>
    </row>
    <row r="1279" spans="1:40" x14ac:dyDescent="0.15">
      <c r="A1279">
        <v>1278</v>
      </c>
      <c r="B1279" t="s">
        <v>40</v>
      </c>
      <c r="C1279" t="s">
        <v>301</v>
      </c>
      <c r="D1279" t="s">
        <v>95</v>
      </c>
      <c r="E1279" t="s">
        <v>43</v>
      </c>
      <c r="F1279" t="s">
        <v>44</v>
      </c>
      <c r="G1279" t="s">
        <v>147</v>
      </c>
      <c r="H1279" t="s">
        <v>46</v>
      </c>
      <c r="I1279" t="s">
        <v>173</v>
      </c>
      <c r="J1279" t="s">
        <v>127</v>
      </c>
      <c r="K1279" t="s">
        <v>46</v>
      </c>
      <c r="L1279" t="s">
        <v>96</v>
      </c>
      <c r="M1279" t="s">
        <v>46</v>
      </c>
      <c r="N1279" t="s">
        <v>71</v>
      </c>
      <c r="O1279" t="s">
        <v>71</v>
      </c>
      <c r="P1279" t="s">
        <v>71</v>
      </c>
      <c r="Q1279" t="s">
        <v>86</v>
      </c>
      <c r="R1279" t="s">
        <v>72</v>
      </c>
      <c r="S1279" t="s">
        <v>73</v>
      </c>
      <c r="T1279" t="s">
        <v>87</v>
      </c>
      <c r="U1279" t="s">
        <v>54</v>
      </c>
      <c r="V1279" t="s">
        <v>99</v>
      </c>
      <c r="W1279" t="s">
        <v>56</v>
      </c>
      <c r="X1279" t="s">
        <v>111</v>
      </c>
      <c r="Y1279" t="s">
        <v>77</v>
      </c>
      <c r="Z1279" t="s">
        <v>144</v>
      </c>
      <c r="AA1279" t="s">
        <v>79</v>
      </c>
      <c r="AB1279" t="s">
        <v>80</v>
      </c>
      <c r="AC1279" t="s">
        <v>81</v>
      </c>
      <c r="AD1279" t="s">
        <v>82</v>
      </c>
      <c r="AE1279" t="s">
        <v>83</v>
      </c>
      <c r="AF1279">
        <v>9.4401393341705872E-3</v>
      </c>
      <c r="AG1279">
        <v>1.543824279123506E-2</v>
      </c>
      <c r="AH1279">
        <v>1.8475230106094431E-2</v>
      </c>
      <c r="AI1279">
        <v>1.1986195468961781E-2</v>
      </c>
      <c r="AJ1279">
        <v>2.2171261010029281E-2</v>
      </c>
      <c r="AK1279">
        <v>7.11129178418087E-3</v>
      </c>
      <c r="AL1279">
        <v>1.1601679632306121E-2</v>
      </c>
      <c r="AM1279">
        <v>0.61998062061295645</v>
      </c>
      <c r="AN1279">
        <v>1317</v>
      </c>
    </row>
    <row r="1280" spans="1:40" x14ac:dyDescent="0.15">
      <c r="A1280">
        <v>1279</v>
      </c>
      <c r="B1280" t="s">
        <v>40</v>
      </c>
      <c r="C1280" t="s">
        <v>301</v>
      </c>
      <c r="D1280" t="s">
        <v>95</v>
      </c>
      <c r="E1280" t="s">
        <v>67</v>
      </c>
      <c r="F1280" t="s">
        <v>126</v>
      </c>
      <c r="G1280" t="s">
        <v>45</v>
      </c>
      <c r="H1280" t="s">
        <v>46</v>
      </c>
      <c r="I1280" t="s">
        <v>47</v>
      </c>
      <c r="J1280" t="s">
        <v>48</v>
      </c>
      <c r="K1280" t="s">
        <v>46</v>
      </c>
      <c r="L1280" t="s">
        <v>49</v>
      </c>
      <c r="M1280" t="s">
        <v>46</v>
      </c>
      <c r="N1280" t="s">
        <v>46</v>
      </c>
      <c r="O1280" t="s">
        <v>46</v>
      </c>
      <c r="P1280" t="s">
        <v>46</v>
      </c>
      <c r="Q1280" t="s">
        <v>86</v>
      </c>
      <c r="R1280" t="s">
        <v>51</v>
      </c>
      <c r="S1280" t="s">
        <v>52</v>
      </c>
      <c r="T1280" t="s">
        <v>53</v>
      </c>
      <c r="U1280" t="s">
        <v>54</v>
      </c>
      <c r="V1280" t="s">
        <v>55</v>
      </c>
      <c r="W1280" t="s">
        <v>56</v>
      </c>
      <c r="X1280" t="s">
        <v>89</v>
      </c>
      <c r="Y1280" t="s">
        <v>101</v>
      </c>
      <c r="Z1280" t="s">
        <v>179</v>
      </c>
      <c r="AA1280" t="s">
        <v>158</v>
      </c>
      <c r="AB1280" t="s">
        <v>227</v>
      </c>
      <c r="AC1280" t="s">
        <v>81</v>
      </c>
      <c r="AD1280" t="s">
        <v>120</v>
      </c>
      <c r="AE1280" t="s">
        <v>90</v>
      </c>
      <c r="AF1280">
        <v>2.0140578816425739E-2</v>
      </c>
      <c r="AG1280">
        <v>1.991653971681373E-2</v>
      </c>
      <c r="AH1280">
        <v>1.8440173187468031E-2</v>
      </c>
      <c r="AI1280">
        <v>1.9789490621989099E-2</v>
      </c>
      <c r="AJ1280">
        <v>1.7066341889398338E-2</v>
      </c>
      <c r="AK1280">
        <v>3.725392190029847E-3</v>
      </c>
      <c r="AL1280">
        <v>1.3116207493252589E-2</v>
      </c>
      <c r="AM1280">
        <v>0.77879819850320975</v>
      </c>
      <c r="AN1280">
        <v>293</v>
      </c>
    </row>
    <row r="1281" spans="1:40" x14ac:dyDescent="0.15">
      <c r="A1281">
        <v>1280</v>
      </c>
      <c r="B1281" t="s">
        <v>40</v>
      </c>
      <c r="C1281" t="s">
        <v>301</v>
      </c>
      <c r="D1281" t="s">
        <v>95</v>
      </c>
      <c r="E1281" t="s">
        <v>129</v>
      </c>
      <c r="F1281" t="s">
        <v>44</v>
      </c>
      <c r="G1281" t="s">
        <v>147</v>
      </c>
      <c r="H1281" t="s">
        <v>46</v>
      </c>
      <c r="I1281" t="s">
        <v>47</v>
      </c>
      <c r="J1281" t="s">
        <v>121</v>
      </c>
      <c r="K1281" t="s">
        <v>46</v>
      </c>
      <c r="L1281" t="s">
        <v>49</v>
      </c>
      <c r="M1281" t="s">
        <v>46</v>
      </c>
      <c r="N1281" t="s">
        <v>71</v>
      </c>
      <c r="O1281" t="s">
        <v>71</v>
      </c>
      <c r="P1281" t="s">
        <v>71</v>
      </c>
      <c r="Q1281" t="s">
        <v>97</v>
      </c>
      <c r="R1281" t="s">
        <v>51</v>
      </c>
      <c r="S1281" t="s">
        <v>73</v>
      </c>
      <c r="T1281" t="s">
        <v>87</v>
      </c>
      <c r="U1281" t="s">
        <v>54</v>
      </c>
      <c r="V1281" t="s">
        <v>88</v>
      </c>
      <c r="W1281" t="s">
        <v>56</v>
      </c>
      <c r="X1281" t="s">
        <v>89</v>
      </c>
      <c r="Y1281" t="s">
        <v>77</v>
      </c>
      <c r="Z1281" t="s">
        <v>179</v>
      </c>
      <c r="AA1281" t="s">
        <v>79</v>
      </c>
      <c r="AB1281" t="s">
        <v>80</v>
      </c>
      <c r="AC1281" t="s">
        <v>81</v>
      </c>
      <c r="AD1281" t="s">
        <v>82</v>
      </c>
      <c r="AE1281" t="s">
        <v>155</v>
      </c>
      <c r="AF1281">
        <v>1.1807488932658081E-2</v>
      </c>
      <c r="AG1281">
        <v>1.9301439997284169E-2</v>
      </c>
      <c r="AH1281">
        <v>1.7337402291713239E-2</v>
      </c>
      <c r="AI1281">
        <v>1.841181323050867E-2</v>
      </c>
      <c r="AJ1281">
        <v>1.7838211649105731E-2</v>
      </c>
      <c r="AK1281">
        <v>5.5710612323530504E-3</v>
      </c>
      <c r="AL1281">
        <v>1.1317505093017729E-2</v>
      </c>
      <c r="AM1281">
        <v>0.67012823202263494</v>
      </c>
      <c r="AN1281">
        <v>897</v>
      </c>
    </row>
    <row r="1282" spans="1:40" x14ac:dyDescent="0.15">
      <c r="A1282">
        <v>1281</v>
      </c>
      <c r="B1282" t="s">
        <v>65</v>
      </c>
      <c r="C1282" t="s">
        <v>301</v>
      </c>
      <c r="D1282" t="s">
        <v>95</v>
      </c>
      <c r="E1282" t="s">
        <v>43</v>
      </c>
      <c r="F1282" t="s">
        <v>126</v>
      </c>
      <c r="G1282" t="s">
        <v>93</v>
      </c>
      <c r="H1282" t="s">
        <v>46</v>
      </c>
      <c r="I1282" t="s">
        <v>47</v>
      </c>
      <c r="J1282" t="s">
        <v>121</v>
      </c>
      <c r="K1282" t="s">
        <v>46</v>
      </c>
      <c r="L1282" t="s">
        <v>49</v>
      </c>
      <c r="M1282" t="s">
        <v>69</v>
      </c>
      <c r="N1282" t="s">
        <v>71</v>
      </c>
      <c r="O1282" t="s">
        <v>71</v>
      </c>
      <c r="P1282" t="s">
        <v>71</v>
      </c>
      <c r="Q1282" t="s">
        <v>50</v>
      </c>
      <c r="R1282" t="s">
        <v>51</v>
      </c>
      <c r="S1282" t="s">
        <v>73</v>
      </c>
      <c r="T1282" t="s">
        <v>87</v>
      </c>
      <c r="U1282" t="s">
        <v>75</v>
      </c>
      <c r="V1282" t="s">
        <v>99</v>
      </c>
      <c r="W1282" t="s">
        <v>56</v>
      </c>
      <c r="X1282" t="s">
        <v>111</v>
      </c>
      <c r="Y1282" t="s">
        <v>77</v>
      </c>
      <c r="Z1282" t="s">
        <v>78</v>
      </c>
      <c r="AA1282" t="s">
        <v>79</v>
      </c>
      <c r="AB1282" t="s">
        <v>80</v>
      </c>
      <c r="AC1282" t="s">
        <v>81</v>
      </c>
      <c r="AD1282" t="s">
        <v>161</v>
      </c>
      <c r="AE1282" t="s">
        <v>83</v>
      </c>
      <c r="AF1282">
        <v>1.1807488932658081E-2</v>
      </c>
      <c r="AG1282">
        <v>2.095075494508741E-2</v>
      </c>
      <c r="AH1282">
        <v>2.1068745714442241E-2</v>
      </c>
      <c r="AI1282">
        <v>1.6753333310032981E-2</v>
      </c>
      <c r="AJ1282">
        <v>2.2171261010029281E-2</v>
      </c>
      <c r="AK1282">
        <v>4.6007366350143686E-3</v>
      </c>
      <c r="AL1282">
        <v>1.358623023859621E-2</v>
      </c>
      <c r="AM1282">
        <v>0.74703112030791297</v>
      </c>
      <c r="AN1282">
        <v>431</v>
      </c>
    </row>
    <row r="1283" spans="1:40" x14ac:dyDescent="0.15">
      <c r="A1283">
        <v>1282</v>
      </c>
      <c r="B1283" t="s">
        <v>40</v>
      </c>
      <c r="C1283" t="s">
        <v>66</v>
      </c>
      <c r="D1283" t="s">
        <v>42</v>
      </c>
      <c r="E1283" t="s">
        <v>67</v>
      </c>
      <c r="F1283" t="s">
        <v>44</v>
      </c>
      <c r="G1283" t="s">
        <v>45</v>
      </c>
      <c r="H1283" t="s">
        <v>46</v>
      </c>
      <c r="I1283" t="s">
        <v>47</v>
      </c>
      <c r="J1283" t="s">
        <v>108</v>
      </c>
      <c r="K1283" t="s">
        <v>46</v>
      </c>
      <c r="L1283" t="s">
        <v>96</v>
      </c>
      <c r="M1283" t="s">
        <v>46</v>
      </c>
      <c r="N1283" t="s">
        <v>71</v>
      </c>
      <c r="O1283" t="s">
        <v>71</v>
      </c>
      <c r="P1283" t="s">
        <v>71</v>
      </c>
      <c r="Q1283" t="s">
        <v>86</v>
      </c>
      <c r="R1283" t="s">
        <v>72</v>
      </c>
      <c r="S1283" t="s">
        <v>94</v>
      </c>
      <c r="T1283" t="s">
        <v>87</v>
      </c>
      <c r="U1283" t="s">
        <v>54</v>
      </c>
      <c r="V1283" t="s">
        <v>88</v>
      </c>
      <c r="W1283" t="s">
        <v>56</v>
      </c>
      <c r="X1283" t="s">
        <v>176</v>
      </c>
      <c r="Y1283" t="s">
        <v>123</v>
      </c>
      <c r="Z1283" t="s">
        <v>179</v>
      </c>
      <c r="AA1283" t="s">
        <v>79</v>
      </c>
      <c r="AB1283" t="s">
        <v>80</v>
      </c>
      <c r="AC1283" t="s">
        <v>81</v>
      </c>
      <c r="AD1283" t="s">
        <v>82</v>
      </c>
      <c r="AE1283" t="s">
        <v>90</v>
      </c>
      <c r="AF1283">
        <v>9.4401393341705872E-3</v>
      </c>
      <c r="AG1283">
        <v>1.6451211861419408E-2</v>
      </c>
      <c r="AH1283">
        <v>1.7682233611101932E-2</v>
      </c>
      <c r="AI1283">
        <v>1.7034135839028242E-2</v>
      </c>
      <c r="AJ1283">
        <v>1.7793990241152729E-2</v>
      </c>
      <c r="AK1283">
        <v>6.8226635565464553E-3</v>
      </c>
      <c r="AL1283">
        <v>1.048841617725849E-2</v>
      </c>
      <c r="AM1283">
        <v>0.60587879777231879</v>
      </c>
      <c r="AN1283">
        <v>1442</v>
      </c>
    </row>
    <row r="1284" spans="1:40" x14ac:dyDescent="0.15">
      <c r="A1284">
        <v>1283</v>
      </c>
      <c r="B1284" t="s">
        <v>40</v>
      </c>
      <c r="C1284" t="s">
        <v>301</v>
      </c>
      <c r="D1284" t="s">
        <v>95</v>
      </c>
      <c r="E1284" t="s">
        <v>43</v>
      </c>
      <c r="F1284" t="s">
        <v>44</v>
      </c>
      <c r="G1284" t="s">
        <v>147</v>
      </c>
      <c r="H1284" t="s">
        <v>46</v>
      </c>
      <c r="I1284" t="s">
        <v>47</v>
      </c>
      <c r="J1284" t="s">
        <v>121</v>
      </c>
      <c r="K1284" t="s">
        <v>46</v>
      </c>
      <c r="L1284" t="s">
        <v>49</v>
      </c>
      <c r="M1284" t="s">
        <v>46</v>
      </c>
      <c r="N1284" t="s">
        <v>46</v>
      </c>
      <c r="O1284" t="s">
        <v>46</v>
      </c>
      <c r="P1284" t="s">
        <v>69</v>
      </c>
      <c r="Q1284" t="s">
        <v>50</v>
      </c>
      <c r="R1284" t="s">
        <v>72</v>
      </c>
      <c r="S1284" t="s">
        <v>52</v>
      </c>
      <c r="T1284" t="s">
        <v>87</v>
      </c>
      <c r="U1284" t="s">
        <v>75</v>
      </c>
      <c r="V1284" t="s">
        <v>99</v>
      </c>
      <c r="W1284" t="s">
        <v>56</v>
      </c>
      <c r="X1284" t="s">
        <v>355</v>
      </c>
      <c r="Y1284" t="s">
        <v>77</v>
      </c>
      <c r="Z1284" t="s">
        <v>144</v>
      </c>
      <c r="AA1284" t="s">
        <v>60</v>
      </c>
      <c r="AB1284" t="s">
        <v>194</v>
      </c>
      <c r="AC1284" t="s">
        <v>133</v>
      </c>
      <c r="AD1284" t="s">
        <v>201</v>
      </c>
      <c r="AE1284" t="s">
        <v>64</v>
      </c>
      <c r="AF1284">
        <v>1.3708054494041619E-2</v>
      </c>
      <c r="AG1284">
        <v>1.7174437038741611E-2</v>
      </c>
      <c r="AH1284">
        <v>1.1752815944301319E-2</v>
      </c>
      <c r="AI1284">
        <v>1.3073463760948791E-2</v>
      </c>
      <c r="AJ1284">
        <v>1.345530044832313E-2</v>
      </c>
      <c r="AK1284">
        <v>8.411522099457969E-3</v>
      </c>
      <c r="AL1284">
        <v>8.1125673277658173E-3</v>
      </c>
      <c r="AM1284">
        <v>0.49095397138193841</v>
      </c>
      <c r="AN1284">
        <v>2560</v>
      </c>
    </row>
    <row r="1285" spans="1:40" x14ac:dyDescent="0.15">
      <c r="A1285">
        <v>1284</v>
      </c>
      <c r="B1285" t="s">
        <v>40</v>
      </c>
      <c r="C1285" t="s">
        <v>301</v>
      </c>
      <c r="D1285" t="s">
        <v>95</v>
      </c>
      <c r="E1285" t="s">
        <v>67</v>
      </c>
      <c r="F1285" t="s">
        <v>150</v>
      </c>
      <c r="G1285" t="s">
        <v>45</v>
      </c>
      <c r="H1285" t="s">
        <v>46</v>
      </c>
      <c r="I1285" t="s">
        <v>70</v>
      </c>
      <c r="J1285" t="s">
        <v>127</v>
      </c>
      <c r="K1285" t="s">
        <v>46</v>
      </c>
      <c r="L1285" t="s">
        <v>96</v>
      </c>
      <c r="M1285" t="s">
        <v>69</v>
      </c>
      <c r="N1285" t="s">
        <v>71</v>
      </c>
      <c r="O1285" t="s">
        <v>71</v>
      </c>
      <c r="P1285" t="s">
        <v>71</v>
      </c>
      <c r="Q1285" t="s">
        <v>43</v>
      </c>
      <c r="R1285" t="s">
        <v>72</v>
      </c>
      <c r="S1285" t="s">
        <v>73</v>
      </c>
      <c r="T1285" t="s">
        <v>74</v>
      </c>
      <c r="U1285" t="s">
        <v>98</v>
      </c>
      <c r="V1285" t="s">
        <v>76</v>
      </c>
      <c r="W1285" t="s">
        <v>243</v>
      </c>
      <c r="X1285" t="s">
        <v>43</v>
      </c>
      <c r="Y1285" t="s">
        <v>167</v>
      </c>
      <c r="Z1285" t="s">
        <v>130</v>
      </c>
      <c r="AA1285" t="s">
        <v>244</v>
      </c>
      <c r="AB1285" t="s">
        <v>245</v>
      </c>
      <c r="AC1285" t="s">
        <v>246</v>
      </c>
      <c r="AD1285" t="s">
        <v>208</v>
      </c>
      <c r="AE1285" t="s">
        <v>43</v>
      </c>
      <c r="AF1285">
        <v>6.7135262721419106E-3</v>
      </c>
      <c r="AG1285">
        <v>4.7600007255325259E-3</v>
      </c>
      <c r="AH1285">
        <v>6.537212506803421E-3</v>
      </c>
      <c r="AI1285">
        <v>6.7577990017596247E-3</v>
      </c>
      <c r="AJ1285">
        <v>5.6323611885001077E-3</v>
      </c>
      <c r="AK1285">
        <v>1.582383733607844E-2</v>
      </c>
      <c r="AL1285">
        <v>6.2751074439807168E-4</v>
      </c>
      <c r="AM1285">
        <v>3.8143423950938372E-2</v>
      </c>
      <c r="AN1285">
        <v>4583</v>
      </c>
    </row>
    <row r="1286" spans="1:40" x14ac:dyDescent="0.15">
      <c r="A1286">
        <v>1285</v>
      </c>
      <c r="B1286" t="s">
        <v>40</v>
      </c>
      <c r="C1286" t="s">
        <v>301</v>
      </c>
      <c r="D1286" t="s">
        <v>95</v>
      </c>
      <c r="E1286" t="s">
        <v>91</v>
      </c>
      <c r="F1286" t="s">
        <v>44</v>
      </c>
      <c r="G1286" t="s">
        <v>93</v>
      </c>
      <c r="H1286" t="s">
        <v>46</v>
      </c>
      <c r="I1286" t="s">
        <v>47</v>
      </c>
      <c r="J1286" t="s">
        <v>85</v>
      </c>
      <c r="K1286" t="s">
        <v>46</v>
      </c>
      <c r="L1286" t="s">
        <v>96</v>
      </c>
      <c r="M1286" t="s">
        <v>46</v>
      </c>
      <c r="N1286" t="s">
        <v>69</v>
      </c>
      <c r="O1286" t="s">
        <v>69</v>
      </c>
      <c r="P1286" t="s">
        <v>69</v>
      </c>
      <c r="Q1286" t="s">
        <v>43</v>
      </c>
      <c r="R1286" t="s">
        <v>72</v>
      </c>
      <c r="S1286" t="s">
        <v>94</v>
      </c>
      <c r="T1286" t="s">
        <v>87</v>
      </c>
      <c r="U1286" t="s">
        <v>54</v>
      </c>
      <c r="V1286" t="s">
        <v>99</v>
      </c>
      <c r="W1286" t="s">
        <v>56</v>
      </c>
      <c r="X1286" t="s">
        <v>264</v>
      </c>
      <c r="Y1286" t="s">
        <v>233</v>
      </c>
      <c r="Z1286" t="s">
        <v>130</v>
      </c>
      <c r="AA1286" t="s">
        <v>244</v>
      </c>
      <c r="AB1286" t="s">
        <v>245</v>
      </c>
      <c r="AC1286" t="s">
        <v>62</v>
      </c>
      <c r="AD1286" t="s">
        <v>82</v>
      </c>
      <c r="AE1286" t="s">
        <v>155</v>
      </c>
      <c r="AF1286">
        <v>1.110526511592741E-2</v>
      </c>
      <c r="AG1286">
        <v>1.4294922651879229E-2</v>
      </c>
      <c r="AH1286">
        <v>1.2097647263690021E-2</v>
      </c>
      <c r="AI1286">
        <v>1.1071287273336601E-2</v>
      </c>
      <c r="AJ1286">
        <v>1.1183545365030091E-2</v>
      </c>
      <c r="AK1286">
        <v>1.021281299489832E-2</v>
      </c>
      <c r="AL1286">
        <v>6.1694917892218424E-3</v>
      </c>
      <c r="AM1286">
        <v>0.37659486076721671</v>
      </c>
      <c r="AN1286">
        <v>3715</v>
      </c>
    </row>
    <row r="1287" spans="1:40" x14ac:dyDescent="0.15">
      <c r="A1287">
        <v>1286</v>
      </c>
      <c r="B1287" t="s">
        <v>40</v>
      </c>
      <c r="C1287" t="s">
        <v>301</v>
      </c>
      <c r="D1287" t="s">
        <v>95</v>
      </c>
      <c r="E1287" t="s">
        <v>67</v>
      </c>
      <c r="F1287" t="s">
        <v>44</v>
      </c>
      <c r="G1287" t="s">
        <v>107</v>
      </c>
      <c r="H1287" t="s">
        <v>69</v>
      </c>
      <c r="I1287" t="s">
        <v>173</v>
      </c>
      <c r="J1287" t="s">
        <v>48</v>
      </c>
      <c r="K1287" t="s">
        <v>46</v>
      </c>
      <c r="L1287" t="s">
        <v>96</v>
      </c>
      <c r="M1287" t="s">
        <v>46</v>
      </c>
      <c r="N1287" t="s">
        <v>46</v>
      </c>
      <c r="O1287" t="s">
        <v>46</v>
      </c>
      <c r="P1287" t="s">
        <v>46</v>
      </c>
      <c r="Q1287" t="s">
        <v>86</v>
      </c>
      <c r="R1287" t="s">
        <v>51</v>
      </c>
      <c r="S1287" t="s">
        <v>52</v>
      </c>
      <c r="T1287" t="s">
        <v>53</v>
      </c>
      <c r="U1287" t="s">
        <v>54</v>
      </c>
      <c r="V1287" t="s">
        <v>99</v>
      </c>
      <c r="W1287" t="s">
        <v>56</v>
      </c>
      <c r="X1287" t="s">
        <v>239</v>
      </c>
      <c r="Y1287" t="s">
        <v>138</v>
      </c>
      <c r="Z1287" t="s">
        <v>130</v>
      </c>
      <c r="AA1287" t="s">
        <v>131</v>
      </c>
      <c r="AB1287" t="s">
        <v>200</v>
      </c>
      <c r="AC1287" t="s">
        <v>246</v>
      </c>
      <c r="AD1287" t="s">
        <v>208</v>
      </c>
      <c r="AE1287" t="s">
        <v>242</v>
      </c>
      <c r="AF1287">
        <v>1.7864353558200409E-2</v>
      </c>
      <c r="AG1287">
        <v>1.3969012125646109E-2</v>
      </c>
      <c r="AH1287">
        <v>9.4552129430250081E-3</v>
      </c>
      <c r="AI1287">
        <v>1.520431944777788E-2</v>
      </c>
      <c r="AJ1287">
        <v>7.5562172579463644E-3</v>
      </c>
      <c r="AK1287">
        <v>1.0798906262776249E-2</v>
      </c>
      <c r="AL1287">
        <v>7.6788804936702903E-3</v>
      </c>
      <c r="AM1287">
        <v>0.41557360710374469</v>
      </c>
      <c r="AN1287">
        <v>3362</v>
      </c>
    </row>
    <row r="1288" spans="1:40" x14ac:dyDescent="0.15">
      <c r="A1288">
        <v>1287</v>
      </c>
      <c r="B1288" t="s">
        <v>40</v>
      </c>
      <c r="C1288" t="s">
        <v>301</v>
      </c>
      <c r="D1288" t="s">
        <v>95</v>
      </c>
      <c r="E1288" t="s">
        <v>43</v>
      </c>
      <c r="F1288" t="s">
        <v>43</v>
      </c>
      <c r="G1288" t="s">
        <v>107</v>
      </c>
      <c r="H1288" t="s">
        <v>46</v>
      </c>
      <c r="I1288" t="s">
        <v>115</v>
      </c>
      <c r="J1288" t="s">
        <v>127</v>
      </c>
      <c r="K1288" t="s">
        <v>46</v>
      </c>
      <c r="L1288" t="s">
        <v>96</v>
      </c>
      <c r="M1288" t="s">
        <v>46</v>
      </c>
      <c r="N1288" t="s">
        <v>71</v>
      </c>
      <c r="O1288" t="s">
        <v>71</v>
      </c>
      <c r="P1288" t="s">
        <v>71</v>
      </c>
      <c r="Q1288" t="s">
        <v>50</v>
      </c>
      <c r="R1288" t="s">
        <v>72</v>
      </c>
      <c r="S1288" t="s">
        <v>73</v>
      </c>
      <c r="T1288" t="s">
        <v>87</v>
      </c>
      <c r="U1288" t="s">
        <v>54</v>
      </c>
      <c r="V1288" t="s">
        <v>99</v>
      </c>
      <c r="W1288" t="s">
        <v>56</v>
      </c>
      <c r="X1288" t="s">
        <v>111</v>
      </c>
      <c r="Y1288" t="s">
        <v>138</v>
      </c>
      <c r="Z1288" t="s">
        <v>175</v>
      </c>
      <c r="AA1288" t="s">
        <v>131</v>
      </c>
      <c r="AB1288" t="s">
        <v>80</v>
      </c>
      <c r="AC1288" t="s">
        <v>81</v>
      </c>
      <c r="AD1288" t="s">
        <v>82</v>
      </c>
      <c r="AE1288" t="s">
        <v>83</v>
      </c>
      <c r="AF1288">
        <v>9.4401393341705872E-3</v>
      </c>
      <c r="AG1288">
        <v>1.528591060716316E-2</v>
      </c>
      <c r="AH1288">
        <v>1.3683640253675029E-2</v>
      </c>
      <c r="AI1288">
        <v>9.693609881856172E-3</v>
      </c>
      <c r="AJ1288">
        <v>1.8499711494992559E-2</v>
      </c>
      <c r="AK1288">
        <v>8.607778463836608E-3</v>
      </c>
      <c r="AL1288">
        <v>8.9531076296615816E-3</v>
      </c>
      <c r="AM1288">
        <v>0.5098323388690742</v>
      </c>
      <c r="AN1288">
        <v>2374</v>
      </c>
    </row>
    <row r="1289" spans="1:40" x14ac:dyDescent="0.15">
      <c r="A1289">
        <v>1288</v>
      </c>
      <c r="B1289" t="s">
        <v>65</v>
      </c>
      <c r="C1289" t="s">
        <v>66</v>
      </c>
      <c r="D1289" t="s">
        <v>270</v>
      </c>
      <c r="E1289" t="s">
        <v>67</v>
      </c>
      <c r="F1289" t="s">
        <v>44</v>
      </c>
      <c r="G1289" t="s">
        <v>107</v>
      </c>
      <c r="H1289" t="s">
        <v>46</v>
      </c>
      <c r="I1289" t="s">
        <v>47</v>
      </c>
      <c r="J1289" t="s">
        <v>85</v>
      </c>
      <c r="K1289" t="s">
        <v>46</v>
      </c>
      <c r="L1289" t="s">
        <v>49</v>
      </c>
      <c r="M1289" t="s">
        <v>46</v>
      </c>
      <c r="N1289" t="s">
        <v>46</v>
      </c>
      <c r="O1289" t="s">
        <v>46</v>
      </c>
      <c r="P1289" t="s">
        <v>46</v>
      </c>
      <c r="Q1289" t="s">
        <v>86</v>
      </c>
      <c r="R1289" t="s">
        <v>51</v>
      </c>
      <c r="S1289" t="s">
        <v>73</v>
      </c>
      <c r="T1289" t="s">
        <v>87</v>
      </c>
      <c r="U1289" t="s">
        <v>75</v>
      </c>
      <c r="V1289" t="s">
        <v>88</v>
      </c>
      <c r="W1289" t="s">
        <v>56</v>
      </c>
      <c r="X1289" t="s">
        <v>342</v>
      </c>
      <c r="Y1289" t="s">
        <v>123</v>
      </c>
      <c r="Z1289" t="s">
        <v>117</v>
      </c>
      <c r="AA1289" t="s">
        <v>112</v>
      </c>
      <c r="AB1289" t="s">
        <v>218</v>
      </c>
      <c r="AC1289" t="s">
        <v>105</v>
      </c>
      <c r="AD1289" t="s">
        <v>82</v>
      </c>
      <c r="AE1289" t="s">
        <v>135</v>
      </c>
      <c r="AF1289">
        <v>1.855207838350972E-2</v>
      </c>
      <c r="AG1289">
        <v>1.594423759968247E-2</v>
      </c>
      <c r="AH1289">
        <v>1.1752815944301319E-2</v>
      </c>
      <c r="AI1289">
        <v>1.031810897798793E-2</v>
      </c>
      <c r="AJ1289">
        <v>1.0869583029011941E-2</v>
      </c>
      <c r="AK1289">
        <v>9.4005651831875515E-3</v>
      </c>
      <c r="AL1289">
        <v>8.2654895044587066E-3</v>
      </c>
      <c r="AM1289">
        <v>0.46787410378836319</v>
      </c>
      <c r="AN1289">
        <v>2774</v>
      </c>
    </row>
    <row r="1290" spans="1:40" x14ac:dyDescent="0.15">
      <c r="A1290">
        <v>1289</v>
      </c>
      <c r="B1290" t="s">
        <v>40</v>
      </c>
      <c r="C1290" t="s">
        <v>301</v>
      </c>
      <c r="D1290" t="s">
        <v>95</v>
      </c>
      <c r="E1290" t="s">
        <v>145</v>
      </c>
      <c r="F1290" t="s">
        <v>44</v>
      </c>
      <c r="G1290" t="s">
        <v>147</v>
      </c>
      <c r="H1290" t="s">
        <v>46</v>
      </c>
      <c r="I1290" t="s">
        <v>173</v>
      </c>
      <c r="J1290" t="s">
        <v>121</v>
      </c>
      <c r="K1290" t="s">
        <v>46</v>
      </c>
      <c r="L1290" t="s">
        <v>49</v>
      </c>
      <c r="M1290" t="s">
        <v>46</v>
      </c>
      <c r="N1290" t="s">
        <v>71</v>
      </c>
      <c r="O1290" t="s">
        <v>71</v>
      </c>
      <c r="P1290" t="s">
        <v>71</v>
      </c>
      <c r="Q1290" t="s">
        <v>86</v>
      </c>
      <c r="R1290" t="s">
        <v>51</v>
      </c>
      <c r="S1290" t="s">
        <v>73</v>
      </c>
      <c r="T1290" t="s">
        <v>87</v>
      </c>
      <c r="U1290" t="s">
        <v>54</v>
      </c>
      <c r="V1290" t="s">
        <v>99</v>
      </c>
      <c r="W1290" t="s">
        <v>56</v>
      </c>
      <c r="X1290" t="s">
        <v>295</v>
      </c>
      <c r="Y1290" t="s">
        <v>58</v>
      </c>
      <c r="Z1290" t="s">
        <v>117</v>
      </c>
      <c r="AA1290" t="s">
        <v>153</v>
      </c>
      <c r="AB1290" t="s">
        <v>250</v>
      </c>
      <c r="AC1290" t="s">
        <v>113</v>
      </c>
      <c r="AD1290" t="s">
        <v>134</v>
      </c>
      <c r="AE1290" t="s">
        <v>155</v>
      </c>
      <c r="AF1290">
        <v>1.0669376303545411E-2</v>
      </c>
      <c r="AG1290">
        <v>1.478697643833452E-2</v>
      </c>
      <c r="AH1290">
        <v>1.3785450651309631E-2</v>
      </c>
      <c r="AI1290">
        <v>1.611922764340306E-2</v>
      </c>
      <c r="AJ1290">
        <v>1.0461537445181751E-2</v>
      </c>
      <c r="AK1290">
        <v>9.6143682849777271E-3</v>
      </c>
      <c r="AL1290">
        <v>7.2635992266651102E-3</v>
      </c>
      <c r="AM1290">
        <v>0.4303598298583346</v>
      </c>
      <c r="AN1290">
        <v>3227</v>
      </c>
    </row>
    <row r="1291" spans="1:40" x14ac:dyDescent="0.15">
      <c r="A1291">
        <v>1290</v>
      </c>
      <c r="B1291" t="s">
        <v>40</v>
      </c>
      <c r="C1291" t="s">
        <v>301</v>
      </c>
      <c r="D1291" t="s">
        <v>95</v>
      </c>
      <c r="E1291" t="s">
        <v>67</v>
      </c>
      <c r="F1291" t="s">
        <v>44</v>
      </c>
      <c r="G1291" t="s">
        <v>147</v>
      </c>
      <c r="H1291" t="s">
        <v>46</v>
      </c>
      <c r="I1291" t="s">
        <v>47</v>
      </c>
      <c r="J1291" t="s">
        <v>108</v>
      </c>
      <c r="K1291" t="s">
        <v>46</v>
      </c>
      <c r="L1291" t="s">
        <v>96</v>
      </c>
      <c r="M1291" t="s">
        <v>46</v>
      </c>
      <c r="N1291" t="s">
        <v>46</v>
      </c>
      <c r="O1291" t="s">
        <v>69</v>
      </c>
      <c r="P1291" t="s">
        <v>69</v>
      </c>
      <c r="Q1291" t="s">
        <v>43</v>
      </c>
      <c r="R1291" t="s">
        <v>51</v>
      </c>
      <c r="S1291" t="s">
        <v>73</v>
      </c>
      <c r="T1291" t="s">
        <v>87</v>
      </c>
      <c r="U1291" t="s">
        <v>75</v>
      </c>
      <c r="V1291" t="s">
        <v>88</v>
      </c>
      <c r="W1291" t="s">
        <v>56</v>
      </c>
      <c r="X1291" t="s">
        <v>111</v>
      </c>
      <c r="Y1291" t="s">
        <v>77</v>
      </c>
      <c r="Z1291" t="s">
        <v>78</v>
      </c>
      <c r="AA1291" t="s">
        <v>79</v>
      </c>
      <c r="AB1291" t="s">
        <v>80</v>
      </c>
      <c r="AC1291" t="s">
        <v>81</v>
      </c>
      <c r="AD1291" t="s">
        <v>82</v>
      </c>
      <c r="AE1291" t="s">
        <v>83</v>
      </c>
      <c r="AF1291">
        <v>1.7031480473394301E-2</v>
      </c>
      <c r="AG1291">
        <v>1.9164028288493919E-2</v>
      </c>
      <c r="AH1291">
        <v>1.9547905322466429E-2</v>
      </c>
      <c r="AI1291">
        <v>1.6280957543679579E-2</v>
      </c>
      <c r="AJ1291">
        <v>2.1421318348236459E-2</v>
      </c>
      <c r="AK1291">
        <v>3.1948878737803922E-3</v>
      </c>
      <c r="AL1291">
        <v>1.339739932801284E-2</v>
      </c>
      <c r="AM1291">
        <v>0.80744741005718002</v>
      </c>
      <c r="AN1291">
        <v>197</v>
      </c>
    </row>
    <row r="1292" spans="1:40" x14ac:dyDescent="0.15">
      <c r="A1292">
        <v>1291</v>
      </c>
      <c r="B1292" t="s">
        <v>65</v>
      </c>
      <c r="C1292" t="s">
        <v>301</v>
      </c>
      <c r="D1292" t="s">
        <v>95</v>
      </c>
      <c r="E1292" t="s">
        <v>67</v>
      </c>
      <c r="F1292" t="s">
        <v>44</v>
      </c>
      <c r="G1292" t="s">
        <v>107</v>
      </c>
      <c r="H1292" t="s">
        <v>46</v>
      </c>
      <c r="I1292" t="s">
        <v>47</v>
      </c>
      <c r="J1292" t="s">
        <v>85</v>
      </c>
      <c r="K1292" t="s">
        <v>46</v>
      </c>
      <c r="L1292" t="s">
        <v>49</v>
      </c>
      <c r="M1292" t="s">
        <v>46</v>
      </c>
      <c r="N1292" t="s">
        <v>71</v>
      </c>
      <c r="O1292" t="s">
        <v>71</v>
      </c>
      <c r="P1292" t="s">
        <v>69</v>
      </c>
      <c r="Q1292" t="s">
        <v>50</v>
      </c>
      <c r="R1292" t="s">
        <v>72</v>
      </c>
      <c r="S1292" t="s">
        <v>73</v>
      </c>
      <c r="T1292" t="s">
        <v>87</v>
      </c>
      <c r="U1292" t="s">
        <v>75</v>
      </c>
      <c r="V1292" t="s">
        <v>88</v>
      </c>
      <c r="W1292" t="s">
        <v>56</v>
      </c>
      <c r="X1292" t="s">
        <v>171</v>
      </c>
      <c r="Y1292" t="s">
        <v>138</v>
      </c>
      <c r="Z1292" t="s">
        <v>59</v>
      </c>
      <c r="AA1292" t="s">
        <v>124</v>
      </c>
      <c r="AB1292" t="s">
        <v>198</v>
      </c>
      <c r="AC1292" t="s">
        <v>105</v>
      </c>
      <c r="AD1292" t="s">
        <v>120</v>
      </c>
      <c r="AE1292" t="s">
        <v>135</v>
      </c>
      <c r="AF1292">
        <v>9.6405883669258702E-3</v>
      </c>
      <c r="AG1292">
        <v>1.488073612041119E-2</v>
      </c>
      <c r="AH1292">
        <v>1.299245415631713E-2</v>
      </c>
      <c r="AI1292">
        <v>8.0255233908823245E-3</v>
      </c>
      <c r="AJ1292">
        <v>7.9200414338235579E-3</v>
      </c>
      <c r="AK1292">
        <v>1.1994791992454181E-2</v>
      </c>
      <c r="AL1292">
        <v>5.2673739548446587E-3</v>
      </c>
      <c r="AM1292">
        <v>0.30513980522061251</v>
      </c>
      <c r="AN1292">
        <v>4181</v>
      </c>
    </row>
    <row r="1293" spans="1:40" x14ac:dyDescent="0.15">
      <c r="A1293">
        <v>1292</v>
      </c>
      <c r="B1293" t="s">
        <v>40</v>
      </c>
      <c r="C1293" t="s">
        <v>301</v>
      </c>
      <c r="D1293" t="s">
        <v>95</v>
      </c>
      <c r="E1293" t="s">
        <v>145</v>
      </c>
      <c r="F1293" t="s">
        <v>44</v>
      </c>
      <c r="G1293" t="s">
        <v>45</v>
      </c>
      <c r="H1293" t="s">
        <v>46</v>
      </c>
      <c r="I1293" t="s">
        <v>70</v>
      </c>
      <c r="J1293" t="s">
        <v>85</v>
      </c>
      <c r="K1293" t="s">
        <v>46</v>
      </c>
      <c r="L1293" t="s">
        <v>49</v>
      </c>
      <c r="M1293" t="s">
        <v>46</v>
      </c>
      <c r="N1293" t="s">
        <v>46</v>
      </c>
      <c r="O1293" t="s">
        <v>46</v>
      </c>
      <c r="P1293" t="s">
        <v>46</v>
      </c>
      <c r="Q1293" t="s">
        <v>86</v>
      </c>
      <c r="R1293" t="s">
        <v>109</v>
      </c>
      <c r="S1293" t="s">
        <v>73</v>
      </c>
      <c r="T1293" t="s">
        <v>87</v>
      </c>
      <c r="U1293" t="s">
        <v>54</v>
      </c>
      <c r="V1293" t="s">
        <v>88</v>
      </c>
      <c r="W1293" t="s">
        <v>110</v>
      </c>
      <c r="X1293" t="s">
        <v>146</v>
      </c>
      <c r="Y1293" t="s">
        <v>138</v>
      </c>
      <c r="Z1293" t="s">
        <v>78</v>
      </c>
      <c r="AA1293" t="s">
        <v>244</v>
      </c>
      <c r="AB1293" t="s">
        <v>132</v>
      </c>
      <c r="AC1293" t="s">
        <v>62</v>
      </c>
      <c r="AD1293" t="s">
        <v>82</v>
      </c>
      <c r="AE1293" t="s">
        <v>90</v>
      </c>
      <c r="AF1293">
        <v>1.6230290955153319E-2</v>
      </c>
      <c r="AG1293">
        <v>1.1278421309950449E-2</v>
      </c>
      <c r="AH1293">
        <v>1.2266133717914339E-2</v>
      </c>
      <c r="AI1293">
        <v>1.794904403465342E-2</v>
      </c>
      <c r="AJ1293">
        <v>1.0248057713330729E-2</v>
      </c>
      <c r="AK1293">
        <v>9.3466721811016912E-3</v>
      </c>
      <c r="AL1293">
        <v>8.02323913983022E-3</v>
      </c>
      <c r="AM1293">
        <v>0.4619044387498788</v>
      </c>
      <c r="AN1293">
        <v>2835</v>
      </c>
    </row>
    <row r="1294" spans="1:40" x14ac:dyDescent="0.15">
      <c r="A1294">
        <v>1293</v>
      </c>
      <c r="B1294" t="s">
        <v>40</v>
      </c>
      <c r="C1294" t="s">
        <v>301</v>
      </c>
      <c r="D1294" t="s">
        <v>95</v>
      </c>
      <c r="E1294" t="s">
        <v>145</v>
      </c>
      <c r="F1294" t="s">
        <v>126</v>
      </c>
      <c r="G1294" t="s">
        <v>107</v>
      </c>
      <c r="H1294" t="s">
        <v>46</v>
      </c>
      <c r="I1294" t="s">
        <v>70</v>
      </c>
      <c r="J1294" t="s">
        <v>108</v>
      </c>
      <c r="K1294" t="s">
        <v>46</v>
      </c>
      <c r="L1294" t="s">
        <v>49</v>
      </c>
      <c r="M1294" t="s">
        <v>46</v>
      </c>
      <c r="N1294" t="s">
        <v>46</v>
      </c>
      <c r="O1294" t="s">
        <v>46</v>
      </c>
      <c r="P1294" t="s">
        <v>46</v>
      </c>
      <c r="Q1294" t="s">
        <v>50</v>
      </c>
      <c r="R1294" t="s">
        <v>51</v>
      </c>
      <c r="S1294" t="s">
        <v>73</v>
      </c>
      <c r="T1294" t="s">
        <v>53</v>
      </c>
      <c r="U1294" t="s">
        <v>54</v>
      </c>
      <c r="V1294" t="s">
        <v>76</v>
      </c>
      <c r="W1294" t="s">
        <v>56</v>
      </c>
      <c r="X1294" t="s">
        <v>302</v>
      </c>
      <c r="Y1294" t="s">
        <v>77</v>
      </c>
      <c r="Z1294" t="s">
        <v>78</v>
      </c>
      <c r="AA1294" t="s">
        <v>79</v>
      </c>
      <c r="AB1294" t="s">
        <v>80</v>
      </c>
      <c r="AC1294" t="s">
        <v>81</v>
      </c>
      <c r="AD1294" t="s">
        <v>161</v>
      </c>
      <c r="AE1294" t="s">
        <v>83</v>
      </c>
      <c r="AF1294">
        <v>2.0140578816425739E-2</v>
      </c>
      <c r="AG1294">
        <v>1.210977194506528E-2</v>
      </c>
      <c r="AH1294">
        <v>1.8327457461732349E-2</v>
      </c>
      <c r="AI1294">
        <v>1.9326721426133849E-2</v>
      </c>
      <c r="AJ1294">
        <v>2.067137568644363E-2</v>
      </c>
      <c r="AK1294">
        <v>4.347269518835452E-3</v>
      </c>
      <c r="AL1294">
        <v>1.3219198323756761E-2</v>
      </c>
      <c r="AM1294">
        <v>0.75252455087784209</v>
      </c>
      <c r="AN1294">
        <v>407</v>
      </c>
    </row>
    <row r="1295" spans="1:40" x14ac:dyDescent="0.15">
      <c r="A1295">
        <v>1294</v>
      </c>
      <c r="B1295" t="s">
        <v>65</v>
      </c>
      <c r="C1295" t="s">
        <v>66</v>
      </c>
      <c r="D1295" t="s">
        <v>270</v>
      </c>
      <c r="E1295" t="s">
        <v>43</v>
      </c>
      <c r="F1295" t="s">
        <v>44</v>
      </c>
      <c r="G1295" t="s">
        <v>147</v>
      </c>
      <c r="H1295" t="s">
        <v>46</v>
      </c>
      <c r="I1295" t="s">
        <v>70</v>
      </c>
      <c r="J1295" t="s">
        <v>127</v>
      </c>
      <c r="K1295" t="s">
        <v>46</v>
      </c>
      <c r="L1295" t="s">
        <v>96</v>
      </c>
      <c r="M1295" t="s">
        <v>69</v>
      </c>
      <c r="N1295" t="s">
        <v>71</v>
      </c>
      <c r="O1295" t="s">
        <v>71</v>
      </c>
      <c r="P1295" t="s">
        <v>71</v>
      </c>
      <c r="Q1295" t="s">
        <v>43</v>
      </c>
      <c r="R1295" t="s">
        <v>109</v>
      </c>
      <c r="S1295" t="s">
        <v>52</v>
      </c>
      <c r="T1295" t="s">
        <v>87</v>
      </c>
      <c r="U1295" t="s">
        <v>54</v>
      </c>
      <c r="V1295" t="s">
        <v>88</v>
      </c>
      <c r="W1295" t="s">
        <v>56</v>
      </c>
      <c r="X1295" t="s">
        <v>338</v>
      </c>
      <c r="Y1295" t="s">
        <v>77</v>
      </c>
      <c r="Z1295" t="s">
        <v>190</v>
      </c>
      <c r="AA1295" t="s">
        <v>79</v>
      </c>
      <c r="AB1295" t="s">
        <v>80</v>
      </c>
      <c r="AC1295" t="s">
        <v>81</v>
      </c>
      <c r="AD1295" t="s">
        <v>82</v>
      </c>
      <c r="AE1295" t="s">
        <v>83</v>
      </c>
      <c r="AF1295">
        <v>1.062381413341433E-2</v>
      </c>
      <c r="AG1295">
        <v>1.1726823069692161E-2</v>
      </c>
      <c r="AH1295">
        <v>1.632987967335044E-2</v>
      </c>
      <c r="AI1295">
        <v>1.337347943094036E-2</v>
      </c>
      <c r="AJ1295">
        <v>2.1421318348236459E-2</v>
      </c>
      <c r="AK1295">
        <v>7.3260211059181348E-3</v>
      </c>
      <c r="AL1295">
        <v>1.0686883821329389E-2</v>
      </c>
      <c r="AM1295">
        <v>0.59329041398334892</v>
      </c>
      <c r="AN1295">
        <v>1559</v>
      </c>
    </row>
    <row r="1296" spans="1:40" x14ac:dyDescent="0.15">
      <c r="A1296">
        <v>1295</v>
      </c>
      <c r="B1296" t="s">
        <v>40</v>
      </c>
      <c r="C1296" t="s">
        <v>66</v>
      </c>
      <c r="D1296" t="s">
        <v>270</v>
      </c>
      <c r="E1296" t="s">
        <v>43</v>
      </c>
      <c r="F1296" t="s">
        <v>44</v>
      </c>
      <c r="G1296" t="s">
        <v>147</v>
      </c>
      <c r="H1296" t="s">
        <v>46</v>
      </c>
      <c r="I1296" t="s">
        <v>47</v>
      </c>
      <c r="J1296" t="s">
        <v>108</v>
      </c>
      <c r="K1296" t="s">
        <v>46</v>
      </c>
      <c r="L1296" t="s">
        <v>49</v>
      </c>
      <c r="M1296" t="s">
        <v>46</v>
      </c>
      <c r="N1296" t="s">
        <v>46</v>
      </c>
      <c r="O1296" t="s">
        <v>46</v>
      </c>
      <c r="P1296" t="s">
        <v>46</v>
      </c>
      <c r="Q1296" t="s">
        <v>86</v>
      </c>
      <c r="R1296" t="s">
        <v>51</v>
      </c>
      <c r="S1296" t="s">
        <v>73</v>
      </c>
      <c r="T1296" t="s">
        <v>87</v>
      </c>
      <c r="U1296" t="s">
        <v>54</v>
      </c>
      <c r="V1296" t="s">
        <v>88</v>
      </c>
      <c r="W1296" t="s">
        <v>56</v>
      </c>
      <c r="X1296" t="s">
        <v>89</v>
      </c>
      <c r="Y1296" t="s">
        <v>77</v>
      </c>
      <c r="Z1296" t="s">
        <v>117</v>
      </c>
      <c r="AA1296" t="s">
        <v>158</v>
      </c>
      <c r="AB1296" t="s">
        <v>223</v>
      </c>
      <c r="AC1296" t="s">
        <v>113</v>
      </c>
      <c r="AD1296" t="s">
        <v>82</v>
      </c>
      <c r="AE1296" t="s">
        <v>90</v>
      </c>
      <c r="AF1296">
        <v>1.855207838350972E-2</v>
      </c>
      <c r="AG1296">
        <v>1.8100526809222649E-2</v>
      </c>
      <c r="AH1296">
        <v>1.7963435791061931E-2</v>
      </c>
      <c r="AI1296">
        <v>1.474155025192264E-2</v>
      </c>
      <c r="AJ1296">
        <v>1.740223132333105E-2</v>
      </c>
      <c r="AK1296">
        <v>4.7626784778490479E-3</v>
      </c>
      <c r="AL1296">
        <v>1.17598730065293E-2</v>
      </c>
      <c r="AM1296">
        <v>0.71174679150783471</v>
      </c>
      <c r="AN1296">
        <v>608</v>
      </c>
    </row>
    <row r="1297" spans="1:40" x14ac:dyDescent="0.15">
      <c r="A1297">
        <v>1296</v>
      </c>
      <c r="B1297" t="s">
        <v>40</v>
      </c>
      <c r="C1297" t="s">
        <v>301</v>
      </c>
      <c r="D1297" t="s">
        <v>95</v>
      </c>
      <c r="E1297" t="s">
        <v>145</v>
      </c>
      <c r="F1297" t="s">
        <v>44</v>
      </c>
      <c r="G1297" t="s">
        <v>107</v>
      </c>
      <c r="H1297" t="s">
        <v>46</v>
      </c>
      <c r="I1297" t="s">
        <v>70</v>
      </c>
      <c r="J1297" t="s">
        <v>108</v>
      </c>
      <c r="K1297" t="s">
        <v>46</v>
      </c>
      <c r="L1297" t="s">
        <v>49</v>
      </c>
      <c r="M1297" t="s">
        <v>46</v>
      </c>
      <c r="N1297" t="s">
        <v>46</v>
      </c>
      <c r="O1297" t="s">
        <v>46</v>
      </c>
      <c r="P1297" t="s">
        <v>46</v>
      </c>
      <c r="Q1297" t="s">
        <v>97</v>
      </c>
      <c r="R1297" t="s">
        <v>51</v>
      </c>
      <c r="S1297" t="s">
        <v>73</v>
      </c>
      <c r="T1297" t="s">
        <v>53</v>
      </c>
      <c r="U1297" t="s">
        <v>54</v>
      </c>
      <c r="V1297" t="s">
        <v>55</v>
      </c>
      <c r="W1297" t="s">
        <v>56</v>
      </c>
      <c r="X1297" t="s">
        <v>89</v>
      </c>
      <c r="Y1297" t="s">
        <v>138</v>
      </c>
      <c r="Z1297" t="s">
        <v>179</v>
      </c>
      <c r="AA1297" t="s">
        <v>79</v>
      </c>
      <c r="AB1297" t="s">
        <v>80</v>
      </c>
      <c r="AC1297" t="s">
        <v>81</v>
      </c>
      <c r="AD1297" t="s">
        <v>82</v>
      </c>
      <c r="AE1297" t="s">
        <v>83</v>
      </c>
      <c r="AF1297">
        <v>2.0140578816425739E-2</v>
      </c>
      <c r="AG1297">
        <v>1.5300276382879121E-2</v>
      </c>
      <c r="AH1297">
        <v>1.8327457461732349E-2</v>
      </c>
      <c r="AI1297">
        <v>1.7034135839028242E-2</v>
      </c>
      <c r="AJ1297">
        <v>1.9249654156785392E-2</v>
      </c>
      <c r="AK1297">
        <v>4.0874572937740364E-3</v>
      </c>
      <c r="AL1297">
        <v>1.2715184123505309E-2</v>
      </c>
      <c r="AM1297">
        <v>0.75673721813936856</v>
      </c>
      <c r="AN1297">
        <v>389</v>
      </c>
    </row>
    <row r="1298" spans="1:40" x14ac:dyDescent="0.15">
      <c r="A1298">
        <v>1297</v>
      </c>
      <c r="B1298" t="s">
        <v>40</v>
      </c>
      <c r="C1298" t="s">
        <v>301</v>
      </c>
      <c r="D1298" t="s">
        <v>95</v>
      </c>
      <c r="E1298" t="s">
        <v>145</v>
      </c>
      <c r="F1298" t="s">
        <v>126</v>
      </c>
      <c r="G1298" t="s">
        <v>107</v>
      </c>
      <c r="H1298" t="s">
        <v>46</v>
      </c>
      <c r="I1298" t="s">
        <v>47</v>
      </c>
      <c r="J1298" t="s">
        <v>121</v>
      </c>
      <c r="K1298" t="s">
        <v>46</v>
      </c>
      <c r="L1298" t="s">
        <v>49</v>
      </c>
      <c r="M1298" t="s">
        <v>46</v>
      </c>
      <c r="N1298" t="s">
        <v>71</v>
      </c>
      <c r="O1298" t="s">
        <v>71</v>
      </c>
      <c r="P1298" t="s">
        <v>71</v>
      </c>
      <c r="Q1298" t="s">
        <v>50</v>
      </c>
      <c r="R1298" t="s">
        <v>72</v>
      </c>
      <c r="S1298" t="s">
        <v>73</v>
      </c>
      <c r="T1298" t="s">
        <v>87</v>
      </c>
      <c r="U1298" t="s">
        <v>75</v>
      </c>
      <c r="V1298" t="s">
        <v>88</v>
      </c>
      <c r="W1298" t="s">
        <v>56</v>
      </c>
      <c r="X1298" t="s">
        <v>100</v>
      </c>
      <c r="Y1298" t="s">
        <v>77</v>
      </c>
      <c r="Z1298" t="s">
        <v>117</v>
      </c>
      <c r="AA1298" t="s">
        <v>79</v>
      </c>
      <c r="AB1298" t="s">
        <v>198</v>
      </c>
      <c r="AC1298" t="s">
        <v>62</v>
      </c>
      <c r="AD1298" t="s">
        <v>63</v>
      </c>
      <c r="AE1298" t="s">
        <v>64</v>
      </c>
      <c r="AF1298">
        <v>7.1639140759452583E-3</v>
      </c>
      <c r="AG1298">
        <v>1.8346063975805519E-2</v>
      </c>
      <c r="AH1298">
        <v>1.547173058034873E-2</v>
      </c>
      <c r="AI1298">
        <v>1.3073463760948791E-2</v>
      </c>
      <c r="AJ1298">
        <v>1.1591590948860281E-2</v>
      </c>
      <c r="AK1298">
        <v>9.9779569685978543E-3</v>
      </c>
      <c r="AL1298">
        <v>7.8131021728698302E-3</v>
      </c>
      <c r="AM1298">
        <v>0.43915891182998362</v>
      </c>
      <c r="AN1298">
        <v>3133</v>
      </c>
    </row>
    <row r="1299" spans="1:40" x14ac:dyDescent="0.15">
      <c r="A1299">
        <v>1298</v>
      </c>
      <c r="B1299" t="s">
        <v>40</v>
      </c>
      <c r="C1299" t="s">
        <v>301</v>
      </c>
      <c r="D1299" t="s">
        <v>95</v>
      </c>
      <c r="E1299" t="s">
        <v>91</v>
      </c>
      <c r="F1299" t="s">
        <v>44</v>
      </c>
      <c r="G1299" t="s">
        <v>147</v>
      </c>
      <c r="H1299" t="s">
        <v>46</v>
      </c>
      <c r="I1299" t="s">
        <v>47</v>
      </c>
      <c r="J1299" t="s">
        <v>108</v>
      </c>
      <c r="K1299" t="s">
        <v>46</v>
      </c>
      <c r="L1299" t="s">
        <v>49</v>
      </c>
      <c r="M1299" t="s">
        <v>46</v>
      </c>
      <c r="N1299" t="s">
        <v>46</v>
      </c>
      <c r="O1299" t="s">
        <v>69</v>
      </c>
      <c r="P1299" t="s">
        <v>69</v>
      </c>
      <c r="Q1299" t="s">
        <v>86</v>
      </c>
      <c r="R1299" t="s">
        <v>72</v>
      </c>
      <c r="S1299" t="s">
        <v>73</v>
      </c>
      <c r="T1299" t="s">
        <v>87</v>
      </c>
      <c r="U1299" t="s">
        <v>54</v>
      </c>
      <c r="V1299" t="s">
        <v>88</v>
      </c>
      <c r="W1299" t="s">
        <v>56</v>
      </c>
      <c r="X1299" t="s">
        <v>332</v>
      </c>
      <c r="Y1299" t="s">
        <v>138</v>
      </c>
      <c r="Z1299" t="s">
        <v>117</v>
      </c>
      <c r="AA1299" t="s">
        <v>153</v>
      </c>
      <c r="AB1299" t="s">
        <v>80</v>
      </c>
      <c r="AC1299" t="s">
        <v>81</v>
      </c>
      <c r="AD1299" t="s">
        <v>161</v>
      </c>
      <c r="AE1299" t="s">
        <v>202</v>
      </c>
      <c r="AF1299">
        <v>1.4664130874906809E-2</v>
      </c>
      <c r="AG1299">
        <v>1.49100223714088E-2</v>
      </c>
      <c r="AH1299">
        <v>1.4858125867681629E-2</v>
      </c>
      <c r="AI1299">
        <v>1.474155025192264E-2</v>
      </c>
      <c r="AJ1299">
        <v>1.4166662134069009E-2</v>
      </c>
      <c r="AK1299">
        <v>7.3615359204704054E-3</v>
      </c>
      <c r="AL1299">
        <v>8.8546017978407641E-3</v>
      </c>
      <c r="AM1299">
        <v>0.54603642073427872</v>
      </c>
      <c r="AN1299">
        <v>1997</v>
      </c>
    </row>
    <row r="1300" spans="1:40" x14ac:dyDescent="0.15">
      <c r="A1300">
        <v>1299</v>
      </c>
      <c r="B1300" t="s">
        <v>40</v>
      </c>
      <c r="C1300" t="s">
        <v>66</v>
      </c>
      <c r="D1300" t="s">
        <v>270</v>
      </c>
      <c r="E1300" t="s">
        <v>43</v>
      </c>
      <c r="F1300" t="s">
        <v>44</v>
      </c>
      <c r="G1300" t="s">
        <v>93</v>
      </c>
      <c r="H1300" t="s">
        <v>46</v>
      </c>
      <c r="I1300" t="s">
        <v>70</v>
      </c>
      <c r="J1300" t="s">
        <v>127</v>
      </c>
      <c r="K1300" t="s">
        <v>69</v>
      </c>
      <c r="L1300" t="s">
        <v>96</v>
      </c>
      <c r="M1300" t="s">
        <v>69</v>
      </c>
      <c r="N1300" t="s">
        <v>71</v>
      </c>
      <c r="O1300" t="s">
        <v>71</v>
      </c>
      <c r="P1300" t="s">
        <v>71</v>
      </c>
      <c r="Q1300" t="s">
        <v>43</v>
      </c>
      <c r="R1300" t="s">
        <v>109</v>
      </c>
      <c r="S1300" t="s">
        <v>73</v>
      </c>
      <c r="T1300" t="s">
        <v>87</v>
      </c>
      <c r="U1300" t="s">
        <v>75</v>
      </c>
      <c r="V1300" t="s">
        <v>88</v>
      </c>
      <c r="W1300" t="s">
        <v>56</v>
      </c>
      <c r="X1300" t="s">
        <v>89</v>
      </c>
      <c r="Y1300" t="s">
        <v>77</v>
      </c>
      <c r="Z1300" t="s">
        <v>144</v>
      </c>
      <c r="AA1300" t="s">
        <v>103</v>
      </c>
      <c r="AB1300" t="s">
        <v>218</v>
      </c>
      <c r="AC1300" t="s">
        <v>81</v>
      </c>
      <c r="AD1300" t="s">
        <v>82</v>
      </c>
      <c r="AE1300" t="s">
        <v>135</v>
      </c>
      <c r="AF1300">
        <v>1.062381413341433E-2</v>
      </c>
      <c r="AG1300">
        <v>1.231263653822412E-2</v>
      </c>
      <c r="AH1300">
        <v>9.4932263272411235E-3</v>
      </c>
      <c r="AI1300">
        <v>7.5066165772784393E-3</v>
      </c>
      <c r="AJ1300">
        <v>1.27053577865303E-2</v>
      </c>
      <c r="AK1300">
        <v>1.118678229507235E-2</v>
      </c>
      <c r="AL1300">
        <v>5.442451225789683E-3</v>
      </c>
      <c r="AM1300">
        <v>0.32728214556382962</v>
      </c>
      <c r="AN1300">
        <v>4050</v>
      </c>
    </row>
    <row r="1301" spans="1:40" x14ac:dyDescent="0.15">
      <c r="A1301">
        <v>1300</v>
      </c>
      <c r="B1301" t="s">
        <v>40</v>
      </c>
      <c r="C1301" t="s">
        <v>301</v>
      </c>
      <c r="D1301" t="s">
        <v>95</v>
      </c>
      <c r="E1301" t="s">
        <v>84</v>
      </c>
      <c r="F1301" t="s">
        <v>44</v>
      </c>
      <c r="G1301" t="s">
        <v>107</v>
      </c>
      <c r="H1301" t="s">
        <v>46</v>
      </c>
      <c r="I1301" t="s">
        <v>47</v>
      </c>
      <c r="J1301" t="s">
        <v>108</v>
      </c>
      <c r="K1301" t="s">
        <v>46</v>
      </c>
      <c r="L1301" t="s">
        <v>49</v>
      </c>
      <c r="M1301" t="s">
        <v>46</v>
      </c>
      <c r="N1301" t="s">
        <v>46</v>
      </c>
      <c r="O1301" t="s">
        <v>69</v>
      </c>
      <c r="P1301" t="s">
        <v>46</v>
      </c>
      <c r="Q1301" t="s">
        <v>50</v>
      </c>
      <c r="R1301" t="s">
        <v>51</v>
      </c>
      <c r="S1301" t="s">
        <v>73</v>
      </c>
      <c r="T1301" t="s">
        <v>87</v>
      </c>
      <c r="U1301" t="s">
        <v>54</v>
      </c>
      <c r="V1301" t="s">
        <v>99</v>
      </c>
      <c r="W1301" t="s">
        <v>56</v>
      </c>
      <c r="X1301" t="s">
        <v>57</v>
      </c>
      <c r="Y1301" t="s">
        <v>58</v>
      </c>
      <c r="Z1301" t="s">
        <v>59</v>
      </c>
      <c r="AA1301" t="s">
        <v>60</v>
      </c>
      <c r="AB1301" t="s">
        <v>80</v>
      </c>
      <c r="AC1301" t="s">
        <v>81</v>
      </c>
      <c r="AD1301" t="s">
        <v>195</v>
      </c>
      <c r="AE1301" t="s">
        <v>83</v>
      </c>
      <c r="AF1301">
        <v>1.8370042135262249E-2</v>
      </c>
      <c r="AG1301">
        <v>1.289114487065887E-2</v>
      </c>
      <c r="AH1301">
        <v>1.7349831078394839E-2</v>
      </c>
      <c r="AI1301">
        <v>1.2448964664817029E-2</v>
      </c>
      <c r="AJ1301">
        <v>1.8499711494992559E-2</v>
      </c>
      <c r="AK1301">
        <v>5.9707705362118963E-3</v>
      </c>
      <c r="AL1301">
        <v>1.105519081587944E-2</v>
      </c>
      <c r="AM1301">
        <v>0.64931375017608062</v>
      </c>
      <c r="AN1301">
        <v>1066</v>
      </c>
    </row>
    <row r="1302" spans="1:40" x14ac:dyDescent="0.15">
      <c r="A1302">
        <v>1301</v>
      </c>
      <c r="B1302" t="s">
        <v>40</v>
      </c>
      <c r="C1302" t="s">
        <v>301</v>
      </c>
      <c r="D1302" t="s">
        <v>95</v>
      </c>
      <c r="E1302" t="s">
        <v>129</v>
      </c>
      <c r="F1302" t="s">
        <v>44</v>
      </c>
      <c r="G1302" t="s">
        <v>93</v>
      </c>
      <c r="H1302" t="s">
        <v>46</v>
      </c>
      <c r="I1302" t="s">
        <v>47</v>
      </c>
      <c r="J1302" t="s">
        <v>85</v>
      </c>
      <c r="K1302" t="s">
        <v>69</v>
      </c>
      <c r="L1302" t="s">
        <v>49</v>
      </c>
      <c r="M1302" t="s">
        <v>46</v>
      </c>
      <c r="N1302" t="s">
        <v>71</v>
      </c>
      <c r="O1302" t="s">
        <v>46</v>
      </c>
      <c r="P1302" t="s">
        <v>46</v>
      </c>
      <c r="Q1302" t="s">
        <v>86</v>
      </c>
      <c r="R1302" t="s">
        <v>109</v>
      </c>
      <c r="S1302" t="s">
        <v>73</v>
      </c>
      <c r="T1302" t="s">
        <v>87</v>
      </c>
      <c r="U1302" t="s">
        <v>54</v>
      </c>
      <c r="V1302" t="s">
        <v>99</v>
      </c>
      <c r="W1302" t="s">
        <v>56</v>
      </c>
      <c r="X1302" t="s">
        <v>89</v>
      </c>
      <c r="Y1302" t="s">
        <v>77</v>
      </c>
      <c r="Z1302" t="s">
        <v>175</v>
      </c>
      <c r="AA1302" t="s">
        <v>79</v>
      </c>
      <c r="AB1302" t="s">
        <v>80</v>
      </c>
      <c r="AC1302" t="s">
        <v>81</v>
      </c>
      <c r="AD1302" t="s">
        <v>82</v>
      </c>
      <c r="AE1302" t="s">
        <v>83</v>
      </c>
      <c r="AF1302">
        <v>1.5941235211870509E-2</v>
      </c>
      <c r="AG1302">
        <v>1.748542708969307E-2</v>
      </c>
      <c r="AH1302">
        <v>2.1068745714442241E-2</v>
      </c>
      <c r="AI1302">
        <v>1.0542773889234559E-2</v>
      </c>
      <c r="AJ1302">
        <v>2.2171261010029281E-2</v>
      </c>
      <c r="AK1302">
        <v>5.205930294550438E-3</v>
      </c>
      <c r="AL1302">
        <v>1.3049857191800671E-2</v>
      </c>
      <c r="AM1302">
        <v>0.71483397807721871</v>
      </c>
      <c r="AN1302">
        <v>590</v>
      </c>
    </row>
    <row r="1303" spans="1:40" x14ac:dyDescent="0.15">
      <c r="A1303">
        <v>1302</v>
      </c>
      <c r="B1303" t="s">
        <v>40</v>
      </c>
      <c r="C1303" t="s">
        <v>66</v>
      </c>
      <c r="D1303" t="s">
        <v>42</v>
      </c>
      <c r="E1303" t="s">
        <v>67</v>
      </c>
      <c r="F1303" t="s">
        <v>44</v>
      </c>
      <c r="G1303" t="s">
        <v>93</v>
      </c>
      <c r="H1303" t="s">
        <v>46</v>
      </c>
      <c r="I1303" t="s">
        <v>47</v>
      </c>
      <c r="J1303" t="s">
        <v>127</v>
      </c>
      <c r="K1303" t="s">
        <v>46</v>
      </c>
      <c r="L1303" t="s">
        <v>49</v>
      </c>
      <c r="M1303" t="s">
        <v>46</v>
      </c>
      <c r="N1303" t="s">
        <v>71</v>
      </c>
      <c r="O1303" t="s">
        <v>71</v>
      </c>
      <c r="P1303" t="s">
        <v>71</v>
      </c>
      <c r="Q1303" t="s">
        <v>97</v>
      </c>
      <c r="R1303" t="s">
        <v>109</v>
      </c>
      <c r="S1303" t="s">
        <v>73</v>
      </c>
      <c r="T1303" t="s">
        <v>87</v>
      </c>
      <c r="U1303" t="s">
        <v>54</v>
      </c>
      <c r="V1303" t="s">
        <v>88</v>
      </c>
      <c r="W1303" t="s">
        <v>56</v>
      </c>
      <c r="X1303" t="s">
        <v>146</v>
      </c>
      <c r="Y1303" t="s">
        <v>77</v>
      </c>
      <c r="Z1303" t="s">
        <v>152</v>
      </c>
      <c r="AA1303" t="s">
        <v>103</v>
      </c>
      <c r="AB1303" t="s">
        <v>169</v>
      </c>
      <c r="AC1303" t="s">
        <v>81</v>
      </c>
      <c r="AD1303" t="s">
        <v>120</v>
      </c>
      <c r="AE1303" t="s">
        <v>177</v>
      </c>
      <c r="AF1303">
        <v>1.062381413341433E-2</v>
      </c>
      <c r="AG1303">
        <v>1.5221012422360271E-2</v>
      </c>
      <c r="AH1303">
        <v>1.609776407969743E-2</v>
      </c>
      <c r="AI1303">
        <v>1.1986195468961781E-2</v>
      </c>
      <c r="AJ1303">
        <v>1.5610677973765689E-2</v>
      </c>
      <c r="AK1303">
        <v>8.0643008203141707E-3</v>
      </c>
      <c r="AL1303">
        <v>8.589919591429301E-3</v>
      </c>
      <c r="AM1303">
        <v>0.51578034750712498</v>
      </c>
      <c r="AN1303">
        <v>2312</v>
      </c>
    </row>
    <row r="1304" spans="1:40" x14ac:dyDescent="0.15">
      <c r="A1304">
        <v>1303</v>
      </c>
      <c r="B1304" t="s">
        <v>65</v>
      </c>
      <c r="C1304" t="s">
        <v>66</v>
      </c>
      <c r="D1304" t="s">
        <v>95</v>
      </c>
      <c r="E1304" t="s">
        <v>67</v>
      </c>
      <c r="F1304" t="s">
        <v>126</v>
      </c>
      <c r="G1304" t="s">
        <v>45</v>
      </c>
      <c r="H1304" t="s">
        <v>46</v>
      </c>
      <c r="I1304" t="s">
        <v>47</v>
      </c>
      <c r="J1304" t="s">
        <v>48</v>
      </c>
      <c r="K1304" t="s">
        <v>46</v>
      </c>
      <c r="L1304" t="s">
        <v>49</v>
      </c>
      <c r="M1304" t="s">
        <v>46</v>
      </c>
      <c r="N1304" t="s">
        <v>46</v>
      </c>
      <c r="O1304" t="s">
        <v>46</v>
      </c>
      <c r="P1304" t="s">
        <v>46</v>
      </c>
      <c r="Q1304" t="s">
        <v>50</v>
      </c>
      <c r="R1304" t="s">
        <v>51</v>
      </c>
      <c r="S1304" t="s">
        <v>52</v>
      </c>
      <c r="T1304" t="s">
        <v>53</v>
      </c>
      <c r="U1304" t="s">
        <v>54</v>
      </c>
      <c r="V1304" t="s">
        <v>55</v>
      </c>
      <c r="W1304" t="s">
        <v>56</v>
      </c>
      <c r="X1304" t="s">
        <v>57</v>
      </c>
      <c r="Y1304" t="s">
        <v>58</v>
      </c>
      <c r="Z1304" t="s">
        <v>59</v>
      </c>
      <c r="AA1304" t="s">
        <v>60</v>
      </c>
      <c r="AB1304" t="s">
        <v>61</v>
      </c>
      <c r="AC1304" t="s">
        <v>62</v>
      </c>
      <c r="AD1304" t="s">
        <v>63</v>
      </c>
      <c r="AE1304" t="s">
        <v>64</v>
      </c>
      <c r="AF1304">
        <v>1.7864353558200409E-2</v>
      </c>
      <c r="AG1304">
        <v>1.3535530841186061E-2</v>
      </c>
      <c r="AH1304">
        <v>1.222955334070742E-2</v>
      </c>
      <c r="AI1304">
        <v>1.520431944777788E-2</v>
      </c>
      <c r="AJ1304">
        <v>8.3061599197391933E-3</v>
      </c>
      <c r="AK1304">
        <v>9.9702082453417204E-3</v>
      </c>
      <c r="AL1304">
        <v>7.9846601536282674E-3</v>
      </c>
      <c r="AM1304">
        <v>0.44470725021222218</v>
      </c>
      <c r="AN1304">
        <v>3053</v>
      </c>
    </row>
    <row r="1305" spans="1:40" x14ac:dyDescent="0.15">
      <c r="A1305">
        <v>1304</v>
      </c>
      <c r="B1305" t="s">
        <v>40</v>
      </c>
      <c r="C1305" t="s">
        <v>66</v>
      </c>
      <c r="D1305" t="s">
        <v>270</v>
      </c>
      <c r="E1305" t="s">
        <v>43</v>
      </c>
      <c r="F1305" t="s">
        <v>92</v>
      </c>
      <c r="G1305" t="s">
        <v>107</v>
      </c>
      <c r="H1305" t="s">
        <v>69</v>
      </c>
      <c r="I1305" t="s">
        <v>70</v>
      </c>
      <c r="J1305" t="s">
        <v>127</v>
      </c>
      <c r="K1305" t="s">
        <v>69</v>
      </c>
      <c r="L1305" t="s">
        <v>96</v>
      </c>
      <c r="M1305" t="s">
        <v>69</v>
      </c>
      <c r="N1305" t="s">
        <v>71</v>
      </c>
      <c r="O1305" t="s">
        <v>71</v>
      </c>
      <c r="P1305" t="s">
        <v>71</v>
      </c>
      <c r="Q1305" t="s">
        <v>43</v>
      </c>
      <c r="R1305" t="s">
        <v>109</v>
      </c>
      <c r="S1305" t="s">
        <v>73</v>
      </c>
      <c r="T1305" t="s">
        <v>74</v>
      </c>
      <c r="U1305" t="s">
        <v>75</v>
      </c>
      <c r="V1305" t="s">
        <v>76</v>
      </c>
      <c r="W1305" t="s">
        <v>243</v>
      </c>
      <c r="X1305" t="s">
        <v>221</v>
      </c>
      <c r="Y1305" t="s">
        <v>77</v>
      </c>
      <c r="Z1305" t="s">
        <v>130</v>
      </c>
      <c r="AA1305" t="s">
        <v>244</v>
      </c>
      <c r="AB1305" t="s">
        <v>245</v>
      </c>
      <c r="AC1305" t="s">
        <v>246</v>
      </c>
      <c r="AD1305" t="s">
        <v>208</v>
      </c>
      <c r="AE1305" t="s">
        <v>43</v>
      </c>
      <c r="AF1305">
        <v>7.8972010713856573E-3</v>
      </c>
      <c r="AG1305">
        <v>6.5174411311283934E-3</v>
      </c>
      <c r="AH1305">
        <v>6.3563877174688168E-3</v>
      </c>
      <c r="AI1305">
        <v>5.2140309901728306E-3</v>
      </c>
      <c r="AJ1305">
        <v>9.3039107035368298E-3</v>
      </c>
      <c r="AK1305">
        <v>1.448761314438847E-2</v>
      </c>
      <c r="AL1305">
        <v>2.248860214950014E-3</v>
      </c>
      <c r="AM1305">
        <v>0.1343688223119725</v>
      </c>
      <c r="AN1305">
        <v>4535</v>
      </c>
    </row>
    <row r="1306" spans="1:40" x14ac:dyDescent="0.15">
      <c r="A1306">
        <v>1305</v>
      </c>
      <c r="B1306" t="s">
        <v>65</v>
      </c>
      <c r="C1306" t="s">
        <v>301</v>
      </c>
      <c r="D1306" t="s">
        <v>95</v>
      </c>
      <c r="E1306" t="s">
        <v>43</v>
      </c>
      <c r="F1306" t="s">
        <v>44</v>
      </c>
      <c r="G1306" t="s">
        <v>147</v>
      </c>
      <c r="H1306" t="s">
        <v>46</v>
      </c>
      <c r="I1306" t="s">
        <v>70</v>
      </c>
      <c r="J1306" t="s">
        <v>85</v>
      </c>
      <c r="K1306" t="s">
        <v>46</v>
      </c>
      <c r="L1306" t="s">
        <v>49</v>
      </c>
      <c r="M1306" t="s">
        <v>46</v>
      </c>
      <c r="N1306" t="s">
        <v>46</v>
      </c>
      <c r="O1306" t="s">
        <v>69</v>
      </c>
      <c r="P1306" t="s">
        <v>46</v>
      </c>
      <c r="Q1306" t="s">
        <v>43</v>
      </c>
      <c r="R1306" t="s">
        <v>51</v>
      </c>
      <c r="S1306" t="s">
        <v>94</v>
      </c>
      <c r="T1306" t="s">
        <v>87</v>
      </c>
      <c r="U1306" t="s">
        <v>54</v>
      </c>
      <c r="V1306" t="s">
        <v>99</v>
      </c>
      <c r="W1306" t="s">
        <v>56</v>
      </c>
      <c r="X1306" t="s">
        <v>146</v>
      </c>
      <c r="Y1306" t="s">
        <v>138</v>
      </c>
      <c r="Z1306" t="s">
        <v>78</v>
      </c>
      <c r="AA1306" t="s">
        <v>103</v>
      </c>
      <c r="AB1306" t="s">
        <v>80</v>
      </c>
      <c r="AC1306" t="s">
        <v>81</v>
      </c>
      <c r="AD1306" t="s">
        <v>82</v>
      </c>
      <c r="AE1306" t="s">
        <v>83</v>
      </c>
      <c r="AF1306">
        <v>1.8370042135262249E-2</v>
      </c>
      <c r="AG1306">
        <v>1.186423477848241E-2</v>
      </c>
      <c r="AH1306">
        <v>1.661108185331045E-2</v>
      </c>
      <c r="AI1306">
        <v>1.794904403465342E-2</v>
      </c>
      <c r="AJ1306">
        <v>1.8499711494992559E-2</v>
      </c>
      <c r="AK1306">
        <v>5.3586161414949192E-3</v>
      </c>
      <c r="AL1306">
        <v>1.152861470855095E-2</v>
      </c>
      <c r="AM1306">
        <v>0.68268236580182928</v>
      </c>
      <c r="AN1306">
        <v>802</v>
      </c>
    </row>
    <row r="1307" spans="1:40" x14ac:dyDescent="0.15">
      <c r="A1307">
        <v>1306</v>
      </c>
      <c r="B1307" t="s">
        <v>40</v>
      </c>
      <c r="C1307" t="s">
        <v>301</v>
      </c>
      <c r="D1307" t="s">
        <v>95</v>
      </c>
      <c r="E1307" t="s">
        <v>145</v>
      </c>
      <c r="F1307" t="s">
        <v>44</v>
      </c>
      <c r="G1307" t="s">
        <v>45</v>
      </c>
      <c r="H1307" t="s">
        <v>46</v>
      </c>
      <c r="I1307" t="s">
        <v>47</v>
      </c>
      <c r="J1307" t="s">
        <v>127</v>
      </c>
      <c r="K1307" t="s">
        <v>46</v>
      </c>
      <c r="L1307" t="s">
        <v>49</v>
      </c>
      <c r="M1307" t="s">
        <v>46</v>
      </c>
      <c r="N1307" t="s">
        <v>71</v>
      </c>
      <c r="O1307" t="s">
        <v>71</v>
      </c>
      <c r="P1307" t="s">
        <v>71</v>
      </c>
      <c r="Q1307" t="s">
        <v>97</v>
      </c>
      <c r="R1307" t="s">
        <v>72</v>
      </c>
      <c r="S1307" t="s">
        <v>73</v>
      </c>
      <c r="T1307" t="s">
        <v>87</v>
      </c>
      <c r="U1307" t="s">
        <v>75</v>
      </c>
      <c r="V1307" t="s">
        <v>76</v>
      </c>
      <c r="W1307" t="s">
        <v>56</v>
      </c>
      <c r="X1307" t="s">
        <v>322</v>
      </c>
      <c r="Y1307" t="s">
        <v>138</v>
      </c>
      <c r="Z1307" t="s">
        <v>59</v>
      </c>
      <c r="AA1307" t="s">
        <v>153</v>
      </c>
      <c r="AB1307" t="s">
        <v>192</v>
      </c>
      <c r="AC1307" t="s">
        <v>62</v>
      </c>
      <c r="AD1307" t="s">
        <v>134</v>
      </c>
      <c r="AE1307" t="s">
        <v>135</v>
      </c>
      <c r="AF1307">
        <v>7.1639140759452583E-3</v>
      </c>
      <c r="AG1307">
        <v>1.085888104748252E-2</v>
      </c>
      <c r="AH1307">
        <v>1.299245415631713E-2</v>
      </c>
      <c r="AI1307">
        <v>6.6478459994018958E-3</v>
      </c>
      <c r="AJ1307">
        <v>7.170098772030729E-3</v>
      </c>
      <c r="AK1307">
        <v>1.343326501705517E-2</v>
      </c>
      <c r="AL1307">
        <v>3.9003736625700162E-3</v>
      </c>
      <c r="AM1307">
        <v>0.22501759351628259</v>
      </c>
      <c r="AN1307">
        <v>4412</v>
      </c>
    </row>
    <row r="1308" spans="1:40" x14ac:dyDescent="0.15">
      <c r="A1308">
        <v>1307</v>
      </c>
      <c r="B1308" t="s">
        <v>40</v>
      </c>
      <c r="C1308" t="s">
        <v>301</v>
      </c>
      <c r="D1308" t="s">
        <v>95</v>
      </c>
      <c r="E1308" t="s">
        <v>43</v>
      </c>
      <c r="F1308" t="s">
        <v>44</v>
      </c>
      <c r="G1308" t="s">
        <v>107</v>
      </c>
      <c r="H1308" t="s">
        <v>46</v>
      </c>
      <c r="I1308" t="s">
        <v>47</v>
      </c>
      <c r="J1308" t="s">
        <v>85</v>
      </c>
      <c r="K1308" t="s">
        <v>46</v>
      </c>
      <c r="L1308" t="s">
        <v>96</v>
      </c>
      <c r="M1308" t="s">
        <v>46</v>
      </c>
      <c r="N1308" t="s">
        <v>46</v>
      </c>
      <c r="O1308" t="s">
        <v>46</v>
      </c>
      <c r="P1308" t="s">
        <v>46</v>
      </c>
      <c r="Q1308" t="s">
        <v>86</v>
      </c>
      <c r="R1308" t="s">
        <v>51</v>
      </c>
      <c r="S1308" t="s">
        <v>73</v>
      </c>
      <c r="T1308" t="s">
        <v>53</v>
      </c>
      <c r="U1308" t="s">
        <v>75</v>
      </c>
      <c r="V1308" t="s">
        <v>88</v>
      </c>
      <c r="W1308" t="s">
        <v>56</v>
      </c>
      <c r="X1308" t="s">
        <v>111</v>
      </c>
      <c r="Y1308" t="s">
        <v>138</v>
      </c>
      <c r="Z1308" t="s">
        <v>175</v>
      </c>
      <c r="AA1308" t="s">
        <v>265</v>
      </c>
      <c r="AB1308" t="s">
        <v>288</v>
      </c>
      <c r="AC1308" t="s">
        <v>105</v>
      </c>
      <c r="AD1308" t="s">
        <v>82</v>
      </c>
      <c r="AE1308" t="s">
        <v>90</v>
      </c>
      <c r="AF1308">
        <v>1.900246618731307E-2</v>
      </c>
      <c r="AG1308">
        <v>1.9134742037496311E-2</v>
      </c>
      <c r="AH1308">
        <v>1.6919332795492219E-2</v>
      </c>
      <c r="AI1308">
        <v>8.0255233908823245E-3</v>
      </c>
      <c r="AJ1308">
        <v>1.3730681808294331E-2</v>
      </c>
      <c r="AK1308">
        <v>7.7371565584653558E-3</v>
      </c>
      <c r="AL1308">
        <v>1.031509171473069E-2</v>
      </c>
      <c r="AM1308">
        <v>0.5714020524549579</v>
      </c>
      <c r="AN1308">
        <v>1749</v>
      </c>
    </row>
    <row r="1309" spans="1:40" x14ac:dyDescent="0.15">
      <c r="A1309">
        <v>1308</v>
      </c>
      <c r="B1309" t="s">
        <v>65</v>
      </c>
      <c r="C1309" t="s">
        <v>301</v>
      </c>
      <c r="D1309" t="s">
        <v>95</v>
      </c>
      <c r="E1309" t="s">
        <v>67</v>
      </c>
      <c r="F1309" t="s">
        <v>44</v>
      </c>
      <c r="G1309" t="s">
        <v>45</v>
      </c>
      <c r="H1309" t="s">
        <v>46</v>
      </c>
      <c r="I1309" t="s">
        <v>47</v>
      </c>
      <c r="J1309" t="s">
        <v>108</v>
      </c>
      <c r="K1309" t="s">
        <v>46</v>
      </c>
      <c r="L1309" t="s">
        <v>49</v>
      </c>
      <c r="M1309" t="s">
        <v>46</v>
      </c>
      <c r="N1309" t="s">
        <v>69</v>
      </c>
      <c r="O1309" t="s">
        <v>69</v>
      </c>
      <c r="P1309" t="s">
        <v>69</v>
      </c>
      <c r="Q1309" t="s">
        <v>43</v>
      </c>
      <c r="R1309" t="s">
        <v>72</v>
      </c>
      <c r="S1309" t="s">
        <v>73</v>
      </c>
      <c r="T1309" t="s">
        <v>87</v>
      </c>
      <c r="U1309" t="s">
        <v>54</v>
      </c>
      <c r="V1309" t="s">
        <v>76</v>
      </c>
      <c r="W1309" t="s">
        <v>56</v>
      </c>
      <c r="X1309" t="s">
        <v>111</v>
      </c>
      <c r="Y1309" t="s">
        <v>77</v>
      </c>
      <c r="Z1309" t="s">
        <v>78</v>
      </c>
      <c r="AA1309" t="s">
        <v>79</v>
      </c>
      <c r="AB1309" t="s">
        <v>80</v>
      </c>
      <c r="AC1309" t="s">
        <v>81</v>
      </c>
      <c r="AD1309" t="s">
        <v>120</v>
      </c>
      <c r="AE1309" t="s">
        <v>83</v>
      </c>
      <c r="AF1309">
        <v>1.3381490374152739E-2</v>
      </c>
      <c r="AG1309">
        <v>1.8578214819961969E-2</v>
      </c>
      <c r="AH1309">
        <v>2.1068745714442241E-2</v>
      </c>
      <c r="AI1309">
        <v>1.9326721426133849E-2</v>
      </c>
      <c r="AJ1309">
        <v>2.067137568644363E-2</v>
      </c>
      <c r="AK1309">
        <v>3.9579750382560397E-3</v>
      </c>
      <c r="AL1309">
        <v>1.3228017873172449E-2</v>
      </c>
      <c r="AM1309">
        <v>0.76969762185669055</v>
      </c>
      <c r="AN1309">
        <v>331</v>
      </c>
    </row>
    <row r="1310" spans="1:40" x14ac:dyDescent="0.15">
      <c r="A1310">
        <v>1309</v>
      </c>
      <c r="B1310" t="s">
        <v>40</v>
      </c>
      <c r="C1310" t="s">
        <v>301</v>
      </c>
      <c r="D1310" t="s">
        <v>95</v>
      </c>
      <c r="E1310" t="s">
        <v>129</v>
      </c>
      <c r="F1310" t="s">
        <v>44</v>
      </c>
      <c r="G1310" t="s">
        <v>45</v>
      </c>
      <c r="H1310" t="s">
        <v>46</v>
      </c>
      <c r="I1310" t="s">
        <v>47</v>
      </c>
      <c r="J1310" t="s">
        <v>127</v>
      </c>
      <c r="K1310" t="s">
        <v>46</v>
      </c>
      <c r="L1310" t="s">
        <v>96</v>
      </c>
      <c r="M1310" t="s">
        <v>46</v>
      </c>
      <c r="N1310" t="s">
        <v>71</v>
      </c>
      <c r="O1310" t="s">
        <v>71</v>
      </c>
      <c r="P1310" t="s">
        <v>71</v>
      </c>
      <c r="Q1310" t="s">
        <v>86</v>
      </c>
      <c r="R1310" t="s">
        <v>51</v>
      </c>
      <c r="S1310" t="s">
        <v>94</v>
      </c>
      <c r="T1310" t="s">
        <v>53</v>
      </c>
      <c r="U1310" t="s">
        <v>54</v>
      </c>
      <c r="V1310" t="s">
        <v>55</v>
      </c>
      <c r="W1310" t="s">
        <v>56</v>
      </c>
      <c r="X1310" t="s">
        <v>89</v>
      </c>
      <c r="Y1310" t="s">
        <v>77</v>
      </c>
      <c r="Z1310" t="s">
        <v>78</v>
      </c>
      <c r="AA1310" t="s">
        <v>79</v>
      </c>
      <c r="AB1310" t="s">
        <v>318</v>
      </c>
      <c r="AC1310" t="s">
        <v>81</v>
      </c>
      <c r="AD1310" t="s">
        <v>82</v>
      </c>
      <c r="AE1310" t="s">
        <v>90</v>
      </c>
      <c r="AF1310">
        <v>1.2257876736461421E-2</v>
      </c>
      <c r="AG1310">
        <v>1.511288696456764E-2</v>
      </c>
      <c r="AH1310">
        <v>1.8158971007508021E-2</v>
      </c>
      <c r="AI1310">
        <v>1.6571366643172991E-2</v>
      </c>
      <c r="AJ1310">
        <v>1.8902116646916711E-2</v>
      </c>
      <c r="AK1310">
        <v>5.7883774957292128E-3</v>
      </c>
      <c r="AL1310">
        <v>1.0982092394590909E-2</v>
      </c>
      <c r="AM1310">
        <v>0.65484702971440001</v>
      </c>
      <c r="AN1310">
        <v>1018</v>
      </c>
    </row>
    <row r="1311" spans="1:40" x14ac:dyDescent="0.15">
      <c r="A1311">
        <v>1310</v>
      </c>
      <c r="B1311" t="s">
        <v>40</v>
      </c>
      <c r="C1311" t="s">
        <v>301</v>
      </c>
      <c r="D1311" t="s">
        <v>95</v>
      </c>
      <c r="E1311" t="s">
        <v>145</v>
      </c>
      <c r="F1311" t="s">
        <v>44</v>
      </c>
      <c r="G1311" t="s">
        <v>107</v>
      </c>
      <c r="H1311" t="s">
        <v>46</v>
      </c>
      <c r="I1311" t="s">
        <v>70</v>
      </c>
      <c r="J1311" t="s">
        <v>108</v>
      </c>
      <c r="K1311" t="s">
        <v>46</v>
      </c>
      <c r="L1311" t="s">
        <v>96</v>
      </c>
      <c r="M1311" t="s">
        <v>46</v>
      </c>
      <c r="N1311" t="s">
        <v>71</v>
      </c>
      <c r="O1311" t="s">
        <v>71</v>
      </c>
      <c r="P1311" t="s">
        <v>71</v>
      </c>
      <c r="Q1311" t="s">
        <v>86</v>
      </c>
      <c r="R1311" t="s">
        <v>51</v>
      </c>
      <c r="S1311" t="s">
        <v>73</v>
      </c>
      <c r="T1311" t="s">
        <v>53</v>
      </c>
      <c r="U1311" t="s">
        <v>54</v>
      </c>
      <c r="V1311" t="s">
        <v>88</v>
      </c>
      <c r="W1311" t="s">
        <v>56</v>
      </c>
      <c r="X1311" t="s">
        <v>210</v>
      </c>
      <c r="Y1311" t="s">
        <v>77</v>
      </c>
      <c r="Z1311" t="s">
        <v>144</v>
      </c>
      <c r="AA1311" t="s">
        <v>79</v>
      </c>
      <c r="AB1311" t="s">
        <v>80</v>
      </c>
      <c r="AC1311" t="s">
        <v>81</v>
      </c>
      <c r="AD1311" t="s">
        <v>82</v>
      </c>
      <c r="AE1311" t="s">
        <v>135</v>
      </c>
      <c r="AF1311">
        <v>1.2257876736461421E-2</v>
      </c>
      <c r="AG1311">
        <v>1.5300276382879121E-2</v>
      </c>
      <c r="AH1311">
        <v>1.1209601935663021E-2</v>
      </c>
      <c r="AI1311">
        <v>1.474155025192264E-2</v>
      </c>
      <c r="AJ1311">
        <v>1.604665829954037E-2</v>
      </c>
      <c r="AK1311">
        <v>8.0167545213913147E-3</v>
      </c>
      <c r="AL1311">
        <v>8.5456395628351386E-3</v>
      </c>
      <c r="AM1311">
        <v>0.51596644297781558</v>
      </c>
      <c r="AN1311">
        <v>2308</v>
      </c>
    </row>
    <row r="1312" spans="1:40" x14ac:dyDescent="0.15">
      <c r="A1312">
        <v>1311</v>
      </c>
      <c r="B1312" t="s">
        <v>40</v>
      </c>
      <c r="C1312" t="s">
        <v>301</v>
      </c>
      <c r="D1312" t="s">
        <v>95</v>
      </c>
      <c r="E1312" t="s">
        <v>43</v>
      </c>
      <c r="F1312" t="s">
        <v>44</v>
      </c>
      <c r="G1312" t="s">
        <v>45</v>
      </c>
      <c r="H1312" t="s">
        <v>46</v>
      </c>
      <c r="I1312" t="s">
        <v>115</v>
      </c>
      <c r="J1312" t="s">
        <v>127</v>
      </c>
      <c r="K1312" t="s">
        <v>46</v>
      </c>
      <c r="L1312" t="s">
        <v>96</v>
      </c>
      <c r="M1312" t="s">
        <v>46</v>
      </c>
      <c r="N1312" t="s">
        <v>71</v>
      </c>
      <c r="O1312" t="s">
        <v>71</v>
      </c>
      <c r="P1312" t="s">
        <v>71</v>
      </c>
      <c r="Q1312" t="s">
        <v>86</v>
      </c>
      <c r="R1312" t="s">
        <v>72</v>
      </c>
      <c r="S1312" t="s">
        <v>73</v>
      </c>
      <c r="T1312" t="s">
        <v>87</v>
      </c>
      <c r="U1312" t="s">
        <v>54</v>
      </c>
      <c r="V1312" t="s">
        <v>88</v>
      </c>
      <c r="W1312" t="s">
        <v>56</v>
      </c>
      <c r="X1312" t="s">
        <v>271</v>
      </c>
      <c r="Y1312" t="s">
        <v>58</v>
      </c>
      <c r="Z1312" t="s">
        <v>130</v>
      </c>
      <c r="AA1312" t="s">
        <v>131</v>
      </c>
      <c r="AB1312" t="s">
        <v>200</v>
      </c>
      <c r="AC1312" t="s">
        <v>246</v>
      </c>
      <c r="AD1312" t="s">
        <v>63</v>
      </c>
      <c r="AE1312" t="s">
        <v>135</v>
      </c>
      <c r="AF1312">
        <v>7.1639140759452583E-3</v>
      </c>
      <c r="AG1312">
        <v>7.1474613259396164E-3</v>
      </c>
      <c r="AH1312">
        <v>8.0866251195815166E-3</v>
      </c>
      <c r="AI1312">
        <v>9.693609881856172E-3</v>
      </c>
      <c r="AJ1312">
        <v>6.8062745961535356E-3</v>
      </c>
      <c r="AK1312">
        <v>1.433339639323775E-2</v>
      </c>
      <c r="AL1312">
        <v>2.2480351373338121E-3</v>
      </c>
      <c r="AM1312">
        <v>0.13557545578553079</v>
      </c>
      <c r="AN1312">
        <v>4531</v>
      </c>
    </row>
    <row r="1313" spans="1:40" x14ac:dyDescent="0.15">
      <c r="A1313">
        <v>1312</v>
      </c>
      <c r="B1313" t="s">
        <v>40</v>
      </c>
      <c r="C1313" t="s">
        <v>301</v>
      </c>
      <c r="D1313" t="s">
        <v>95</v>
      </c>
      <c r="E1313" t="s">
        <v>43</v>
      </c>
      <c r="F1313" t="s">
        <v>44</v>
      </c>
      <c r="G1313" t="s">
        <v>45</v>
      </c>
      <c r="H1313" t="s">
        <v>46</v>
      </c>
      <c r="I1313" t="s">
        <v>47</v>
      </c>
      <c r="J1313" t="s">
        <v>85</v>
      </c>
      <c r="K1313" t="s">
        <v>46</v>
      </c>
      <c r="L1313" t="s">
        <v>96</v>
      </c>
      <c r="M1313" t="s">
        <v>69</v>
      </c>
      <c r="N1313" t="s">
        <v>69</v>
      </c>
      <c r="O1313" t="s">
        <v>71</v>
      </c>
      <c r="P1313" t="s">
        <v>71</v>
      </c>
      <c r="Q1313" t="s">
        <v>43</v>
      </c>
      <c r="R1313" t="s">
        <v>72</v>
      </c>
      <c r="S1313" t="s">
        <v>73</v>
      </c>
      <c r="T1313" t="s">
        <v>74</v>
      </c>
      <c r="U1313" t="s">
        <v>54</v>
      </c>
      <c r="V1313" t="s">
        <v>76</v>
      </c>
      <c r="W1313" t="s">
        <v>56</v>
      </c>
      <c r="X1313" t="s">
        <v>43</v>
      </c>
      <c r="Y1313" t="s">
        <v>167</v>
      </c>
      <c r="Z1313" t="s">
        <v>220</v>
      </c>
      <c r="AA1313" t="s">
        <v>60</v>
      </c>
      <c r="AB1313" t="s">
        <v>61</v>
      </c>
      <c r="AC1313" t="s">
        <v>62</v>
      </c>
      <c r="AD1313" t="s">
        <v>201</v>
      </c>
      <c r="AE1313" t="s">
        <v>135</v>
      </c>
      <c r="AF1313">
        <v>7.9961667728959754E-3</v>
      </c>
      <c r="AG1313">
        <v>9.9327912770014824E-3</v>
      </c>
      <c r="AH1313">
        <v>9.7552381559194139E-3</v>
      </c>
      <c r="AI1313">
        <v>1.245857123531518E-2</v>
      </c>
      <c r="AJ1313">
        <v>6.0563319343607093E-3</v>
      </c>
      <c r="AK1313">
        <v>1.3452048362823189E-2</v>
      </c>
      <c r="AL1313">
        <v>3.8009158980863741E-3</v>
      </c>
      <c r="AM1313">
        <v>0.2203050931194587</v>
      </c>
      <c r="AN1313">
        <v>4420</v>
      </c>
    </row>
    <row r="1314" spans="1:40" x14ac:dyDescent="0.15">
      <c r="A1314">
        <v>1313</v>
      </c>
      <c r="B1314" t="s">
        <v>65</v>
      </c>
      <c r="C1314" t="s">
        <v>66</v>
      </c>
      <c r="D1314" t="s">
        <v>270</v>
      </c>
      <c r="E1314" t="s">
        <v>84</v>
      </c>
      <c r="F1314" t="s">
        <v>44</v>
      </c>
      <c r="G1314" t="s">
        <v>45</v>
      </c>
      <c r="H1314" t="s">
        <v>46</v>
      </c>
      <c r="I1314" t="s">
        <v>47</v>
      </c>
      <c r="J1314" t="s">
        <v>108</v>
      </c>
      <c r="K1314" t="s">
        <v>46</v>
      </c>
      <c r="L1314" t="s">
        <v>49</v>
      </c>
      <c r="M1314" t="s">
        <v>69</v>
      </c>
      <c r="N1314" t="s">
        <v>69</v>
      </c>
      <c r="O1314" t="s">
        <v>71</v>
      </c>
      <c r="P1314" t="s">
        <v>71</v>
      </c>
      <c r="Q1314" t="s">
        <v>97</v>
      </c>
      <c r="R1314" t="s">
        <v>109</v>
      </c>
      <c r="S1314" t="s">
        <v>73</v>
      </c>
      <c r="T1314" t="s">
        <v>87</v>
      </c>
      <c r="U1314" t="s">
        <v>75</v>
      </c>
      <c r="V1314" t="s">
        <v>88</v>
      </c>
      <c r="W1314" t="s">
        <v>56</v>
      </c>
      <c r="X1314" t="s">
        <v>322</v>
      </c>
      <c r="Y1314" t="s">
        <v>123</v>
      </c>
      <c r="Z1314" t="s">
        <v>130</v>
      </c>
      <c r="AA1314" t="s">
        <v>124</v>
      </c>
      <c r="AB1314" t="s">
        <v>132</v>
      </c>
      <c r="AC1314" t="s">
        <v>62</v>
      </c>
      <c r="AD1314" t="s">
        <v>82</v>
      </c>
      <c r="AE1314" t="s">
        <v>135</v>
      </c>
      <c r="AF1314">
        <v>9.6302293759430672E-3</v>
      </c>
      <c r="AG1314">
        <v>1.3260707423605571E-2</v>
      </c>
      <c r="AH1314">
        <v>1.299245415631713E-2</v>
      </c>
      <c r="AI1314">
        <v>8.4978991572357242E-3</v>
      </c>
      <c r="AJ1314">
        <v>8.6420493536718979E-3</v>
      </c>
      <c r="AK1314">
        <v>1.180138633386057E-2</v>
      </c>
      <c r="AL1314">
        <v>5.0233228881840118E-3</v>
      </c>
      <c r="AM1314">
        <v>0.29856818456049161</v>
      </c>
      <c r="AN1314">
        <v>4212</v>
      </c>
    </row>
    <row r="1315" spans="1:40" x14ac:dyDescent="0.15">
      <c r="A1315">
        <v>1314</v>
      </c>
      <c r="B1315" t="s">
        <v>65</v>
      </c>
      <c r="C1315" t="s">
        <v>66</v>
      </c>
      <c r="D1315" t="s">
        <v>270</v>
      </c>
      <c r="E1315" t="s">
        <v>84</v>
      </c>
      <c r="F1315" t="s">
        <v>126</v>
      </c>
      <c r="G1315" t="s">
        <v>45</v>
      </c>
      <c r="H1315" t="s">
        <v>46</v>
      </c>
      <c r="I1315" t="s">
        <v>47</v>
      </c>
      <c r="J1315" t="s">
        <v>108</v>
      </c>
      <c r="K1315" t="s">
        <v>46</v>
      </c>
      <c r="L1315" t="s">
        <v>96</v>
      </c>
      <c r="M1315" t="s">
        <v>46</v>
      </c>
      <c r="N1315" t="s">
        <v>71</v>
      </c>
      <c r="O1315" t="s">
        <v>71</v>
      </c>
      <c r="P1315" t="s">
        <v>71</v>
      </c>
      <c r="Q1315" t="s">
        <v>43</v>
      </c>
      <c r="R1315" t="s">
        <v>51</v>
      </c>
      <c r="S1315" t="s">
        <v>73</v>
      </c>
      <c r="T1315" t="s">
        <v>87</v>
      </c>
      <c r="U1315" t="s">
        <v>54</v>
      </c>
      <c r="V1315" t="s">
        <v>99</v>
      </c>
      <c r="W1315" t="s">
        <v>56</v>
      </c>
      <c r="X1315" t="s">
        <v>351</v>
      </c>
      <c r="Y1315" t="s">
        <v>77</v>
      </c>
      <c r="Z1315" t="s">
        <v>179</v>
      </c>
      <c r="AA1315" t="s">
        <v>79</v>
      </c>
      <c r="AB1315" t="s">
        <v>209</v>
      </c>
      <c r="AC1315" t="s">
        <v>133</v>
      </c>
      <c r="AD1315" t="s">
        <v>63</v>
      </c>
      <c r="AE1315" t="s">
        <v>64</v>
      </c>
      <c r="AF1315">
        <v>9.5312636744327491E-3</v>
      </c>
      <c r="AG1315">
        <v>1.6451211861419408E-2</v>
      </c>
      <c r="AH1315">
        <v>1.395089018837292E-2</v>
      </c>
      <c r="AI1315">
        <v>1.7034135839028242E-2</v>
      </c>
      <c r="AJ1315">
        <v>1.234153361065311E-2</v>
      </c>
      <c r="AK1315">
        <v>8.9418514326876954E-3</v>
      </c>
      <c r="AL1315">
        <v>8.1068142326613853E-3</v>
      </c>
      <c r="AM1315">
        <v>0.47551018899609548</v>
      </c>
      <c r="AN1315">
        <v>2691</v>
      </c>
    </row>
    <row r="1316" spans="1:40" x14ac:dyDescent="0.15">
      <c r="A1316">
        <v>1315</v>
      </c>
      <c r="B1316" t="s">
        <v>40</v>
      </c>
      <c r="C1316" t="s">
        <v>301</v>
      </c>
      <c r="D1316" t="s">
        <v>95</v>
      </c>
      <c r="E1316" t="s">
        <v>129</v>
      </c>
      <c r="F1316" t="s">
        <v>126</v>
      </c>
      <c r="G1316" t="s">
        <v>147</v>
      </c>
      <c r="H1316" t="s">
        <v>46</v>
      </c>
      <c r="I1316" t="s">
        <v>47</v>
      </c>
      <c r="J1316" t="s">
        <v>121</v>
      </c>
      <c r="K1316" t="s">
        <v>46</v>
      </c>
      <c r="L1316" t="s">
        <v>96</v>
      </c>
      <c r="M1316" t="s">
        <v>69</v>
      </c>
      <c r="N1316" t="s">
        <v>69</v>
      </c>
      <c r="O1316" t="s">
        <v>69</v>
      </c>
      <c r="P1316" t="s">
        <v>69</v>
      </c>
      <c r="Q1316" t="s">
        <v>86</v>
      </c>
      <c r="R1316" t="s">
        <v>109</v>
      </c>
      <c r="S1316" t="s">
        <v>73</v>
      </c>
      <c r="T1316" t="s">
        <v>74</v>
      </c>
      <c r="U1316" t="s">
        <v>54</v>
      </c>
      <c r="V1316" t="s">
        <v>88</v>
      </c>
      <c r="W1316" t="s">
        <v>56</v>
      </c>
      <c r="X1316" t="s">
        <v>303</v>
      </c>
      <c r="Y1316" t="s">
        <v>77</v>
      </c>
      <c r="Z1316" t="s">
        <v>59</v>
      </c>
      <c r="AA1316" t="s">
        <v>79</v>
      </c>
      <c r="AB1316" t="s">
        <v>80</v>
      </c>
      <c r="AC1316" t="s">
        <v>81</v>
      </c>
      <c r="AD1316" t="s">
        <v>82</v>
      </c>
      <c r="AE1316" t="s">
        <v>83</v>
      </c>
      <c r="AF1316">
        <v>1.4114777369593139E-2</v>
      </c>
      <c r="AG1316">
        <v>1.8237938518012892E-2</v>
      </c>
      <c r="AH1316">
        <v>1.907116792606034E-2</v>
      </c>
      <c r="AI1316">
        <v>1.2921340431170431E-2</v>
      </c>
      <c r="AJ1316">
        <v>2.1421318348236459E-2</v>
      </c>
      <c r="AK1316">
        <v>5.0133572348660151E-3</v>
      </c>
      <c r="AL1316">
        <v>1.234304389345026E-2</v>
      </c>
      <c r="AM1316">
        <v>0.71115226032158685</v>
      </c>
      <c r="AN1316">
        <v>618</v>
      </c>
    </row>
    <row r="1317" spans="1:40" x14ac:dyDescent="0.15">
      <c r="A1317">
        <v>1316</v>
      </c>
      <c r="B1317" t="s">
        <v>40</v>
      </c>
      <c r="C1317" t="s">
        <v>301</v>
      </c>
      <c r="D1317" t="s">
        <v>95</v>
      </c>
      <c r="E1317" t="s">
        <v>129</v>
      </c>
      <c r="F1317" t="s">
        <v>44</v>
      </c>
      <c r="G1317" t="s">
        <v>147</v>
      </c>
      <c r="H1317" t="s">
        <v>46</v>
      </c>
      <c r="I1317" t="s">
        <v>47</v>
      </c>
      <c r="J1317" t="s">
        <v>127</v>
      </c>
      <c r="K1317" t="s">
        <v>46</v>
      </c>
      <c r="L1317" t="s">
        <v>96</v>
      </c>
      <c r="M1317" t="s">
        <v>69</v>
      </c>
      <c r="N1317" t="s">
        <v>71</v>
      </c>
      <c r="O1317" t="s">
        <v>71</v>
      </c>
      <c r="P1317" t="s">
        <v>71</v>
      </c>
      <c r="Q1317" t="s">
        <v>50</v>
      </c>
      <c r="R1317" t="s">
        <v>72</v>
      </c>
      <c r="S1317" t="s">
        <v>73</v>
      </c>
      <c r="T1317" t="s">
        <v>87</v>
      </c>
      <c r="U1317" t="s">
        <v>54</v>
      </c>
      <c r="V1317" t="s">
        <v>88</v>
      </c>
      <c r="W1317" t="s">
        <v>56</v>
      </c>
      <c r="X1317" t="s">
        <v>146</v>
      </c>
      <c r="Y1317" t="s">
        <v>77</v>
      </c>
      <c r="Z1317" t="s">
        <v>144</v>
      </c>
      <c r="AA1317" t="s">
        <v>79</v>
      </c>
      <c r="AB1317" t="s">
        <v>80</v>
      </c>
      <c r="AC1317" t="s">
        <v>81</v>
      </c>
      <c r="AD1317" t="s">
        <v>82</v>
      </c>
      <c r="AE1317" t="s">
        <v>90</v>
      </c>
      <c r="AF1317">
        <v>9.4401393341705872E-3</v>
      </c>
      <c r="AG1317">
        <v>1.463519895382832E-2</v>
      </c>
      <c r="AH1317">
        <v>1.7682233611101932E-2</v>
      </c>
      <c r="AI1317">
        <v>1.108089384383475E-2</v>
      </c>
      <c r="AJ1317">
        <v>1.9629764998671091E-2</v>
      </c>
      <c r="AK1317">
        <v>7.6828213113590673E-3</v>
      </c>
      <c r="AL1317">
        <v>1.0195208399151889E-2</v>
      </c>
      <c r="AM1317">
        <v>0.57026465243862201</v>
      </c>
      <c r="AN1317">
        <v>1759</v>
      </c>
    </row>
    <row r="1318" spans="1:40" x14ac:dyDescent="0.15">
      <c r="A1318">
        <v>1317</v>
      </c>
      <c r="B1318" t="s">
        <v>65</v>
      </c>
      <c r="C1318" t="s">
        <v>301</v>
      </c>
      <c r="D1318" t="s">
        <v>95</v>
      </c>
      <c r="E1318" t="s">
        <v>129</v>
      </c>
      <c r="F1318" t="s">
        <v>126</v>
      </c>
      <c r="G1318" t="s">
        <v>45</v>
      </c>
      <c r="H1318" t="s">
        <v>46</v>
      </c>
      <c r="I1318" t="s">
        <v>47</v>
      </c>
      <c r="J1318" t="s">
        <v>127</v>
      </c>
      <c r="K1318" t="s">
        <v>46</v>
      </c>
      <c r="L1318" t="s">
        <v>49</v>
      </c>
      <c r="M1318" t="s">
        <v>46</v>
      </c>
      <c r="N1318" t="s">
        <v>69</v>
      </c>
      <c r="O1318" t="s">
        <v>69</v>
      </c>
      <c r="P1318" t="s">
        <v>69</v>
      </c>
      <c r="Q1318" t="s">
        <v>43</v>
      </c>
      <c r="R1318" t="s">
        <v>72</v>
      </c>
      <c r="S1318" t="s">
        <v>73</v>
      </c>
      <c r="T1318" t="s">
        <v>87</v>
      </c>
      <c r="U1318" t="s">
        <v>54</v>
      </c>
      <c r="V1318" t="s">
        <v>99</v>
      </c>
      <c r="W1318" t="s">
        <v>56</v>
      </c>
      <c r="X1318" t="s">
        <v>57</v>
      </c>
      <c r="Y1318" t="s">
        <v>58</v>
      </c>
      <c r="Z1318" t="s">
        <v>144</v>
      </c>
      <c r="AA1318" t="s">
        <v>153</v>
      </c>
      <c r="AB1318" t="s">
        <v>80</v>
      </c>
      <c r="AC1318" t="s">
        <v>81</v>
      </c>
      <c r="AD1318" t="s">
        <v>82</v>
      </c>
      <c r="AE1318" t="s">
        <v>83</v>
      </c>
      <c r="AF1318">
        <v>1.3381490374152739E-2</v>
      </c>
      <c r="AG1318">
        <v>8.731878088939958E-3</v>
      </c>
      <c r="AH1318">
        <v>1.8589469290410641E-2</v>
      </c>
      <c r="AI1318">
        <v>1.1986195468961781E-2</v>
      </c>
      <c r="AJ1318">
        <v>1.8499711494992559E-2</v>
      </c>
      <c r="AK1318">
        <v>7.6083092539671248E-3</v>
      </c>
      <c r="AL1318">
        <v>9.9097055265716417E-3</v>
      </c>
      <c r="AM1318">
        <v>0.56568656041896936</v>
      </c>
      <c r="AN1318">
        <v>1815</v>
      </c>
    </row>
    <row r="1319" spans="1:40" x14ac:dyDescent="0.15">
      <c r="A1319">
        <v>1318</v>
      </c>
      <c r="B1319" t="s">
        <v>40</v>
      </c>
      <c r="C1319" t="s">
        <v>66</v>
      </c>
      <c r="D1319" t="s">
        <v>270</v>
      </c>
      <c r="E1319" t="s">
        <v>145</v>
      </c>
      <c r="F1319" t="s">
        <v>44</v>
      </c>
      <c r="G1319" t="s">
        <v>147</v>
      </c>
      <c r="H1319" t="s">
        <v>46</v>
      </c>
      <c r="I1319" t="s">
        <v>47</v>
      </c>
      <c r="J1319" t="s">
        <v>121</v>
      </c>
      <c r="K1319" t="s">
        <v>46</v>
      </c>
      <c r="L1319" t="s">
        <v>49</v>
      </c>
      <c r="M1319" t="s">
        <v>46</v>
      </c>
      <c r="N1319" t="s">
        <v>69</v>
      </c>
      <c r="O1319" t="s">
        <v>69</v>
      </c>
      <c r="P1319" t="s">
        <v>69</v>
      </c>
      <c r="Q1319" t="s">
        <v>86</v>
      </c>
      <c r="R1319" t="s">
        <v>51</v>
      </c>
      <c r="S1319" t="s">
        <v>73</v>
      </c>
      <c r="T1319" t="s">
        <v>87</v>
      </c>
      <c r="U1319" t="s">
        <v>54</v>
      </c>
      <c r="V1319" t="s">
        <v>88</v>
      </c>
      <c r="W1319" t="s">
        <v>56</v>
      </c>
      <c r="X1319" t="s">
        <v>137</v>
      </c>
      <c r="Y1319" t="s">
        <v>101</v>
      </c>
      <c r="Z1319" t="s">
        <v>117</v>
      </c>
      <c r="AA1319" t="s">
        <v>79</v>
      </c>
      <c r="AB1319" t="s">
        <v>276</v>
      </c>
      <c r="AC1319" t="s">
        <v>62</v>
      </c>
      <c r="AD1319" t="s">
        <v>63</v>
      </c>
      <c r="AE1319" t="s">
        <v>64</v>
      </c>
      <c r="AF1319">
        <v>1.34726147144149E-2</v>
      </c>
      <c r="AG1319">
        <v>1.8237938518012892E-2</v>
      </c>
      <c r="AH1319">
        <v>1.547173058034873E-2</v>
      </c>
      <c r="AI1319">
        <v>1.611922764340306E-2</v>
      </c>
      <c r="AJ1319">
        <v>1.0869583029011941E-2</v>
      </c>
      <c r="AK1319">
        <v>8.2936463868415831E-3</v>
      </c>
      <c r="AL1319">
        <v>8.7901784486814662E-3</v>
      </c>
      <c r="AM1319">
        <v>0.51453222760770245</v>
      </c>
      <c r="AN1319">
        <v>2327</v>
      </c>
    </row>
    <row r="1320" spans="1:40" x14ac:dyDescent="0.15">
      <c r="A1320">
        <v>1319</v>
      </c>
      <c r="B1320" t="s">
        <v>40</v>
      </c>
      <c r="C1320" t="s">
        <v>301</v>
      </c>
      <c r="D1320" t="s">
        <v>95</v>
      </c>
      <c r="E1320" t="s">
        <v>43</v>
      </c>
      <c r="F1320" t="s">
        <v>44</v>
      </c>
      <c r="G1320" t="s">
        <v>45</v>
      </c>
      <c r="H1320" t="s">
        <v>46</v>
      </c>
      <c r="I1320" t="s">
        <v>47</v>
      </c>
      <c r="J1320" t="s">
        <v>108</v>
      </c>
      <c r="K1320" t="s">
        <v>46</v>
      </c>
      <c r="L1320" t="s">
        <v>49</v>
      </c>
      <c r="M1320" t="s">
        <v>69</v>
      </c>
      <c r="N1320" t="s">
        <v>69</v>
      </c>
      <c r="O1320" t="s">
        <v>69</v>
      </c>
      <c r="P1320" t="s">
        <v>69</v>
      </c>
      <c r="Q1320" t="s">
        <v>50</v>
      </c>
      <c r="R1320" t="s">
        <v>51</v>
      </c>
      <c r="S1320" t="s">
        <v>73</v>
      </c>
      <c r="T1320" t="s">
        <v>87</v>
      </c>
      <c r="U1320" t="s">
        <v>54</v>
      </c>
      <c r="V1320" t="s">
        <v>76</v>
      </c>
      <c r="W1320" t="s">
        <v>56</v>
      </c>
      <c r="X1320" t="s">
        <v>253</v>
      </c>
      <c r="Y1320" t="s">
        <v>138</v>
      </c>
      <c r="Z1320" t="s">
        <v>149</v>
      </c>
      <c r="AA1320" t="s">
        <v>60</v>
      </c>
      <c r="AB1320" t="s">
        <v>132</v>
      </c>
      <c r="AC1320" t="s">
        <v>246</v>
      </c>
      <c r="AD1320" t="s">
        <v>254</v>
      </c>
      <c r="AE1320" t="s">
        <v>43</v>
      </c>
      <c r="AF1320">
        <v>1.34726147144149E-2</v>
      </c>
      <c r="AG1320">
        <v>1.219720594433429E-2</v>
      </c>
      <c r="AH1320">
        <v>1.1752815944301319E-2</v>
      </c>
      <c r="AI1320">
        <v>1.154366303969E-2</v>
      </c>
      <c r="AJ1320">
        <v>6.0563319343607093E-3</v>
      </c>
      <c r="AK1320">
        <v>1.200812018269496E-2</v>
      </c>
      <c r="AL1320">
        <v>5.5163721245434626E-3</v>
      </c>
      <c r="AM1320">
        <v>0.31478070963944271</v>
      </c>
      <c r="AN1320">
        <v>4128</v>
      </c>
    </row>
    <row r="1321" spans="1:40" x14ac:dyDescent="0.15">
      <c r="A1321">
        <v>1320</v>
      </c>
      <c r="B1321" t="s">
        <v>65</v>
      </c>
      <c r="C1321" t="s">
        <v>66</v>
      </c>
      <c r="D1321" t="s">
        <v>270</v>
      </c>
      <c r="E1321" t="s">
        <v>145</v>
      </c>
      <c r="F1321" t="s">
        <v>44</v>
      </c>
      <c r="G1321" t="s">
        <v>147</v>
      </c>
      <c r="H1321" t="s">
        <v>46</v>
      </c>
      <c r="I1321" t="s">
        <v>47</v>
      </c>
      <c r="J1321" t="s">
        <v>48</v>
      </c>
      <c r="K1321" t="s">
        <v>46</v>
      </c>
      <c r="L1321" t="s">
        <v>49</v>
      </c>
      <c r="M1321" t="s">
        <v>46</v>
      </c>
      <c r="N1321" t="s">
        <v>69</v>
      </c>
      <c r="O1321" t="s">
        <v>46</v>
      </c>
      <c r="P1321" t="s">
        <v>69</v>
      </c>
      <c r="Q1321" t="s">
        <v>97</v>
      </c>
      <c r="R1321" t="s">
        <v>51</v>
      </c>
      <c r="S1321" t="s">
        <v>94</v>
      </c>
      <c r="T1321" t="s">
        <v>53</v>
      </c>
      <c r="U1321" t="s">
        <v>75</v>
      </c>
      <c r="V1321" t="s">
        <v>88</v>
      </c>
      <c r="W1321" t="s">
        <v>56</v>
      </c>
      <c r="X1321" t="s">
        <v>255</v>
      </c>
      <c r="Y1321" t="s">
        <v>101</v>
      </c>
      <c r="Z1321" t="s">
        <v>117</v>
      </c>
      <c r="AA1321" t="s">
        <v>153</v>
      </c>
      <c r="AB1321" t="s">
        <v>192</v>
      </c>
      <c r="AC1321" t="s">
        <v>105</v>
      </c>
      <c r="AD1321" t="s">
        <v>134</v>
      </c>
      <c r="AE1321" t="s">
        <v>155</v>
      </c>
      <c r="AF1321">
        <v>1.6381264024691051E-2</v>
      </c>
      <c r="AG1321">
        <v>1.624834726826057E-2</v>
      </c>
      <c r="AH1321">
        <v>1.533486326408773E-2</v>
      </c>
      <c r="AI1321">
        <v>1.4451141152429219E-2</v>
      </c>
      <c r="AJ1321">
        <v>1.1547369540907281E-2</v>
      </c>
      <c r="AK1321">
        <v>7.9508133755413993E-3</v>
      </c>
      <c r="AL1321">
        <v>8.8848104726032082E-3</v>
      </c>
      <c r="AM1321">
        <v>0.52773871361959479</v>
      </c>
      <c r="AN1321">
        <v>2177</v>
      </c>
    </row>
    <row r="1322" spans="1:40" x14ac:dyDescent="0.15">
      <c r="A1322">
        <v>1321</v>
      </c>
      <c r="B1322" t="s">
        <v>40</v>
      </c>
      <c r="C1322" t="s">
        <v>301</v>
      </c>
      <c r="D1322" t="s">
        <v>95</v>
      </c>
      <c r="E1322" t="s">
        <v>91</v>
      </c>
      <c r="F1322" t="s">
        <v>44</v>
      </c>
      <c r="G1322" t="s">
        <v>107</v>
      </c>
      <c r="H1322" t="s">
        <v>46</v>
      </c>
      <c r="I1322" t="s">
        <v>70</v>
      </c>
      <c r="J1322" t="s">
        <v>85</v>
      </c>
      <c r="K1322" t="s">
        <v>46</v>
      </c>
      <c r="L1322" t="s">
        <v>49</v>
      </c>
      <c r="M1322" t="s">
        <v>46</v>
      </c>
      <c r="N1322" t="s">
        <v>46</v>
      </c>
      <c r="O1322" t="s">
        <v>46</v>
      </c>
      <c r="P1322" t="s">
        <v>46</v>
      </c>
      <c r="Q1322" t="s">
        <v>86</v>
      </c>
      <c r="R1322" t="s">
        <v>51</v>
      </c>
      <c r="S1322" t="s">
        <v>73</v>
      </c>
      <c r="T1322" t="s">
        <v>87</v>
      </c>
      <c r="U1322" t="s">
        <v>75</v>
      </c>
      <c r="V1322" t="s">
        <v>99</v>
      </c>
      <c r="W1322" t="s">
        <v>56</v>
      </c>
      <c r="X1322" t="s">
        <v>89</v>
      </c>
      <c r="Y1322" t="s">
        <v>123</v>
      </c>
      <c r="Z1322" t="s">
        <v>78</v>
      </c>
      <c r="AA1322" t="s">
        <v>79</v>
      </c>
      <c r="AB1322" t="s">
        <v>80</v>
      </c>
      <c r="AC1322" t="s">
        <v>81</v>
      </c>
      <c r="AD1322" t="s">
        <v>120</v>
      </c>
      <c r="AE1322" t="s">
        <v>90</v>
      </c>
      <c r="AF1322">
        <v>1.9690191012622388E-2</v>
      </c>
      <c r="AG1322">
        <v>1.40993631948176E-2</v>
      </c>
      <c r="AH1322">
        <v>1.5985048353961751E-2</v>
      </c>
      <c r="AI1322">
        <v>1.4903280152199151E-2</v>
      </c>
      <c r="AJ1322">
        <v>1.8543932902945561E-2</v>
      </c>
      <c r="AK1322">
        <v>5.3506858505311594E-3</v>
      </c>
      <c r="AL1322">
        <v>1.156159993804365E-2</v>
      </c>
      <c r="AM1322">
        <v>0.68362136748269431</v>
      </c>
      <c r="AN1322">
        <v>786</v>
      </c>
    </row>
    <row r="1323" spans="1:40" x14ac:dyDescent="0.15">
      <c r="A1323">
        <v>1322</v>
      </c>
      <c r="B1323" t="s">
        <v>40</v>
      </c>
      <c r="C1323" t="s">
        <v>301</v>
      </c>
      <c r="D1323" t="s">
        <v>95</v>
      </c>
      <c r="E1323" t="s">
        <v>129</v>
      </c>
      <c r="F1323" t="s">
        <v>44</v>
      </c>
      <c r="G1323" t="s">
        <v>93</v>
      </c>
      <c r="H1323" t="s">
        <v>46</v>
      </c>
      <c r="I1323" t="s">
        <v>47</v>
      </c>
      <c r="J1323" t="s">
        <v>108</v>
      </c>
      <c r="K1323" t="s">
        <v>46</v>
      </c>
      <c r="L1323" t="s">
        <v>49</v>
      </c>
      <c r="M1323" t="s">
        <v>69</v>
      </c>
      <c r="N1323" t="s">
        <v>69</v>
      </c>
      <c r="O1323" t="s">
        <v>69</v>
      </c>
      <c r="P1323" t="s">
        <v>69</v>
      </c>
      <c r="Q1323" t="s">
        <v>86</v>
      </c>
      <c r="R1323" t="s">
        <v>51</v>
      </c>
      <c r="S1323" t="s">
        <v>73</v>
      </c>
      <c r="T1323" t="s">
        <v>87</v>
      </c>
      <c r="U1323" t="s">
        <v>54</v>
      </c>
      <c r="V1323" t="s">
        <v>88</v>
      </c>
      <c r="W1323" t="s">
        <v>56</v>
      </c>
      <c r="X1323" t="s">
        <v>342</v>
      </c>
      <c r="Y1323" t="s">
        <v>123</v>
      </c>
      <c r="Z1323" t="s">
        <v>59</v>
      </c>
      <c r="AA1323" t="s">
        <v>265</v>
      </c>
      <c r="AB1323" t="s">
        <v>154</v>
      </c>
      <c r="AC1323" t="s">
        <v>133</v>
      </c>
      <c r="AD1323" t="s">
        <v>82</v>
      </c>
      <c r="AE1323" t="s">
        <v>90</v>
      </c>
      <c r="AF1323">
        <v>1.34726147144149E-2</v>
      </c>
      <c r="AG1323">
        <v>1.6559337319212039E-2</v>
      </c>
      <c r="AH1323">
        <v>1.7963435791061931E-2</v>
      </c>
      <c r="AI1323">
        <v>1.154366303969E-2</v>
      </c>
      <c r="AJ1323">
        <v>1.4452689728142671E-2</v>
      </c>
      <c r="AK1323">
        <v>7.4375910440601413E-3</v>
      </c>
      <c r="AL1323">
        <v>9.2360124120744926E-3</v>
      </c>
      <c r="AM1323">
        <v>0.55393019489595297</v>
      </c>
      <c r="AN1323">
        <v>1935</v>
      </c>
    </row>
    <row r="1324" spans="1:40" x14ac:dyDescent="0.15">
      <c r="A1324">
        <v>1323</v>
      </c>
      <c r="B1324" t="s">
        <v>40</v>
      </c>
      <c r="C1324" t="s">
        <v>301</v>
      </c>
      <c r="D1324" t="s">
        <v>95</v>
      </c>
      <c r="E1324" t="s">
        <v>145</v>
      </c>
      <c r="F1324" t="s">
        <v>44</v>
      </c>
      <c r="G1324" t="s">
        <v>45</v>
      </c>
      <c r="H1324" t="s">
        <v>46</v>
      </c>
      <c r="I1324" t="s">
        <v>47</v>
      </c>
      <c r="J1324" t="s">
        <v>121</v>
      </c>
      <c r="K1324" t="s">
        <v>46</v>
      </c>
      <c r="L1324" t="s">
        <v>49</v>
      </c>
      <c r="M1324" t="s">
        <v>46</v>
      </c>
      <c r="N1324" t="s">
        <v>69</v>
      </c>
      <c r="O1324" t="s">
        <v>69</v>
      </c>
      <c r="P1324" t="s">
        <v>69</v>
      </c>
      <c r="Q1324" t="s">
        <v>86</v>
      </c>
      <c r="R1324" t="s">
        <v>72</v>
      </c>
      <c r="S1324" t="s">
        <v>73</v>
      </c>
      <c r="T1324" t="s">
        <v>87</v>
      </c>
      <c r="U1324" t="s">
        <v>54</v>
      </c>
      <c r="V1324" t="s">
        <v>88</v>
      </c>
      <c r="W1324" t="s">
        <v>56</v>
      </c>
      <c r="X1324" t="s">
        <v>89</v>
      </c>
      <c r="Y1324" t="s">
        <v>58</v>
      </c>
      <c r="Z1324" t="s">
        <v>144</v>
      </c>
      <c r="AA1324" t="s">
        <v>153</v>
      </c>
      <c r="AB1324" t="s">
        <v>192</v>
      </c>
      <c r="AC1324" t="s">
        <v>62</v>
      </c>
      <c r="AD1324" t="s">
        <v>120</v>
      </c>
      <c r="AE1324" t="s">
        <v>90</v>
      </c>
      <c r="AF1324">
        <v>1.110526511592741E-2</v>
      </c>
      <c r="AG1324">
        <v>1.8715626528752211E-2</v>
      </c>
      <c r="AH1324">
        <v>1.6723797579046129E-2</v>
      </c>
      <c r="AI1324">
        <v>1.611922764340306E-2</v>
      </c>
      <c r="AJ1324">
        <v>1.1503148132954281E-2</v>
      </c>
      <c r="AK1324">
        <v>8.3663154688512417E-3</v>
      </c>
      <c r="AL1324">
        <v>8.9195844375143697E-3</v>
      </c>
      <c r="AM1324">
        <v>0.51600347600240892</v>
      </c>
      <c r="AN1324">
        <v>2307</v>
      </c>
    </row>
    <row r="1325" spans="1:40" x14ac:dyDescent="0.15">
      <c r="A1325">
        <v>1324</v>
      </c>
      <c r="B1325" t="s">
        <v>40</v>
      </c>
      <c r="C1325" t="s">
        <v>301</v>
      </c>
      <c r="D1325" t="s">
        <v>95</v>
      </c>
      <c r="E1325" t="s">
        <v>129</v>
      </c>
      <c r="F1325" t="s">
        <v>44</v>
      </c>
      <c r="G1325" t="s">
        <v>45</v>
      </c>
      <c r="H1325" t="s">
        <v>46</v>
      </c>
      <c r="I1325" t="s">
        <v>47</v>
      </c>
      <c r="J1325" t="s">
        <v>121</v>
      </c>
      <c r="K1325" t="s">
        <v>46</v>
      </c>
      <c r="L1325" t="s">
        <v>49</v>
      </c>
      <c r="M1325" t="s">
        <v>46</v>
      </c>
      <c r="N1325" t="s">
        <v>71</v>
      </c>
      <c r="O1325" t="s">
        <v>71</v>
      </c>
      <c r="P1325" t="s">
        <v>69</v>
      </c>
      <c r="Q1325" t="s">
        <v>86</v>
      </c>
      <c r="R1325" t="s">
        <v>72</v>
      </c>
      <c r="S1325" t="s">
        <v>73</v>
      </c>
      <c r="T1325" t="s">
        <v>87</v>
      </c>
      <c r="U1325" t="s">
        <v>54</v>
      </c>
      <c r="V1325" t="s">
        <v>99</v>
      </c>
      <c r="W1325" t="s">
        <v>56</v>
      </c>
      <c r="X1325" t="s">
        <v>89</v>
      </c>
      <c r="Y1325" t="s">
        <v>77</v>
      </c>
      <c r="Z1325" t="s">
        <v>117</v>
      </c>
      <c r="AA1325" t="s">
        <v>153</v>
      </c>
      <c r="AB1325" t="s">
        <v>237</v>
      </c>
      <c r="AC1325" t="s">
        <v>105</v>
      </c>
      <c r="AD1325" t="s">
        <v>82</v>
      </c>
      <c r="AE1325" t="s">
        <v>90</v>
      </c>
      <c r="AF1325">
        <v>9.6405883669258702E-3</v>
      </c>
      <c r="AG1325">
        <v>1.8715626528752211E-2</v>
      </c>
      <c r="AH1325">
        <v>1.6723797579046129E-2</v>
      </c>
      <c r="AI1325">
        <v>1.611922764340306E-2</v>
      </c>
      <c r="AJ1325">
        <v>1.481087347211381E-2</v>
      </c>
      <c r="AK1325">
        <v>7.5801972381947594E-3</v>
      </c>
      <c r="AL1325">
        <v>9.586656071266228E-3</v>
      </c>
      <c r="AM1325">
        <v>0.55843991315419672</v>
      </c>
      <c r="AN1325">
        <v>1891</v>
      </c>
    </row>
    <row r="1326" spans="1:40" x14ac:dyDescent="0.15">
      <c r="A1326">
        <v>1325</v>
      </c>
      <c r="B1326" t="s">
        <v>40</v>
      </c>
      <c r="C1326" t="s">
        <v>301</v>
      </c>
      <c r="D1326" t="s">
        <v>95</v>
      </c>
      <c r="E1326" t="s">
        <v>91</v>
      </c>
      <c r="F1326" t="s">
        <v>44</v>
      </c>
      <c r="G1326" t="s">
        <v>107</v>
      </c>
      <c r="H1326" t="s">
        <v>46</v>
      </c>
      <c r="I1326" t="s">
        <v>47</v>
      </c>
      <c r="J1326" t="s">
        <v>48</v>
      </c>
      <c r="K1326" t="s">
        <v>46</v>
      </c>
      <c r="L1326" t="s">
        <v>49</v>
      </c>
      <c r="M1326" t="s">
        <v>46</v>
      </c>
      <c r="N1326" t="s">
        <v>46</v>
      </c>
      <c r="O1326" t="s">
        <v>46</v>
      </c>
      <c r="P1326" t="s">
        <v>46</v>
      </c>
      <c r="Q1326" t="s">
        <v>97</v>
      </c>
      <c r="R1326" t="s">
        <v>109</v>
      </c>
      <c r="S1326" t="s">
        <v>94</v>
      </c>
      <c r="T1326" t="s">
        <v>87</v>
      </c>
      <c r="U1326" t="s">
        <v>54</v>
      </c>
      <c r="V1326" t="s">
        <v>99</v>
      </c>
      <c r="W1326" t="s">
        <v>110</v>
      </c>
      <c r="X1326" t="s">
        <v>320</v>
      </c>
      <c r="Y1326" t="s">
        <v>58</v>
      </c>
      <c r="Z1326" t="s">
        <v>149</v>
      </c>
      <c r="AA1326" t="s">
        <v>112</v>
      </c>
      <c r="AB1326" t="s">
        <v>132</v>
      </c>
      <c r="AC1326" t="s">
        <v>246</v>
      </c>
      <c r="AD1326" t="s">
        <v>201</v>
      </c>
      <c r="AE1326" t="s">
        <v>135</v>
      </c>
      <c r="AF1326">
        <v>1.6230290955153319E-2</v>
      </c>
      <c r="AG1326">
        <v>1.529297124678192E-2</v>
      </c>
      <c r="AH1326">
        <v>1.1752815944301319E-2</v>
      </c>
      <c r="AI1326">
        <v>1.520431944777788E-2</v>
      </c>
      <c r="AJ1326">
        <v>7.4148936759928299E-3</v>
      </c>
      <c r="AK1326">
        <v>1.0386848351376699E-2</v>
      </c>
      <c r="AL1326">
        <v>7.6211003524894799E-3</v>
      </c>
      <c r="AM1326">
        <v>0.42320757782108093</v>
      </c>
      <c r="AN1326">
        <v>3298</v>
      </c>
    </row>
    <row r="1327" spans="1:40" x14ac:dyDescent="0.15">
      <c r="A1327">
        <v>1326</v>
      </c>
      <c r="B1327" t="s">
        <v>40</v>
      </c>
      <c r="C1327" t="s">
        <v>66</v>
      </c>
      <c r="D1327" t="s">
        <v>270</v>
      </c>
      <c r="E1327" t="s">
        <v>43</v>
      </c>
      <c r="F1327" t="s">
        <v>44</v>
      </c>
      <c r="G1327" t="s">
        <v>93</v>
      </c>
      <c r="H1327" t="s">
        <v>46</v>
      </c>
      <c r="I1327" t="s">
        <v>47</v>
      </c>
      <c r="J1327" t="s">
        <v>108</v>
      </c>
      <c r="K1327" t="s">
        <v>46</v>
      </c>
      <c r="L1327" t="s">
        <v>49</v>
      </c>
      <c r="M1327" t="s">
        <v>46</v>
      </c>
      <c r="N1327" t="s">
        <v>69</v>
      </c>
      <c r="O1327" t="s">
        <v>69</v>
      </c>
      <c r="P1327" t="s">
        <v>69</v>
      </c>
      <c r="Q1327" t="s">
        <v>43</v>
      </c>
      <c r="R1327" t="s">
        <v>72</v>
      </c>
      <c r="S1327" t="s">
        <v>73</v>
      </c>
      <c r="T1327" t="s">
        <v>87</v>
      </c>
      <c r="U1327" t="s">
        <v>54</v>
      </c>
      <c r="V1327" t="s">
        <v>88</v>
      </c>
      <c r="W1327" t="s">
        <v>56</v>
      </c>
      <c r="X1327" t="s">
        <v>373</v>
      </c>
      <c r="Y1327" t="s">
        <v>123</v>
      </c>
      <c r="Z1327" t="s">
        <v>117</v>
      </c>
      <c r="AA1327" t="s">
        <v>103</v>
      </c>
      <c r="AB1327" t="s">
        <v>154</v>
      </c>
      <c r="AC1327" t="s">
        <v>81</v>
      </c>
      <c r="AD1327" t="s">
        <v>278</v>
      </c>
      <c r="AE1327" t="s">
        <v>83</v>
      </c>
      <c r="AF1327">
        <v>1.3381490374152739E-2</v>
      </c>
      <c r="AG1327">
        <v>1.5495835839940761E-2</v>
      </c>
      <c r="AH1327">
        <v>1.9829107502426439E-2</v>
      </c>
      <c r="AI1327">
        <v>1.474155025192264E-2</v>
      </c>
      <c r="AJ1327">
        <v>1.6244243077708029E-2</v>
      </c>
      <c r="AK1327">
        <v>6.2558873299986186E-3</v>
      </c>
      <c r="AL1327">
        <v>1.0420885950495741E-2</v>
      </c>
      <c r="AM1327">
        <v>0.62487423527453678</v>
      </c>
      <c r="AN1327">
        <v>1283</v>
      </c>
    </row>
    <row r="1328" spans="1:40" x14ac:dyDescent="0.15">
      <c r="A1328">
        <v>1327</v>
      </c>
      <c r="B1328" t="s">
        <v>65</v>
      </c>
      <c r="C1328" t="s">
        <v>301</v>
      </c>
      <c r="D1328" t="s">
        <v>95</v>
      </c>
      <c r="E1328" t="s">
        <v>43</v>
      </c>
      <c r="F1328" t="s">
        <v>44</v>
      </c>
      <c r="G1328" t="s">
        <v>107</v>
      </c>
      <c r="H1328" t="s">
        <v>46</v>
      </c>
      <c r="I1328" t="s">
        <v>70</v>
      </c>
      <c r="J1328" t="s">
        <v>108</v>
      </c>
      <c r="K1328" t="s">
        <v>46</v>
      </c>
      <c r="L1328" t="s">
        <v>96</v>
      </c>
      <c r="M1328" t="s">
        <v>46</v>
      </c>
      <c r="N1328" t="s">
        <v>46</v>
      </c>
      <c r="O1328" t="s">
        <v>46</v>
      </c>
      <c r="P1328" t="s">
        <v>46</v>
      </c>
      <c r="Q1328" t="s">
        <v>97</v>
      </c>
      <c r="R1328" t="s">
        <v>51</v>
      </c>
      <c r="S1328" t="s">
        <v>94</v>
      </c>
      <c r="T1328" t="s">
        <v>53</v>
      </c>
      <c r="U1328" t="s">
        <v>54</v>
      </c>
      <c r="V1328" t="s">
        <v>55</v>
      </c>
      <c r="W1328" t="s">
        <v>56</v>
      </c>
      <c r="X1328" t="s">
        <v>211</v>
      </c>
      <c r="Y1328" t="s">
        <v>167</v>
      </c>
      <c r="Z1328" t="s">
        <v>144</v>
      </c>
      <c r="AA1328" t="s">
        <v>124</v>
      </c>
      <c r="AB1328" t="s">
        <v>198</v>
      </c>
      <c r="AC1328" t="s">
        <v>105</v>
      </c>
      <c r="AD1328" t="s">
        <v>82</v>
      </c>
      <c r="AE1328" t="s">
        <v>90</v>
      </c>
      <c r="AF1328">
        <v>1.900246618731307E-2</v>
      </c>
      <c r="AG1328">
        <v>1.317327342433656E-2</v>
      </c>
      <c r="AH1328">
        <v>1.246166893436043E-2</v>
      </c>
      <c r="AI1328">
        <v>1.474155025192264E-2</v>
      </c>
      <c r="AJ1328">
        <v>1.300303345653994E-2</v>
      </c>
      <c r="AK1328">
        <v>8.0631102398252674E-3</v>
      </c>
      <c r="AL1328">
        <v>9.0870132679170355E-3</v>
      </c>
      <c r="AM1328">
        <v>0.5298511852590897</v>
      </c>
      <c r="AN1328">
        <v>2160</v>
      </c>
    </row>
    <row r="1329" spans="1:40" x14ac:dyDescent="0.15">
      <c r="A1329">
        <v>1328</v>
      </c>
      <c r="B1329" t="s">
        <v>40</v>
      </c>
      <c r="C1329" t="s">
        <v>301</v>
      </c>
      <c r="D1329" t="s">
        <v>95</v>
      </c>
      <c r="E1329" t="s">
        <v>145</v>
      </c>
      <c r="F1329" t="s">
        <v>44</v>
      </c>
      <c r="G1329" t="s">
        <v>107</v>
      </c>
      <c r="H1329" t="s">
        <v>46</v>
      </c>
      <c r="I1329" t="s">
        <v>115</v>
      </c>
      <c r="J1329" t="s">
        <v>127</v>
      </c>
      <c r="K1329" t="s">
        <v>46</v>
      </c>
      <c r="L1329" t="s">
        <v>49</v>
      </c>
      <c r="M1329" t="s">
        <v>46</v>
      </c>
      <c r="N1329" t="s">
        <v>46</v>
      </c>
      <c r="O1329" t="s">
        <v>46</v>
      </c>
      <c r="P1329" t="s">
        <v>46</v>
      </c>
      <c r="Q1329" t="s">
        <v>86</v>
      </c>
      <c r="R1329" t="s">
        <v>72</v>
      </c>
      <c r="S1329" t="s">
        <v>73</v>
      </c>
      <c r="T1329" t="s">
        <v>87</v>
      </c>
      <c r="U1329" t="s">
        <v>75</v>
      </c>
      <c r="V1329" t="s">
        <v>55</v>
      </c>
      <c r="W1329" t="s">
        <v>56</v>
      </c>
      <c r="X1329" t="s">
        <v>374</v>
      </c>
      <c r="Y1329" t="s">
        <v>233</v>
      </c>
      <c r="Z1329" t="s">
        <v>179</v>
      </c>
      <c r="AA1329" t="s">
        <v>60</v>
      </c>
      <c r="AB1329" t="s">
        <v>218</v>
      </c>
      <c r="AC1329" t="s">
        <v>105</v>
      </c>
      <c r="AD1329" t="s">
        <v>82</v>
      </c>
      <c r="AE1329" t="s">
        <v>155</v>
      </c>
      <c r="AF1329">
        <v>1.618472878502223E-2</v>
      </c>
      <c r="AG1329">
        <v>1.2095406169349321E-2</v>
      </c>
      <c r="AH1329">
        <v>1.147313722292183E-2</v>
      </c>
      <c r="AI1329">
        <v>1.123301717361311E-2</v>
      </c>
      <c r="AJ1329">
        <v>1.4161021702162961E-2</v>
      </c>
      <c r="AK1329">
        <v>8.8075794435927366E-3</v>
      </c>
      <c r="AL1329">
        <v>7.8248327283626379E-3</v>
      </c>
      <c r="AM1329">
        <v>0.47045687946312598</v>
      </c>
      <c r="AN1329">
        <v>2747</v>
      </c>
    </row>
    <row r="1330" spans="1:40" x14ac:dyDescent="0.15">
      <c r="A1330">
        <v>1329</v>
      </c>
      <c r="B1330" t="s">
        <v>65</v>
      </c>
      <c r="C1330" t="s">
        <v>66</v>
      </c>
      <c r="D1330" t="s">
        <v>42</v>
      </c>
      <c r="E1330" t="s">
        <v>91</v>
      </c>
      <c r="F1330" t="s">
        <v>44</v>
      </c>
      <c r="G1330" t="s">
        <v>45</v>
      </c>
      <c r="H1330" t="s">
        <v>46</v>
      </c>
      <c r="I1330" t="s">
        <v>47</v>
      </c>
      <c r="J1330" t="s">
        <v>108</v>
      </c>
      <c r="K1330" t="s">
        <v>46</v>
      </c>
      <c r="L1330" t="s">
        <v>49</v>
      </c>
      <c r="M1330" t="s">
        <v>46</v>
      </c>
      <c r="N1330" t="s">
        <v>46</v>
      </c>
      <c r="O1330" t="s">
        <v>46</v>
      </c>
      <c r="P1330" t="s">
        <v>46</v>
      </c>
      <c r="Q1330" t="s">
        <v>86</v>
      </c>
      <c r="R1330" t="s">
        <v>51</v>
      </c>
      <c r="S1330" t="s">
        <v>94</v>
      </c>
      <c r="T1330" t="s">
        <v>53</v>
      </c>
      <c r="U1330" t="s">
        <v>54</v>
      </c>
      <c r="V1330" t="s">
        <v>88</v>
      </c>
      <c r="W1330" t="s">
        <v>56</v>
      </c>
      <c r="X1330" t="s">
        <v>89</v>
      </c>
      <c r="Y1330" t="s">
        <v>138</v>
      </c>
      <c r="Z1330" t="s">
        <v>152</v>
      </c>
      <c r="AA1330" t="s">
        <v>153</v>
      </c>
      <c r="AB1330" t="s">
        <v>218</v>
      </c>
      <c r="AC1330" t="s">
        <v>81</v>
      </c>
      <c r="AD1330" t="s">
        <v>82</v>
      </c>
      <c r="AE1330" t="s">
        <v>155</v>
      </c>
      <c r="AF1330">
        <v>2.0140578816425739E-2</v>
      </c>
      <c r="AG1330">
        <v>1.7514713340690689E-2</v>
      </c>
      <c r="AH1330">
        <v>1.533486326408773E-2</v>
      </c>
      <c r="AI1330">
        <v>1.474155025192264E-2</v>
      </c>
      <c r="AJ1330">
        <v>1.0825361621058941E-2</v>
      </c>
      <c r="AK1330">
        <v>7.9012775426649338E-3</v>
      </c>
      <c r="AL1330">
        <v>1.0097983205615311E-2</v>
      </c>
      <c r="AM1330">
        <v>0.56102210789852192</v>
      </c>
      <c r="AN1330">
        <v>1871</v>
      </c>
    </row>
    <row r="1331" spans="1:40" x14ac:dyDescent="0.15">
      <c r="A1331">
        <v>1330</v>
      </c>
      <c r="B1331" t="s">
        <v>65</v>
      </c>
      <c r="C1331" t="s">
        <v>66</v>
      </c>
      <c r="D1331" t="s">
        <v>42</v>
      </c>
      <c r="E1331" t="s">
        <v>67</v>
      </c>
      <c r="F1331" t="s">
        <v>44</v>
      </c>
      <c r="G1331" t="s">
        <v>107</v>
      </c>
      <c r="H1331" t="s">
        <v>46</v>
      </c>
      <c r="I1331" t="s">
        <v>47</v>
      </c>
      <c r="J1331" t="s">
        <v>48</v>
      </c>
      <c r="K1331" t="s">
        <v>46</v>
      </c>
      <c r="L1331" t="s">
        <v>49</v>
      </c>
      <c r="M1331" t="s">
        <v>46</v>
      </c>
      <c r="N1331" t="s">
        <v>46</v>
      </c>
      <c r="O1331" t="s">
        <v>46</v>
      </c>
      <c r="P1331" t="s">
        <v>46</v>
      </c>
      <c r="Q1331" t="s">
        <v>50</v>
      </c>
      <c r="R1331" t="s">
        <v>51</v>
      </c>
      <c r="S1331" t="s">
        <v>52</v>
      </c>
      <c r="T1331" t="s">
        <v>53</v>
      </c>
      <c r="U1331" t="s">
        <v>54</v>
      </c>
      <c r="V1331" t="s">
        <v>55</v>
      </c>
      <c r="W1331" t="s">
        <v>56</v>
      </c>
      <c r="X1331" t="s">
        <v>57</v>
      </c>
      <c r="Y1331" t="s">
        <v>58</v>
      </c>
      <c r="Z1331" t="s">
        <v>59</v>
      </c>
      <c r="AA1331" t="s">
        <v>60</v>
      </c>
      <c r="AB1331" t="s">
        <v>61</v>
      </c>
      <c r="AC1331" t="s">
        <v>62</v>
      </c>
      <c r="AD1331" t="s">
        <v>63</v>
      </c>
      <c r="AE1331" t="s">
        <v>64</v>
      </c>
      <c r="AF1331">
        <v>1.7864353558200409E-2</v>
      </c>
      <c r="AG1331">
        <v>1.529297124678192E-2</v>
      </c>
      <c r="AH1331">
        <v>1.222955334070742E-2</v>
      </c>
      <c r="AI1331">
        <v>1.520431944777788E-2</v>
      </c>
      <c r="AJ1331">
        <v>8.3061599197391933E-3</v>
      </c>
      <c r="AK1331">
        <v>9.7828487897530375E-3</v>
      </c>
      <c r="AL1331">
        <v>8.2648677612666352E-3</v>
      </c>
      <c r="AM1331">
        <v>0.4579453438279803</v>
      </c>
      <c r="AN1331">
        <v>2874</v>
      </c>
    </row>
    <row r="1332" spans="1:40" x14ac:dyDescent="0.15">
      <c r="A1332">
        <v>1331</v>
      </c>
      <c r="B1332" t="s">
        <v>40</v>
      </c>
      <c r="C1332" t="s">
        <v>301</v>
      </c>
      <c r="D1332" t="s">
        <v>95</v>
      </c>
      <c r="E1332" t="s">
        <v>84</v>
      </c>
      <c r="F1332" t="s">
        <v>44</v>
      </c>
      <c r="G1332" t="s">
        <v>147</v>
      </c>
      <c r="H1332" t="s">
        <v>46</v>
      </c>
      <c r="I1332" t="s">
        <v>47</v>
      </c>
      <c r="J1332" t="s">
        <v>108</v>
      </c>
      <c r="K1332" t="s">
        <v>46</v>
      </c>
      <c r="L1332" t="s">
        <v>49</v>
      </c>
      <c r="M1332" t="s">
        <v>46</v>
      </c>
      <c r="N1332" t="s">
        <v>71</v>
      </c>
      <c r="O1332" t="s">
        <v>71</v>
      </c>
      <c r="P1332" t="s">
        <v>71</v>
      </c>
      <c r="Q1332" t="s">
        <v>50</v>
      </c>
      <c r="R1332" t="s">
        <v>72</v>
      </c>
      <c r="S1332" t="s">
        <v>94</v>
      </c>
      <c r="T1332" t="s">
        <v>87</v>
      </c>
      <c r="U1332" t="s">
        <v>54</v>
      </c>
      <c r="V1332" t="s">
        <v>99</v>
      </c>
      <c r="W1332" t="s">
        <v>56</v>
      </c>
      <c r="X1332" t="s">
        <v>57</v>
      </c>
      <c r="Y1332" t="s">
        <v>58</v>
      </c>
      <c r="Z1332" t="s">
        <v>59</v>
      </c>
      <c r="AA1332" t="s">
        <v>60</v>
      </c>
      <c r="AB1332" t="s">
        <v>61</v>
      </c>
      <c r="AC1332" t="s">
        <v>62</v>
      </c>
      <c r="AD1332" t="s">
        <v>63</v>
      </c>
      <c r="AE1332" t="s">
        <v>64</v>
      </c>
      <c r="AF1332">
        <v>7.1639140759452583E-3</v>
      </c>
      <c r="AG1332">
        <v>1.171951793359496E-2</v>
      </c>
      <c r="AH1332">
        <v>1.1752815944301319E-2</v>
      </c>
      <c r="AI1332">
        <v>1.2448964664817029E-2</v>
      </c>
      <c r="AJ1332">
        <v>7.5562172579463644E-3</v>
      </c>
      <c r="AK1332">
        <v>1.256059626089426E-2</v>
      </c>
      <c r="AL1332">
        <v>4.6410829643423043E-3</v>
      </c>
      <c r="AM1332">
        <v>0.26980406410168228</v>
      </c>
      <c r="AN1332">
        <v>4308</v>
      </c>
    </row>
    <row r="1333" spans="1:40" x14ac:dyDescent="0.15">
      <c r="A1333">
        <v>1332</v>
      </c>
      <c r="B1333" t="s">
        <v>40</v>
      </c>
      <c r="C1333" t="s">
        <v>301</v>
      </c>
      <c r="D1333" t="s">
        <v>95</v>
      </c>
      <c r="E1333" t="s">
        <v>145</v>
      </c>
      <c r="F1333" t="s">
        <v>44</v>
      </c>
      <c r="G1333" t="s">
        <v>45</v>
      </c>
      <c r="H1333" t="s">
        <v>46</v>
      </c>
      <c r="I1333" t="s">
        <v>173</v>
      </c>
      <c r="J1333" t="s">
        <v>121</v>
      </c>
      <c r="K1333" t="s">
        <v>46</v>
      </c>
      <c r="L1333" t="s">
        <v>49</v>
      </c>
      <c r="M1333" t="s">
        <v>46</v>
      </c>
      <c r="N1333" t="s">
        <v>46</v>
      </c>
      <c r="O1333" t="s">
        <v>69</v>
      </c>
      <c r="P1333" t="s">
        <v>69</v>
      </c>
      <c r="Q1333" t="s">
        <v>50</v>
      </c>
      <c r="R1333" t="s">
        <v>109</v>
      </c>
      <c r="S1333" t="s">
        <v>94</v>
      </c>
      <c r="T1333" t="s">
        <v>87</v>
      </c>
      <c r="U1333" t="s">
        <v>54</v>
      </c>
      <c r="V1333" t="s">
        <v>99</v>
      </c>
      <c r="W1333" t="s">
        <v>56</v>
      </c>
      <c r="X1333" t="s">
        <v>324</v>
      </c>
      <c r="Y1333" t="s">
        <v>77</v>
      </c>
      <c r="Z1333" t="s">
        <v>78</v>
      </c>
      <c r="AA1333" t="s">
        <v>79</v>
      </c>
      <c r="AB1333" t="s">
        <v>80</v>
      </c>
      <c r="AC1333" t="s">
        <v>81</v>
      </c>
      <c r="AD1333" t="s">
        <v>161</v>
      </c>
      <c r="AE1333" t="s">
        <v>83</v>
      </c>
      <c r="AF1333">
        <v>1.5847805674150551E-2</v>
      </c>
      <c r="AG1333">
        <v>1.6328165928345122E-2</v>
      </c>
      <c r="AH1333">
        <v>1.9996070498070239E-2</v>
      </c>
      <c r="AI1333">
        <v>2.0704398817614281E-2</v>
      </c>
      <c r="AJ1333">
        <v>2.2171261010029281E-2</v>
      </c>
      <c r="AK1333">
        <v>3.235525397393392E-3</v>
      </c>
      <c r="AL1333">
        <v>1.3814066887292E-2</v>
      </c>
      <c r="AM1333">
        <v>0.81022857653319558</v>
      </c>
      <c r="AN1333">
        <v>186</v>
      </c>
    </row>
    <row r="1334" spans="1:40" x14ac:dyDescent="0.15">
      <c r="A1334">
        <v>1333</v>
      </c>
      <c r="B1334" t="s">
        <v>40</v>
      </c>
      <c r="C1334" t="s">
        <v>301</v>
      </c>
      <c r="D1334" t="s">
        <v>95</v>
      </c>
      <c r="E1334" t="s">
        <v>43</v>
      </c>
      <c r="F1334" t="s">
        <v>44</v>
      </c>
      <c r="G1334" t="s">
        <v>147</v>
      </c>
      <c r="H1334" t="s">
        <v>46</v>
      </c>
      <c r="I1334" t="s">
        <v>70</v>
      </c>
      <c r="J1334" t="s">
        <v>85</v>
      </c>
      <c r="K1334" t="s">
        <v>69</v>
      </c>
      <c r="L1334" t="s">
        <v>96</v>
      </c>
      <c r="M1334" t="s">
        <v>46</v>
      </c>
      <c r="N1334" t="s">
        <v>69</v>
      </c>
      <c r="O1334" t="s">
        <v>69</v>
      </c>
      <c r="P1334" t="s">
        <v>69</v>
      </c>
      <c r="Q1334" t="s">
        <v>86</v>
      </c>
      <c r="R1334" t="s">
        <v>72</v>
      </c>
      <c r="S1334" t="s">
        <v>73</v>
      </c>
      <c r="T1334" t="s">
        <v>74</v>
      </c>
      <c r="U1334" t="s">
        <v>54</v>
      </c>
      <c r="V1334" t="s">
        <v>88</v>
      </c>
      <c r="W1334" t="s">
        <v>56</v>
      </c>
      <c r="X1334" t="s">
        <v>373</v>
      </c>
      <c r="Y1334" t="s">
        <v>167</v>
      </c>
      <c r="Z1334" t="s">
        <v>130</v>
      </c>
      <c r="AA1334" t="s">
        <v>131</v>
      </c>
      <c r="AB1334" t="s">
        <v>132</v>
      </c>
      <c r="AC1334" t="s">
        <v>133</v>
      </c>
      <c r="AD1334" t="s">
        <v>82</v>
      </c>
      <c r="AE1334" t="s">
        <v>135</v>
      </c>
      <c r="AF1334">
        <v>1.065487731212407E-2</v>
      </c>
      <c r="AG1334">
        <v>9.7372318199398476E-3</v>
      </c>
      <c r="AH1334">
        <v>6.537212506803421E-3</v>
      </c>
      <c r="AI1334">
        <v>1.0542773889234559E-2</v>
      </c>
      <c r="AJ1334">
        <v>6.8062745961535356E-3</v>
      </c>
      <c r="AK1334">
        <v>1.3531075198603989E-2</v>
      </c>
      <c r="AL1334">
        <v>3.4803561384583082E-3</v>
      </c>
      <c r="AM1334">
        <v>0.20458925939263911</v>
      </c>
      <c r="AN1334">
        <v>4449</v>
      </c>
    </row>
    <row r="1335" spans="1:40" x14ac:dyDescent="0.15">
      <c r="A1335">
        <v>1334</v>
      </c>
      <c r="B1335" t="s">
        <v>65</v>
      </c>
      <c r="C1335" t="s">
        <v>301</v>
      </c>
      <c r="D1335" t="s">
        <v>95</v>
      </c>
      <c r="E1335" t="s">
        <v>84</v>
      </c>
      <c r="F1335" t="s">
        <v>44</v>
      </c>
      <c r="G1335" t="s">
        <v>107</v>
      </c>
      <c r="H1335" t="s">
        <v>46</v>
      </c>
      <c r="I1335" t="s">
        <v>70</v>
      </c>
      <c r="J1335" t="s">
        <v>48</v>
      </c>
      <c r="K1335" t="s">
        <v>46</v>
      </c>
      <c r="L1335" t="s">
        <v>49</v>
      </c>
      <c r="M1335" t="s">
        <v>46</v>
      </c>
      <c r="N1335" t="s">
        <v>46</v>
      </c>
      <c r="O1335" t="s">
        <v>46</v>
      </c>
      <c r="P1335" t="s">
        <v>46</v>
      </c>
      <c r="Q1335" t="s">
        <v>97</v>
      </c>
      <c r="R1335" t="s">
        <v>51</v>
      </c>
      <c r="S1335" t="s">
        <v>73</v>
      </c>
      <c r="T1335" t="s">
        <v>53</v>
      </c>
      <c r="U1335" t="s">
        <v>98</v>
      </c>
      <c r="V1335" t="s">
        <v>88</v>
      </c>
      <c r="W1335" t="s">
        <v>56</v>
      </c>
      <c r="X1335" t="s">
        <v>89</v>
      </c>
      <c r="Y1335" t="s">
        <v>77</v>
      </c>
      <c r="Z1335" t="s">
        <v>78</v>
      </c>
      <c r="AA1335" t="s">
        <v>79</v>
      </c>
      <c r="AB1335" t="s">
        <v>80</v>
      </c>
      <c r="AC1335" t="s">
        <v>81</v>
      </c>
      <c r="AD1335" t="s">
        <v>82</v>
      </c>
      <c r="AE1335" t="s">
        <v>83</v>
      </c>
      <c r="AF1335">
        <v>2.0140578816425739E-2</v>
      </c>
      <c r="AG1335">
        <v>1.7702102759002171E-2</v>
      </c>
      <c r="AH1335">
        <v>1.8327457461732349E-2</v>
      </c>
      <c r="AI1335">
        <v>2.0051566954125188E-2</v>
      </c>
      <c r="AJ1335">
        <v>2.1421318348236459E-2</v>
      </c>
      <c r="AK1335">
        <v>2.5448281283571108E-3</v>
      </c>
      <c r="AL1335">
        <v>1.413768040260022E-2</v>
      </c>
      <c r="AM1335">
        <v>0.84745530783726353</v>
      </c>
      <c r="AN1335">
        <v>107</v>
      </c>
    </row>
    <row r="1336" spans="1:40" x14ac:dyDescent="0.15">
      <c r="A1336">
        <v>1335</v>
      </c>
      <c r="B1336" t="s">
        <v>40</v>
      </c>
      <c r="C1336" t="s">
        <v>301</v>
      </c>
      <c r="D1336" t="s">
        <v>95</v>
      </c>
      <c r="E1336" t="s">
        <v>43</v>
      </c>
      <c r="F1336" t="s">
        <v>44</v>
      </c>
      <c r="G1336" t="s">
        <v>45</v>
      </c>
      <c r="H1336" t="s">
        <v>46</v>
      </c>
      <c r="I1336" t="s">
        <v>70</v>
      </c>
      <c r="J1336" t="s">
        <v>85</v>
      </c>
      <c r="K1336" t="s">
        <v>69</v>
      </c>
      <c r="L1336" t="s">
        <v>49</v>
      </c>
      <c r="M1336" t="s">
        <v>46</v>
      </c>
      <c r="N1336" t="s">
        <v>46</v>
      </c>
      <c r="O1336" t="s">
        <v>71</v>
      </c>
      <c r="P1336" t="s">
        <v>71</v>
      </c>
      <c r="Q1336" t="s">
        <v>86</v>
      </c>
      <c r="R1336" t="s">
        <v>72</v>
      </c>
      <c r="S1336" t="s">
        <v>94</v>
      </c>
      <c r="T1336" t="s">
        <v>87</v>
      </c>
      <c r="U1336" t="s">
        <v>54</v>
      </c>
      <c r="V1336" t="s">
        <v>88</v>
      </c>
      <c r="W1336" t="s">
        <v>56</v>
      </c>
      <c r="X1336" t="s">
        <v>171</v>
      </c>
      <c r="Y1336" t="s">
        <v>101</v>
      </c>
      <c r="Z1336" t="s">
        <v>190</v>
      </c>
      <c r="AA1336" t="s">
        <v>79</v>
      </c>
      <c r="AB1336" t="s">
        <v>80</v>
      </c>
      <c r="AC1336" t="s">
        <v>81</v>
      </c>
      <c r="AD1336" t="s">
        <v>82</v>
      </c>
      <c r="AE1336" t="s">
        <v>83</v>
      </c>
      <c r="AF1336">
        <v>1.200542033567872E-2</v>
      </c>
      <c r="AG1336">
        <v>9.1514183514078921E-3</v>
      </c>
      <c r="AH1336">
        <v>1.7850720065326248E-2</v>
      </c>
      <c r="AI1336">
        <v>1.512794506344578E-2</v>
      </c>
      <c r="AJ1336">
        <v>1.95855435907181E-2</v>
      </c>
      <c r="AK1336">
        <v>7.2094065687640383E-3</v>
      </c>
      <c r="AL1336">
        <v>1.037779080575855E-2</v>
      </c>
      <c r="AM1336">
        <v>0.59007643939859178</v>
      </c>
      <c r="AN1336">
        <v>1583</v>
      </c>
    </row>
    <row r="1337" spans="1:40" x14ac:dyDescent="0.15">
      <c r="A1337">
        <v>1336</v>
      </c>
      <c r="B1337" t="s">
        <v>65</v>
      </c>
      <c r="C1337" t="s">
        <v>66</v>
      </c>
      <c r="D1337" t="s">
        <v>136</v>
      </c>
      <c r="E1337" t="s">
        <v>129</v>
      </c>
      <c r="F1337" t="s">
        <v>126</v>
      </c>
      <c r="G1337" t="s">
        <v>147</v>
      </c>
      <c r="H1337" t="s">
        <v>46</v>
      </c>
      <c r="I1337" t="s">
        <v>47</v>
      </c>
      <c r="J1337" t="s">
        <v>127</v>
      </c>
      <c r="K1337" t="s">
        <v>46</v>
      </c>
      <c r="L1337" t="s">
        <v>49</v>
      </c>
      <c r="M1337" t="s">
        <v>69</v>
      </c>
      <c r="N1337" t="s">
        <v>46</v>
      </c>
      <c r="O1337" t="s">
        <v>69</v>
      </c>
      <c r="P1337" t="s">
        <v>69</v>
      </c>
      <c r="Q1337" t="s">
        <v>86</v>
      </c>
      <c r="R1337" t="s">
        <v>51</v>
      </c>
      <c r="S1337" t="s">
        <v>73</v>
      </c>
      <c r="T1337" t="s">
        <v>87</v>
      </c>
      <c r="U1337" t="s">
        <v>54</v>
      </c>
      <c r="V1337" t="s">
        <v>88</v>
      </c>
      <c r="W1337" t="s">
        <v>56</v>
      </c>
      <c r="X1337" t="s">
        <v>89</v>
      </c>
      <c r="Y1337" t="s">
        <v>58</v>
      </c>
      <c r="Z1337" t="s">
        <v>59</v>
      </c>
      <c r="AA1337" t="s">
        <v>60</v>
      </c>
      <c r="AB1337" t="s">
        <v>286</v>
      </c>
      <c r="AC1337" t="s">
        <v>62</v>
      </c>
      <c r="AD1337" t="s">
        <v>63</v>
      </c>
      <c r="AE1337" t="s">
        <v>135</v>
      </c>
      <c r="AF1337">
        <v>1.475525521516897E-2</v>
      </c>
      <c r="AG1337">
        <v>1.569870043309959E-2</v>
      </c>
      <c r="AH1337">
        <v>1.1752815944301319E-2</v>
      </c>
      <c r="AI1337">
        <v>8.7883082567291413E-3</v>
      </c>
      <c r="AJ1337">
        <v>7.9200414338235579E-3</v>
      </c>
      <c r="AK1337">
        <v>1.115646342360937E-2</v>
      </c>
      <c r="AL1337">
        <v>6.4154904156534633E-3</v>
      </c>
      <c r="AM1337">
        <v>0.36509829665718052</v>
      </c>
      <c r="AN1337">
        <v>3805</v>
      </c>
    </row>
    <row r="1338" spans="1:40" x14ac:dyDescent="0.15">
      <c r="A1338">
        <v>1337</v>
      </c>
      <c r="B1338" t="s">
        <v>65</v>
      </c>
      <c r="C1338" t="s">
        <v>66</v>
      </c>
      <c r="D1338" t="s">
        <v>42</v>
      </c>
      <c r="E1338" t="s">
        <v>43</v>
      </c>
      <c r="F1338" t="s">
        <v>44</v>
      </c>
      <c r="G1338" t="s">
        <v>45</v>
      </c>
      <c r="H1338" t="s">
        <v>46</v>
      </c>
      <c r="I1338" t="s">
        <v>47</v>
      </c>
      <c r="J1338" t="s">
        <v>108</v>
      </c>
      <c r="K1338" t="s">
        <v>46</v>
      </c>
      <c r="L1338" t="s">
        <v>96</v>
      </c>
      <c r="M1338" t="s">
        <v>46</v>
      </c>
      <c r="N1338" t="s">
        <v>69</v>
      </c>
      <c r="O1338" t="s">
        <v>69</v>
      </c>
      <c r="P1338" t="s">
        <v>69</v>
      </c>
      <c r="Q1338" t="s">
        <v>50</v>
      </c>
      <c r="R1338" t="s">
        <v>51</v>
      </c>
      <c r="S1338" t="s">
        <v>94</v>
      </c>
      <c r="T1338" t="s">
        <v>87</v>
      </c>
      <c r="U1338" t="s">
        <v>54</v>
      </c>
      <c r="V1338" t="s">
        <v>88</v>
      </c>
      <c r="W1338" t="s">
        <v>56</v>
      </c>
      <c r="X1338" t="s">
        <v>255</v>
      </c>
      <c r="Y1338" t="s">
        <v>77</v>
      </c>
      <c r="Z1338" t="s">
        <v>78</v>
      </c>
      <c r="AA1338" t="s">
        <v>79</v>
      </c>
      <c r="AB1338" t="s">
        <v>80</v>
      </c>
      <c r="AC1338" t="s">
        <v>81</v>
      </c>
      <c r="AD1338" t="s">
        <v>82</v>
      </c>
      <c r="AE1338" t="s">
        <v>83</v>
      </c>
      <c r="AF1338">
        <v>1.5748839972640229E-2</v>
      </c>
      <c r="AG1338">
        <v>1.3260707423605571E-2</v>
      </c>
      <c r="AH1338">
        <v>1.9547905322466429E-2</v>
      </c>
      <c r="AI1338">
        <v>1.9326721426133849E-2</v>
      </c>
      <c r="AJ1338">
        <v>2.1421318348236459E-2</v>
      </c>
      <c r="AK1338">
        <v>4.2977242339265658E-3</v>
      </c>
      <c r="AL1338">
        <v>1.2911237766384059E-2</v>
      </c>
      <c r="AM1338">
        <v>0.7502624368716142</v>
      </c>
      <c r="AN1338">
        <v>410</v>
      </c>
    </row>
    <row r="1339" spans="1:40" x14ac:dyDescent="0.15">
      <c r="A1339">
        <v>1338</v>
      </c>
      <c r="B1339" t="s">
        <v>65</v>
      </c>
      <c r="C1339" t="s">
        <v>301</v>
      </c>
      <c r="D1339" t="s">
        <v>95</v>
      </c>
      <c r="E1339" t="s">
        <v>67</v>
      </c>
      <c r="F1339" t="s">
        <v>44</v>
      </c>
      <c r="G1339" t="s">
        <v>107</v>
      </c>
      <c r="H1339" t="s">
        <v>46</v>
      </c>
      <c r="I1339" t="s">
        <v>47</v>
      </c>
      <c r="J1339" t="s">
        <v>48</v>
      </c>
      <c r="K1339" t="s">
        <v>46</v>
      </c>
      <c r="L1339" t="s">
        <v>96</v>
      </c>
      <c r="M1339" t="s">
        <v>46</v>
      </c>
      <c r="N1339" t="s">
        <v>46</v>
      </c>
      <c r="O1339" t="s">
        <v>69</v>
      </c>
      <c r="P1339" t="s">
        <v>69</v>
      </c>
      <c r="Q1339" t="s">
        <v>43</v>
      </c>
      <c r="R1339" t="s">
        <v>72</v>
      </c>
      <c r="S1339" t="s">
        <v>73</v>
      </c>
      <c r="T1339" t="s">
        <v>87</v>
      </c>
      <c r="U1339" t="s">
        <v>54</v>
      </c>
      <c r="V1339" t="s">
        <v>99</v>
      </c>
      <c r="W1339" t="s">
        <v>56</v>
      </c>
      <c r="X1339" t="s">
        <v>303</v>
      </c>
      <c r="Y1339" t="s">
        <v>77</v>
      </c>
      <c r="Z1339" t="s">
        <v>220</v>
      </c>
      <c r="AA1339" t="s">
        <v>79</v>
      </c>
      <c r="AB1339" t="s">
        <v>218</v>
      </c>
      <c r="AC1339" t="s">
        <v>81</v>
      </c>
      <c r="AD1339" t="s">
        <v>82</v>
      </c>
      <c r="AE1339" t="s">
        <v>155</v>
      </c>
      <c r="AF1339">
        <v>1.4664130874906809E-2</v>
      </c>
      <c r="AG1339">
        <v>2.0610478643138318E-2</v>
      </c>
      <c r="AH1339">
        <v>1.581656189973742E-2</v>
      </c>
      <c r="AI1339">
        <v>1.7496905034883489E-2</v>
      </c>
      <c r="AJ1339">
        <v>1.5246853797888491E-2</v>
      </c>
      <c r="AK1339">
        <v>5.8876605088805673E-3</v>
      </c>
      <c r="AL1339">
        <v>1.0763924068254219E-2</v>
      </c>
      <c r="AM1339">
        <v>0.64642040632185604</v>
      </c>
      <c r="AN1339">
        <v>1088</v>
      </c>
    </row>
    <row r="1340" spans="1:40" x14ac:dyDescent="0.15">
      <c r="A1340">
        <v>1339</v>
      </c>
      <c r="B1340" t="s">
        <v>40</v>
      </c>
      <c r="C1340" t="s">
        <v>301</v>
      </c>
      <c r="D1340" t="s">
        <v>95</v>
      </c>
      <c r="E1340" t="s">
        <v>43</v>
      </c>
      <c r="F1340" t="s">
        <v>44</v>
      </c>
      <c r="G1340" t="s">
        <v>68</v>
      </c>
      <c r="H1340" t="s">
        <v>46</v>
      </c>
      <c r="I1340" t="s">
        <v>70</v>
      </c>
      <c r="J1340" t="s">
        <v>127</v>
      </c>
      <c r="K1340" t="s">
        <v>46</v>
      </c>
      <c r="L1340" t="s">
        <v>49</v>
      </c>
      <c r="M1340" t="s">
        <v>46</v>
      </c>
      <c r="N1340" t="s">
        <v>71</v>
      </c>
      <c r="O1340" t="s">
        <v>71</v>
      </c>
      <c r="P1340" t="s">
        <v>71</v>
      </c>
      <c r="Q1340" t="s">
        <v>43</v>
      </c>
      <c r="R1340" t="s">
        <v>72</v>
      </c>
      <c r="S1340" t="s">
        <v>73</v>
      </c>
      <c r="T1340" t="s">
        <v>74</v>
      </c>
      <c r="U1340" t="s">
        <v>98</v>
      </c>
      <c r="V1340" t="s">
        <v>76</v>
      </c>
      <c r="W1340" t="s">
        <v>243</v>
      </c>
      <c r="X1340" t="s">
        <v>43</v>
      </c>
      <c r="Y1340" t="s">
        <v>167</v>
      </c>
      <c r="Z1340" t="s">
        <v>130</v>
      </c>
      <c r="AA1340" t="s">
        <v>244</v>
      </c>
      <c r="AB1340" t="s">
        <v>245</v>
      </c>
      <c r="AC1340" t="s">
        <v>246</v>
      </c>
      <c r="AD1340" t="s">
        <v>208</v>
      </c>
      <c r="AE1340" t="s">
        <v>43</v>
      </c>
      <c r="AF1340">
        <v>6.7135262721419106E-3</v>
      </c>
      <c r="AG1340">
        <v>4.1741872570005703E-3</v>
      </c>
      <c r="AH1340">
        <v>8.0580528987792312E-3</v>
      </c>
      <c r="AI1340">
        <v>7.6631006268866554E-3</v>
      </c>
      <c r="AJ1340">
        <v>5.6323611885001077E-3</v>
      </c>
      <c r="AK1340">
        <v>1.551907904436757E-2</v>
      </c>
      <c r="AL1340">
        <v>1.1938615308108331E-3</v>
      </c>
      <c r="AM1340">
        <v>7.1433361797739126E-2</v>
      </c>
      <c r="AN1340">
        <v>4572</v>
      </c>
    </row>
    <row r="1341" spans="1:40" x14ac:dyDescent="0.15">
      <c r="A1341">
        <v>1340</v>
      </c>
      <c r="B1341" t="s">
        <v>65</v>
      </c>
      <c r="C1341" t="s">
        <v>301</v>
      </c>
      <c r="D1341" t="s">
        <v>95</v>
      </c>
      <c r="E1341" t="s">
        <v>67</v>
      </c>
      <c r="F1341" t="s">
        <v>44</v>
      </c>
      <c r="G1341" t="s">
        <v>68</v>
      </c>
      <c r="H1341" t="s">
        <v>69</v>
      </c>
      <c r="I1341" t="s">
        <v>115</v>
      </c>
      <c r="J1341" t="s">
        <v>85</v>
      </c>
      <c r="K1341" t="s">
        <v>69</v>
      </c>
      <c r="L1341" t="s">
        <v>49</v>
      </c>
      <c r="M1341" t="s">
        <v>69</v>
      </c>
      <c r="N1341" t="s">
        <v>46</v>
      </c>
      <c r="O1341" t="s">
        <v>46</v>
      </c>
      <c r="P1341" t="s">
        <v>69</v>
      </c>
      <c r="Q1341" t="s">
        <v>86</v>
      </c>
      <c r="R1341" t="s">
        <v>72</v>
      </c>
      <c r="S1341" t="s">
        <v>73</v>
      </c>
      <c r="T1341" t="s">
        <v>87</v>
      </c>
      <c r="U1341" t="s">
        <v>75</v>
      </c>
      <c r="V1341" t="s">
        <v>99</v>
      </c>
      <c r="W1341" t="s">
        <v>110</v>
      </c>
      <c r="X1341" t="s">
        <v>207</v>
      </c>
      <c r="Y1341" t="s">
        <v>138</v>
      </c>
      <c r="Z1341" t="s">
        <v>175</v>
      </c>
      <c r="AA1341" t="s">
        <v>244</v>
      </c>
      <c r="AB1341" t="s">
        <v>200</v>
      </c>
      <c r="AC1341" t="s">
        <v>246</v>
      </c>
      <c r="AD1341" t="s">
        <v>254</v>
      </c>
      <c r="AE1341" t="s">
        <v>135</v>
      </c>
      <c r="AF1341">
        <v>1.3708054494041619E-2</v>
      </c>
      <c r="AG1341">
        <v>6.6990595661979057E-3</v>
      </c>
      <c r="AH1341">
        <v>9.4266407222227226E-3</v>
      </c>
      <c r="AI1341">
        <v>6.5917083816532584E-3</v>
      </c>
      <c r="AJ1341">
        <v>7.4148936759928299E-3</v>
      </c>
      <c r="AK1341">
        <v>1.331371722775216E-2</v>
      </c>
      <c r="AL1341">
        <v>3.9297108426185898E-3</v>
      </c>
      <c r="AM1341">
        <v>0.22789614840978059</v>
      </c>
      <c r="AN1341">
        <v>4402</v>
      </c>
    </row>
    <row r="1342" spans="1:40" x14ac:dyDescent="0.15">
      <c r="A1342">
        <v>1341</v>
      </c>
      <c r="B1342" t="s">
        <v>40</v>
      </c>
      <c r="C1342" t="s">
        <v>301</v>
      </c>
      <c r="D1342" t="s">
        <v>95</v>
      </c>
      <c r="E1342" t="s">
        <v>67</v>
      </c>
      <c r="F1342" t="s">
        <v>44</v>
      </c>
      <c r="G1342" t="s">
        <v>45</v>
      </c>
      <c r="H1342" t="s">
        <v>46</v>
      </c>
      <c r="I1342" t="s">
        <v>47</v>
      </c>
      <c r="J1342" t="s">
        <v>121</v>
      </c>
      <c r="K1342" t="s">
        <v>69</v>
      </c>
      <c r="L1342" t="s">
        <v>49</v>
      </c>
      <c r="M1342" t="s">
        <v>46</v>
      </c>
      <c r="N1342" t="s">
        <v>46</v>
      </c>
      <c r="O1342" t="s">
        <v>46</v>
      </c>
      <c r="P1342" t="s">
        <v>46</v>
      </c>
      <c r="Q1342" t="s">
        <v>86</v>
      </c>
      <c r="R1342" t="s">
        <v>51</v>
      </c>
      <c r="S1342" t="s">
        <v>73</v>
      </c>
      <c r="T1342" t="s">
        <v>87</v>
      </c>
      <c r="U1342" t="s">
        <v>54</v>
      </c>
      <c r="V1342" t="s">
        <v>88</v>
      </c>
      <c r="W1342" t="s">
        <v>56</v>
      </c>
      <c r="X1342" t="s">
        <v>89</v>
      </c>
      <c r="Y1342" t="s">
        <v>77</v>
      </c>
      <c r="Z1342" t="s">
        <v>78</v>
      </c>
      <c r="AA1342" t="s">
        <v>79</v>
      </c>
      <c r="AB1342" t="s">
        <v>80</v>
      </c>
      <c r="AC1342" t="s">
        <v>81</v>
      </c>
      <c r="AD1342" t="s">
        <v>82</v>
      </c>
      <c r="AE1342" t="s">
        <v>83</v>
      </c>
      <c r="AF1342">
        <v>1.9690191012622388E-2</v>
      </c>
      <c r="AG1342">
        <v>1.8715626528752211E-2</v>
      </c>
      <c r="AH1342">
        <v>2.1068745714442241E-2</v>
      </c>
      <c r="AI1342">
        <v>2.0175885433512251E-2</v>
      </c>
      <c r="AJ1342">
        <v>2.1421318348236459E-2</v>
      </c>
      <c r="AK1342">
        <v>1.826320268036126E-3</v>
      </c>
      <c r="AL1342">
        <v>1.4673871081880341E-2</v>
      </c>
      <c r="AM1342">
        <v>0.88931520675695852</v>
      </c>
      <c r="AN1342">
        <v>39</v>
      </c>
    </row>
    <row r="1343" spans="1:40" x14ac:dyDescent="0.15">
      <c r="A1343">
        <v>1342</v>
      </c>
      <c r="B1343" t="s">
        <v>40</v>
      </c>
      <c r="C1343" t="s">
        <v>301</v>
      </c>
      <c r="D1343" t="s">
        <v>95</v>
      </c>
      <c r="E1343" t="s">
        <v>43</v>
      </c>
      <c r="F1343" t="s">
        <v>44</v>
      </c>
      <c r="G1343" t="s">
        <v>107</v>
      </c>
      <c r="H1343" t="s">
        <v>46</v>
      </c>
      <c r="I1343" t="s">
        <v>47</v>
      </c>
      <c r="J1343" t="s">
        <v>127</v>
      </c>
      <c r="K1343" t="s">
        <v>46</v>
      </c>
      <c r="L1343" t="s">
        <v>49</v>
      </c>
      <c r="M1343" t="s">
        <v>46</v>
      </c>
      <c r="N1343" t="s">
        <v>71</v>
      </c>
      <c r="O1343" t="s">
        <v>46</v>
      </c>
      <c r="P1343" t="s">
        <v>46</v>
      </c>
      <c r="Q1343" t="s">
        <v>97</v>
      </c>
      <c r="R1343" t="s">
        <v>51</v>
      </c>
      <c r="S1343" t="s">
        <v>52</v>
      </c>
      <c r="T1343" t="s">
        <v>53</v>
      </c>
      <c r="U1343" t="s">
        <v>54</v>
      </c>
      <c r="V1343" t="s">
        <v>55</v>
      </c>
      <c r="W1343" t="s">
        <v>56</v>
      </c>
      <c r="X1343" t="s">
        <v>375</v>
      </c>
      <c r="Y1343" t="s">
        <v>233</v>
      </c>
      <c r="Z1343" t="s">
        <v>78</v>
      </c>
      <c r="AA1343" t="s">
        <v>79</v>
      </c>
      <c r="AB1343" t="s">
        <v>80</v>
      </c>
      <c r="AC1343" t="s">
        <v>81</v>
      </c>
      <c r="AD1343" t="s">
        <v>106</v>
      </c>
      <c r="AE1343" t="s">
        <v>83</v>
      </c>
      <c r="AF1343">
        <v>1.7575297814917609E-2</v>
      </c>
      <c r="AG1343">
        <v>1.15528199738071E-2</v>
      </c>
      <c r="AH1343">
        <v>2.1545483110848342E-2</v>
      </c>
      <c r="AI1343">
        <v>1.6571366643172991E-2</v>
      </c>
      <c r="AJ1343">
        <v>2.1085428914303751E-2</v>
      </c>
      <c r="AK1343">
        <v>4.7724211250672654E-3</v>
      </c>
      <c r="AL1343">
        <v>1.30167929615723E-2</v>
      </c>
      <c r="AM1343">
        <v>0.7317238916894282</v>
      </c>
      <c r="AN1343">
        <v>499</v>
      </c>
    </row>
    <row r="1344" spans="1:40" x14ac:dyDescent="0.15">
      <c r="A1344">
        <v>1343</v>
      </c>
      <c r="B1344" t="s">
        <v>65</v>
      </c>
      <c r="C1344" t="s">
        <v>66</v>
      </c>
      <c r="D1344" t="s">
        <v>42</v>
      </c>
      <c r="E1344" t="s">
        <v>43</v>
      </c>
      <c r="F1344" t="s">
        <v>44</v>
      </c>
      <c r="G1344" t="s">
        <v>107</v>
      </c>
      <c r="H1344" t="s">
        <v>46</v>
      </c>
      <c r="I1344" t="s">
        <v>70</v>
      </c>
      <c r="J1344" t="s">
        <v>108</v>
      </c>
      <c r="K1344" t="s">
        <v>46</v>
      </c>
      <c r="L1344" t="s">
        <v>96</v>
      </c>
      <c r="M1344" t="s">
        <v>46</v>
      </c>
      <c r="N1344" t="s">
        <v>69</v>
      </c>
      <c r="O1344" t="s">
        <v>69</v>
      </c>
      <c r="P1344" t="s">
        <v>69</v>
      </c>
      <c r="Q1344" t="s">
        <v>86</v>
      </c>
      <c r="R1344" t="s">
        <v>51</v>
      </c>
      <c r="S1344" t="s">
        <v>73</v>
      </c>
      <c r="T1344" t="s">
        <v>53</v>
      </c>
      <c r="U1344" t="s">
        <v>75</v>
      </c>
      <c r="V1344" t="s">
        <v>88</v>
      </c>
      <c r="W1344" t="s">
        <v>56</v>
      </c>
      <c r="X1344" t="s">
        <v>211</v>
      </c>
      <c r="Y1344" t="s">
        <v>77</v>
      </c>
      <c r="Z1344" t="s">
        <v>144</v>
      </c>
      <c r="AA1344" t="s">
        <v>217</v>
      </c>
      <c r="AB1344" t="s">
        <v>132</v>
      </c>
      <c r="AC1344" t="s">
        <v>181</v>
      </c>
      <c r="AD1344" t="s">
        <v>82</v>
      </c>
      <c r="AE1344" t="s">
        <v>155</v>
      </c>
      <c r="AF1344">
        <v>1.506111514733092E-2</v>
      </c>
      <c r="AG1344">
        <v>1.317327342433656E-2</v>
      </c>
      <c r="AH1344">
        <v>1.059599722299592E-2</v>
      </c>
      <c r="AI1344">
        <v>1.169578636946836E-2</v>
      </c>
      <c r="AJ1344">
        <v>1.2269377460755619E-2</v>
      </c>
      <c r="AK1344">
        <v>9.5051220448132238E-3</v>
      </c>
      <c r="AL1344">
        <v>7.0330002110966924E-3</v>
      </c>
      <c r="AM1344">
        <v>0.42525989965901012</v>
      </c>
      <c r="AN1344">
        <v>3276</v>
      </c>
    </row>
    <row r="1345" spans="1:40" x14ac:dyDescent="0.15">
      <c r="A1345">
        <v>1344</v>
      </c>
      <c r="B1345" t="s">
        <v>65</v>
      </c>
      <c r="C1345" t="s">
        <v>301</v>
      </c>
      <c r="D1345" t="s">
        <v>95</v>
      </c>
      <c r="E1345" t="s">
        <v>67</v>
      </c>
      <c r="F1345" t="s">
        <v>44</v>
      </c>
      <c r="G1345" t="s">
        <v>147</v>
      </c>
      <c r="H1345" t="s">
        <v>46</v>
      </c>
      <c r="I1345" t="s">
        <v>70</v>
      </c>
      <c r="J1345" t="s">
        <v>127</v>
      </c>
      <c r="K1345" t="s">
        <v>46</v>
      </c>
      <c r="L1345" t="s">
        <v>96</v>
      </c>
      <c r="M1345" t="s">
        <v>69</v>
      </c>
      <c r="N1345" t="s">
        <v>69</v>
      </c>
      <c r="O1345" t="s">
        <v>69</v>
      </c>
      <c r="P1345" t="s">
        <v>69</v>
      </c>
      <c r="Q1345" t="s">
        <v>86</v>
      </c>
      <c r="R1345" t="s">
        <v>109</v>
      </c>
      <c r="S1345" t="s">
        <v>73</v>
      </c>
      <c r="T1345" t="s">
        <v>87</v>
      </c>
      <c r="U1345" t="s">
        <v>54</v>
      </c>
      <c r="V1345" t="s">
        <v>88</v>
      </c>
      <c r="W1345" t="s">
        <v>56</v>
      </c>
      <c r="X1345" t="s">
        <v>57</v>
      </c>
      <c r="Y1345" t="s">
        <v>138</v>
      </c>
      <c r="Z1345" t="s">
        <v>78</v>
      </c>
      <c r="AA1345" t="s">
        <v>60</v>
      </c>
      <c r="AB1345" t="s">
        <v>80</v>
      </c>
      <c r="AC1345" t="s">
        <v>81</v>
      </c>
      <c r="AD1345" t="s">
        <v>82</v>
      </c>
      <c r="AE1345" t="s">
        <v>135</v>
      </c>
      <c r="AF1345">
        <v>1.456516517339649E-2</v>
      </c>
      <c r="AG1345">
        <v>5.3458141940644806E-3</v>
      </c>
      <c r="AH1345">
        <v>7.0139499032095204E-3</v>
      </c>
      <c r="AI1345">
        <v>1.5666065018045971E-2</v>
      </c>
      <c r="AJ1345">
        <v>1.237510878450364E-2</v>
      </c>
      <c r="AK1345">
        <v>1.120827331179378E-2</v>
      </c>
      <c r="AL1345">
        <v>6.6504065659650112E-3</v>
      </c>
      <c r="AM1345">
        <v>0.37239071485050979</v>
      </c>
      <c r="AN1345">
        <v>3749</v>
      </c>
    </row>
    <row r="1346" spans="1:40" x14ac:dyDescent="0.15">
      <c r="A1346">
        <v>1345</v>
      </c>
      <c r="B1346" t="s">
        <v>40</v>
      </c>
      <c r="C1346" t="s">
        <v>301</v>
      </c>
      <c r="D1346" t="s">
        <v>95</v>
      </c>
      <c r="E1346" t="s">
        <v>129</v>
      </c>
      <c r="F1346" t="s">
        <v>44</v>
      </c>
      <c r="G1346" t="s">
        <v>93</v>
      </c>
      <c r="H1346" t="s">
        <v>46</v>
      </c>
      <c r="I1346" t="s">
        <v>70</v>
      </c>
      <c r="J1346" t="s">
        <v>108</v>
      </c>
      <c r="K1346" t="s">
        <v>46</v>
      </c>
      <c r="L1346" t="s">
        <v>96</v>
      </c>
      <c r="M1346" t="s">
        <v>46</v>
      </c>
      <c r="N1346" t="s">
        <v>69</v>
      </c>
      <c r="O1346" t="s">
        <v>69</v>
      </c>
      <c r="P1346" t="s">
        <v>69</v>
      </c>
      <c r="Q1346" t="s">
        <v>50</v>
      </c>
      <c r="R1346" t="s">
        <v>109</v>
      </c>
      <c r="S1346" t="s">
        <v>73</v>
      </c>
      <c r="T1346" t="s">
        <v>87</v>
      </c>
      <c r="U1346" t="s">
        <v>54</v>
      </c>
      <c r="V1346" t="s">
        <v>99</v>
      </c>
      <c r="W1346" t="s">
        <v>56</v>
      </c>
      <c r="X1346" t="s">
        <v>146</v>
      </c>
      <c r="Y1346" t="s">
        <v>167</v>
      </c>
      <c r="Z1346" t="s">
        <v>144</v>
      </c>
      <c r="AA1346" t="s">
        <v>124</v>
      </c>
      <c r="AB1346" t="s">
        <v>80</v>
      </c>
      <c r="AC1346" t="s">
        <v>62</v>
      </c>
      <c r="AD1346" t="s">
        <v>63</v>
      </c>
      <c r="AE1346" t="s">
        <v>155</v>
      </c>
      <c r="AF1346">
        <v>1.228893991517116E-2</v>
      </c>
      <c r="AG1346">
        <v>1.365096143507589E-2</v>
      </c>
      <c r="AH1346">
        <v>1.011925982658983E-2</v>
      </c>
      <c r="AI1346">
        <v>1.474155025192264E-2</v>
      </c>
      <c r="AJ1346">
        <v>1.491660479586183E-2</v>
      </c>
      <c r="AK1346">
        <v>8.7870485549731685E-3</v>
      </c>
      <c r="AL1346">
        <v>7.7678719202836609E-3</v>
      </c>
      <c r="AM1346">
        <v>0.46921831680759868</v>
      </c>
      <c r="AN1346">
        <v>2759</v>
      </c>
    </row>
    <row r="1347" spans="1:40" x14ac:dyDescent="0.15">
      <c r="A1347">
        <v>1346</v>
      </c>
      <c r="B1347" t="s">
        <v>65</v>
      </c>
      <c r="C1347" t="s">
        <v>66</v>
      </c>
      <c r="D1347" t="s">
        <v>42</v>
      </c>
      <c r="E1347" t="s">
        <v>43</v>
      </c>
      <c r="F1347" t="s">
        <v>126</v>
      </c>
      <c r="G1347" t="s">
        <v>147</v>
      </c>
      <c r="H1347" t="s">
        <v>46</v>
      </c>
      <c r="I1347" t="s">
        <v>47</v>
      </c>
      <c r="J1347" t="s">
        <v>85</v>
      </c>
      <c r="K1347" t="s">
        <v>46</v>
      </c>
      <c r="L1347" t="s">
        <v>96</v>
      </c>
      <c r="M1347" t="s">
        <v>46</v>
      </c>
      <c r="N1347" t="s">
        <v>71</v>
      </c>
      <c r="O1347" t="s">
        <v>71</v>
      </c>
      <c r="P1347" t="s">
        <v>71</v>
      </c>
      <c r="Q1347" t="s">
        <v>50</v>
      </c>
      <c r="R1347" t="s">
        <v>72</v>
      </c>
      <c r="S1347" t="s">
        <v>73</v>
      </c>
      <c r="T1347" t="s">
        <v>87</v>
      </c>
      <c r="U1347" t="s">
        <v>54</v>
      </c>
      <c r="V1347" t="s">
        <v>88</v>
      </c>
      <c r="W1347" t="s">
        <v>56</v>
      </c>
      <c r="X1347" t="s">
        <v>171</v>
      </c>
      <c r="Y1347" t="s">
        <v>138</v>
      </c>
      <c r="Z1347" t="s">
        <v>130</v>
      </c>
      <c r="AA1347" t="s">
        <v>79</v>
      </c>
      <c r="AB1347" t="s">
        <v>80</v>
      </c>
      <c r="AC1347" t="s">
        <v>62</v>
      </c>
      <c r="AD1347" t="s">
        <v>82</v>
      </c>
      <c r="AE1347" t="s">
        <v>135</v>
      </c>
      <c r="AF1347">
        <v>7.1639140759452583E-3</v>
      </c>
      <c r="AG1347">
        <v>1.3709109183347281E-2</v>
      </c>
      <c r="AH1347">
        <v>1.395089018837292E-2</v>
      </c>
      <c r="AI1347">
        <v>1.1071287273336601E-2</v>
      </c>
      <c r="AJ1347">
        <v>1.237510878450364E-2</v>
      </c>
      <c r="AK1347">
        <v>1.0588150450960031E-2</v>
      </c>
      <c r="AL1347">
        <v>6.4218120084869948E-3</v>
      </c>
      <c r="AM1347">
        <v>0.3775324033663835</v>
      </c>
      <c r="AN1347">
        <v>3705</v>
      </c>
    </row>
    <row r="1348" spans="1:40" x14ac:dyDescent="0.15">
      <c r="A1348">
        <v>1347</v>
      </c>
      <c r="B1348" t="s">
        <v>40</v>
      </c>
      <c r="C1348" t="s">
        <v>66</v>
      </c>
      <c r="D1348" t="s">
        <v>42</v>
      </c>
      <c r="E1348" t="s">
        <v>145</v>
      </c>
      <c r="F1348" t="s">
        <v>44</v>
      </c>
      <c r="G1348" t="s">
        <v>93</v>
      </c>
      <c r="H1348" t="s">
        <v>46</v>
      </c>
      <c r="I1348" t="s">
        <v>47</v>
      </c>
      <c r="J1348" t="s">
        <v>85</v>
      </c>
      <c r="K1348" t="s">
        <v>46</v>
      </c>
      <c r="L1348" t="s">
        <v>49</v>
      </c>
      <c r="M1348" t="s">
        <v>46</v>
      </c>
      <c r="N1348" t="s">
        <v>46</v>
      </c>
      <c r="O1348" t="s">
        <v>46</v>
      </c>
      <c r="P1348" t="s">
        <v>46</v>
      </c>
      <c r="Q1348" t="s">
        <v>86</v>
      </c>
      <c r="R1348" t="s">
        <v>51</v>
      </c>
      <c r="S1348" t="s">
        <v>73</v>
      </c>
      <c r="T1348" t="s">
        <v>87</v>
      </c>
      <c r="U1348" t="s">
        <v>54</v>
      </c>
      <c r="V1348" t="s">
        <v>88</v>
      </c>
      <c r="W1348" t="s">
        <v>56</v>
      </c>
      <c r="X1348" t="s">
        <v>111</v>
      </c>
      <c r="Y1348" t="s">
        <v>138</v>
      </c>
      <c r="Z1348" t="s">
        <v>78</v>
      </c>
      <c r="AA1348" t="s">
        <v>79</v>
      </c>
      <c r="AB1348" t="s">
        <v>80</v>
      </c>
      <c r="AC1348" t="s">
        <v>81</v>
      </c>
      <c r="AD1348" t="s">
        <v>82</v>
      </c>
      <c r="AE1348" t="s">
        <v>83</v>
      </c>
      <c r="AF1348">
        <v>1.9690191012622388E-2</v>
      </c>
      <c r="AG1348">
        <v>1.8548928568964351E-2</v>
      </c>
      <c r="AH1348">
        <v>2.1068745714442241E-2</v>
      </c>
      <c r="AI1348">
        <v>1.794904403465342E-2</v>
      </c>
      <c r="AJ1348">
        <v>1.7749768833199731E-2</v>
      </c>
      <c r="AK1348">
        <v>3.574086164815454E-3</v>
      </c>
      <c r="AL1348">
        <v>1.3235261426802499E-2</v>
      </c>
      <c r="AM1348">
        <v>0.78737508131501277</v>
      </c>
      <c r="AN1348">
        <v>266</v>
      </c>
    </row>
    <row r="1349" spans="1:40" x14ac:dyDescent="0.15">
      <c r="A1349">
        <v>1348</v>
      </c>
      <c r="B1349" t="s">
        <v>65</v>
      </c>
      <c r="C1349" t="s">
        <v>66</v>
      </c>
      <c r="D1349" t="s">
        <v>42</v>
      </c>
      <c r="E1349" t="s">
        <v>145</v>
      </c>
      <c r="F1349" t="s">
        <v>126</v>
      </c>
      <c r="G1349" t="s">
        <v>147</v>
      </c>
      <c r="H1349" t="s">
        <v>46</v>
      </c>
      <c r="I1349" t="s">
        <v>70</v>
      </c>
      <c r="J1349" t="s">
        <v>121</v>
      </c>
      <c r="K1349" t="s">
        <v>46</v>
      </c>
      <c r="L1349" t="s">
        <v>96</v>
      </c>
      <c r="M1349" t="s">
        <v>46</v>
      </c>
      <c r="N1349" t="s">
        <v>71</v>
      </c>
      <c r="O1349" t="s">
        <v>71</v>
      </c>
      <c r="P1349" t="s">
        <v>71</v>
      </c>
      <c r="Q1349" t="s">
        <v>86</v>
      </c>
      <c r="R1349" t="s">
        <v>72</v>
      </c>
      <c r="S1349" t="s">
        <v>73</v>
      </c>
      <c r="T1349" t="s">
        <v>87</v>
      </c>
      <c r="U1349" t="s">
        <v>54</v>
      </c>
      <c r="V1349" t="s">
        <v>76</v>
      </c>
      <c r="W1349" t="s">
        <v>56</v>
      </c>
      <c r="X1349" t="s">
        <v>160</v>
      </c>
      <c r="Y1349" t="s">
        <v>77</v>
      </c>
      <c r="Z1349" t="s">
        <v>144</v>
      </c>
      <c r="AA1349" t="s">
        <v>79</v>
      </c>
      <c r="AB1349" t="s">
        <v>80</v>
      </c>
      <c r="AC1349" t="s">
        <v>81</v>
      </c>
      <c r="AD1349" t="s">
        <v>82</v>
      </c>
      <c r="AE1349" t="s">
        <v>135</v>
      </c>
      <c r="AF1349">
        <v>9.4401393341705872E-3</v>
      </c>
      <c r="AG1349">
        <v>1.2139058196062889E-2</v>
      </c>
      <c r="AH1349">
        <v>1.0732864539256931E-2</v>
      </c>
      <c r="AI1349">
        <v>1.611922764340306E-2</v>
      </c>
      <c r="AJ1349">
        <v>1.5296715637747539E-2</v>
      </c>
      <c r="AK1349">
        <v>9.2973149750329494E-3</v>
      </c>
      <c r="AL1349">
        <v>7.6539422525422566E-3</v>
      </c>
      <c r="AM1349">
        <v>0.4515265239495817</v>
      </c>
      <c r="AN1349">
        <v>2956</v>
      </c>
    </row>
    <row r="1350" spans="1:40" x14ac:dyDescent="0.15">
      <c r="A1350">
        <v>1349</v>
      </c>
      <c r="B1350" t="s">
        <v>40</v>
      </c>
      <c r="C1350" t="s">
        <v>301</v>
      </c>
      <c r="D1350" t="s">
        <v>95</v>
      </c>
      <c r="E1350" t="s">
        <v>145</v>
      </c>
      <c r="F1350" t="s">
        <v>44</v>
      </c>
      <c r="G1350" t="s">
        <v>107</v>
      </c>
      <c r="H1350" t="s">
        <v>46</v>
      </c>
      <c r="I1350" t="s">
        <v>47</v>
      </c>
      <c r="J1350" t="s">
        <v>48</v>
      </c>
      <c r="K1350" t="s">
        <v>46</v>
      </c>
      <c r="L1350" t="s">
        <v>49</v>
      </c>
      <c r="M1350" t="s">
        <v>46</v>
      </c>
      <c r="N1350" t="s">
        <v>69</v>
      </c>
      <c r="O1350" t="s">
        <v>69</v>
      </c>
      <c r="P1350" t="s">
        <v>69</v>
      </c>
      <c r="Q1350" t="s">
        <v>50</v>
      </c>
      <c r="R1350" t="s">
        <v>51</v>
      </c>
      <c r="S1350" t="s">
        <v>73</v>
      </c>
      <c r="T1350" t="s">
        <v>87</v>
      </c>
      <c r="U1350" t="s">
        <v>54</v>
      </c>
      <c r="V1350" t="s">
        <v>88</v>
      </c>
      <c r="W1350" t="s">
        <v>56</v>
      </c>
      <c r="X1350" t="s">
        <v>89</v>
      </c>
      <c r="Y1350" t="s">
        <v>138</v>
      </c>
      <c r="Z1350" t="s">
        <v>144</v>
      </c>
      <c r="AA1350" t="s">
        <v>60</v>
      </c>
      <c r="AB1350" t="s">
        <v>261</v>
      </c>
      <c r="AC1350" t="s">
        <v>81</v>
      </c>
      <c r="AD1350" t="s">
        <v>82</v>
      </c>
      <c r="AE1350" t="s">
        <v>155</v>
      </c>
      <c r="AF1350">
        <v>1.5748839972640229E-2</v>
      </c>
      <c r="AG1350">
        <v>2.1673980122409599E-2</v>
      </c>
      <c r="AH1350">
        <v>1.3618487655665829E-2</v>
      </c>
      <c r="AI1350">
        <v>1.7496905034883489E-2</v>
      </c>
      <c r="AJ1350">
        <v>1.193912845872896E-2</v>
      </c>
      <c r="AK1350">
        <v>7.4800366169377342E-3</v>
      </c>
      <c r="AL1350">
        <v>1.0096748345110439E-2</v>
      </c>
      <c r="AM1350">
        <v>0.57443658592349833</v>
      </c>
      <c r="AN1350">
        <v>1717</v>
      </c>
    </row>
    <row r="1351" spans="1:40" x14ac:dyDescent="0.15">
      <c r="A1351">
        <v>1350</v>
      </c>
      <c r="B1351" t="s">
        <v>65</v>
      </c>
      <c r="C1351" t="s">
        <v>66</v>
      </c>
      <c r="D1351" t="s">
        <v>270</v>
      </c>
      <c r="E1351" t="s">
        <v>67</v>
      </c>
      <c r="F1351" t="s">
        <v>44</v>
      </c>
      <c r="G1351" t="s">
        <v>107</v>
      </c>
      <c r="H1351" t="s">
        <v>46</v>
      </c>
      <c r="I1351" t="s">
        <v>47</v>
      </c>
      <c r="J1351" t="s">
        <v>85</v>
      </c>
      <c r="K1351" t="s">
        <v>46</v>
      </c>
      <c r="L1351" t="s">
        <v>96</v>
      </c>
      <c r="M1351" t="s">
        <v>46</v>
      </c>
      <c r="N1351" t="s">
        <v>46</v>
      </c>
      <c r="O1351" t="s">
        <v>46</v>
      </c>
      <c r="P1351" t="s">
        <v>69</v>
      </c>
      <c r="Q1351" t="s">
        <v>86</v>
      </c>
      <c r="R1351" t="s">
        <v>51</v>
      </c>
      <c r="S1351" t="s">
        <v>73</v>
      </c>
      <c r="T1351" t="s">
        <v>87</v>
      </c>
      <c r="U1351" t="s">
        <v>75</v>
      </c>
      <c r="V1351" t="s">
        <v>88</v>
      </c>
      <c r="W1351" t="s">
        <v>56</v>
      </c>
      <c r="X1351" t="s">
        <v>160</v>
      </c>
      <c r="Y1351" t="s">
        <v>167</v>
      </c>
      <c r="Z1351" t="s">
        <v>149</v>
      </c>
      <c r="AA1351" t="s">
        <v>112</v>
      </c>
      <c r="AB1351" t="s">
        <v>198</v>
      </c>
      <c r="AC1351" t="s">
        <v>81</v>
      </c>
      <c r="AD1351" t="s">
        <v>82</v>
      </c>
      <c r="AE1351" t="s">
        <v>155</v>
      </c>
      <c r="AF1351">
        <v>1.8351629350754441E-2</v>
      </c>
      <c r="AG1351">
        <v>1.488073612041119E-2</v>
      </c>
      <c r="AH1351">
        <v>1.2097647263690021E-2</v>
      </c>
      <c r="AI1351">
        <v>8.0255233908823245E-3</v>
      </c>
      <c r="AJ1351">
        <v>9.7115947833889202E-3</v>
      </c>
      <c r="AK1351">
        <v>1.0320486987925939E-2</v>
      </c>
      <c r="AL1351">
        <v>7.6860839372607011E-3</v>
      </c>
      <c r="AM1351">
        <v>0.42684884141432011</v>
      </c>
      <c r="AN1351">
        <v>3257</v>
      </c>
    </row>
    <row r="1352" spans="1:40" x14ac:dyDescent="0.15">
      <c r="A1352">
        <v>1351</v>
      </c>
      <c r="B1352" t="s">
        <v>40</v>
      </c>
      <c r="C1352" t="s">
        <v>301</v>
      </c>
      <c r="D1352" t="s">
        <v>95</v>
      </c>
      <c r="E1352" t="s">
        <v>91</v>
      </c>
      <c r="F1352" t="s">
        <v>44</v>
      </c>
      <c r="G1352" t="s">
        <v>93</v>
      </c>
      <c r="H1352" t="s">
        <v>46</v>
      </c>
      <c r="I1352" t="s">
        <v>70</v>
      </c>
      <c r="J1352" t="s">
        <v>85</v>
      </c>
      <c r="K1352" t="s">
        <v>46</v>
      </c>
      <c r="L1352" t="s">
        <v>49</v>
      </c>
      <c r="M1352" t="s">
        <v>46</v>
      </c>
      <c r="N1352" t="s">
        <v>71</v>
      </c>
      <c r="O1352" t="s">
        <v>71</v>
      </c>
      <c r="P1352" t="s">
        <v>71</v>
      </c>
      <c r="Q1352" t="s">
        <v>50</v>
      </c>
      <c r="R1352" t="s">
        <v>72</v>
      </c>
      <c r="S1352" t="s">
        <v>94</v>
      </c>
      <c r="T1352" t="s">
        <v>87</v>
      </c>
      <c r="U1352" t="s">
        <v>54</v>
      </c>
      <c r="V1352" t="s">
        <v>88</v>
      </c>
      <c r="W1352" t="s">
        <v>56</v>
      </c>
      <c r="X1352" t="s">
        <v>176</v>
      </c>
      <c r="Y1352" t="s">
        <v>138</v>
      </c>
      <c r="Z1352" t="s">
        <v>144</v>
      </c>
      <c r="AA1352" t="s">
        <v>139</v>
      </c>
      <c r="AB1352" t="s">
        <v>80</v>
      </c>
      <c r="AC1352" t="s">
        <v>81</v>
      </c>
      <c r="AD1352" t="s">
        <v>161</v>
      </c>
      <c r="AE1352" t="s">
        <v>135</v>
      </c>
      <c r="AF1352">
        <v>9.4401393341705872E-3</v>
      </c>
      <c r="AG1352">
        <v>1.245004824701436E-2</v>
      </c>
      <c r="AH1352">
        <v>9.7744285072011317E-3</v>
      </c>
      <c r="AI1352">
        <v>1.3363872860442209E-2</v>
      </c>
      <c r="AJ1352">
        <v>1.237510878450364E-2</v>
      </c>
      <c r="AK1352">
        <v>1.0560004923397939E-2</v>
      </c>
      <c r="AL1352">
        <v>5.9888042877422627E-3</v>
      </c>
      <c r="AM1352">
        <v>0.36188732441913501</v>
      </c>
      <c r="AN1352">
        <v>3833</v>
      </c>
    </row>
    <row r="1353" spans="1:40" x14ac:dyDescent="0.15">
      <c r="A1353">
        <v>1352</v>
      </c>
      <c r="B1353" t="s">
        <v>40</v>
      </c>
      <c r="C1353" t="s">
        <v>66</v>
      </c>
      <c r="D1353" t="s">
        <v>136</v>
      </c>
      <c r="E1353" t="s">
        <v>145</v>
      </c>
      <c r="F1353" t="s">
        <v>44</v>
      </c>
      <c r="G1353" t="s">
        <v>45</v>
      </c>
      <c r="H1353" t="s">
        <v>46</v>
      </c>
      <c r="I1353" t="s">
        <v>173</v>
      </c>
      <c r="J1353" t="s">
        <v>127</v>
      </c>
      <c r="K1353" t="s">
        <v>46</v>
      </c>
      <c r="L1353" t="s">
        <v>49</v>
      </c>
      <c r="M1353" t="s">
        <v>69</v>
      </c>
      <c r="N1353" t="s">
        <v>69</v>
      </c>
      <c r="O1353" t="s">
        <v>69</v>
      </c>
      <c r="P1353" t="s">
        <v>69</v>
      </c>
      <c r="Q1353" t="s">
        <v>86</v>
      </c>
      <c r="R1353" t="s">
        <v>72</v>
      </c>
      <c r="S1353" t="s">
        <v>73</v>
      </c>
      <c r="T1353" t="s">
        <v>87</v>
      </c>
      <c r="U1353" t="s">
        <v>54</v>
      </c>
      <c r="V1353" t="s">
        <v>88</v>
      </c>
      <c r="W1353" t="s">
        <v>56</v>
      </c>
      <c r="X1353" t="s">
        <v>89</v>
      </c>
      <c r="Y1353" t="s">
        <v>138</v>
      </c>
      <c r="Z1353" t="s">
        <v>78</v>
      </c>
      <c r="AA1353" t="s">
        <v>79</v>
      </c>
      <c r="AB1353" t="s">
        <v>218</v>
      </c>
      <c r="AC1353" t="s">
        <v>81</v>
      </c>
      <c r="AD1353" t="s">
        <v>82</v>
      </c>
      <c r="AE1353" t="s">
        <v>64</v>
      </c>
      <c r="AF1353">
        <v>1.3381490374152739E-2</v>
      </c>
      <c r="AG1353">
        <v>1.3788927843431831E-2</v>
      </c>
      <c r="AH1353">
        <v>1.439905536397673E-2</v>
      </c>
      <c r="AI1353">
        <v>1.5666065018045971E-2</v>
      </c>
      <c r="AJ1353">
        <v>9.0338082714935784E-3</v>
      </c>
      <c r="AK1353">
        <v>9.7175872067859666E-3</v>
      </c>
      <c r="AL1353">
        <v>7.3454458922625086E-3</v>
      </c>
      <c r="AM1353">
        <v>0.4304888732046197</v>
      </c>
      <c r="AN1353">
        <v>3222</v>
      </c>
    </row>
    <row r="1354" spans="1:40" x14ac:dyDescent="0.15">
      <c r="A1354">
        <v>1353</v>
      </c>
      <c r="B1354" t="s">
        <v>40</v>
      </c>
      <c r="C1354" t="s">
        <v>301</v>
      </c>
      <c r="D1354" t="s">
        <v>95</v>
      </c>
      <c r="E1354" t="s">
        <v>67</v>
      </c>
      <c r="F1354" t="s">
        <v>44</v>
      </c>
      <c r="G1354" t="s">
        <v>107</v>
      </c>
      <c r="H1354" t="s">
        <v>46</v>
      </c>
      <c r="I1354" t="s">
        <v>47</v>
      </c>
      <c r="J1354" t="s">
        <v>108</v>
      </c>
      <c r="K1354" t="s">
        <v>46</v>
      </c>
      <c r="L1354" t="s">
        <v>49</v>
      </c>
      <c r="M1354" t="s">
        <v>46</v>
      </c>
      <c r="N1354" t="s">
        <v>46</v>
      </c>
      <c r="O1354" t="s">
        <v>69</v>
      </c>
      <c r="P1354" t="s">
        <v>69</v>
      </c>
      <c r="Q1354" t="s">
        <v>43</v>
      </c>
      <c r="R1354" t="s">
        <v>51</v>
      </c>
      <c r="S1354" t="s">
        <v>73</v>
      </c>
      <c r="T1354" t="s">
        <v>87</v>
      </c>
      <c r="U1354" t="s">
        <v>54</v>
      </c>
      <c r="V1354" t="s">
        <v>99</v>
      </c>
      <c r="W1354" t="s">
        <v>56</v>
      </c>
      <c r="X1354" t="s">
        <v>300</v>
      </c>
      <c r="Y1354" t="s">
        <v>138</v>
      </c>
      <c r="Z1354" t="s">
        <v>170</v>
      </c>
      <c r="AA1354" t="s">
        <v>60</v>
      </c>
      <c r="AB1354" t="s">
        <v>80</v>
      </c>
      <c r="AC1354" t="s">
        <v>62</v>
      </c>
      <c r="AD1354" t="s">
        <v>241</v>
      </c>
      <c r="AE1354" t="s">
        <v>135</v>
      </c>
      <c r="AF1354">
        <v>1.475525521516897E-2</v>
      </c>
      <c r="AG1354">
        <v>1.5018147829201431E-2</v>
      </c>
      <c r="AH1354">
        <v>1.1752815944301319E-2</v>
      </c>
      <c r="AI1354">
        <v>1.7034135839028242E-2</v>
      </c>
      <c r="AJ1354">
        <v>1.3125051446296471E-2</v>
      </c>
      <c r="AK1354">
        <v>8.0814626545403726E-3</v>
      </c>
      <c r="AL1354">
        <v>8.5310919827689558E-3</v>
      </c>
      <c r="AM1354">
        <v>0.51353281713875554</v>
      </c>
      <c r="AN1354">
        <v>2337</v>
      </c>
    </row>
    <row r="1355" spans="1:40" x14ac:dyDescent="0.15">
      <c r="A1355">
        <v>1354</v>
      </c>
      <c r="B1355" t="s">
        <v>65</v>
      </c>
      <c r="C1355" t="s">
        <v>301</v>
      </c>
      <c r="D1355" t="s">
        <v>95</v>
      </c>
      <c r="E1355" t="s">
        <v>145</v>
      </c>
      <c r="F1355" t="s">
        <v>44</v>
      </c>
      <c r="G1355" t="s">
        <v>45</v>
      </c>
      <c r="H1355" t="s">
        <v>46</v>
      </c>
      <c r="I1355" t="s">
        <v>47</v>
      </c>
      <c r="J1355" t="s">
        <v>108</v>
      </c>
      <c r="K1355" t="s">
        <v>46</v>
      </c>
      <c r="L1355" t="s">
        <v>96</v>
      </c>
      <c r="M1355" t="s">
        <v>46</v>
      </c>
      <c r="N1355" t="s">
        <v>71</v>
      </c>
      <c r="O1355" t="s">
        <v>71</v>
      </c>
      <c r="P1355" t="s">
        <v>71</v>
      </c>
      <c r="Q1355" t="s">
        <v>43</v>
      </c>
      <c r="R1355" t="s">
        <v>72</v>
      </c>
      <c r="S1355" t="s">
        <v>73</v>
      </c>
      <c r="T1355" t="s">
        <v>87</v>
      </c>
      <c r="U1355" t="s">
        <v>98</v>
      </c>
      <c r="V1355" t="s">
        <v>99</v>
      </c>
      <c r="W1355" t="s">
        <v>56</v>
      </c>
      <c r="X1355" t="s">
        <v>319</v>
      </c>
      <c r="Y1355" t="s">
        <v>138</v>
      </c>
      <c r="Z1355" t="s">
        <v>130</v>
      </c>
      <c r="AA1355" t="s">
        <v>124</v>
      </c>
      <c r="AB1355" t="s">
        <v>248</v>
      </c>
      <c r="AC1355" t="s">
        <v>81</v>
      </c>
      <c r="AD1355" t="s">
        <v>82</v>
      </c>
      <c r="AE1355" t="s">
        <v>90</v>
      </c>
      <c r="AF1355">
        <v>9.4401393341705872E-3</v>
      </c>
      <c r="AG1355">
        <v>1.4324208902876849E-2</v>
      </c>
      <c r="AH1355">
        <v>1.5202957187070321E-2</v>
      </c>
      <c r="AI1355">
        <v>1.041845540984751E-2</v>
      </c>
      <c r="AJ1355">
        <v>1.559439130775717E-2</v>
      </c>
      <c r="AK1355">
        <v>8.9187381586879697E-3</v>
      </c>
      <c r="AL1355">
        <v>7.9686662468137024E-3</v>
      </c>
      <c r="AM1355">
        <v>0.47187039852125678</v>
      </c>
      <c r="AN1355">
        <v>2734</v>
      </c>
    </row>
    <row r="1356" spans="1:40" x14ac:dyDescent="0.15">
      <c r="A1356">
        <v>1355</v>
      </c>
      <c r="B1356" t="s">
        <v>40</v>
      </c>
      <c r="C1356" t="s">
        <v>301</v>
      </c>
      <c r="D1356" t="s">
        <v>95</v>
      </c>
      <c r="E1356" t="s">
        <v>145</v>
      </c>
      <c r="F1356" t="s">
        <v>44</v>
      </c>
      <c r="G1356" t="s">
        <v>45</v>
      </c>
      <c r="H1356" t="s">
        <v>46</v>
      </c>
      <c r="I1356" t="s">
        <v>47</v>
      </c>
      <c r="J1356" t="s">
        <v>85</v>
      </c>
      <c r="K1356" t="s">
        <v>46</v>
      </c>
      <c r="L1356" t="s">
        <v>49</v>
      </c>
      <c r="M1356" t="s">
        <v>46</v>
      </c>
      <c r="N1356" t="s">
        <v>46</v>
      </c>
      <c r="O1356" t="s">
        <v>46</v>
      </c>
      <c r="P1356" t="s">
        <v>46</v>
      </c>
      <c r="Q1356" t="s">
        <v>86</v>
      </c>
      <c r="R1356" t="s">
        <v>51</v>
      </c>
      <c r="S1356" t="s">
        <v>73</v>
      </c>
      <c r="T1356" t="s">
        <v>53</v>
      </c>
      <c r="U1356" t="s">
        <v>54</v>
      </c>
      <c r="V1356" t="s">
        <v>99</v>
      </c>
      <c r="W1356" t="s">
        <v>56</v>
      </c>
      <c r="X1356" t="s">
        <v>342</v>
      </c>
      <c r="Y1356" t="s">
        <v>77</v>
      </c>
      <c r="Z1356" t="s">
        <v>179</v>
      </c>
      <c r="AA1356" t="s">
        <v>103</v>
      </c>
      <c r="AB1356" t="s">
        <v>61</v>
      </c>
      <c r="AC1356" t="s">
        <v>62</v>
      </c>
      <c r="AD1356" t="s">
        <v>63</v>
      </c>
      <c r="AE1356" t="s">
        <v>43</v>
      </c>
      <c r="AF1356">
        <v>1.7864353558200409E-2</v>
      </c>
      <c r="AG1356">
        <v>1.41867971940866E-2</v>
      </c>
      <c r="AH1356">
        <v>1.470882976473902E-2</v>
      </c>
      <c r="AI1356">
        <v>1.565645844754782E-2</v>
      </c>
      <c r="AJ1356">
        <v>1.1227766772983091E-2</v>
      </c>
      <c r="AK1356">
        <v>8.1457820796625672E-3</v>
      </c>
      <c r="AL1356">
        <v>8.9845843840008523E-3</v>
      </c>
      <c r="AM1356">
        <v>0.52448290601714598</v>
      </c>
      <c r="AN1356">
        <v>2225</v>
      </c>
    </row>
    <row r="1357" spans="1:40" x14ac:dyDescent="0.15">
      <c r="A1357">
        <v>1356</v>
      </c>
      <c r="B1357" t="s">
        <v>40</v>
      </c>
      <c r="C1357" t="s">
        <v>301</v>
      </c>
      <c r="D1357" t="s">
        <v>95</v>
      </c>
      <c r="E1357" t="s">
        <v>43</v>
      </c>
      <c r="F1357" t="s">
        <v>44</v>
      </c>
      <c r="G1357" t="s">
        <v>107</v>
      </c>
      <c r="H1357" t="s">
        <v>46</v>
      </c>
      <c r="I1357" t="s">
        <v>115</v>
      </c>
      <c r="J1357" t="s">
        <v>121</v>
      </c>
      <c r="K1357" t="s">
        <v>46</v>
      </c>
      <c r="L1357" t="s">
        <v>96</v>
      </c>
      <c r="M1357" t="s">
        <v>46</v>
      </c>
      <c r="N1357" t="s">
        <v>46</v>
      </c>
      <c r="O1357" t="s">
        <v>46</v>
      </c>
      <c r="P1357" t="s">
        <v>46</v>
      </c>
      <c r="Q1357" t="s">
        <v>50</v>
      </c>
      <c r="R1357" t="s">
        <v>51</v>
      </c>
      <c r="S1357" t="s">
        <v>52</v>
      </c>
      <c r="T1357" t="s">
        <v>87</v>
      </c>
      <c r="U1357" t="s">
        <v>54</v>
      </c>
      <c r="V1357" t="s">
        <v>55</v>
      </c>
      <c r="W1357" t="s">
        <v>56</v>
      </c>
      <c r="X1357" t="s">
        <v>319</v>
      </c>
      <c r="Y1357" t="s">
        <v>58</v>
      </c>
      <c r="Z1357" t="s">
        <v>117</v>
      </c>
      <c r="AA1357" t="s">
        <v>153</v>
      </c>
      <c r="AB1357" t="s">
        <v>61</v>
      </c>
      <c r="AC1357" t="s">
        <v>62</v>
      </c>
      <c r="AD1357" t="s">
        <v>63</v>
      </c>
      <c r="AE1357" t="s">
        <v>64</v>
      </c>
      <c r="AF1357">
        <v>1.7413965754397059E-2</v>
      </c>
      <c r="AG1357">
        <v>1.463464425426262E-2</v>
      </c>
      <c r="AH1357">
        <v>9.3262633315973186E-3</v>
      </c>
      <c r="AI1357">
        <v>1.611922764340306E-2</v>
      </c>
      <c r="AJ1357">
        <v>8.3061599197391933E-3</v>
      </c>
      <c r="AK1357">
        <v>1.038828164708978E-2</v>
      </c>
      <c r="AL1357">
        <v>7.8726586532975647E-3</v>
      </c>
      <c r="AM1357">
        <v>0.43112011341116829</v>
      </c>
      <c r="AN1357">
        <v>3209</v>
      </c>
    </row>
    <row r="1358" spans="1:40" x14ac:dyDescent="0.15">
      <c r="A1358">
        <v>1357</v>
      </c>
      <c r="B1358" t="s">
        <v>40</v>
      </c>
      <c r="C1358" t="s">
        <v>301</v>
      </c>
      <c r="D1358" t="s">
        <v>95</v>
      </c>
      <c r="E1358" t="s">
        <v>129</v>
      </c>
      <c r="F1358" t="s">
        <v>44</v>
      </c>
      <c r="G1358" t="s">
        <v>147</v>
      </c>
      <c r="H1358" t="s">
        <v>46</v>
      </c>
      <c r="I1358" t="s">
        <v>70</v>
      </c>
      <c r="J1358" t="s">
        <v>85</v>
      </c>
      <c r="K1358" t="s">
        <v>46</v>
      </c>
      <c r="L1358" t="s">
        <v>96</v>
      </c>
      <c r="M1358" t="s">
        <v>46</v>
      </c>
      <c r="N1358" t="s">
        <v>46</v>
      </c>
      <c r="O1358" t="s">
        <v>46</v>
      </c>
      <c r="P1358" t="s">
        <v>46</v>
      </c>
      <c r="Q1358" t="s">
        <v>86</v>
      </c>
      <c r="R1358" t="s">
        <v>51</v>
      </c>
      <c r="S1358" t="s">
        <v>73</v>
      </c>
      <c r="T1358" t="s">
        <v>87</v>
      </c>
      <c r="U1358" t="s">
        <v>142</v>
      </c>
      <c r="V1358" t="s">
        <v>99</v>
      </c>
      <c r="W1358" t="s">
        <v>56</v>
      </c>
      <c r="X1358" t="s">
        <v>269</v>
      </c>
      <c r="Y1358" t="s">
        <v>77</v>
      </c>
      <c r="Z1358" t="s">
        <v>117</v>
      </c>
      <c r="AA1358" t="s">
        <v>118</v>
      </c>
      <c r="AB1358" t="s">
        <v>80</v>
      </c>
      <c r="AC1358" t="s">
        <v>81</v>
      </c>
      <c r="AD1358" t="s">
        <v>82</v>
      </c>
      <c r="AE1358" t="s">
        <v>83</v>
      </c>
      <c r="AF1358">
        <v>1.9690191012622388E-2</v>
      </c>
      <c r="AG1358">
        <v>9.7372318199398476E-3</v>
      </c>
      <c r="AH1358">
        <v>1.3850603249318831E-2</v>
      </c>
      <c r="AI1358">
        <v>1.2348618232957451E-2</v>
      </c>
      <c r="AJ1358">
        <v>2.2171261010029281E-2</v>
      </c>
      <c r="AK1358">
        <v>6.8346697424579439E-3</v>
      </c>
      <c r="AL1358">
        <v>1.19917027891216E-2</v>
      </c>
      <c r="AM1358">
        <v>0.63696300330860856</v>
      </c>
      <c r="AN1358">
        <v>1176</v>
      </c>
    </row>
    <row r="1359" spans="1:40" x14ac:dyDescent="0.15">
      <c r="A1359">
        <v>1358</v>
      </c>
      <c r="B1359" t="s">
        <v>40</v>
      </c>
      <c r="C1359" t="s">
        <v>301</v>
      </c>
      <c r="D1359" t="s">
        <v>95</v>
      </c>
      <c r="E1359" t="s">
        <v>129</v>
      </c>
      <c r="F1359" t="s">
        <v>44</v>
      </c>
      <c r="G1359" t="s">
        <v>45</v>
      </c>
      <c r="H1359" t="s">
        <v>46</v>
      </c>
      <c r="I1359" t="s">
        <v>47</v>
      </c>
      <c r="J1359" t="s">
        <v>108</v>
      </c>
      <c r="K1359" t="s">
        <v>46</v>
      </c>
      <c r="L1359" t="s">
        <v>96</v>
      </c>
      <c r="M1359" t="s">
        <v>46</v>
      </c>
      <c r="N1359" t="s">
        <v>46</v>
      </c>
      <c r="O1359" t="s">
        <v>46</v>
      </c>
      <c r="P1359" t="s">
        <v>46</v>
      </c>
      <c r="Q1359" t="s">
        <v>86</v>
      </c>
      <c r="R1359" t="s">
        <v>51</v>
      </c>
      <c r="S1359" t="s">
        <v>73</v>
      </c>
      <c r="T1359" t="s">
        <v>87</v>
      </c>
      <c r="U1359" t="s">
        <v>54</v>
      </c>
      <c r="V1359" t="s">
        <v>88</v>
      </c>
      <c r="W1359" t="s">
        <v>56</v>
      </c>
      <c r="X1359" t="s">
        <v>364</v>
      </c>
      <c r="Y1359" t="s">
        <v>77</v>
      </c>
      <c r="Z1359" t="s">
        <v>170</v>
      </c>
      <c r="AA1359" t="s">
        <v>79</v>
      </c>
      <c r="AB1359" t="s">
        <v>169</v>
      </c>
      <c r="AC1359" t="s">
        <v>81</v>
      </c>
      <c r="AD1359" t="s">
        <v>82</v>
      </c>
      <c r="AE1359" t="s">
        <v>83</v>
      </c>
      <c r="AF1359">
        <v>1.9690191012622388E-2</v>
      </c>
      <c r="AG1359">
        <v>1.538771038214813E-2</v>
      </c>
      <c r="AH1359">
        <v>1.9547905322466429E-2</v>
      </c>
      <c r="AI1359">
        <v>1.7034135839028242E-2</v>
      </c>
      <c r="AJ1359">
        <v>1.9193784672896411E-2</v>
      </c>
      <c r="AK1359">
        <v>3.9351760228202286E-3</v>
      </c>
      <c r="AL1359">
        <v>1.282905765571386E-2</v>
      </c>
      <c r="AM1359">
        <v>0.76526359043425518</v>
      </c>
      <c r="AN1359">
        <v>351</v>
      </c>
    </row>
    <row r="1360" spans="1:40" x14ac:dyDescent="0.15">
      <c r="A1360">
        <v>1359</v>
      </c>
      <c r="B1360" t="s">
        <v>40</v>
      </c>
      <c r="C1360" t="s">
        <v>301</v>
      </c>
      <c r="D1360" t="s">
        <v>95</v>
      </c>
      <c r="E1360" t="s">
        <v>145</v>
      </c>
      <c r="F1360" t="s">
        <v>44</v>
      </c>
      <c r="G1360" t="s">
        <v>107</v>
      </c>
      <c r="H1360" t="s">
        <v>46</v>
      </c>
      <c r="I1360" t="s">
        <v>47</v>
      </c>
      <c r="J1360" t="s">
        <v>85</v>
      </c>
      <c r="K1360" t="s">
        <v>46</v>
      </c>
      <c r="L1360" t="s">
        <v>49</v>
      </c>
      <c r="M1360" t="s">
        <v>46</v>
      </c>
      <c r="N1360" t="s">
        <v>71</v>
      </c>
      <c r="O1360" t="s">
        <v>71</v>
      </c>
      <c r="P1360" t="s">
        <v>71</v>
      </c>
      <c r="Q1360" t="s">
        <v>43</v>
      </c>
      <c r="R1360" t="s">
        <v>72</v>
      </c>
      <c r="S1360" t="s">
        <v>94</v>
      </c>
      <c r="T1360" t="s">
        <v>87</v>
      </c>
      <c r="U1360" t="s">
        <v>54</v>
      </c>
      <c r="V1360" t="s">
        <v>88</v>
      </c>
      <c r="W1360" t="s">
        <v>56</v>
      </c>
      <c r="X1360" t="s">
        <v>89</v>
      </c>
      <c r="Y1360" t="s">
        <v>77</v>
      </c>
      <c r="Z1360" t="s">
        <v>78</v>
      </c>
      <c r="AA1360" t="s">
        <v>79</v>
      </c>
      <c r="AB1360" t="s">
        <v>80</v>
      </c>
      <c r="AC1360" t="s">
        <v>81</v>
      </c>
      <c r="AD1360" t="s">
        <v>82</v>
      </c>
      <c r="AE1360" t="s">
        <v>90</v>
      </c>
      <c r="AF1360">
        <v>9.4401393341705872E-3</v>
      </c>
      <c r="AG1360">
        <v>1.8071240558225031E-2</v>
      </c>
      <c r="AH1360">
        <v>1.920307400307774E-2</v>
      </c>
      <c r="AI1360">
        <v>1.794904403465342E-2</v>
      </c>
      <c r="AJ1360">
        <v>1.9629764998671091E-2</v>
      </c>
      <c r="AK1360">
        <v>6.0536697178069591E-3</v>
      </c>
      <c r="AL1360">
        <v>1.183537560378114E-2</v>
      </c>
      <c r="AM1360">
        <v>0.66159906194091167</v>
      </c>
      <c r="AN1360">
        <v>964</v>
      </c>
    </row>
    <row r="1361" spans="1:40" x14ac:dyDescent="0.15">
      <c r="A1361">
        <v>1360</v>
      </c>
      <c r="B1361" t="s">
        <v>40</v>
      </c>
      <c r="C1361" t="s">
        <v>301</v>
      </c>
      <c r="D1361" t="s">
        <v>95</v>
      </c>
      <c r="E1361" t="s">
        <v>129</v>
      </c>
      <c r="F1361" t="s">
        <v>44</v>
      </c>
      <c r="G1361" t="s">
        <v>45</v>
      </c>
      <c r="H1361" t="s">
        <v>46</v>
      </c>
      <c r="I1361" t="s">
        <v>47</v>
      </c>
      <c r="J1361" t="s">
        <v>121</v>
      </c>
      <c r="K1361" t="s">
        <v>46</v>
      </c>
      <c r="L1361" t="s">
        <v>49</v>
      </c>
      <c r="M1361" t="s">
        <v>69</v>
      </c>
      <c r="N1361" t="s">
        <v>69</v>
      </c>
      <c r="O1361" t="s">
        <v>69</v>
      </c>
      <c r="P1361" t="s">
        <v>69</v>
      </c>
      <c r="Q1361" t="s">
        <v>50</v>
      </c>
      <c r="R1361" t="s">
        <v>109</v>
      </c>
      <c r="S1361" t="s">
        <v>94</v>
      </c>
      <c r="T1361" t="s">
        <v>74</v>
      </c>
      <c r="U1361" t="s">
        <v>54</v>
      </c>
      <c r="V1361" t="s">
        <v>88</v>
      </c>
      <c r="W1361" t="s">
        <v>56</v>
      </c>
      <c r="X1361" t="s">
        <v>224</v>
      </c>
      <c r="Y1361" t="s">
        <v>123</v>
      </c>
      <c r="Z1361" t="s">
        <v>59</v>
      </c>
      <c r="AA1361" t="s">
        <v>60</v>
      </c>
      <c r="AB1361" t="s">
        <v>132</v>
      </c>
      <c r="AC1361" t="s">
        <v>113</v>
      </c>
      <c r="AD1361" t="s">
        <v>114</v>
      </c>
      <c r="AE1361" t="s">
        <v>135</v>
      </c>
      <c r="AF1361">
        <v>1.297666474048048E-2</v>
      </c>
      <c r="AG1361">
        <v>1.446162061166709E-2</v>
      </c>
      <c r="AH1361">
        <v>1.1276078547895221E-2</v>
      </c>
      <c r="AI1361">
        <v>1.2921340431170431E-2</v>
      </c>
      <c r="AJ1361">
        <v>8.6420493536718979E-3</v>
      </c>
      <c r="AK1361">
        <v>1.0690210672977259E-2</v>
      </c>
      <c r="AL1361">
        <v>6.2162480971352414E-3</v>
      </c>
      <c r="AM1361">
        <v>0.36768481097439643</v>
      </c>
      <c r="AN1361">
        <v>3785</v>
      </c>
    </row>
    <row r="1362" spans="1:40" x14ac:dyDescent="0.15">
      <c r="A1362">
        <v>1361</v>
      </c>
      <c r="B1362" t="s">
        <v>40</v>
      </c>
      <c r="C1362" t="s">
        <v>301</v>
      </c>
      <c r="D1362" t="s">
        <v>270</v>
      </c>
      <c r="E1362" t="s">
        <v>67</v>
      </c>
      <c r="F1362" t="s">
        <v>44</v>
      </c>
      <c r="G1362" t="s">
        <v>107</v>
      </c>
      <c r="H1362" t="s">
        <v>46</v>
      </c>
      <c r="I1362" t="s">
        <v>47</v>
      </c>
      <c r="J1362" t="s">
        <v>108</v>
      </c>
      <c r="K1362" t="s">
        <v>46</v>
      </c>
      <c r="L1362" t="s">
        <v>49</v>
      </c>
      <c r="M1362" t="s">
        <v>46</v>
      </c>
      <c r="N1362" t="s">
        <v>46</v>
      </c>
      <c r="O1362" t="s">
        <v>46</v>
      </c>
      <c r="P1362" t="s">
        <v>46</v>
      </c>
      <c r="Q1362" t="s">
        <v>86</v>
      </c>
      <c r="R1362" t="s">
        <v>51</v>
      </c>
      <c r="S1362" t="s">
        <v>73</v>
      </c>
      <c r="T1362" t="s">
        <v>87</v>
      </c>
      <c r="U1362" t="s">
        <v>54</v>
      </c>
      <c r="V1362" t="s">
        <v>99</v>
      </c>
      <c r="W1362" t="s">
        <v>56</v>
      </c>
      <c r="X1362" t="s">
        <v>285</v>
      </c>
      <c r="Y1362" t="s">
        <v>167</v>
      </c>
      <c r="Z1362" t="s">
        <v>179</v>
      </c>
      <c r="AA1362" t="s">
        <v>79</v>
      </c>
      <c r="AB1362" t="s">
        <v>192</v>
      </c>
      <c r="AC1362" t="s">
        <v>81</v>
      </c>
      <c r="AD1362" t="s">
        <v>82</v>
      </c>
      <c r="AE1362" t="s">
        <v>135</v>
      </c>
      <c r="AF1362">
        <v>1.9690191012622388E-2</v>
      </c>
      <c r="AG1362">
        <v>1.395464634993015E-2</v>
      </c>
      <c r="AH1362">
        <v>1.547173058034873E-2</v>
      </c>
      <c r="AI1362">
        <v>1.7034135839028242E-2</v>
      </c>
      <c r="AJ1362">
        <v>8.669984095616385E-3</v>
      </c>
      <c r="AK1362">
        <v>9.0189512516434551E-3</v>
      </c>
      <c r="AL1362">
        <v>9.5382358261245637E-3</v>
      </c>
      <c r="AM1362">
        <v>0.51399146789610228</v>
      </c>
      <c r="AN1362">
        <v>2335</v>
      </c>
    </row>
    <row r="1363" spans="1:40" x14ac:dyDescent="0.15">
      <c r="A1363">
        <v>1362</v>
      </c>
      <c r="B1363" t="s">
        <v>40</v>
      </c>
      <c r="C1363" t="s">
        <v>301</v>
      </c>
      <c r="D1363" t="s">
        <v>95</v>
      </c>
      <c r="E1363" t="s">
        <v>91</v>
      </c>
      <c r="F1363" t="s">
        <v>44</v>
      </c>
      <c r="G1363" t="s">
        <v>107</v>
      </c>
      <c r="H1363" t="s">
        <v>46</v>
      </c>
      <c r="I1363" t="s">
        <v>47</v>
      </c>
      <c r="J1363" t="s">
        <v>108</v>
      </c>
      <c r="K1363" t="s">
        <v>46</v>
      </c>
      <c r="L1363" t="s">
        <v>49</v>
      </c>
      <c r="M1363" t="s">
        <v>46</v>
      </c>
      <c r="N1363" t="s">
        <v>46</v>
      </c>
      <c r="O1363" t="s">
        <v>71</v>
      </c>
      <c r="P1363" t="s">
        <v>71</v>
      </c>
      <c r="Q1363" t="s">
        <v>86</v>
      </c>
      <c r="R1363" t="s">
        <v>51</v>
      </c>
      <c r="S1363" t="s">
        <v>73</v>
      </c>
      <c r="T1363" t="s">
        <v>87</v>
      </c>
      <c r="U1363" t="s">
        <v>54</v>
      </c>
      <c r="V1363" t="s">
        <v>88</v>
      </c>
      <c r="W1363" t="s">
        <v>56</v>
      </c>
      <c r="X1363" t="s">
        <v>89</v>
      </c>
      <c r="Y1363" t="s">
        <v>123</v>
      </c>
      <c r="Z1363" t="s">
        <v>78</v>
      </c>
      <c r="AA1363" t="s">
        <v>79</v>
      </c>
      <c r="AB1363" t="s">
        <v>80</v>
      </c>
      <c r="AC1363" t="s">
        <v>81</v>
      </c>
      <c r="AD1363" t="s">
        <v>82</v>
      </c>
      <c r="AE1363" t="s">
        <v>83</v>
      </c>
      <c r="AF1363">
        <v>1.437276993416621E-2</v>
      </c>
      <c r="AG1363">
        <v>1.9272153746286561E-2</v>
      </c>
      <c r="AH1363">
        <v>2.1068745714442241E-2</v>
      </c>
      <c r="AI1363">
        <v>1.9326721426133849E-2</v>
      </c>
      <c r="AJ1363">
        <v>1.95855435907181E-2</v>
      </c>
      <c r="AK1363">
        <v>3.723943799919755E-3</v>
      </c>
      <c r="AL1363">
        <v>1.309663746227524E-2</v>
      </c>
      <c r="AM1363">
        <v>0.7786079005313874</v>
      </c>
      <c r="AN1363">
        <v>294</v>
      </c>
    </row>
    <row r="1364" spans="1:40" x14ac:dyDescent="0.15">
      <c r="A1364">
        <v>1363</v>
      </c>
      <c r="B1364" t="s">
        <v>65</v>
      </c>
      <c r="C1364" t="s">
        <v>301</v>
      </c>
      <c r="D1364" t="s">
        <v>95</v>
      </c>
      <c r="E1364" t="s">
        <v>84</v>
      </c>
      <c r="F1364" t="s">
        <v>126</v>
      </c>
      <c r="G1364" t="s">
        <v>107</v>
      </c>
      <c r="H1364" t="s">
        <v>46</v>
      </c>
      <c r="I1364" t="s">
        <v>173</v>
      </c>
      <c r="J1364" t="s">
        <v>48</v>
      </c>
      <c r="K1364" t="s">
        <v>46</v>
      </c>
      <c r="L1364" t="s">
        <v>96</v>
      </c>
      <c r="M1364" t="s">
        <v>46</v>
      </c>
      <c r="N1364" t="s">
        <v>69</v>
      </c>
      <c r="O1364" t="s">
        <v>46</v>
      </c>
      <c r="P1364" t="s">
        <v>46</v>
      </c>
      <c r="Q1364" t="s">
        <v>97</v>
      </c>
      <c r="R1364" t="s">
        <v>51</v>
      </c>
      <c r="S1364" t="s">
        <v>52</v>
      </c>
      <c r="T1364" t="s">
        <v>87</v>
      </c>
      <c r="U1364" t="s">
        <v>54</v>
      </c>
      <c r="V1364" t="s">
        <v>55</v>
      </c>
      <c r="W1364" t="s">
        <v>56</v>
      </c>
      <c r="X1364" t="s">
        <v>57</v>
      </c>
      <c r="Y1364" t="s">
        <v>58</v>
      </c>
      <c r="Z1364" t="s">
        <v>59</v>
      </c>
      <c r="AA1364" t="s">
        <v>60</v>
      </c>
      <c r="AB1364" t="s">
        <v>61</v>
      </c>
      <c r="AC1364" t="s">
        <v>62</v>
      </c>
      <c r="AD1364" t="s">
        <v>241</v>
      </c>
      <c r="AE1364" t="s">
        <v>64</v>
      </c>
      <c r="AF1364">
        <v>1.613132525364299E-2</v>
      </c>
      <c r="AG1364">
        <v>1.3969012125646109E-2</v>
      </c>
      <c r="AH1364">
        <v>9.1593003359535154E-3</v>
      </c>
      <c r="AI1364">
        <v>1.520431944777788E-2</v>
      </c>
      <c r="AJ1364">
        <v>8.3061599197391933E-3</v>
      </c>
      <c r="AK1364">
        <v>1.0671157171587229E-2</v>
      </c>
      <c r="AL1364">
        <v>7.1563679325298843E-3</v>
      </c>
      <c r="AM1364">
        <v>0.4014224010755808</v>
      </c>
      <c r="AN1364">
        <v>3484</v>
      </c>
    </row>
    <row r="1365" spans="1:40" x14ac:dyDescent="0.15">
      <c r="A1365">
        <v>1364</v>
      </c>
      <c r="B1365" t="s">
        <v>65</v>
      </c>
      <c r="C1365" t="s">
        <v>301</v>
      </c>
      <c r="D1365" t="s">
        <v>95</v>
      </c>
      <c r="E1365" t="s">
        <v>67</v>
      </c>
      <c r="F1365" t="s">
        <v>150</v>
      </c>
      <c r="G1365" t="s">
        <v>107</v>
      </c>
      <c r="H1365" t="s">
        <v>46</v>
      </c>
      <c r="I1365" t="s">
        <v>47</v>
      </c>
      <c r="J1365" t="s">
        <v>108</v>
      </c>
      <c r="K1365" t="s">
        <v>69</v>
      </c>
      <c r="L1365" t="s">
        <v>49</v>
      </c>
      <c r="M1365" t="s">
        <v>46</v>
      </c>
      <c r="N1365" t="s">
        <v>69</v>
      </c>
      <c r="O1365" t="s">
        <v>69</v>
      </c>
      <c r="P1365" t="s">
        <v>69</v>
      </c>
      <c r="Q1365" t="s">
        <v>43</v>
      </c>
      <c r="R1365" t="s">
        <v>72</v>
      </c>
      <c r="S1365" t="s">
        <v>73</v>
      </c>
      <c r="T1365" t="s">
        <v>87</v>
      </c>
      <c r="U1365" t="s">
        <v>75</v>
      </c>
      <c r="V1365" t="s">
        <v>88</v>
      </c>
      <c r="W1365" t="s">
        <v>56</v>
      </c>
      <c r="X1365" t="s">
        <v>89</v>
      </c>
      <c r="Y1365" t="s">
        <v>77</v>
      </c>
      <c r="Z1365" t="s">
        <v>59</v>
      </c>
      <c r="AA1365" t="s">
        <v>118</v>
      </c>
      <c r="AB1365" t="s">
        <v>154</v>
      </c>
      <c r="AC1365" t="s">
        <v>81</v>
      </c>
      <c r="AD1365" t="s">
        <v>82</v>
      </c>
      <c r="AE1365" t="s">
        <v>90</v>
      </c>
      <c r="AF1365">
        <v>1.3381490374152739E-2</v>
      </c>
      <c r="AG1365">
        <v>1.9272153746286561E-2</v>
      </c>
      <c r="AH1365">
        <v>1.6723797579046129E-2</v>
      </c>
      <c r="AI1365">
        <v>8.874687398260717E-3</v>
      </c>
      <c r="AJ1365">
        <v>1.6288464485661031E-2</v>
      </c>
      <c r="AK1365">
        <v>7.4276792406001834E-3</v>
      </c>
      <c r="AL1365">
        <v>9.7992278017962099E-3</v>
      </c>
      <c r="AM1365">
        <v>0.56883268584893132</v>
      </c>
      <c r="AN1365">
        <v>1775</v>
      </c>
    </row>
    <row r="1366" spans="1:40" x14ac:dyDescent="0.15">
      <c r="A1366">
        <v>1365</v>
      </c>
      <c r="B1366" t="s">
        <v>40</v>
      </c>
      <c r="C1366" t="s">
        <v>301</v>
      </c>
      <c r="D1366" t="s">
        <v>95</v>
      </c>
      <c r="E1366" t="s">
        <v>145</v>
      </c>
      <c r="F1366" t="s">
        <v>44</v>
      </c>
      <c r="G1366" t="s">
        <v>147</v>
      </c>
      <c r="H1366" t="s">
        <v>46</v>
      </c>
      <c r="I1366" t="s">
        <v>173</v>
      </c>
      <c r="J1366" t="s">
        <v>85</v>
      </c>
      <c r="K1366" t="s">
        <v>46</v>
      </c>
      <c r="L1366" t="s">
        <v>49</v>
      </c>
      <c r="M1366" t="s">
        <v>46</v>
      </c>
      <c r="N1366" t="s">
        <v>46</v>
      </c>
      <c r="O1366" t="s">
        <v>46</v>
      </c>
      <c r="P1366" t="s">
        <v>46</v>
      </c>
      <c r="Q1366" t="s">
        <v>86</v>
      </c>
      <c r="R1366" t="s">
        <v>51</v>
      </c>
      <c r="S1366" t="s">
        <v>73</v>
      </c>
      <c r="T1366" t="s">
        <v>53</v>
      </c>
      <c r="U1366" t="s">
        <v>54</v>
      </c>
      <c r="V1366" t="s">
        <v>99</v>
      </c>
      <c r="W1366" t="s">
        <v>56</v>
      </c>
      <c r="X1366" t="s">
        <v>89</v>
      </c>
      <c r="Y1366" t="s">
        <v>233</v>
      </c>
      <c r="Z1366" t="s">
        <v>78</v>
      </c>
      <c r="AA1366" t="s">
        <v>79</v>
      </c>
      <c r="AB1366" t="s">
        <v>80</v>
      </c>
      <c r="AC1366" t="s">
        <v>81</v>
      </c>
      <c r="AD1366" t="s">
        <v>82</v>
      </c>
      <c r="AE1366" t="s">
        <v>90</v>
      </c>
      <c r="AF1366">
        <v>2.0140578816425739E-2</v>
      </c>
      <c r="AG1366">
        <v>1.5575654500025311E-2</v>
      </c>
      <c r="AH1366">
        <v>1.8607136183111841E-2</v>
      </c>
      <c r="AI1366">
        <v>1.794904403465342E-2</v>
      </c>
      <c r="AJ1366">
        <v>1.8543932902945561E-2</v>
      </c>
      <c r="AK1366">
        <v>4.0437563052003207E-3</v>
      </c>
      <c r="AL1366">
        <v>1.2704899273258101E-2</v>
      </c>
      <c r="AM1366">
        <v>0.75856233437618314</v>
      </c>
      <c r="AN1366">
        <v>380</v>
      </c>
    </row>
    <row r="1367" spans="1:40" x14ac:dyDescent="0.15">
      <c r="A1367">
        <v>1366</v>
      </c>
      <c r="B1367" t="s">
        <v>40</v>
      </c>
      <c r="C1367" t="s">
        <v>301</v>
      </c>
      <c r="D1367" t="s">
        <v>95</v>
      </c>
      <c r="E1367" t="s">
        <v>43</v>
      </c>
      <c r="F1367" t="s">
        <v>43</v>
      </c>
      <c r="G1367" t="s">
        <v>45</v>
      </c>
      <c r="H1367" t="s">
        <v>46</v>
      </c>
      <c r="I1367" t="s">
        <v>70</v>
      </c>
      <c r="J1367" t="s">
        <v>127</v>
      </c>
      <c r="K1367" t="s">
        <v>46</v>
      </c>
      <c r="L1367" t="s">
        <v>96</v>
      </c>
      <c r="M1367" t="s">
        <v>46</v>
      </c>
      <c r="N1367" t="s">
        <v>46</v>
      </c>
      <c r="O1367" t="s">
        <v>46</v>
      </c>
      <c r="P1367" t="s">
        <v>46</v>
      </c>
      <c r="Q1367" t="s">
        <v>43</v>
      </c>
      <c r="R1367" t="s">
        <v>51</v>
      </c>
      <c r="S1367" t="s">
        <v>73</v>
      </c>
      <c r="T1367" t="s">
        <v>74</v>
      </c>
      <c r="U1367" t="s">
        <v>54</v>
      </c>
      <c r="V1367" t="s">
        <v>55</v>
      </c>
      <c r="W1367" t="s">
        <v>56</v>
      </c>
      <c r="X1367" t="s">
        <v>322</v>
      </c>
      <c r="Y1367" t="s">
        <v>58</v>
      </c>
      <c r="Z1367" t="s">
        <v>59</v>
      </c>
      <c r="AA1367" t="s">
        <v>60</v>
      </c>
      <c r="AB1367" t="s">
        <v>212</v>
      </c>
      <c r="AC1367" t="s">
        <v>133</v>
      </c>
      <c r="AD1367" t="s">
        <v>280</v>
      </c>
      <c r="AE1367" t="s">
        <v>177</v>
      </c>
      <c r="AF1367">
        <v>1.6963577950593708E-2</v>
      </c>
      <c r="AG1367">
        <v>6.8870036840750874E-3</v>
      </c>
      <c r="AH1367">
        <v>8.4028842181679258E-3</v>
      </c>
      <c r="AI1367">
        <v>9.693609881856172E-3</v>
      </c>
      <c r="AJ1367">
        <v>1.121148010697458E-2</v>
      </c>
      <c r="AK1367">
        <v>1.143246164418114E-2</v>
      </c>
      <c r="AL1367">
        <v>6.231834573373736E-3</v>
      </c>
      <c r="AM1367">
        <v>0.35279268965046601</v>
      </c>
      <c r="AN1367">
        <v>3890</v>
      </c>
    </row>
    <row r="1368" spans="1:40" x14ac:dyDescent="0.15">
      <c r="A1368">
        <v>1367</v>
      </c>
      <c r="B1368" t="s">
        <v>40</v>
      </c>
      <c r="C1368" t="s">
        <v>301</v>
      </c>
      <c r="D1368" t="s">
        <v>95</v>
      </c>
      <c r="E1368" t="s">
        <v>84</v>
      </c>
      <c r="F1368" t="s">
        <v>43</v>
      </c>
      <c r="G1368" t="s">
        <v>45</v>
      </c>
      <c r="H1368" t="s">
        <v>46</v>
      </c>
      <c r="I1368" t="s">
        <v>173</v>
      </c>
      <c r="J1368" t="s">
        <v>108</v>
      </c>
      <c r="K1368" t="s">
        <v>46</v>
      </c>
      <c r="L1368" t="s">
        <v>49</v>
      </c>
      <c r="M1368" t="s">
        <v>46</v>
      </c>
      <c r="N1368" t="s">
        <v>71</v>
      </c>
      <c r="O1368" t="s">
        <v>46</v>
      </c>
      <c r="P1368" t="s">
        <v>46</v>
      </c>
      <c r="Q1368" t="s">
        <v>86</v>
      </c>
      <c r="R1368" t="s">
        <v>51</v>
      </c>
      <c r="S1368" t="s">
        <v>94</v>
      </c>
      <c r="T1368" t="s">
        <v>87</v>
      </c>
      <c r="U1368" t="s">
        <v>75</v>
      </c>
      <c r="V1368" t="s">
        <v>99</v>
      </c>
      <c r="W1368" t="s">
        <v>56</v>
      </c>
      <c r="X1368" t="s">
        <v>363</v>
      </c>
      <c r="Y1368" t="s">
        <v>233</v>
      </c>
      <c r="Z1368" t="s">
        <v>59</v>
      </c>
      <c r="AA1368" t="s">
        <v>60</v>
      </c>
      <c r="AB1368" t="s">
        <v>237</v>
      </c>
      <c r="AC1368" t="s">
        <v>62</v>
      </c>
      <c r="AD1368" t="s">
        <v>241</v>
      </c>
      <c r="AE1368" t="s">
        <v>64</v>
      </c>
      <c r="AF1368">
        <v>1.4848684752888929E-2</v>
      </c>
      <c r="AG1368">
        <v>1.406375126101232E-2</v>
      </c>
      <c r="AH1368">
        <v>1.068014072792932E-2</v>
      </c>
      <c r="AI1368">
        <v>9.4032007823627532E-3</v>
      </c>
      <c r="AJ1368">
        <v>9.3919920154647268E-3</v>
      </c>
      <c r="AK1368">
        <v>1.0811968573801499E-2</v>
      </c>
      <c r="AL1368">
        <v>6.1986982742407966E-3</v>
      </c>
      <c r="AM1368">
        <v>0.36440066280847688</v>
      </c>
      <c r="AN1368">
        <v>3812</v>
      </c>
    </row>
    <row r="1369" spans="1:40" x14ac:dyDescent="0.15">
      <c r="A1369">
        <v>1368</v>
      </c>
      <c r="B1369" t="s">
        <v>65</v>
      </c>
      <c r="C1369" t="s">
        <v>301</v>
      </c>
      <c r="D1369" t="s">
        <v>95</v>
      </c>
      <c r="E1369" t="s">
        <v>67</v>
      </c>
      <c r="F1369" t="s">
        <v>44</v>
      </c>
      <c r="G1369" t="s">
        <v>68</v>
      </c>
      <c r="H1369" t="s">
        <v>46</v>
      </c>
      <c r="I1369" t="s">
        <v>47</v>
      </c>
      <c r="J1369" t="s">
        <v>108</v>
      </c>
      <c r="K1369" t="s">
        <v>46</v>
      </c>
      <c r="L1369" t="s">
        <v>49</v>
      </c>
      <c r="M1369" t="s">
        <v>46</v>
      </c>
      <c r="N1369" t="s">
        <v>69</v>
      </c>
      <c r="O1369" t="s">
        <v>71</v>
      </c>
      <c r="P1369" t="s">
        <v>69</v>
      </c>
      <c r="Q1369" t="s">
        <v>97</v>
      </c>
      <c r="R1369" t="s">
        <v>51</v>
      </c>
      <c r="S1369" t="s">
        <v>73</v>
      </c>
      <c r="T1369" t="s">
        <v>53</v>
      </c>
      <c r="U1369" t="s">
        <v>54</v>
      </c>
      <c r="V1369" t="s">
        <v>99</v>
      </c>
      <c r="W1369" t="s">
        <v>56</v>
      </c>
      <c r="X1369" t="s">
        <v>57</v>
      </c>
      <c r="Y1369" t="s">
        <v>58</v>
      </c>
      <c r="Z1369" t="s">
        <v>59</v>
      </c>
      <c r="AA1369" t="s">
        <v>60</v>
      </c>
      <c r="AB1369" t="s">
        <v>61</v>
      </c>
      <c r="AC1369" t="s">
        <v>62</v>
      </c>
      <c r="AD1369" t="s">
        <v>63</v>
      </c>
      <c r="AE1369" t="s">
        <v>64</v>
      </c>
      <c r="AF1369">
        <v>1.260285364085811E-2</v>
      </c>
      <c r="AG1369">
        <v>1.0547890996531049E-2</v>
      </c>
      <c r="AH1369">
        <v>1.222955334070742E-2</v>
      </c>
      <c r="AI1369">
        <v>1.2448964664817029E-2</v>
      </c>
      <c r="AJ1369">
        <v>7.5562172579463644E-3</v>
      </c>
      <c r="AK1369">
        <v>1.153315936471015E-2</v>
      </c>
      <c r="AL1369">
        <v>5.3557338315877766E-3</v>
      </c>
      <c r="AM1369">
        <v>0.31711573809713961</v>
      </c>
      <c r="AN1369">
        <v>4114</v>
      </c>
    </row>
    <row r="1370" spans="1:40" x14ac:dyDescent="0.15">
      <c r="A1370">
        <v>1369</v>
      </c>
      <c r="B1370" t="s">
        <v>40</v>
      </c>
      <c r="C1370" t="s">
        <v>301</v>
      </c>
      <c r="D1370" t="s">
        <v>95</v>
      </c>
      <c r="E1370" t="s">
        <v>43</v>
      </c>
      <c r="F1370" t="s">
        <v>44</v>
      </c>
      <c r="G1370" t="s">
        <v>147</v>
      </c>
      <c r="H1370" t="s">
        <v>46</v>
      </c>
      <c r="I1370" t="s">
        <v>115</v>
      </c>
      <c r="J1370" t="s">
        <v>85</v>
      </c>
      <c r="K1370" t="s">
        <v>46</v>
      </c>
      <c r="L1370" t="s">
        <v>49</v>
      </c>
      <c r="M1370" t="s">
        <v>46</v>
      </c>
      <c r="N1370" t="s">
        <v>71</v>
      </c>
      <c r="O1370" t="s">
        <v>71</v>
      </c>
      <c r="P1370" t="s">
        <v>46</v>
      </c>
      <c r="Q1370" t="s">
        <v>43</v>
      </c>
      <c r="R1370" t="s">
        <v>51</v>
      </c>
      <c r="S1370" t="s">
        <v>73</v>
      </c>
      <c r="T1370" t="s">
        <v>87</v>
      </c>
      <c r="U1370" t="s">
        <v>54</v>
      </c>
      <c r="V1370" t="s">
        <v>99</v>
      </c>
      <c r="W1370" t="s">
        <v>56</v>
      </c>
      <c r="X1370" t="s">
        <v>89</v>
      </c>
      <c r="Y1370" t="s">
        <v>77</v>
      </c>
      <c r="Z1370" t="s">
        <v>117</v>
      </c>
      <c r="AA1370" t="s">
        <v>79</v>
      </c>
      <c r="AB1370" t="s">
        <v>80</v>
      </c>
      <c r="AC1370" t="s">
        <v>81</v>
      </c>
      <c r="AD1370" t="s">
        <v>82</v>
      </c>
      <c r="AE1370" t="s">
        <v>90</v>
      </c>
      <c r="AF1370">
        <v>1.4484612256393969E-2</v>
      </c>
      <c r="AG1370">
        <v>1.42516953788895E-2</v>
      </c>
      <c r="AH1370">
        <v>1.7057723570333739E-2</v>
      </c>
      <c r="AI1370">
        <v>1.3363872860442209E-2</v>
      </c>
      <c r="AJ1370">
        <v>2.037970766046392E-2</v>
      </c>
      <c r="AK1370">
        <v>5.7864698919977654E-3</v>
      </c>
      <c r="AL1370">
        <v>1.1131016272056621E-2</v>
      </c>
      <c r="AM1370">
        <v>0.65795923603043149</v>
      </c>
      <c r="AN1370">
        <v>996</v>
      </c>
    </row>
    <row r="1371" spans="1:40" x14ac:dyDescent="0.15">
      <c r="A1371">
        <v>1370</v>
      </c>
      <c r="B1371" t="s">
        <v>65</v>
      </c>
      <c r="C1371" t="s">
        <v>66</v>
      </c>
      <c r="D1371" t="s">
        <v>136</v>
      </c>
      <c r="E1371" t="s">
        <v>145</v>
      </c>
      <c r="F1371" t="s">
        <v>44</v>
      </c>
      <c r="G1371" t="s">
        <v>147</v>
      </c>
      <c r="H1371" t="s">
        <v>46</v>
      </c>
      <c r="I1371" t="s">
        <v>47</v>
      </c>
      <c r="J1371" t="s">
        <v>48</v>
      </c>
      <c r="K1371" t="s">
        <v>46</v>
      </c>
      <c r="L1371" t="s">
        <v>49</v>
      </c>
      <c r="M1371" t="s">
        <v>46</v>
      </c>
      <c r="N1371" t="s">
        <v>46</v>
      </c>
      <c r="O1371" t="s">
        <v>46</v>
      </c>
      <c r="P1371" t="s">
        <v>46</v>
      </c>
      <c r="Q1371" t="s">
        <v>86</v>
      </c>
      <c r="R1371" t="s">
        <v>51</v>
      </c>
      <c r="S1371" t="s">
        <v>73</v>
      </c>
      <c r="T1371" t="s">
        <v>87</v>
      </c>
      <c r="U1371" t="s">
        <v>54</v>
      </c>
      <c r="V1371" t="s">
        <v>88</v>
      </c>
      <c r="W1371" t="s">
        <v>56</v>
      </c>
      <c r="X1371" t="s">
        <v>146</v>
      </c>
      <c r="Y1371" t="s">
        <v>138</v>
      </c>
      <c r="Z1371" t="s">
        <v>78</v>
      </c>
      <c r="AA1371" t="s">
        <v>158</v>
      </c>
      <c r="AB1371" t="s">
        <v>194</v>
      </c>
      <c r="AC1371" t="s">
        <v>81</v>
      </c>
      <c r="AD1371" t="s">
        <v>82</v>
      </c>
      <c r="AE1371" t="s">
        <v>177</v>
      </c>
      <c r="AF1371">
        <v>1.9690191012622388E-2</v>
      </c>
      <c r="AG1371">
        <v>1.9438851706074411E-2</v>
      </c>
      <c r="AH1371">
        <v>1.609776407969743E-2</v>
      </c>
      <c r="AI1371">
        <v>2.2082076209094709E-2</v>
      </c>
      <c r="AJ1371">
        <v>1.0825361621058941E-2</v>
      </c>
      <c r="AK1371">
        <v>7.1349225692407753E-3</v>
      </c>
      <c r="AL1371">
        <v>1.1698055839973621E-2</v>
      </c>
      <c r="AM1371">
        <v>0.62114741416844199</v>
      </c>
      <c r="AN1371">
        <v>1306</v>
      </c>
    </row>
    <row r="1372" spans="1:40" x14ac:dyDescent="0.15">
      <c r="A1372">
        <v>1371</v>
      </c>
      <c r="B1372" t="s">
        <v>40</v>
      </c>
      <c r="C1372" t="s">
        <v>301</v>
      </c>
      <c r="D1372" t="s">
        <v>95</v>
      </c>
      <c r="E1372" t="s">
        <v>43</v>
      </c>
      <c r="F1372" t="s">
        <v>43</v>
      </c>
      <c r="G1372" t="s">
        <v>93</v>
      </c>
      <c r="H1372" t="s">
        <v>46</v>
      </c>
      <c r="I1372" t="s">
        <v>70</v>
      </c>
      <c r="J1372" t="s">
        <v>108</v>
      </c>
      <c r="K1372" t="s">
        <v>46</v>
      </c>
      <c r="L1372" t="s">
        <v>96</v>
      </c>
      <c r="M1372" t="s">
        <v>46</v>
      </c>
      <c r="N1372" t="s">
        <v>46</v>
      </c>
      <c r="O1372" t="s">
        <v>46</v>
      </c>
      <c r="P1372" t="s">
        <v>46</v>
      </c>
      <c r="Q1372" t="s">
        <v>43</v>
      </c>
      <c r="R1372" t="s">
        <v>51</v>
      </c>
      <c r="S1372" t="s">
        <v>73</v>
      </c>
      <c r="T1372" t="s">
        <v>87</v>
      </c>
      <c r="U1372" t="s">
        <v>54</v>
      </c>
      <c r="V1372" t="s">
        <v>88</v>
      </c>
      <c r="W1372" t="s">
        <v>56</v>
      </c>
      <c r="X1372" t="s">
        <v>89</v>
      </c>
      <c r="Y1372" t="s">
        <v>123</v>
      </c>
      <c r="Z1372" t="s">
        <v>78</v>
      </c>
      <c r="AA1372" t="s">
        <v>79</v>
      </c>
      <c r="AB1372" t="s">
        <v>80</v>
      </c>
      <c r="AC1372" t="s">
        <v>81</v>
      </c>
      <c r="AD1372" t="s">
        <v>82</v>
      </c>
      <c r="AE1372" t="s">
        <v>177</v>
      </c>
      <c r="AF1372">
        <v>1.9690191012622388E-2</v>
      </c>
      <c r="AG1372">
        <v>1.471446291434717E-2</v>
      </c>
      <c r="AH1372">
        <v>1.259853625062143E-2</v>
      </c>
      <c r="AI1372">
        <v>1.9326721426133849E-2</v>
      </c>
      <c r="AJ1372">
        <v>1.6002436891587372E-2</v>
      </c>
      <c r="AK1372">
        <v>6.2502890106837022E-3</v>
      </c>
      <c r="AL1372">
        <v>1.106278941712118E-2</v>
      </c>
      <c r="AM1372">
        <v>0.63898453780202902</v>
      </c>
      <c r="AN1372">
        <v>1155</v>
      </c>
    </row>
    <row r="1373" spans="1:40" x14ac:dyDescent="0.15">
      <c r="A1373">
        <v>1372</v>
      </c>
      <c r="B1373" t="s">
        <v>65</v>
      </c>
      <c r="C1373" t="s">
        <v>301</v>
      </c>
      <c r="D1373" t="s">
        <v>95</v>
      </c>
      <c r="E1373" t="s">
        <v>145</v>
      </c>
      <c r="F1373" t="s">
        <v>44</v>
      </c>
      <c r="G1373" t="s">
        <v>45</v>
      </c>
      <c r="H1373" t="s">
        <v>46</v>
      </c>
      <c r="I1373" t="s">
        <v>47</v>
      </c>
      <c r="J1373" t="s">
        <v>108</v>
      </c>
      <c r="K1373" t="s">
        <v>46</v>
      </c>
      <c r="L1373" t="s">
        <v>96</v>
      </c>
      <c r="M1373" t="s">
        <v>46</v>
      </c>
      <c r="N1373" t="s">
        <v>46</v>
      </c>
      <c r="O1373" t="s">
        <v>71</v>
      </c>
      <c r="P1373" t="s">
        <v>71</v>
      </c>
      <c r="Q1373" t="s">
        <v>43</v>
      </c>
      <c r="R1373" t="s">
        <v>72</v>
      </c>
      <c r="S1373" t="s">
        <v>94</v>
      </c>
      <c r="T1373" t="s">
        <v>87</v>
      </c>
      <c r="U1373" t="s">
        <v>98</v>
      </c>
      <c r="V1373" t="s">
        <v>99</v>
      </c>
      <c r="W1373" t="s">
        <v>56</v>
      </c>
      <c r="X1373" t="s">
        <v>319</v>
      </c>
      <c r="Y1373" t="s">
        <v>123</v>
      </c>
      <c r="Z1373" t="s">
        <v>78</v>
      </c>
      <c r="AA1373" t="s">
        <v>153</v>
      </c>
      <c r="AB1373" t="s">
        <v>154</v>
      </c>
      <c r="AC1373" t="s">
        <v>105</v>
      </c>
      <c r="AD1373" t="s">
        <v>299</v>
      </c>
      <c r="AE1373" t="s">
        <v>43</v>
      </c>
      <c r="AF1373">
        <v>1.0867307706566061E-2</v>
      </c>
      <c r="AG1373">
        <v>1.4324208902876849E-2</v>
      </c>
      <c r="AH1373">
        <v>1.1471613764341309E-2</v>
      </c>
      <c r="AI1373">
        <v>1.7296212171164341E-2</v>
      </c>
      <c r="AJ1373">
        <v>1.161952569080477E-2</v>
      </c>
      <c r="AK1373">
        <v>9.5096630907242317E-3</v>
      </c>
      <c r="AL1373">
        <v>7.3462809838370242E-3</v>
      </c>
      <c r="AM1373">
        <v>0.4358273230701995</v>
      </c>
      <c r="AN1373">
        <v>3169</v>
      </c>
    </row>
    <row r="1374" spans="1:40" x14ac:dyDescent="0.15">
      <c r="A1374">
        <v>1373</v>
      </c>
      <c r="B1374" t="s">
        <v>40</v>
      </c>
      <c r="C1374" t="s">
        <v>301</v>
      </c>
      <c r="D1374" t="s">
        <v>95</v>
      </c>
      <c r="E1374" t="s">
        <v>67</v>
      </c>
      <c r="F1374" t="s">
        <v>44</v>
      </c>
      <c r="G1374" t="s">
        <v>45</v>
      </c>
      <c r="H1374" t="s">
        <v>46</v>
      </c>
      <c r="I1374" t="s">
        <v>70</v>
      </c>
      <c r="J1374" t="s">
        <v>127</v>
      </c>
      <c r="K1374" t="s">
        <v>46</v>
      </c>
      <c r="L1374" t="s">
        <v>49</v>
      </c>
      <c r="M1374" t="s">
        <v>46</v>
      </c>
      <c r="N1374" t="s">
        <v>71</v>
      </c>
      <c r="O1374" t="s">
        <v>71</v>
      </c>
      <c r="P1374" t="s">
        <v>71</v>
      </c>
      <c r="Q1374" t="s">
        <v>43</v>
      </c>
      <c r="R1374" t="s">
        <v>72</v>
      </c>
      <c r="S1374" t="s">
        <v>73</v>
      </c>
      <c r="T1374" t="s">
        <v>87</v>
      </c>
      <c r="U1374" t="s">
        <v>54</v>
      </c>
      <c r="V1374" t="s">
        <v>88</v>
      </c>
      <c r="W1374" t="s">
        <v>56</v>
      </c>
      <c r="X1374" t="s">
        <v>111</v>
      </c>
      <c r="Y1374" t="s">
        <v>77</v>
      </c>
      <c r="Z1374" t="s">
        <v>130</v>
      </c>
      <c r="AA1374" t="s">
        <v>79</v>
      </c>
      <c r="AB1374" t="s">
        <v>80</v>
      </c>
      <c r="AC1374" t="s">
        <v>105</v>
      </c>
      <c r="AD1374" t="s">
        <v>82</v>
      </c>
      <c r="AE1374" t="s">
        <v>135</v>
      </c>
      <c r="AF1374">
        <v>8.3020267050579223E-3</v>
      </c>
      <c r="AG1374">
        <v>1.2204511080431491E-2</v>
      </c>
      <c r="AH1374">
        <v>1.2253704931232739E-2</v>
      </c>
      <c r="AI1374">
        <v>9.693609881856172E-3</v>
      </c>
      <c r="AJ1374">
        <v>1.604665829954037E-2</v>
      </c>
      <c r="AK1374">
        <v>1.0010318873696401E-2</v>
      </c>
      <c r="AL1374">
        <v>7.1275652313224974E-3</v>
      </c>
      <c r="AM1374">
        <v>0.41589528716880292</v>
      </c>
      <c r="AN1374">
        <v>3361</v>
      </c>
    </row>
    <row r="1375" spans="1:40" x14ac:dyDescent="0.15">
      <c r="A1375">
        <v>1374</v>
      </c>
      <c r="B1375" t="s">
        <v>65</v>
      </c>
      <c r="C1375" t="s">
        <v>301</v>
      </c>
      <c r="D1375" t="s">
        <v>95</v>
      </c>
      <c r="E1375" t="s">
        <v>145</v>
      </c>
      <c r="F1375" t="s">
        <v>44</v>
      </c>
      <c r="G1375" t="s">
        <v>45</v>
      </c>
      <c r="H1375" t="s">
        <v>46</v>
      </c>
      <c r="I1375" t="s">
        <v>47</v>
      </c>
      <c r="J1375" t="s">
        <v>121</v>
      </c>
      <c r="K1375" t="s">
        <v>46</v>
      </c>
      <c r="L1375" t="s">
        <v>49</v>
      </c>
      <c r="M1375" t="s">
        <v>46</v>
      </c>
      <c r="N1375" t="s">
        <v>46</v>
      </c>
      <c r="O1375" t="s">
        <v>69</v>
      </c>
      <c r="P1375" t="s">
        <v>69</v>
      </c>
      <c r="Q1375" t="s">
        <v>43</v>
      </c>
      <c r="R1375" t="s">
        <v>51</v>
      </c>
      <c r="S1375" t="s">
        <v>73</v>
      </c>
      <c r="T1375" t="s">
        <v>87</v>
      </c>
      <c r="U1375" t="s">
        <v>54</v>
      </c>
      <c r="V1375" t="s">
        <v>88</v>
      </c>
      <c r="W1375" t="s">
        <v>56</v>
      </c>
      <c r="X1375" t="s">
        <v>89</v>
      </c>
      <c r="Y1375" t="s">
        <v>77</v>
      </c>
      <c r="Z1375" t="s">
        <v>220</v>
      </c>
      <c r="AA1375" t="s">
        <v>103</v>
      </c>
      <c r="AB1375" t="s">
        <v>80</v>
      </c>
      <c r="AC1375" t="s">
        <v>81</v>
      </c>
      <c r="AD1375" t="s">
        <v>82</v>
      </c>
      <c r="AE1375" t="s">
        <v>155</v>
      </c>
      <c r="AF1375">
        <v>1.7031480473394301E-2</v>
      </c>
      <c r="AG1375">
        <v>1.8715626528752211E-2</v>
      </c>
      <c r="AH1375">
        <v>1.609776407969743E-2</v>
      </c>
      <c r="AI1375">
        <v>1.611922764340306E-2</v>
      </c>
      <c r="AJ1375">
        <v>1.7838211649105731E-2</v>
      </c>
      <c r="AK1375">
        <v>4.7883801543033297E-3</v>
      </c>
      <c r="AL1375">
        <v>1.1490078002867761E-2</v>
      </c>
      <c r="AM1375">
        <v>0.70584559618172915</v>
      </c>
      <c r="AN1375">
        <v>649</v>
      </c>
    </row>
    <row r="1376" spans="1:40" x14ac:dyDescent="0.15">
      <c r="A1376">
        <v>1375</v>
      </c>
      <c r="B1376" t="s">
        <v>40</v>
      </c>
      <c r="C1376" t="s">
        <v>301</v>
      </c>
      <c r="D1376" t="s">
        <v>95</v>
      </c>
      <c r="E1376" t="s">
        <v>145</v>
      </c>
      <c r="F1376" t="s">
        <v>44</v>
      </c>
      <c r="G1376" t="s">
        <v>107</v>
      </c>
      <c r="H1376" t="s">
        <v>46</v>
      </c>
      <c r="I1376" t="s">
        <v>47</v>
      </c>
      <c r="J1376" t="s">
        <v>108</v>
      </c>
      <c r="K1376" t="s">
        <v>46</v>
      </c>
      <c r="L1376" t="s">
        <v>49</v>
      </c>
      <c r="M1376" t="s">
        <v>46</v>
      </c>
      <c r="N1376" t="s">
        <v>71</v>
      </c>
      <c r="O1376" t="s">
        <v>71</v>
      </c>
      <c r="P1376" t="s">
        <v>71</v>
      </c>
      <c r="Q1376" t="s">
        <v>43</v>
      </c>
      <c r="R1376" t="s">
        <v>72</v>
      </c>
      <c r="S1376" t="s">
        <v>94</v>
      </c>
      <c r="T1376" t="s">
        <v>87</v>
      </c>
      <c r="U1376" t="s">
        <v>54</v>
      </c>
      <c r="V1376" t="s">
        <v>88</v>
      </c>
      <c r="W1376" t="s">
        <v>56</v>
      </c>
      <c r="X1376" t="s">
        <v>111</v>
      </c>
      <c r="Y1376" t="s">
        <v>77</v>
      </c>
      <c r="Z1376" t="s">
        <v>78</v>
      </c>
      <c r="AA1376" t="s">
        <v>79</v>
      </c>
      <c r="AB1376" t="s">
        <v>80</v>
      </c>
      <c r="AC1376" t="s">
        <v>81</v>
      </c>
      <c r="AD1376" t="s">
        <v>82</v>
      </c>
      <c r="AE1376" t="s">
        <v>90</v>
      </c>
      <c r="AF1376">
        <v>9.4401393341705872E-3</v>
      </c>
      <c r="AG1376">
        <v>2.033565522555783E-2</v>
      </c>
      <c r="AH1376">
        <v>1.920307400307774E-2</v>
      </c>
      <c r="AI1376">
        <v>1.9326721426133849E-2</v>
      </c>
      <c r="AJ1376">
        <v>1.9629764998671091E-2</v>
      </c>
      <c r="AK1376">
        <v>5.7664754836812097E-3</v>
      </c>
      <c r="AL1376">
        <v>1.2410726671101321E-2</v>
      </c>
      <c r="AM1376">
        <v>0.68276330787441797</v>
      </c>
      <c r="AN1376">
        <v>800</v>
      </c>
    </row>
    <row r="1377" spans="1:40" x14ac:dyDescent="0.15">
      <c r="A1377">
        <v>1376</v>
      </c>
      <c r="B1377" t="s">
        <v>40</v>
      </c>
      <c r="C1377" t="s">
        <v>301</v>
      </c>
      <c r="D1377" t="s">
        <v>95</v>
      </c>
      <c r="E1377" t="s">
        <v>129</v>
      </c>
      <c r="F1377" t="s">
        <v>44</v>
      </c>
      <c r="G1377" t="s">
        <v>147</v>
      </c>
      <c r="H1377" t="s">
        <v>46</v>
      </c>
      <c r="I1377" t="s">
        <v>173</v>
      </c>
      <c r="J1377" t="s">
        <v>108</v>
      </c>
      <c r="K1377" t="s">
        <v>69</v>
      </c>
      <c r="L1377" t="s">
        <v>49</v>
      </c>
      <c r="M1377" t="s">
        <v>46</v>
      </c>
      <c r="N1377" t="s">
        <v>69</v>
      </c>
      <c r="O1377" t="s">
        <v>46</v>
      </c>
      <c r="P1377" t="s">
        <v>69</v>
      </c>
      <c r="Q1377" t="s">
        <v>86</v>
      </c>
      <c r="R1377" t="s">
        <v>51</v>
      </c>
      <c r="S1377" t="s">
        <v>94</v>
      </c>
      <c r="T1377" t="s">
        <v>53</v>
      </c>
      <c r="U1377" t="s">
        <v>75</v>
      </c>
      <c r="V1377" t="s">
        <v>55</v>
      </c>
      <c r="W1377" t="s">
        <v>110</v>
      </c>
      <c r="X1377" t="s">
        <v>57</v>
      </c>
      <c r="Y1377" t="s">
        <v>138</v>
      </c>
      <c r="Z1377" t="s">
        <v>149</v>
      </c>
      <c r="AA1377" t="s">
        <v>112</v>
      </c>
      <c r="AB1377" t="s">
        <v>237</v>
      </c>
      <c r="AC1377" t="s">
        <v>133</v>
      </c>
      <c r="AD1377" t="s">
        <v>241</v>
      </c>
      <c r="AE1377" t="s">
        <v>135</v>
      </c>
      <c r="AF1377">
        <v>1.5243151395578389E-2</v>
      </c>
      <c r="AG1377">
        <v>1.0395558812459149E-2</v>
      </c>
      <c r="AH1377">
        <v>1.1156878124335421E-2</v>
      </c>
      <c r="AI1377">
        <v>8.874687398260717E-3</v>
      </c>
      <c r="AJ1377">
        <v>8.1648363377856588E-3</v>
      </c>
      <c r="AK1377">
        <v>1.1665978166763119E-2</v>
      </c>
      <c r="AL1377">
        <v>5.5170447940669021E-3</v>
      </c>
      <c r="AM1377">
        <v>0.32107533154343187</v>
      </c>
      <c r="AN1377">
        <v>4086</v>
      </c>
    </row>
    <row r="1378" spans="1:40" x14ac:dyDescent="0.15">
      <c r="A1378">
        <v>1377</v>
      </c>
      <c r="B1378" t="s">
        <v>65</v>
      </c>
      <c r="C1378" t="s">
        <v>301</v>
      </c>
      <c r="D1378" t="s">
        <v>95</v>
      </c>
      <c r="E1378" t="s">
        <v>129</v>
      </c>
      <c r="F1378" t="s">
        <v>44</v>
      </c>
      <c r="G1378" t="s">
        <v>107</v>
      </c>
      <c r="H1378" t="s">
        <v>46</v>
      </c>
      <c r="I1378" t="s">
        <v>70</v>
      </c>
      <c r="J1378" t="s">
        <v>85</v>
      </c>
      <c r="K1378" t="s">
        <v>46</v>
      </c>
      <c r="L1378" t="s">
        <v>49</v>
      </c>
      <c r="M1378" t="s">
        <v>46</v>
      </c>
      <c r="N1378" t="s">
        <v>46</v>
      </c>
      <c r="O1378" t="s">
        <v>46</v>
      </c>
      <c r="P1378" t="s">
        <v>46</v>
      </c>
      <c r="Q1378" t="s">
        <v>43</v>
      </c>
      <c r="R1378" t="s">
        <v>51</v>
      </c>
      <c r="S1378" t="s">
        <v>73</v>
      </c>
      <c r="T1378" t="s">
        <v>53</v>
      </c>
      <c r="U1378" t="s">
        <v>54</v>
      </c>
      <c r="V1378" t="s">
        <v>88</v>
      </c>
      <c r="W1378" t="s">
        <v>56</v>
      </c>
      <c r="X1378" t="s">
        <v>89</v>
      </c>
      <c r="Y1378" t="s">
        <v>77</v>
      </c>
      <c r="Z1378" t="s">
        <v>78</v>
      </c>
      <c r="AA1378" t="s">
        <v>79</v>
      </c>
      <c r="AB1378" t="s">
        <v>80</v>
      </c>
      <c r="AC1378" t="s">
        <v>81</v>
      </c>
      <c r="AD1378" t="s">
        <v>82</v>
      </c>
      <c r="AE1378" t="s">
        <v>83</v>
      </c>
      <c r="AF1378">
        <v>2.0140578816425739E-2</v>
      </c>
      <c r="AG1378">
        <v>1.40993631948176E-2</v>
      </c>
      <c r="AH1378">
        <v>1.8327457461732349E-2</v>
      </c>
      <c r="AI1378">
        <v>1.794904403465342E-2</v>
      </c>
      <c r="AJ1378">
        <v>2.1421318348236459E-2</v>
      </c>
      <c r="AK1378">
        <v>3.8182176654720399E-3</v>
      </c>
      <c r="AL1378">
        <v>1.344679021262693E-2</v>
      </c>
      <c r="AM1378">
        <v>0.77884645680842512</v>
      </c>
      <c r="AN1378">
        <v>292</v>
      </c>
    </row>
    <row r="1379" spans="1:40" x14ac:dyDescent="0.15">
      <c r="A1379">
        <v>1378</v>
      </c>
      <c r="B1379" t="s">
        <v>40</v>
      </c>
      <c r="C1379" t="s">
        <v>301</v>
      </c>
      <c r="D1379" t="s">
        <v>270</v>
      </c>
      <c r="E1379" t="s">
        <v>43</v>
      </c>
      <c r="F1379" t="s">
        <v>44</v>
      </c>
      <c r="G1379" t="s">
        <v>147</v>
      </c>
      <c r="H1379" t="s">
        <v>46</v>
      </c>
      <c r="I1379" t="s">
        <v>47</v>
      </c>
      <c r="J1379" t="s">
        <v>85</v>
      </c>
      <c r="K1379" t="s">
        <v>46</v>
      </c>
      <c r="L1379" t="s">
        <v>49</v>
      </c>
      <c r="M1379" t="s">
        <v>46</v>
      </c>
      <c r="N1379" t="s">
        <v>71</v>
      </c>
      <c r="O1379" t="s">
        <v>71</v>
      </c>
      <c r="P1379" t="s">
        <v>71</v>
      </c>
      <c r="Q1379" t="s">
        <v>43</v>
      </c>
      <c r="R1379" t="s">
        <v>72</v>
      </c>
      <c r="S1379" t="s">
        <v>73</v>
      </c>
      <c r="T1379" t="s">
        <v>87</v>
      </c>
      <c r="U1379" t="s">
        <v>54</v>
      </c>
      <c r="V1379" t="s">
        <v>88</v>
      </c>
      <c r="W1379" t="s">
        <v>56</v>
      </c>
      <c r="X1379" t="s">
        <v>305</v>
      </c>
      <c r="Y1379" t="s">
        <v>167</v>
      </c>
      <c r="Z1379" t="s">
        <v>59</v>
      </c>
      <c r="AA1379" t="s">
        <v>79</v>
      </c>
      <c r="AB1379" t="s">
        <v>80</v>
      </c>
      <c r="AC1379" t="s">
        <v>81</v>
      </c>
      <c r="AD1379" t="s">
        <v>82</v>
      </c>
      <c r="AE1379" t="s">
        <v>83</v>
      </c>
      <c r="AF1379">
        <v>9.4401393341705872E-3</v>
      </c>
      <c r="AG1379">
        <v>1.158210622480472E-2</v>
      </c>
      <c r="AH1379">
        <v>2.1068745714442241E-2</v>
      </c>
      <c r="AI1379">
        <v>1.1071287273336601E-2</v>
      </c>
      <c r="AJ1379">
        <v>1.7749768833199731E-2</v>
      </c>
      <c r="AK1379">
        <v>8.2711540308460143E-3</v>
      </c>
      <c r="AL1379">
        <v>9.9689730725197722E-3</v>
      </c>
      <c r="AM1379">
        <v>0.54654076783709649</v>
      </c>
      <c r="AN1379">
        <v>1993</v>
      </c>
    </row>
    <row r="1380" spans="1:40" x14ac:dyDescent="0.15">
      <c r="A1380">
        <v>1379</v>
      </c>
      <c r="B1380" t="s">
        <v>40</v>
      </c>
      <c r="C1380" t="s">
        <v>301</v>
      </c>
      <c r="D1380" t="s">
        <v>95</v>
      </c>
      <c r="E1380" t="s">
        <v>129</v>
      </c>
      <c r="F1380" t="s">
        <v>44</v>
      </c>
      <c r="G1380" t="s">
        <v>107</v>
      </c>
      <c r="H1380" t="s">
        <v>46</v>
      </c>
      <c r="I1380" t="s">
        <v>115</v>
      </c>
      <c r="J1380" t="s">
        <v>127</v>
      </c>
      <c r="K1380" t="s">
        <v>46</v>
      </c>
      <c r="L1380" t="s">
        <v>49</v>
      </c>
      <c r="M1380" t="s">
        <v>46</v>
      </c>
      <c r="N1380" t="s">
        <v>46</v>
      </c>
      <c r="O1380" t="s">
        <v>46</v>
      </c>
      <c r="P1380" t="s">
        <v>46</v>
      </c>
      <c r="Q1380" t="s">
        <v>86</v>
      </c>
      <c r="R1380" t="s">
        <v>51</v>
      </c>
      <c r="S1380" t="s">
        <v>73</v>
      </c>
      <c r="T1380" t="s">
        <v>87</v>
      </c>
      <c r="U1380" t="s">
        <v>98</v>
      </c>
      <c r="V1380" t="s">
        <v>55</v>
      </c>
      <c r="W1380" t="s">
        <v>56</v>
      </c>
      <c r="X1380" t="s">
        <v>89</v>
      </c>
      <c r="Y1380" t="s">
        <v>77</v>
      </c>
      <c r="Z1380" t="s">
        <v>78</v>
      </c>
      <c r="AA1380" t="s">
        <v>79</v>
      </c>
      <c r="AB1380" t="s">
        <v>80</v>
      </c>
      <c r="AC1380" t="s">
        <v>81</v>
      </c>
      <c r="AD1380" t="s">
        <v>82</v>
      </c>
      <c r="AE1380" t="s">
        <v>90</v>
      </c>
      <c r="AF1380">
        <v>1.9690191012622388E-2</v>
      </c>
      <c r="AG1380">
        <v>1.4222409127891879E-2</v>
      </c>
      <c r="AH1380">
        <v>1.7057723570333739E-2</v>
      </c>
      <c r="AI1380">
        <v>1.4540857388203481E-2</v>
      </c>
      <c r="AJ1380">
        <v>2.1129650322256749E-2</v>
      </c>
      <c r="AK1380">
        <v>4.7202754320069774E-3</v>
      </c>
      <c r="AL1380">
        <v>1.26160501316327E-2</v>
      </c>
      <c r="AM1380">
        <v>0.72772342012848201</v>
      </c>
      <c r="AN1380">
        <v>516</v>
      </c>
    </row>
    <row r="1381" spans="1:40" x14ac:dyDescent="0.15">
      <c r="A1381">
        <v>1380</v>
      </c>
      <c r="B1381" t="s">
        <v>40</v>
      </c>
      <c r="C1381" t="s">
        <v>301</v>
      </c>
      <c r="D1381" t="s">
        <v>95</v>
      </c>
      <c r="E1381" t="s">
        <v>129</v>
      </c>
      <c r="F1381" t="s">
        <v>44</v>
      </c>
      <c r="G1381" t="s">
        <v>93</v>
      </c>
      <c r="H1381" t="s">
        <v>46</v>
      </c>
      <c r="I1381" t="s">
        <v>173</v>
      </c>
      <c r="J1381" t="s">
        <v>108</v>
      </c>
      <c r="K1381" t="s">
        <v>46</v>
      </c>
      <c r="L1381" t="s">
        <v>49</v>
      </c>
      <c r="M1381" t="s">
        <v>46</v>
      </c>
      <c r="N1381" t="s">
        <v>71</v>
      </c>
      <c r="O1381" t="s">
        <v>71</v>
      </c>
      <c r="P1381" t="s">
        <v>71</v>
      </c>
      <c r="Q1381" t="s">
        <v>97</v>
      </c>
      <c r="R1381" t="s">
        <v>72</v>
      </c>
      <c r="S1381" t="s">
        <v>94</v>
      </c>
      <c r="T1381" t="s">
        <v>87</v>
      </c>
      <c r="U1381" t="s">
        <v>75</v>
      </c>
      <c r="V1381" t="s">
        <v>76</v>
      </c>
      <c r="W1381" t="s">
        <v>56</v>
      </c>
      <c r="X1381" t="s">
        <v>215</v>
      </c>
      <c r="Y1381" t="s">
        <v>123</v>
      </c>
      <c r="Z1381" t="s">
        <v>220</v>
      </c>
      <c r="AA1381" t="s">
        <v>217</v>
      </c>
      <c r="AB1381" t="s">
        <v>250</v>
      </c>
      <c r="AC1381" t="s">
        <v>105</v>
      </c>
      <c r="AD1381" t="s">
        <v>120</v>
      </c>
      <c r="AE1381" t="s">
        <v>155</v>
      </c>
      <c r="AF1381">
        <v>8.3020267050579223E-3</v>
      </c>
      <c r="AG1381">
        <v>1.417187671880495E-2</v>
      </c>
      <c r="AH1381">
        <v>1.3785450651309631E-2</v>
      </c>
      <c r="AI1381">
        <v>1.169578636946836E-2</v>
      </c>
      <c r="AJ1381">
        <v>1.079742687911445E-2</v>
      </c>
      <c r="AK1381">
        <v>1.066039894478237E-2</v>
      </c>
      <c r="AL1381">
        <v>6.1601604484633147E-3</v>
      </c>
      <c r="AM1381">
        <v>0.36622803703763462</v>
      </c>
      <c r="AN1381">
        <v>3796</v>
      </c>
    </row>
    <row r="1382" spans="1:40" x14ac:dyDescent="0.15">
      <c r="A1382">
        <v>1381</v>
      </c>
      <c r="B1382" t="s">
        <v>40</v>
      </c>
      <c r="C1382" t="s">
        <v>301</v>
      </c>
      <c r="D1382" t="s">
        <v>95</v>
      </c>
      <c r="E1382" t="s">
        <v>43</v>
      </c>
      <c r="F1382" t="s">
        <v>44</v>
      </c>
      <c r="G1382" t="s">
        <v>45</v>
      </c>
      <c r="H1382" t="s">
        <v>46</v>
      </c>
      <c r="I1382" t="s">
        <v>70</v>
      </c>
      <c r="J1382" t="s">
        <v>85</v>
      </c>
      <c r="K1382" t="s">
        <v>46</v>
      </c>
      <c r="L1382" t="s">
        <v>96</v>
      </c>
      <c r="M1382" t="s">
        <v>46</v>
      </c>
      <c r="N1382" t="s">
        <v>71</v>
      </c>
      <c r="O1382" t="s">
        <v>71</v>
      </c>
      <c r="P1382" t="s">
        <v>71</v>
      </c>
      <c r="Q1382" t="s">
        <v>50</v>
      </c>
      <c r="R1382" t="s">
        <v>51</v>
      </c>
      <c r="S1382" t="s">
        <v>73</v>
      </c>
      <c r="T1382" t="s">
        <v>87</v>
      </c>
      <c r="U1382" t="s">
        <v>54</v>
      </c>
      <c r="V1382" t="s">
        <v>88</v>
      </c>
      <c r="W1382" t="s">
        <v>56</v>
      </c>
      <c r="X1382" t="s">
        <v>111</v>
      </c>
      <c r="Y1382" t="s">
        <v>123</v>
      </c>
      <c r="Z1382" t="s">
        <v>78</v>
      </c>
      <c r="AA1382" t="s">
        <v>79</v>
      </c>
      <c r="AB1382" t="s">
        <v>80</v>
      </c>
      <c r="AC1382" t="s">
        <v>81</v>
      </c>
      <c r="AD1382" t="s">
        <v>82</v>
      </c>
      <c r="AE1382" t="s">
        <v>83</v>
      </c>
      <c r="AF1382">
        <v>1.1807488932658081E-2</v>
      </c>
      <c r="AG1382">
        <v>1.340542426849301E-2</v>
      </c>
      <c r="AH1382">
        <v>1.632987967335044E-2</v>
      </c>
      <c r="AI1382">
        <v>1.794904403465342E-2</v>
      </c>
      <c r="AJ1382">
        <v>1.95855435907181E-2</v>
      </c>
      <c r="AK1382">
        <v>6.2062250910924453E-3</v>
      </c>
      <c r="AL1382">
        <v>1.0852360785681209E-2</v>
      </c>
      <c r="AM1382">
        <v>0.63618173652116072</v>
      </c>
      <c r="AN1382">
        <v>1185</v>
      </c>
    </row>
    <row r="1383" spans="1:40" x14ac:dyDescent="0.15">
      <c r="A1383">
        <v>1382</v>
      </c>
      <c r="B1383" t="s">
        <v>65</v>
      </c>
      <c r="C1383" t="s">
        <v>301</v>
      </c>
      <c r="D1383" t="s">
        <v>95</v>
      </c>
      <c r="E1383" t="s">
        <v>129</v>
      </c>
      <c r="F1383" t="s">
        <v>44</v>
      </c>
      <c r="G1383" t="s">
        <v>107</v>
      </c>
      <c r="H1383" t="s">
        <v>46</v>
      </c>
      <c r="I1383" t="s">
        <v>70</v>
      </c>
      <c r="J1383" t="s">
        <v>108</v>
      </c>
      <c r="K1383" t="s">
        <v>46</v>
      </c>
      <c r="L1383" t="s">
        <v>49</v>
      </c>
      <c r="M1383" t="s">
        <v>46</v>
      </c>
      <c r="N1383" t="s">
        <v>69</v>
      </c>
      <c r="O1383" t="s">
        <v>69</v>
      </c>
      <c r="P1383" t="s">
        <v>46</v>
      </c>
      <c r="Q1383" t="s">
        <v>86</v>
      </c>
      <c r="R1383" t="s">
        <v>51</v>
      </c>
      <c r="S1383" t="s">
        <v>73</v>
      </c>
      <c r="T1383" t="s">
        <v>87</v>
      </c>
      <c r="U1383" t="s">
        <v>54</v>
      </c>
      <c r="V1383" t="s">
        <v>88</v>
      </c>
      <c r="W1383" t="s">
        <v>56</v>
      </c>
      <c r="X1383" t="s">
        <v>89</v>
      </c>
      <c r="Y1383" t="s">
        <v>167</v>
      </c>
      <c r="Z1383" t="s">
        <v>175</v>
      </c>
      <c r="AA1383" t="s">
        <v>158</v>
      </c>
      <c r="AB1383" t="s">
        <v>80</v>
      </c>
      <c r="AC1383" t="s">
        <v>81</v>
      </c>
      <c r="AD1383" t="s">
        <v>82</v>
      </c>
      <c r="AE1383" t="s">
        <v>177</v>
      </c>
      <c r="AF1383">
        <v>1.7087401634508181E-2</v>
      </c>
      <c r="AG1383">
        <v>1.5300276382879121E-2</v>
      </c>
      <c r="AH1383">
        <v>1.287973843058144E-2</v>
      </c>
      <c r="AI1383">
        <v>1.2448964664817029E-2</v>
      </c>
      <c r="AJ1383">
        <v>1.4166662134069009E-2</v>
      </c>
      <c r="AK1383">
        <v>7.7477428046774386E-3</v>
      </c>
      <c r="AL1383">
        <v>8.8720364201899087E-3</v>
      </c>
      <c r="AM1383">
        <v>0.53382396361289342</v>
      </c>
      <c r="AN1383">
        <v>2116</v>
      </c>
    </row>
    <row r="1384" spans="1:40" x14ac:dyDescent="0.15">
      <c r="A1384">
        <v>1383</v>
      </c>
      <c r="B1384" t="s">
        <v>40</v>
      </c>
      <c r="C1384" t="s">
        <v>301</v>
      </c>
      <c r="D1384" t="s">
        <v>95</v>
      </c>
      <c r="E1384" t="s">
        <v>84</v>
      </c>
      <c r="F1384" t="s">
        <v>44</v>
      </c>
      <c r="G1384" t="s">
        <v>45</v>
      </c>
      <c r="H1384" t="s">
        <v>46</v>
      </c>
      <c r="I1384" t="s">
        <v>47</v>
      </c>
      <c r="J1384" t="s">
        <v>85</v>
      </c>
      <c r="K1384" t="s">
        <v>69</v>
      </c>
      <c r="L1384" t="s">
        <v>49</v>
      </c>
      <c r="M1384" t="s">
        <v>46</v>
      </c>
      <c r="N1384" t="s">
        <v>69</v>
      </c>
      <c r="O1384" t="s">
        <v>69</v>
      </c>
      <c r="P1384" t="s">
        <v>71</v>
      </c>
      <c r="Q1384" t="s">
        <v>50</v>
      </c>
      <c r="R1384" t="s">
        <v>72</v>
      </c>
      <c r="S1384" t="s">
        <v>73</v>
      </c>
      <c r="T1384" t="s">
        <v>87</v>
      </c>
      <c r="U1384" t="s">
        <v>54</v>
      </c>
      <c r="V1384" t="s">
        <v>76</v>
      </c>
      <c r="W1384" t="s">
        <v>56</v>
      </c>
      <c r="X1384" t="s">
        <v>364</v>
      </c>
      <c r="Y1384" t="s">
        <v>123</v>
      </c>
      <c r="Z1384" t="s">
        <v>149</v>
      </c>
      <c r="AA1384" t="s">
        <v>265</v>
      </c>
      <c r="AB1384" t="s">
        <v>291</v>
      </c>
      <c r="AC1384" t="s">
        <v>81</v>
      </c>
      <c r="AD1384" t="s">
        <v>82</v>
      </c>
      <c r="AE1384" t="s">
        <v>90</v>
      </c>
      <c r="AF1384">
        <v>1.204292871228479E-2</v>
      </c>
      <c r="AG1384">
        <v>1.41867971940866E-2</v>
      </c>
      <c r="AH1384">
        <v>1.7963435791061931E-2</v>
      </c>
      <c r="AI1384">
        <v>1.0542773889234559E-2</v>
      </c>
      <c r="AJ1384">
        <v>1.4816513904019861E-2</v>
      </c>
      <c r="AK1384">
        <v>8.1318384977469918E-3</v>
      </c>
      <c r="AL1384">
        <v>8.6464508121774641E-3</v>
      </c>
      <c r="AM1384">
        <v>0.51533566101181949</v>
      </c>
      <c r="AN1384">
        <v>2319</v>
      </c>
    </row>
    <row r="1385" spans="1:40" x14ac:dyDescent="0.15">
      <c r="A1385">
        <v>1384</v>
      </c>
      <c r="B1385" t="s">
        <v>65</v>
      </c>
      <c r="C1385" t="s">
        <v>66</v>
      </c>
      <c r="D1385" t="s">
        <v>270</v>
      </c>
      <c r="E1385" t="s">
        <v>67</v>
      </c>
      <c r="F1385" t="s">
        <v>44</v>
      </c>
      <c r="G1385" t="s">
        <v>107</v>
      </c>
      <c r="H1385" t="s">
        <v>46</v>
      </c>
      <c r="I1385" t="s">
        <v>47</v>
      </c>
      <c r="J1385" t="s">
        <v>48</v>
      </c>
      <c r="K1385" t="s">
        <v>46</v>
      </c>
      <c r="L1385" t="s">
        <v>49</v>
      </c>
      <c r="M1385" t="s">
        <v>46</v>
      </c>
      <c r="N1385" t="s">
        <v>69</v>
      </c>
      <c r="O1385" t="s">
        <v>69</v>
      </c>
      <c r="P1385" t="s">
        <v>69</v>
      </c>
      <c r="Q1385" t="s">
        <v>43</v>
      </c>
      <c r="R1385" t="s">
        <v>51</v>
      </c>
      <c r="S1385" t="s">
        <v>73</v>
      </c>
      <c r="T1385" t="s">
        <v>87</v>
      </c>
      <c r="U1385" t="s">
        <v>75</v>
      </c>
      <c r="V1385" t="s">
        <v>88</v>
      </c>
      <c r="W1385" t="s">
        <v>56</v>
      </c>
      <c r="X1385" t="s">
        <v>111</v>
      </c>
      <c r="Y1385" t="s">
        <v>138</v>
      </c>
      <c r="Z1385" t="s">
        <v>130</v>
      </c>
      <c r="AA1385" t="s">
        <v>103</v>
      </c>
      <c r="AB1385" t="s">
        <v>209</v>
      </c>
      <c r="AC1385" t="s">
        <v>81</v>
      </c>
      <c r="AD1385" t="s">
        <v>161</v>
      </c>
      <c r="AE1385" t="s">
        <v>135</v>
      </c>
      <c r="AF1385">
        <v>1.5748839972640229E-2</v>
      </c>
      <c r="AG1385">
        <v>2.2737481601680879E-2</v>
      </c>
      <c r="AH1385">
        <v>1.423209236833293E-2</v>
      </c>
      <c r="AI1385">
        <v>1.2158555565323611E-2</v>
      </c>
      <c r="AJ1385">
        <v>7.9200414338235579E-3</v>
      </c>
      <c r="AK1385">
        <v>9.818753717098944E-3</v>
      </c>
      <c r="AL1385">
        <v>9.1348162408633159E-3</v>
      </c>
      <c r="AM1385">
        <v>0.48195755528503192</v>
      </c>
      <c r="AN1385">
        <v>2635</v>
      </c>
    </row>
    <row r="1386" spans="1:40" x14ac:dyDescent="0.15">
      <c r="A1386">
        <v>1385</v>
      </c>
      <c r="B1386" t="s">
        <v>40</v>
      </c>
      <c r="C1386" t="s">
        <v>41</v>
      </c>
      <c r="D1386" t="s">
        <v>42</v>
      </c>
      <c r="E1386" t="s">
        <v>145</v>
      </c>
      <c r="F1386" t="s">
        <v>44</v>
      </c>
      <c r="G1386" t="s">
        <v>107</v>
      </c>
      <c r="H1386" t="s">
        <v>46</v>
      </c>
      <c r="I1386" t="s">
        <v>70</v>
      </c>
      <c r="J1386" t="s">
        <v>108</v>
      </c>
      <c r="K1386" t="s">
        <v>46</v>
      </c>
      <c r="L1386" t="s">
        <v>49</v>
      </c>
      <c r="M1386" t="s">
        <v>46</v>
      </c>
      <c r="N1386" t="s">
        <v>71</v>
      </c>
      <c r="O1386" t="s">
        <v>71</v>
      </c>
      <c r="P1386" t="s">
        <v>71</v>
      </c>
      <c r="Q1386" t="s">
        <v>86</v>
      </c>
      <c r="R1386" t="s">
        <v>51</v>
      </c>
      <c r="S1386" t="s">
        <v>94</v>
      </c>
      <c r="T1386" t="s">
        <v>87</v>
      </c>
      <c r="U1386" t="s">
        <v>54</v>
      </c>
      <c r="V1386" t="s">
        <v>99</v>
      </c>
      <c r="W1386" t="s">
        <v>56</v>
      </c>
      <c r="X1386" t="s">
        <v>211</v>
      </c>
      <c r="Y1386" t="s">
        <v>167</v>
      </c>
      <c r="Z1386" t="s">
        <v>149</v>
      </c>
      <c r="AA1386" t="s">
        <v>139</v>
      </c>
      <c r="AB1386" t="s">
        <v>80</v>
      </c>
      <c r="AC1386" t="s">
        <v>181</v>
      </c>
      <c r="AD1386" t="s">
        <v>82</v>
      </c>
      <c r="AE1386" t="s">
        <v>90</v>
      </c>
      <c r="AF1386">
        <v>1.0669376303545411E-2</v>
      </c>
      <c r="AG1386">
        <v>1.317327342433656E-2</v>
      </c>
      <c r="AH1386">
        <v>1.350577192993014E-2</v>
      </c>
      <c r="AI1386">
        <v>1.2448964664817029E-2</v>
      </c>
      <c r="AJ1386">
        <v>1.6708158145427199E-2</v>
      </c>
      <c r="AK1386">
        <v>8.3815871694193217E-3</v>
      </c>
      <c r="AL1386">
        <v>8.2501605877627164E-3</v>
      </c>
      <c r="AM1386">
        <v>0.49604892451546923</v>
      </c>
      <c r="AN1386">
        <v>2513</v>
      </c>
    </row>
    <row r="1387" spans="1:40" x14ac:dyDescent="0.15">
      <c r="A1387">
        <v>1386</v>
      </c>
      <c r="B1387" t="s">
        <v>40</v>
      </c>
      <c r="C1387" t="s">
        <v>301</v>
      </c>
      <c r="D1387" t="s">
        <v>95</v>
      </c>
      <c r="E1387" t="s">
        <v>43</v>
      </c>
      <c r="F1387" t="s">
        <v>44</v>
      </c>
      <c r="G1387" t="s">
        <v>147</v>
      </c>
      <c r="H1387" t="s">
        <v>46</v>
      </c>
      <c r="I1387" t="s">
        <v>173</v>
      </c>
      <c r="J1387" t="s">
        <v>121</v>
      </c>
      <c r="K1387" t="s">
        <v>69</v>
      </c>
      <c r="L1387" t="s">
        <v>96</v>
      </c>
      <c r="M1387" t="s">
        <v>46</v>
      </c>
      <c r="N1387" t="s">
        <v>69</v>
      </c>
      <c r="O1387" t="s">
        <v>46</v>
      </c>
      <c r="P1387" t="s">
        <v>69</v>
      </c>
      <c r="Q1387" t="s">
        <v>97</v>
      </c>
      <c r="R1387" t="s">
        <v>109</v>
      </c>
      <c r="S1387" t="s">
        <v>94</v>
      </c>
      <c r="T1387" t="s">
        <v>53</v>
      </c>
      <c r="U1387" t="s">
        <v>75</v>
      </c>
      <c r="V1387" t="s">
        <v>99</v>
      </c>
      <c r="W1387" t="s">
        <v>56</v>
      </c>
      <c r="X1387" t="s">
        <v>111</v>
      </c>
      <c r="Y1387" t="s">
        <v>58</v>
      </c>
      <c r="Z1387" t="s">
        <v>152</v>
      </c>
      <c r="AA1387" t="s">
        <v>153</v>
      </c>
      <c r="AB1387" t="s">
        <v>223</v>
      </c>
      <c r="AC1387" t="s">
        <v>181</v>
      </c>
      <c r="AD1387" t="s">
        <v>273</v>
      </c>
      <c r="AE1387" t="s">
        <v>64</v>
      </c>
      <c r="AF1387">
        <v>1.5197589225447309E-2</v>
      </c>
      <c r="AG1387">
        <v>1.904098235541964E-2</v>
      </c>
      <c r="AH1387">
        <v>1.0875675944375419E-2</v>
      </c>
      <c r="AI1387">
        <v>1.2544950376846749E-2</v>
      </c>
      <c r="AJ1387">
        <v>1.089751777095643E-2</v>
      </c>
      <c r="AK1387">
        <v>9.2666668598605645E-3</v>
      </c>
      <c r="AL1387">
        <v>8.0626892321021219E-3</v>
      </c>
      <c r="AM1387">
        <v>0.46526190524999239</v>
      </c>
      <c r="AN1387">
        <v>2801</v>
      </c>
    </row>
    <row r="1388" spans="1:40" x14ac:dyDescent="0.15">
      <c r="A1388">
        <v>1387</v>
      </c>
      <c r="B1388" t="s">
        <v>40</v>
      </c>
      <c r="C1388" t="s">
        <v>301</v>
      </c>
      <c r="D1388" t="s">
        <v>95</v>
      </c>
      <c r="E1388" t="s">
        <v>129</v>
      </c>
      <c r="F1388" t="s">
        <v>44</v>
      </c>
      <c r="G1388" t="s">
        <v>107</v>
      </c>
      <c r="H1388" t="s">
        <v>46</v>
      </c>
      <c r="I1388" t="s">
        <v>47</v>
      </c>
      <c r="J1388" t="s">
        <v>108</v>
      </c>
      <c r="K1388" t="s">
        <v>46</v>
      </c>
      <c r="L1388" t="s">
        <v>49</v>
      </c>
      <c r="M1388" t="s">
        <v>46</v>
      </c>
      <c r="N1388" t="s">
        <v>69</v>
      </c>
      <c r="O1388" t="s">
        <v>69</v>
      </c>
      <c r="P1388" t="s">
        <v>69</v>
      </c>
      <c r="Q1388" t="s">
        <v>86</v>
      </c>
      <c r="R1388" t="s">
        <v>109</v>
      </c>
      <c r="S1388" t="s">
        <v>73</v>
      </c>
      <c r="T1388" t="s">
        <v>87</v>
      </c>
      <c r="U1388" t="s">
        <v>54</v>
      </c>
      <c r="V1388" t="s">
        <v>88</v>
      </c>
      <c r="W1388" t="s">
        <v>56</v>
      </c>
      <c r="X1388" t="s">
        <v>111</v>
      </c>
      <c r="Y1388" t="s">
        <v>77</v>
      </c>
      <c r="Z1388" t="s">
        <v>78</v>
      </c>
      <c r="AA1388" t="s">
        <v>79</v>
      </c>
      <c r="AB1388" t="s">
        <v>80</v>
      </c>
      <c r="AC1388" t="s">
        <v>81</v>
      </c>
      <c r="AD1388" t="s">
        <v>82</v>
      </c>
      <c r="AE1388" t="s">
        <v>64</v>
      </c>
      <c r="AF1388">
        <v>1.456516517339649E-2</v>
      </c>
      <c r="AG1388">
        <v>2.033565522555783E-2</v>
      </c>
      <c r="AH1388">
        <v>1.547173058034873E-2</v>
      </c>
      <c r="AI1388">
        <v>1.9326721426133849E-2</v>
      </c>
      <c r="AJ1388">
        <v>1.604665829954037E-2</v>
      </c>
      <c r="AK1388">
        <v>5.5180632807440696E-3</v>
      </c>
      <c r="AL1388">
        <v>1.117510865606682E-2</v>
      </c>
      <c r="AM1388">
        <v>0.6694418950675316</v>
      </c>
      <c r="AN1388">
        <v>903</v>
      </c>
    </row>
    <row r="1389" spans="1:40" x14ac:dyDescent="0.15">
      <c r="A1389">
        <v>1388</v>
      </c>
      <c r="B1389" t="s">
        <v>40</v>
      </c>
      <c r="C1389" t="s">
        <v>301</v>
      </c>
      <c r="D1389" t="s">
        <v>95</v>
      </c>
      <c r="E1389" t="s">
        <v>67</v>
      </c>
      <c r="F1389" t="s">
        <v>44</v>
      </c>
      <c r="G1389" t="s">
        <v>93</v>
      </c>
      <c r="H1389" t="s">
        <v>46</v>
      </c>
      <c r="I1389" t="s">
        <v>47</v>
      </c>
      <c r="J1389" t="s">
        <v>127</v>
      </c>
      <c r="K1389" t="s">
        <v>46</v>
      </c>
      <c r="L1389" t="s">
        <v>49</v>
      </c>
      <c r="M1389" t="s">
        <v>46</v>
      </c>
      <c r="N1389" t="s">
        <v>71</v>
      </c>
      <c r="O1389" t="s">
        <v>71</v>
      </c>
      <c r="P1389" t="s">
        <v>71</v>
      </c>
      <c r="Q1389" t="s">
        <v>86</v>
      </c>
      <c r="R1389" t="s">
        <v>51</v>
      </c>
      <c r="S1389" t="s">
        <v>73</v>
      </c>
      <c r="T1389" t="s">
        <v>53</v>
      </c>
      <c r="U1389" t="s">
        <v>54</v>
      </c>
      <c r="V1389" t="s">
        <v>99</v>
      </c>
      <c r="W1389" t="s">
        <v>56</v>
      </c>
      <c r="X1389" t="s">
        <v>89</v>
      </c>
      <c r="Y1389" t="s">
        <v>77</v>
      </c>
      <c r="Z1389" t="s">
        <v>78</v>
      </c>
      <c r="AA1389" t="s">
        <v>79</v>
      </c>
      <c r="AB1389" t="s">
        <v>80</v>
      </c>
      <c r="AC1389" t="s">
        <v>81</v>
      </c>
      <c r="AD1389" t="s">
        <v>82</v>
      </c>
      <c r="AE1389" t="s">
        <v>90</v>
      </c>
      <c r="AF1389">
        <v>1.2257876736461421E-2</v>
      </c>
      <c r="AG1389">
        <v>1.6284513901631551E-2</v>
      </c>
      <c r="AH1389">
        <v>1.967981139948384E-2</v>
      </c>
      <c r="AI1389">
        <v>1.6571366643172991E-2</v>
      </c>
      <c r="AJ1389">
        <v>2.037970766046392E-2</v>
      </c>
      <c r="AK1389">
        <v>5.1939313552762378E-3</v>
      </c>
      <c r="AL1389">
        <v>1.199099516021606E-2</v>
      </c>
      <c r="AM1389">
        <v>0.69776237619672787</v>
      </c>
      <c r="AN1389">
        <v>693</v>
      </c>
    </row>
    <row r="1390" spans="1:40" x14ac:dyDescent="0.15">
      <c r="A1390">
        <v>1389</v>
      </c>
      <c r="B1390" t="s">
        <v>40</v>
      </c>
      <c r="C1390" t="s">
        <v>301</v>
      </c>
      <c r="D1390" t="s">
        <v>95</v>
      </c>
      <c r="E1390" t="s">
        <v>43</v>
      </c>
      <c r="F1390" t="s">
        <v>44</v>
      </c>
      <c r="G1390" t="s">
        <v>107</v>
      </c>
      <c r="H1390" t="s">
        <v>46</v>
      </c>
      <c r="I1390" t="s">
        <v>70</v>
      </c>
      <c r="J1390" t="s">
        <v>121</v>
      </c>
      <c r="K1390" t="s">
        <v>46</v>
      </c>
      <c r="L1390" t="s">
        <v>49</v>
      </c>
      <c r="M1390" t="s">
        <v>46</v>
      </c>
      <c r="N1390" t="s">
        <v>69</v>
      </c>
      <c r="O1390" t="s">
        <v>69</v>
      </c>
      <c r="P1390" t="s">
        <v>69</v>
      </c>
      <c r="Q1390" t="s">
        <v>43</v>
      </c>
      <c r="R1390" t="s">
        <v>72</v>
      </c>
      <c r="S1390" t="s">
        <v>73</v>
      </c>
      <c r="T1390" t="s">
        <v>87</v>
      </c>
      <c r="U1390" t="s">
        <v>54</v>
      </c>
      <c r="V1390" t="s">
        <v>88</v>
      </c>
      <c r="W1390" t="s">
        <v>56</v>
      </c>
      <c r="X1390" t="s">
        <v>111</v>
      </c>
      <c r="Y1390" t="s">
        <v>77</v>
      </c>
      <c r="Z1390" t="s">
        <v>78</v>
      </c>
      <c r="AA1390" t="s">
        <v>79</v>
      </c>
      <c r="AB1390" t="s">
        <v>80</v>
      </c>
      <c r="AC1390" t="s">
        <v>81</v>
      </c>
      <c r="AD1390" t="s">
        <v>82</v>
      </c>
      <c r="AE1390" t="s">
        <v>83</v>
      </c>
      <c r="AF1390">
        <v>1.3381490374152739E-2</v>
      </c>
      <c r="AG1390">
        <v>1.7564691050211929E-2</v>
      </c>
      <c r="AH1390">
        <v>1.7850720065326248E-2</v>
      </c>
      <c r="AI1390">
        <v>2.0704398817614281E-2</v>
      </c>
      <c r="AJ1390">
        <v>2.1421318348236459E-2</v>
      </c>
      <c r="AK1390">
        <v>4.2181514615271696E-3</v>
      </c>
      <c r="AL1390">
        <v>1.2958538596603991E-2</v>
      </c>
      <c r="AM1390">
        <v>0.75442582667256286</v>
      </c>
      <c r="AN1390">
        <v>402</v>
      </c>
    </row>
    <row r="1391" spans="1:40" x14ac:dyDescent="0.15">
      <c r="A1391">
        <v>1390</v>
      </c>
      <c r="B1391" t="s">
        <v>65</v>
      </c>
      <c r="C1391" t="s">
        <v>301</v>
      </c>
      <c r="D1391" t="s">
        <v>95</v>
      </c>
      <c r="E1391" t="s">
        <v>129</v>
      </c>
      <c r="F1391" t="s">
        <v>44</v>
      </c>
      <c r="G1391" t="s">
        <v>45</v>
      </c>
      <c r="H1391" t="s">
        <v>69</v>
      </c>
      <c r="I1391" t="s">
        <v>70</v>
      </c>
      <c r="J1391" t="s">
        <v>108</v>
      </c>
      <c r="K1391" t="s">
        <v>46</v>
      </c>
      <c r="L1391" t="s">
        <v>49</v>
      </c>
      <c r="M1391" t="s">
        <v>46</v>
      </c>
      <c r="N1391" t="s">
        <v>46</v>
      </c>
      <c r="O1391" t="s">
        <v>46</v>
      </c>
      <c r="P1391" t="s">
        <v>46</v>
      </c>
      <c r="Q1391" t="s">
        <v>43</v>
      </c>
      <c r="R1391" t="s">
        <v>72</v>
      </c>
      <c r="S1391" t="s">
        <v>73</v>
      </c>
      <c r="T1391" t="s">
        <v>87</v>
      </c>
      <c r="U1391" t="s">
        <v>54</v>
      </c>
      <c r="V1391" t="s">
        <v>88</v>
      </c>
      <c r="W1391" t="s">
        <v>243</v>
      </c>
      <c r="X1391" t="s">
        <v>43</v>
      </c>
      <c r="Y1391" t="s">
        <v>167</v>
      </c>
      <c r="Z1391" t="s">
        <v>130</v>
      </c>
      <c r="AA1391" t="s">
        <v>103</v>
      </c>
      <c r="AB1391" t="s">
        <v>288</v>
      </c>
      <c r="AC1391" t="s">
        <v>81</v>
      </c>
      <c r="AD1391" t="s">
        <v>82</v>
      </c>
      <c r="AE1391" t="s">
        <v>83</v>
      </c>
      <c r="AF1391">
        <v>1.7322841414134899E-2</v>
      </c>
      <c r="AG1391">
        <v>7.1618271016555754E-3</v>
      </c>
      <c r="AH1391">
        <v>1.6430257063975839E-2</v>
      </c>
      <c r="AI1391">
        <v>1.2448964664817029E-2</v>
      </c>
      <c r="AJ1391">
        <v>1.5098264411999089E-2</v>
      </c>
      <c r="AK1391">
        <v>8.3259726564816287E-3</v>
      </c>
      <c r="AL1391">
        <v>9.0416814317724817E-3</v>
      </c>
      <c r="AM1391">
        <v>0.52060464734194856</v>
      </c>
      <c r="AN1391">
        <v>2266</v>
      </c>
    </row>
    <row r="1392" spans="1:40" x14ac:dyDescent="0.15">
      <c r="A1392">
        <v>1391</v>
      </c>
      <c r="B1392" t="s">
        <v>40</v>
      </c>
      <c r="C1392" t="s">
        <v>41</v>
      </c>
      <c r="D1392" t="s">
        <v>136</v>
      </c>
      <c r="E1392" t="s">
        <v>43</v>
      </c>
      <c r="F1392" t="s">
        <v>44</v>
      </c>
      <c r="G1392" t="s">
        <v>107</v>
      </c>
      <c r="H1392" t="s">
        <v>46</v>
      </c>
      <c r="I1392" t="s">
        <v>47</v>
      </c>
      <c r="J1392" t="s">
        <v>108</v>
      </c>
      <c r="K1392" t="s">
        <v>46</v>
      </c>
      <c r="L1392" t="s">
        <v>49</v>
      </c>
      <c r="M1392" t="s">
        <v>46</v>
      </c>
      <c r="N1392" t="s">
        <v>46</v>
      </c>
      <c r="O1392" t="s">
        <v>71</v>
      </c>
      <c r="P1392" t="s">
        <v>71</v>
      </c>
      <c r="Q1392" t="s">
        <v>43</v>
      </c>
      <c r="R1392" t="s">
        <v>72</v>
      </c>
      <c r="S1392" t="s">
        <v>73</v>
      </c>
      <c r="T1392" t="s">
        <v>74</v>
      </c>
      <c r="U1392" t="s">
        <v>75</v>
      </c>
      <c r="V1392" t="s">
        <v>76</v>
      </c>
      <c r="W1392" t="s">
        <v>56</v>
      </c>
      <c r="X1392" t="s">
        <v>111</v>
      </c>
      <c r="Y1392" t="s">
        <v>77</v>
      </c>
      <c r="Z1392" t="s">
        <v>78</v>
      </c>
      <c r="AA1392" t="s">
        <v>79</v>
      </c>
      <c r="AB1392" t="s">
        <v>80</v>
      </c>
      <c r="AC1392" t="s">
        <v>81</v>
      </c>
      <c r="AD1392" t="s">
        <v>82</v>
      </c>
      <c r="AE1392" t="s">
        <v>83</v>
      </c>
      <c r="AF1392">
        <v>1.155503253187537E-2</v>
      </c>
      <c r="AG1392">
        <v>2.033565522555783E-2</v>
      </c>
      <c r="AH1392">
        <v>2.0592008318036141E-2</v>
      </c>
      <c r="AI1392">
        <v>1.6280957543679579E-2</v>
      </c>
      <c r="AJ1392">
        <v>2.067137568644363E-2</v>
      </c>
      <c r="AK1392">
        <v>4.974001554062941E-3</v>
      </c>
      <c r="AL1392">
        <v>1.2769423545442081E-2</v>
      </c>
      <c r="AM1392">
        <v>0.71967072162399481</v>
      </c>
      <c r="AN1392">
        <v>563</v>
      </c>
    </row>
    <row r="1393" spans="1:40" x14ac:dyDescent="0.15">
      <c r="A1393">
        <v>1392</v>
      </c>
      <c r="B1393" t="s">
        <v>40</v>
      </c>
      <c r="C1393" t="s">
        <v>301</v>
      </c>
      <c r="D1393" t="s">
        <v>95</v>
      </c>
      <c r="E1393" t="s">
        <v>43</v>
      </c>
      <c r="F1393" t="s">
        <v>44</v>
      </c>
      <c r="G1393" t="s">
        <v>147</v>
      </c>
      <c r="H1393" t="s">
        <v>46</v>
      </c>
      <c r="I1393" t="s">
        <v>70</v>
      </c>
      <c r="J1393" t="s">
        <v>121</v>
      </c>
      <c r="K1393" t="s">
        <v>46</v>
      </c>
      <c r="L1393" t="s">
        <v>49</v>
      </c>
      <c r="M1393" t="s">
        <v>46</v>
      </c>
      <c r="N1393" t="s">
        <v>71</v>
      </c>
      <c r="O1393" t="s">
        <v>71</v>
      </c>
      <c r="P1393" t="s">
        <v>71</v>
      </c>
      <c r="Q1393" t="s">
        <v>86</v>
      </c>
      <c r="R1393" t="s">
        <v>72</v>
      </c>
      <c r="S1393" t="s">
        <v>73</v>
      </c>
      <c r="T1393" t="s">
        <v>87</v>
      </c>
      <c r="U1393" t="s">
        <v>54</v>
      </c>
      <c r="V1393" t="s">
        <v>88</v>
      </c>
      <c r="W1393" t="s">
        <v>56</v>
      </c>
      <c r="X1393" t="s">
        <v>211</v>
      </c>
      <c r="Y1393" t="s">
        <v>138</v>
      </c>
      <c r="Z1393" t="s">
        <v>130</v>
      </c>
      <c r="AA1393" t="s">
        <v>131</v>
      </c>
      <c r="AB1393" t="s">
        <v>132</v>
      </c>
      <c r="AC1393" t="s">
        <v>133</v>
      </c>
      <c r="AD1393" t="s">
        <v>195</v>
      </c>
      <c r="AE1393" t="s">
        <v>135</v>
      </c>
      <c r="AF1393">
        <v>7.1639140759452583E-3</v>
      </c>
      <c r="AG1393">
        <v>1.320255967533417E-2</v>
      </c>
      <c r="AH1393">
        <v>8.5347902951853297E-3</v>
      </c>
      <c r="AI1393">
        <v>1.382664205629746E-2</v>
      </c>
      <c r="AJ1393">
        <v>6.8062745961535356E-3</v>
      </c>
      <c r="AK1393">
        <v>1.309930049635926E-2</v>
      </c>
      <c r="AL1393">
        <v>4.7325127263125096E-3</v>
      </c>
      <c r="AM1393">
        <v>0.26539716781552458</v>
      </c>
      <c r="AN1393">
        <v>4327</v>
      </c>
    </row>
    <row r="1394" spans="1:40" x14ac:dyDescent="0.15">
      <c r="A1394">
        <v>1393</v>
      </c>
      <c r="B1394" t="s">
        <v>40</v>
      </c>
      <c r="C1394" t="s">
        <v>301</v>
      </c>
      <c r="D1394" t="s">
        <v>95</v>
      </c>
      <c r="E1394" t="s">
        <v>129</v>
      </c>
      <c r="F1394" t="s">
        <v>44</v>
      </c>
      <c r="G1394" t="s">
        <v>107</v>
      </c>
      <c r="H1394" t="s">
        <v>46</v>
      </c>
      <c r="I1394" t="s">
        <v>47</v>
      </c>
      <c r="J1394" t="s">
        <v>108</v>
      </c>
      <c r="K1394" t="s">
        <v>46</v>
      </c>
      <c r="L1394" t="s">
        <v>49</v>
      </c>
      <c r="M1394" t="s">
        <v>46</v>
      </c>
      <c r="N1394" t="s">
        <v>71</v>
      </c>
      <c r="O1394" t="s">
        <v>71</v>
      </c>
      <c r="P1394" t="s">
        <v>46</v>
      </c>
      <c r="Q1394" t="s">
        <v>86</v>
      </c>
      <c r="R1394" t="s">
        <v>51</v>
      </c>
      <c r="S1394" t="s">
        <v>73</v>
      </c>
      <c r="T1394" t="s">
        <v>87</v>
      </c>
      <c r="U1394" t="s">
        <v>54</v>
      </c>
      <c r="V1394" t="s">
        <v>99</v>
      </c>
      <c r="W1394" t="s">
        <v>56</v>
      </c>
      <c r="X1394" t="s">
        <v>300</v>
      </c>
      <c r="Y1394" t="s">
        <v>123</v>
      </c>
      <c r="Z1394" t="s">
        <v>59</v>
      </c>
      <c r="AA1394" t="s">
        <v>60</v>
      </c>
      <c r="AB1394" t="s">
        <v>286</v>
      </c>
      <c r="AC1394" t="s">
        <v>246</v>
      </c>
      <c r="AD1394" t="s">
        <v>63</v>
      </c>
      <c r="AE1394" t="s">
        <v>64</v>
      </c>
      <c r="AF1394">
        <v>1.220838699816864E-2</v>
      </c>
      <c r="AG1394">
        <v>1.5018147829201431E-2</v>
      </c>
      <c r="AH1394">
        <v>1.1752815944301319E-2</v>
      </c>
      <c r="AI1394">
        <v>1.2448964664817029E-2</v>
      </c>
      <c r="AJ1394">
        <v>1.0505758853134751E-2</v>
      </c>
      <c r="AK1394">
        <v>1.002295783507943E-2</v>
      </c>
      <c r="AL1394">
        <v>6.5048906276942344E-3</v>
      </c>
      <c r="AM1394">
        <v>0.39357153124591249</v>
      </c>
      <c r="AN1394">
        <v>3573</v>
      </c>
    </row>
    <row r="1395" spans="1:40" x14ac:dyDescent="0.15">
      <c r="A1395">
        <v>1394</v>
      </c>
      <c r="B1395" t="s">
        <v>65</v>
      </c>
      <c r="C1395" t="s">
        <v>66</v>
      </c>
      <c r="D1395" t="s">
        <v>42</v>
      </c>
      <c r="E1395" t="s">
        <v>67</v>
      </c>
      <c r="F1395" t="s">
        <v>44</v>
      </c>
      <c r="G1395" t="s">
        <v>45</v>
      </c>
      <c r="H1395" t="s">
        <v>46</v>
      </c>
      <c r="I1395" t="s">
        <v>173</v>
      </c>
      <c r="J1395" t="s">
        <v>48</v>
      </c>
      <c r="K1395" t="s">
        <v>46</v>
      </c>
      <c r="L1395" t="s">
        <v>49</v>
      </c>
      <c r="M1395" t="s">
        <v>46</v>
      </c>
      <c r="N1395" t="s">
        <v>46</v>
      </c>
      <c r="O1395" t="s">
        <v>46</v>
      </c>
      <c r="P1395" t="s">
        <v>46</v>
      </c>
      <c r="Q1395" t="s">
        <v>86</v>
      </c>
      <c r="R1395" t="s">
        <v>51</v>
      </c>
      <c r="S1395" t="s">
        <v>94</v>
      </c>
      <c r="T1395" t="s">
        <v>87</v>
      </c>
      <c r="U1395" t="s">
        <v>54</v>
      </c>
      <c r="V1395" t="s">
        <v>99</v>
      </c>
      <c r="W1395" t="s">
        <v>56</v>
      </c>
      <c r="X1395" t="s">
        <v>221</v>
      </c>
      <c r="Y1395" t="s">
        <v>58</v>
      </c>
      <c r="Z1395" t="s">
        <v>179</v>
      </c>
      <c r="AA1395" t="s">
        <v>79</v>
      </c>
      <c r="AB1395" t="s">
        <v>209</v>
      </c>
      <c r="AC1395" t="s">
        <v>62</v>
      </c>
      <c r="AD1395" t="s">
        <v>134</v>
      </c>
      <c r="AE1395" t="s">
        <v>155</v>
      </c>
      <c r="AF1395">
        <v>1.7413965754397059E-2</v>
      </c>
      <c r="AG1395">
        <v>1.2211571720050241E-2</v>
      </c>
      <c r="AH1395">
        <v>1.6264727075341229E-2</v>
      </c>
      <c r="AI1395">
        <v>1.9789490621989099E-2</v>
      </c>
      <c r="AJ1395">
        <v>1.0461537445181751E-2</v>
      </c>
      <c r="AK1395">
        <v>8.2670453588672976E-3</v>
      </c>
      <c r="AL1395">
        <v>9.5868842959895249E-3</v>
      </c>
      <c r="AM1395">
        <v>0.53696214118226882</v>
      </c>
      <c r="AN1395">
        <v>2086</v>
      </c>
    </row>
    <row r="1396" spans="1:40" x14ac:dyDescent="0.15">
      <c r="A1396">
        <v>1395</v>
      </c>
      <c r="B1396" t="s">
        <v>65</v>
      </c>
      <c r="C1396" t="s">
        <v>66</v>
      </c>
      <c r="D1396" t="s">
        <v>42</v>
      </c>
      <c r="E1396" t="s">
        <v>67</v>
      </c>
      <c r="F1396" t="s">
        <v>44</v>
      </c>
      <c r="G1396" t="s">
        <v>45</v>
      </c>
      <c r="H1396" t="s">
        <v>46</v>
      </c>
      <c r="I1396" t="s">
        <v>173</v>
      </c>
      <c r="J1396" t="s">
        <v>121</v>
      </c>
      <c r="K1396" t="s">
        <v>46</v>
      </c>
      <c r="L1396" t="s">
        <v>49</v>
      </c>
      <c r="M1396" t="s">
        <v>46</v>
      </c>
      <c r="N1396" t="s">
        <v>46</v>
      </c>
      <c r="O1396" t="s">
        <v>46</v>
      </c>
      <c r="P1396" t="s">
        <v>46</v>
      </c>
      <c r="Q1396" t="s">
        <v>50</v>
      </c>
      <c r="R1396" t="s">
        <v>51</v>
      </c>
      <c r="S1396" t="s">
        <v>52</v>
      </c>
      <c r="T1396" t="s">
        <v>53</v>
      </c>
      <c r="U1396" t="s">
        <v>54</v>
      </c>
      <c r="V1396" t="s">
        <v>55</v>
      </c>
      <c r="W1396" t="s">
        <v>56</v>
      </c>
      <c r="X1396" t="s">
        <v>89</v>
      </c>
      <c r="Y1396" t="s">
        <v>77</v>
      </c>
      <c r="Z1396" t="s">
        <v>78</v>
      </c>
      <c r="AA1396" t="s">
        <v>79</v>
      </c>
      <c r="AB1396" t="s">
        <v>80</v>
      </c>
      <c r="AC1396" t="s">
        <v>81</v>
      </c>
      <c r="AD1396" t="s">
        <v>82</v>
      </c>
      <c r="AE1396" t="s">
        <v>83</v>
      </c>
      <c r="AF1396">
        <v>2.0140578816425739E-2</v>
      </c>
      <c r="AG1396">
        <v>1.7391667407616399E-2</v>
      </c>
      <c r="AH1396">
        <v>2.047280789447635E-2</v>
      </c>
      <c r="AI1396">
        <v>2.0704398817614281E-2</v>
      </c>
      <c r="AJ1396">
        <v>2.2921203671822109E-2</v>
      </c>
      <c r="AK1396">
        <v>2.0276884758959018E-3</v>
      </c>
      <c r="AL1396">
        <v>1.507745953719083E-2</v>
      </c>
      <c r="AM1396">
        <v>0.88145741420392465</v>
      </c>
      <c r="AN1396">
        <v>48</v>
      </c>
    </row>
    <row r="1397" spans="1:40" x14ac:dyDescent="0.15">
      <c r="A1397">
        <v>1396</v>
      </c>
      <c r="B1397" t="s">
        <v>65</v>
      </c>
      <c r="C1397" t="s">
        <v>66</v>
      </c>
      <c r="D1397" t="s">
        <v>42</v>
      </c>
      <c r="E1397" t="s">
        <v>84</v>
      </c>
      <c r="F1397" t="s">
        <v>44</v>
      </c>
      <c r="G1397" t="s">
        <v>147</v>
      </c>
      <c r="H1397" t="s">
        <v>46</v>
      </c>
      <c r="I1397" t="s">
        <v>47</v>
      </c>
      <c r="J1397" t="s">
        <v>108</v>
      </c>
      <c r="K1397" t="s">
        <v>46</v>
      </c>
      <c r="L1397" t="s">
        <v>49</v>
      </c>
      <c r="M1397" t="s">
        <v>69</v>
      </c>
      <c r="N1397" t="s">
        <v>69</v>
      </c>
      <c r="O1397" t="s">
        <v>69</v>
      </c>
      <c r="P1397" t="s">
        <v>69</v>
      </c>
      <c r="Q1397" t="s">
        <v>43</v>
      </c>
      <c r="R1397" t="s">
        <v>109</v>
      </c>
      <c r="S1397" t="s">
        <v>94</v>
      </c>
      <c r="T1397" t="s">
        <v>87</v>
      </c>
      <c r="U1397" t="s">
        <v>54</v>
      </c>
      <c r="V1397" t="s">
        <v>88</v>
      </c>
      <c r="W1397" t="s">
        <v>56</v>
      </c>
      <c r="X1397" t="s">
        <v>182</v>
      </c>
      <c r="Y1397" t="s">
        <v>138</v>
      </c>
      <c r="Z1397" t="s">
        <v>117</v>
      </c>
      <c r="AA1397" t="s">
        <v>103</v>
      </c>
      <c r="AB1397" t="s">
        <v>80</v>
      </c>
      <c r="AC1397" t="s">
        <v>62</v>
      </c>
      <c r="AD1397" t="s">
        <v>120</v>
      </c>
      <c r="AE1397" t="s">
        <v>135</v>
      </c>
      <c r="AF1397">
        <v>1.228893991517116E-2</v>
      </c>
      <c r="AG1397">
        <v>1.2783019412866241E-2</v>
      </c>
      <c r="AH1397">
        <v>1.423209236833293E-2</v>
      </c>
      <c r="AI1397">
        <v>1.3836248626795611E-2</v>
      </c>
      <c r="AJ1397">
        <v>1.237510878450364E-2</v>
      </c>
      <c r="AK1397">
        <v>8.9747827031534024E-3</v>
      </c>
      <c r="AL1397">
        <v>7.2835813300935106E-3</v>
      </c>
      <c r="AM1397">
        <v>0.44798980482902417</v>
      </c>
      <c r="AN1397">
        <v>3008</v>
      </c>
    </row>
    <row r="1398" spans="1:40" x14ac:dyDescent="0.15">
      <c r="A1398">
        <v>1397</v>
      </c>
      <c r="B1398" t="s">
        <v>65</v>
      </c>
      <c r="C1398" t="s">
        <v>66</v>
      </c>
      <c r="D1398" t="s">
        <v>270</v>
      </c>
      <c r="E1398" t="s">
        <v>145</v>
      </c>
      <c r="F1398" t="s">
        <v>44</v>
      </c>
      <c r="G1398" t="s">
        <v>45</v>
      </c>
      <c r="H1398" t="s">
        <v>46</v>
      </c>
      <c r="I1398" t="s">
        <v>47</v>
      </c>
      <c r="J1398" t="s">
        <v>121</v>
      </c>
      <c r="K1398" t="s">
        <v>46</v>
      </c>
      <c r="L1398" t="s">
        <v>49</v>
      </c>
      <c r="M1398" t="s">
        <v>46</v>
      </c>
      <c r="N1398" t="s">
        <v>69</v>
      </c>
      <c r="O1398" t="s">
        <v>69</v>
      </c>
      <c r="P1398" t="s">
        <v>69</v>
      </c>
      <c r="Q1398" t="s">
        <v>43</v>
      </c>
      <c r="R1398" t="s">
        <v>72</v>
      </c>
      <c r="S1398" t="s">
        <v>73</v>
      </c>
      <c r="T1398" t="s">
        <v>87</v>
      </c>
      <c r="U1398" t="s">
        <v>54</v>
      </c>
      <c r="V1398" t="s">
        <v>76</v>
      </c>
      <c r="W1398" t="s">
        <v>56</v>
      </c>
      <c r="X1398" t="s">
        <v>182</v>
      </c>
      <c r="Y1398" t="s">
        <v>77</v>
      </c>
      <c r="Z1398" t="s">
        <v>59</v>
      </c>
      <c r="AA1398" t="s">
        <v>153</v>
      </c>
      <c r="AB1398" t="s">
        <v>80</v>
      </c>
      <c r="AC1398" t="s">
        <v>105</v>
      </c>
      <c r="AD1398" t="s">
        <v>82</v>
      </c>
      <c r="AE1398" t="s">
        <v>135</v>
      </c>
      <c r="AF1398">
        <v>1.224337774504008E-2</v>
      </c>
      <c r="AG1398">
        <v>1.339811913239581E-2</v>
      </c>
      <c r="AH1398">
        <v>1.299245415631713E-2</v>
      </c>
      <c r="AI1398">
        <v>1.382664205629746E-2</v>
      </c>
      <c r="AJ1398">
        <v>1.5296715637747539E-2</v>
      </c>
      <c r="AK1398">
        <v>8.1953887478789338E-3</v>
      </c>
      <c r="AL1398">
        <v>8.0716885375645073E-3</v>
      </c>
      <c r="AM1398">
        <v>0.49619783541493601</v>
      </c>
      <c r="AN1398">
        <v>2511</v>
      </c>
    </row>
    <row r="1399" spans="1:40" x14ac:dyDescent="0.15">
      <c r="A1399">
        <v>1398</v>
      </c>
      <c r="B1399" t="s">
        <v>40</v>
      </c>
      <c r="C1399" t="s">
        <v>301</v>
      </c>
      <c r="D1399" t="s">
        <v>95</v>
      </c>
      <c r="E1399" t="s">
        <v>67</v>
      </c>
      <c r="F1399" t="s">
        <v>126</v>
      </c>
      <c r="G1399" t="s">
        <v>45</v>
      </c>
      <c r="H1399" t="s">
        <v>46</v>
      </c>
      <c r="I1399" t="s">
        <v>47</v>
      </c>
      <c r="J1399" t="s">
        <v>48</v>
      </c>
      <c r="K1399" t="s">
        <v>46</v>
      </c>
      <c r="L1399" t="s">
        <v>49</v>
      </c>
      <c r="M1399" t="s">
        <v>46</v>
      </c>
      <c r="N1399" t="s">
        <v>46</v>
      </c>
      <c r="O1399" t="s">
        <v>46</v>
      </c>
      <c r="P1399" t="s">
        <v>46</v>
      </c>
      <c r="Q1399" t="s">
        <v>50</v>
      </c>
      <c r="R1399" t="s">
        <v>51</v>
      </c>
      <c r="S1399" t="s">
        <v>52</v>
      </c>
      <c r="T1399" t="s">
        <v>53</v>
      </c>
      <c r="U1399" t="s">
        <v>54</v>
      </c>
      <c r="V1399" t="s">
        <v>55</v>
      </c>
      <c r="W1399" t="s">
        <v>56</v>
      </c>
      <c r="X1399" t="s">
        <v>253</v>
      </c>
      <c r="Y1399" t="s">
        <v>58</v>
      </c>
      <c r="Z1399" t="s">
        <v>152</v>
      </c>
      <c r="AA1399" t="s">
        <v>118</v>
      </c>
      <c r="AB1399" t="s">
        <v>119</v>
      </c>
      <c r="AC1399" t="s">
        <v>105</v>
      </c>
      <c r="AD1399" t="s">
        <v>134</v>
      </c>
      <c r="AE1399" t="s">
        <v>177</v>
      </c>
      <c r="AF1399">
        <v>1.900246618731307E-2</v>
      </c>
      <c r="AG1399">
        <v>1.4599032320457341E-2</v>
      </c>
      <c r="AH1399">
        <v>1.533486326408773E-2</v>
      </c>
      <c r="AI1399">
        <v>1.7496905034883489E-2</v>
      </c>
      <c r="AJ1399">
        <v>1.121148010697458E-2</v>
      </c>
      <c r="AK1399">
        <v>7.757143851524065E-3</v>
      </c>
      <c r="AL1399">
        <v>9.8075684897327535E-3</v>
      </c>
      <c r="AM1399">
        <v>0.55836772610823115</v>
      </c>
      <c r="AN1399">
        <v>1893</v>
      </c>
    </row>
    <row r="1400" spans="1:40" x14ac:dyDescent="0.15">
      <c r="A1400">
        <v>1399</v>
      </c>
      <c r="B1400" t="s">
        <v>65</v>
      </c>
      <c r="C1400" t="s">
        <v>66</v>
      </c>
      <c r="D1400" t="s">
        <v>42</v>
      </c>
      <c r="E1400" t="s">
        <v>43</v>
      </c>
      <c r="F1400" t="s">
        <v>44</v>
      </c>
      <c r="G1400" t="s">
        <v>147</v>
      </c>
      <c r="H1400" t="s">
        <v>46</v>
      </c>
      <c r="I1400" t="s">
        <v>173</v>
      </c>
      <c r="J1400" t="s">
        <v>108</v>
      </c>
      <c r="K1400" t="s">
        <v>69</v>
      </c>
      <c r="L1400" t="s">
        <v>49</v>
      </c>
      <c r="M1400" t="s">
        <v>46</v>
      </c>
      <c r="N1400" t="s">
        <v>46</v>
      </c>
      <c r="O1400" t="s">
        <v>46</v>
      </c>
      <c r="P1400" t="s">
        <v>71</v>
      </c>
      <c r="Q1400" t="s">
        <v>86</v>
      </c>
      <c r="R1400" t="s">
        <v>51</v>
      </c>
      <c r="S1400" t="s">
        <v>73</v>
      </c>
      <c r="T1400" t="s">
        <v>87</v>
      </c>
      <c r="U1400" t="s">
        <v>54</v>
      </c>
      <c r="V1400" t="s">
        <v>99</v>
      </c>
      <c r="W1400" t="s">
        <v>56</v>
      </c>
      <c r="X1400" t="s">
        <v>255</v>
      </c>
      <c r="Y1400" t="s">
        <v>77</v>
      </c>
      <c r="Z1400" t="s">
        <v>78</v>
      </c>
      <c r="AA1400" t="s">
        <v>185</v>
      </c>
      <c r="AB1400" t="s">
        <v>104</v>
      </c>
      <c r="AC1400" t="s">
        <v>181</v>
      </c>
      <c r="AD1400" t="s">
        <v>278</v>
      </c>
      <c r="AE1400" t="s">
        <v>135</v>
      </c>
      <c r="AF1400">
        <v>1.5874955059773821E-2</v>
      </c>
      <c r="AG1400">
        <v>1.252256177100171E-2</v>
      </c>
      <c r="AH1400">
        <v>1.315941715196093E-2</v>
      </c>
      <c r="AI1400">
        <v>1.8798208042031819E-2</v>
      </c>
      <c r="AJ1400">
        <v>1.345530044832313E-2</v>
      </c>
      <c r="AK1400">
        <v>7.7102302910649527E-3</v>
      </c>
      <c r="AL1400">
        <v>9.0874201917109428E-3</v>
      </c>
      <c r="AM1400">
        <v>0.54099352769776177</v>
      </c>
      <c r="AN1400">
        <v>2049</v>
      </c>
    </row>
    <row r="1401" spans="1:40" x14ac:dyDescent="0.15">
      <c r="A1401">
        <v>1400</v>
      </c>
      <c r="B1401" t="s">
        <v>65</v>
      </c>
      <c r="C1401" t="s">
        <v>66</v>
      </c>
      <c r="D1401" t="s">
        <v>42</v>
      </c>
      <c r="E1401" t="s">
        <v>145</v>
      </c>
      <c r="F1401" t="s">
        <v>126</v>
      </c>
      <c r="G1401" t="s">
        <v>45</v>
      </c>
      <c r="H1401" t="s">
        <v>46</v>
      </c>
      <c r="I1401" t="s">
        <v>173</v>
      </c>
      <c r="J1401" t="s">
        <v>108</v>
      </c>
      <c r="K1401" t="s">
        <v>46</v>
      </c>
      <c r="L1401" t="s">
        <v>49</v>
      </c>
      <c r="M1401" t="s">
        <v>46</v>
      </c>
      <c r="N1401" t="s">
        <v>69</v>
      </c>
      <c r="O1401" t="s">
        <v>69</v>
      </c>
      <c r="P1401" t="s">
        <v>46</v>
      </c>
      <c r="Q1401" t="s">
        <v>86</v>
      </c>
      <c r="R1401" t="s">
        <v>51</v>
      </c>
      <c r="S1401" t="s">
        <v>94</v>
      </c>
      <c r="T1401" t="s">
        <v>87</v>
      </c>
      <c r="U1401" t="s">
        <v>75</v>
      </c>
      <c r="V1401" t="s">
        <v>99</v>
      </c>
      <c r="W1401" t="s">
        <v>56</v>
      </c>
      <c r="X1401" t="s">
        <v>116</v>
      </c>
      <c r="Y1401" t="s">
        <v>77</v>
      </c>
      <c r="Z1401" t="s">
        <v>117</v>
      </c>
      <c r="AA1401" t="s">
        <v>153</v>
      </c>
      <c r="AB1401" t="s">
        <v>218</v>
      </c>
      <c r="AC1401" t="s">
        <v>105</v>
      </c>
      <c r="AD1401" t="s">
        <v>82</v>
      </c>
      <c r="AE1401" t="s">
        <v>135</v>
      </c>
      <c r="AF1401">
        <v>1.5949289005395519E-2</v>
      </c>
      <c r="AG1401">
        <v>1.193674830246976E-2</v>
      </c>
      <c r="AH1401">
        <v>1.1919778939945129E-2</v>
      </c>
      <c r="AI1401">
        <v>1.169578636946836E-2</v>
      </c>
      <c r="AJ1401">
        <v>1.345530044832313E-2</v>
      </c>
      <c r="AK1401">
        <v>8.8986496755567683E-3</v>
      </c>
      <c r="AL1401">
        <v>7.627314495399759E-3</v>
      </c>
      <c r="AM1401">
        <v>0.46153521915558449</v>
      </c>
      <c r="AN1401">
        <v>2839</v>
      </c>
    </row>
    <row r="1402" spans="1:40" x14ac:dyDescent="0.15">
      <c r="A1402">
        <v>1401</v>
      </c>
      <c r="B1402" t="s">
        <v>65</v>
      </c>
      <c r="C1402" t="s">
        <v>66</v>
      </c>
      <c r="D1402" t="s">
        <v>42</v>
      </c>
      <c r="E1402" t="s">
        <v>129</v>
      </c>
      <c r="F1402" t="s">
        <v>44</v>
      </c>
      <c r="G1402" t="s">
        <v>147</v>
      </c>
      <c r="H1402" t="s">
        <v>46</v>
      </c>
      <c r="I1402" t="s">
        <v>47</v>
      </c>
      <c r="J1402" t="s">
        <v>108</v>
      </c>
      <c r="K1402" t="s">
        <v>46</v>
      </c>
      <c r="L1402" t="s">
        <v>49</v>
      </c>
      <c r="M1402" t="s">
        <v>46</v>
      </c>
      <c r="N1402" t="s">
        <v>69</v>
      </c>
      <c r="O1402" t="s">
        <v>69</v>
      </c>
      <c r="P1402" t="s">
        <v>69</v>
      </c>
      <c r="Q1402" t="s">
        <v>50</v>
      </c>
      <c r="R1402" t="s">
        <v>51</v>
      </c>
      <c r="S1402" t="s">
        <v>73</v>
      </c>
      <c r="T1402" t="s">
        <v>87</v>
      </c>
      <c r="U1402" t="s">
        <v>75</v>
      </c>
      <c r="V1402" t="s">
        <v>88</v>
      </c>
      <c r="W1402" t="s">
        <v>56</v>
      </c>
      <c r="X1402" t="s">
        <v>116</v>
      </c>
      <c r="Y1402" t="s">
        <v>123</v>
      </c>
      <c r="Z1402" t="s">
        <v>220</v>
      </c>
      <c r="AA1402" t="s">
        <v>139</v>
      </c>
      <c r="AB1402" t="s">
        <v>154</v>
      </c>
      <c r="AC1402" t="s">
        <v>133</v>
      </c>
      <c r="AD1402" t="s">
        <v>82</v>
      </c>
      <c r="AE1402" t="s">
        <v>135</v>
      </c>
      <c r="AF1402">
        <v>1.34726147144149E-2</v>
      </c>
      <c r="AG1402">
        <v>1.3846520892137519E-2</v>
      </c>
      <c r="AH1402">
        <v>1.299245415631713E-2</v>
      </c>
      <c r="AI1402">
        <v>1.169578636946836E-2</v>
      </c>
      <c r="AJ1402">
        <v>1.0869583029011941E-2</v>
      </c>
      <c r="AK1402">
        <v>9.6783102642507886E-3</v>
      </c>
      <c r="AL1402">
        <v>6.74042784956181E-3</v>
      </c>
      <c r="AM1402">
        <v>0.41053263672506518</v>
      </c>
      <c r="AN1402">
        <v>3402</v>
      </c>
    </row>
    <row r="1403" spans="1:40" x14ac:dyDescent="0.15">
      <c r="A1403">
        <v>1402</v>
      </c>
      <c r="B1403" t="s">
        <v>65</v>
      </c>
      <c r="C1403" t="s">
        <v>66</v>
      </c>
      <c r="D1403" t="s">
        <v>42</v>
      </c>
      <c r="E1403" t="s">
        <v>84</v>
      </c>
      <c r="F1403" t="s">
        <v>44</v>
      </c>
      <c r="G1403" t="s">
        <v>93</v>
      </c>
      <c r="H1403" t="s">
        <v>46</v>
      </c>
      <c r="I1403" t="s">
        <v>173</v>
      </c>
      <c r="J1403" t="s">
        <v>48</v>
      </c>
      <c r="K1403" t="s">
        <v>46</v>
      </c>
      <c r="L1403" t="s">
        <v>49</v>
      </c>
      <c r="M1403" t="s">
        <v>46</v>
      </c>
      <c r="N1403" t="s">
        <v>46</v>
      </c>
      <c r="O1403" t="s">
        <v>46</v>
      </c>
      <c r="P1403" t="s">
        <v>46</v>
      </c>
      <c r="Q1403" t="s">
        <v>50</v>
      </c>
      <c r="R1403" t="s">
        <v>51</v>
      </c>
      <c r="S1403" t="s">
        <v>73</v>
      </c>
      <c r="T1403" t="s">
        <v>53</v>
      </c>
      <c r="U1403" t="s">
        <v>54</v>
      </c>
      <c r="V1403" t="s">
        <v>55</v>
      </c>
      <c r="W1403" t="s">
        <v>56</v>
      </c>
      <c r="X1403" t="s">
        <v>89</v>
      </c>
      <c r="Y1403" t="s">
        <v>77</v>
      </c>
      <c r="Z1403" t="s">
        <v>170</v>
      </c>
      <c r="AA1403" t="s">
        <v>79</v>
      </c>
      <c r="AB1403" t="s">
        <v>154</v>
      </c>
      <c r="AC1403" t="s">
        <v>81</v>
      </c>
      <c r="AD1403" t="s">
        <v>82</v>
      </c>
      <c r="AE1403" t="s">
        <v>83</v>
      </c>
      <c r="AF1403">
        <v>2.0140578816425739E-2</v>
      </c>
      <c r="AG1403">
        <v>1.9764207532741839E-2</v>
      </c>
      <c r="AH1403">
        <v>2.047280789447635E-2</v>
      </c>
      <c r="AI1403">
        <v>1.9789490621989099E-2</v>
      </c>
      <c r="AJ1403">
        <v>1.957990315881205E-2</v>
      </c>
      <c r="AK1403">
        <v>2.3318858771621629E-3</v>
      </c>
      <c r="AL1403">
        <v>1.417027785150882E-2</v>
      </c>
      <c r="AM1403">
        <v>0.85869211362200171</v>
      </c>
      <c r="AN1403">
        <v>89</v>
      </c>
    </row>
    <row r="1404" spans="1:40" x14ac:dyDescent="0.15">
      <c r="A1404">
        <v>1403</v>
      </c>
      <c r="B1404" t="s">
        <v>65</v>
      </c>
      <c r="C1404" t="s">
        <v>301</v>
      </c>
      <c r="D1404" t="s">
        <v>270</v>
      </c>
      <c r="E1404" t="s">
        <v>145</v>
      </c>
      <c r="F1404" t="s">
        <v>44</v>
      </c>
      <c r="G1404" t="s">
        <v>107</v>
      </c>
      <c r="H1404" t="s">
        <v>46</v>
      </c>
      <c r="I1404" t="s">
        <v>47</v>
      </c>
      <c r="J1404" t="s">
        <v>85</v>
      </c>
      <c r="K1404" t="s">
        <v>69</v>
      </c>
      <c r="L1404" t="s">
        <v>96</v>
      </c>
      <c r="M1404" t="s">
        <v>46</v>
      </c>
      <c r="N1404" t="s">
        <v>71</v>
      </c>
      <c r="O1404" t="s">
        <v>71</v>
      </c>
      <c r="P1404" t="s">
        <v>71</v>
      </c>
      <c r="Q1404" t="s">
        <v>86</v>
      </c>
      <c r="R1404" t="s">
        <v>109</v>
      </c>
      <c r="S1404" t="s">
        <v>73</v>
      </c>
      <c r="T1404" t="s">
        <v>74</v>
      </c>
      <c r="U1404" t="s">
        <v>75</v>
      </c>
      <c r="V1404" t="s">
        <v>88</v>
      </c>
      <c r="W1404" t="s">
        <v>56</v>
      </c>
      <c r="X1404" t="s">
        <v>189</v>
      </c>
      <c r="Y1404" t="s">
        <v>123</v>
      </c>
      <c r="Z1404" t="s">
        <v>130</v>
      </c>
      <c r="AA1404" t="s">
        <v>244</v>
      </c>
      <c r="AB1404" t="s">
        <v>180</v>
      </c>
      <c r="AC1404" t="s">
        <v>246</v>
      </c>
      <c r="AD1404" t="s">
        <v>161</v>
      </c>
      <c r="AE1404" t="s">
        <v>135</v>
      </c>
      <c r="AF1404">
        <v>7.8972010713856573E-3</v>
      </c>
      <c r="AG1404">
        <v>1.488073612041119E-2</v>
      </c>
      <c r="AH1404">
        <v>9.7552381559194139E-3</v>
      </c>
      <c r="AI1404">
        <v>7.4970100067802883E-3</v>
      </c>
      <c r="AJ1404">
        <v>1.3097116704351991E-2</v>
      </c>
      <c r="AK1404">
        <v>1.139067718963614E-2</v>
      </c>
      <c r="AL1404">
        <v>5.8719200708998807E-3</v>
      </c>
      <c r="AM1404">
        <v>0.34015275814397078</v>
      </c>
      <c r="AN1404">
        <v>3984</v>
      </c>
    </row>
    <row r="1405" spans="1:40" x14ac:dyDescent="0.15">
      <c r="A1405">
        <v>1404</v>
      </c>
      <c r="B1405" t="s">
        <v>40</v>
      </c>
      <c r="C1405" t="s">
        <v>301</v>
      </c>
      <c r="D1405" t="s">
        <v>95</v>
      </c>
      <c r="E1405" t="s">
        <v>43</v>
      </c>
      <c r="F1405" t="s">
        <v>43</v>
      </c>
      <c r="G1405" t="s">
        <v>107</v>
      </c>
      <c r="H1405" t="s">
        <v>46</v>
      </c>
      <c r="I1405" t="s">
        <v>47</v>
      </c>
      <c r="J1405" t="s">
        <v>121</v>
      </c>
      <c r="K1405" t="s">
        <v>46</v>
      </c>
      <c r="L1405" t="s">
        <v>49</v>
      </c>
      <c r="M1405" t="s">
        <v>46</v>
      </c>
      <c r="N1405" t="s">
        <v>46</v>
      </c>
      <c r="O1405" t="s">
        <v>46</v>
      </c>
      <c r="P1405" t="s">
        <v>46</v>
      </c>
      <c r="Q1405" t="s">
        <v>43</v>
      </c>
      <c r="R1405" t="s">
        <v>51</v>
      </c>
      <c r="S1405" t="s">
        <v>94</v>
      </c>
      <c r="T1405" t="s">
        <v>87</v>
      </c>
      <c r="U1405" t="s">
        <v>75</v>
      </c>
      <c r="V1405" t="s">
        <v>99</v>
      </c>
      <c r="W1405" t="s">
        <v>56</v>
      </c>
      <c r="X1405" t="s">
        <v>111</v>
      </c>
      <c r="Y1405" t="s">
        <v>77</v>
      </c>
      <c r="Z1405" t="s">
        <v>78</v>
      </c>
      <c r="AA1405" t="s">
        <v>79</v>
      </c>
      <c r="AB1405" t="s">
        <v>80</v>
      </c>
      <c r="AC1405" t="s">
        <v>81</v>
      </c>
      <c r="AD1405" t="s">
        <v>82</v>
      </c>
      <c r="AE1405" t="s">
        <v>83</v>
      </c>
      <c r="AF1405">
        <v>1.9690191012622388E-2</v>
      </c>
      <c r="AG1405">
        <v>2.153656841361936E-2</v>
      </c>
      <c r="AH1405">
        <v>2.1068745714442241E-2</v>
      </c>
      <c r="AI1405">
        <v>1.7658634935160011E-2</v>
      </c>
      <c r="AJ1405">
        <v>2.2171261010029281E-2</v>
      </c>
      <c r="AK1405">
        <v>1.807548013112428E-3</v>
      </c>
      <c r="AL1405">
        <v>1.496656166528719E-2</v>
      </c>
      <c r="AM1405">
        <v>0.89224179120278169</v>
      </c>
      <c r="AN1405">
        <v>35</v>
      </c>
    </row>
    <row r="1406" spans="1:40" x14ac:dyDescent="0.15">
      <c r="A1406">
        <v>1405</v>
      </c>
      <c r="B1406" t="s">
        <v>40</v>
      </c>
      <c r="C1406" t="s">
        <v>301</v>
      </c>
      <c r="D1406" t="s">
        <v>95</v>
      </c>
      <c r="E1406" t="s">
        <v>67</v>
      </c>
      <c r="F1406" t="s">
        <v>126</v>
      </c>
      <c r="G1406" t="s">
        <v>68</v>
      </c>
      <c r="H1406" t="s">
        <v>46</v>
      </c>
      <c r="I1406" t="s">
        <v>70</v>
      </c>
      <c r="J1406" t="s">
        <v>108</v>
      </c>
      <c r="K1406" t="s">
        <v>46</v>
      </c>
      <c r="L1406" t="s">
        <v>49</v>
      </c>
      <c r="M1406" t="s">
        <v>46</v>
      </c>
      <c r="N1406" t="s">
        <v>46</v>
      </c>
      <c r="O1406" t="s">
        <v>46</v>
      </c>
      <c r="P1406" t="s">
        <v>46</v>
      </c>
      <c r="Q1406" t="s">
        <v>86</v>
      </c>
      <c r="R1406" t="s">
        <v>51</v>
      </c>
      <c r="S1406" t="s">
        <v>52</v>
      </c>
      <c r="T1406" t="s">
        <v>87</v>
      </c>
      <c r="U1406" t="s">
        <v>54</v>
      </c>
      <c r="V1406" t="s">
        <v>55</v>
      </c>
      <c r="W1406" t="s">
        <v>56</v>
      </c>
      <c r="X1406" t="s">
        <v>239</v>
      </c>
      <c r="Y1406" t="s">
        <v>138</v>
      </c>
      <c r="Z1406" t="s">
        <v>149</v>
      </c>
      <c r="AA1406" t="s">
        <v>112</v>
      </c>
      <c r="AB1406" t="s">
        <v>200</v>
      </c>
      <c r="AC1406" t="s">
        <v>133</v>
      </c>
      <c r="AD1406" t="s">
        <v>201</v>
      </c>
      <c r="AE1406" t="s">
        <v>135</v>
      </c>
      <c r="AF1406">
        <v>1.7413965754397059E-2</v>
      </c>
      <c r="AG1406">
        <v>6.5760136331236207E-3</v>
      </c>
      <c r="AH1406">
        <v>8.5347902951853297E-3</v>
      </c>
      <c r="AI1406">
        <v>1.2448964664817029E-2</v>
      </c>
      <c r="AJ1406">
        <v>8.3061599197391933E-3</v>
      </c>
      <c r="AK1406">
        <v>1.203221097082322E-2</v>
      </c>
      <c r="AL1406">
        <v>6.2022331478363019E-3</v>
      </c>
      <c r="AM1406">
        <v>0.34013831776146569</v>
      </c>
      <c r="AN1406">
        <v>3985</v>
      </c>
    </row>
    <row r="1407" spans="1:40" x14ac:dyDescent="0.15">
      <c r="A1407">
        <v>1406</v>
      </c>
      <c r="B1407" t="s">
        <v>65</v>
      </c>
      <c r="C1407" t="s">
        <v>66</v>
      </c>
      <c r="D1407" t="s">
        <v>270</v>
      </c>
      <c r="E1407" t="s">
        <v>84</v>
      </c>
      <c r="F1407" t="s">
        <v>44</v>
      </c>
      <c r="G1407" t="s">
        <v>107</v>
      </c>
      <c r="H1407" t="s">
        <v>69</v>
      </c>
      <c r="I1407" t="s">
        <v>115</v>
      </c>
      <c r="J1407" t="s">
        <v>127</v>
      </c>
      <c r="K1407" t="s">
        <v>69</v>
      </c>
      <c r="L1407" t="s">
        <v>96</v>
      </c>
      <c r="M1407" t="s">
        <v>69</v>
      </c>
      <c r="N1407" t="s">
        <v>69</v>
      </c>
      <c r="O1407" t="s">
        <v>69</v>
      </c>
      <c r="P1407" t="s">
        <v>69</v>
      </c>
      <c r="Q1407" t="s">
        <v>86</v>
      </c>
      <c r="R1407" t="s">
        <v>109</v>
      </c>
      <c r="S1407" t="s">
        <v>73</v>
      </c>
      <c r="T1407" t="s">
        <v>74</v>
      </c>
      <c r="U1407" t="s">
        <v>54</v>
      </c>
      <c r="V1407" t="s">
        <v>88</v>
      </c>
      <c r="W1407" t="s">
        <v>110</v>
      </c>
      <c r="X1407" t="s">
        <v>376</v>
      </c>
      <c r="Y1407" t="s">
        <v>77</v>
      </c>
      <c r="Z1407" t="s">
        <v>78</v>
      </c>
      <c r="AA1407" t="s">
        <v>79</v>
      </c>
      <c r="AB1407" t="s">
        <v>80</v>
      </c>
      <c r="AC1407" t="s">
        <v>81</v>
      </c>
      <c r="AD1407" t="s">
        <v>82</v>
      </c>
      <c r="AE1407" t="s">
        <v>83</v>
      </c>
      <c r="AF1407">
        <v>1.4114777369593139E-2</v>
      </c>
      <c r="AG1407">
        <v>1.103190469007804E-2</v>
      </c>
      <c r="AH1407">
        <v>1.6744992703981731E-2</v>
      </c>
      <c r="AI1407">
        <v>1.5137551633943929E-2</v>
      </c>
      <c r="AJ1407">
        <v>2.1279994766282919E-2</v>
      </c>
      <c r="AK1407">
        <v>6.1770514702756772E-3</v>
      </c>
      <c r="AL1407">
        <v>1.1278641068877991E-2</v>
      </c>
      <c r="AM1407">
        <v>0.64612968196934284</v>
      </c>
      <c r="AN1407">
        <v>1092</v>
      </c>
    </row>
    <row r="1408" spans="1:40" x14ac:dyDescent="0.15">
      <c r="A1408">
        <v>1407</v>
      </c>
      <c r="B1408" t="s">
        <v>40</v>
      </c>
      <c r="C1408" t="s">
        <v>301</v>
      </c>
      <c r="D1408" t="s">
        <v>95</v>
      </c>
      <c r="E1408" t="s">
        <v>84</v>
      </c>
      <c r="F1408" t="s">
        <v>44</v>
      </c>
      <c r="G1408" t="s">
        <v>147</v>
      </c>
      <c r="H1408" t="s">
        <v>46</v>
      </c>
      <c r="I1408" t="s">
        <v>47</v>
      </c>
      <c r="J1408" t="s">
        <v>108</v>
      </c>
      <c r="K1408" t="s">
        <v>46</v>
      </c>
      <c r="L1408" t="s">
        <v>49</v>
      </c>
      <c r="M1408" t="s">
        <v>46</v>
      </c>
      <c r="N1408" t="s">
        <v>69</v>
      </c>
      <c r="O1408" t="s">
        <v>69</v>
      </c>
      <c r="P1408" t="s">
        <v>69</v>
      </c>
      <c r="Q1408" t="s">
        <v>86</v>
      </c>
      <c r="R1408" t="s">
        <v>72</v>
      </c>
      <c r="S1408" t="s">
        <v>73</v>
      </c>
      <c r="T1408" t="s">
        <v>87</v>
      </c>
      <c r="U1408" t="s">
        <v>54</v>
      </c>
      <c r="V1408" t="s">
        <v>88</v>
      </c>
      <c r="W1408" t="s">
        <v>56</v>
      </c>
      <c r="X1408" t="s">
        <v>89</v>
      </c>
      <c r="Y1408" t="s">
        <v>77</v>
      </c>
      <c r="Z1408" t="s">
        <v>179</v>
      </c>
      <c r="AA1408" t="s">
        <v>79</v>
      </c>
      <c r="AB1408" t="s">
        <v>80</v>
      </c>
      <c r="AC1408" t="s">
        <v>81</v>
      </c>
      <c r="AD1408" t="s">
        <v>82</v>
      </c>
      <c r="AE1408" t="s">
        <v>90</v>
      </c>
      <c r="AF1408">
        <v>1.3381490374152739E-2</v>
      </c>
      <c r="AG1408">
        <v>1.8100526809222649E-2</v>
      </c>
      <c r="AH1408">
        <v>1.920307400307774E-2</v>
      </c>
      <c r="AI1408">
        <v>1.7034135839028242E-2</v>
      </c>
      <c r="AJ1408">
        <v>1.9629764998671091E-2</v>
      </c>
      <c r="AK1408">
        <v>4.6391484956409936E-3</v>
      </c>
      <c r="AL1408">
        <v>1.20709788561857E-2</v>
      </c>
      <c r="AM1408">
        <v>0.7223750365293381</v>
      </c>
      <c r="AN1408">
        <v>545</v>
      </c>
    </row>
    <row r="1409" spans="1:40" x14ac:dyDescent="0.15">
      <c r="A1409">
        <v>1408</v>
      </c>
      <c r="B1409" t="s">
        <v>40</v>
      </c>
      <c r="C1409" t="s">
        <v>301</v>
      </c>
      <c r="D1409" t="s">
        <v>95</v>
      </c>
      <c r="E1409" t="s">
        <v>129</v>
      </c>
      <c r="F1409" t="s">
        <v>44</v>
      </c>
      <c r="G1409" t="s">
        <v>147</v>
      </c>
      <c r="H1409" t="s">
        <v>46</v>
      </c>
      <c r="I1409" t="s">
        <v>70</v>
      </c>
      <c r="J1409" t="s">
        <v>108</v>
      </c>
      <c r="K1409" t="s">
        <v>46</v>
      </c>
      <c r="L1409" t="s">
        <v>49</v>
      </c>
      <c r="M1409" t="s">
        <v>46</v>
      </c>
      <c r="N1409" t="s">
        <v>71</v>
      </c>
      <c r="O1409" t="s">
        <v>71</v>
      </c>
      <c r="P1409" t="s">
        <v>71</v>
      </c>
      <c r="Q1409" t="s">
        <v>86</v>
      </c>
      <c r="R1409" t="s">
        <v>51</v>
      </c>
      <c r="S1409" t="s">
        <v>73</v>
      </c>
      <c r="T1409" t="s">
        <v>87</v>
      </c>
      <c r="U1409" t="s">
        <v>54</v>
      </c>
      <c r="V1409" t="s">
        <v>88</v>
      </c>
      <c r="W1409" t="s">
        <v>56</v>
      </c>
      <c r="X1409" t="s">
        <v>111</v>
      </c>
      <c r="Y1409" t="s">
        <v>123</v>
      </c>
      <c r="Z1409" t="s">
        <v>78</v>
      </c>
      <c r="AA1409" t="s">
        <v>79</v>
      </c>
      <c r="AB1409" t="s">
        <v>80</v>
      </c>
      <c r="AC1409" t="s">
        <v>81</v>
      </c>
      <c r="AD1409" t="s">
        <v>82</v>
      </c>
      <c r="AE1409" t="s">
        <v>83</v>
      </c>
      <c r="AF1409">
        <v>1.1807488932658081E-2</v>
      </c>
      <c r="AG1409">
        <v>1.519215092508649E-2</v>
      </c>
      <c r="AH1409">
        <v>1.7850720065326248E-2</v>
      </c>
      <c r="AI1409">
        <v>1.9326721426133849E-2</v>
      </c>
      <c r="AJ1409">
        <v>1.95855435907181E-2</v>
      </c>
      <c r="AK1409">
        <v>5.5420522993884207E-3</v>
      </c>
      <c r="AL1409">
        <v>1.157575121429363E-2</v>
      </c>
      <c r="AM1409">
        <v>0.67624045369146069</v>
      </c>
      <c r="AN1409">
        <v>852</v>
      </c>
    </row>
    <row r="1410" spans="1:40" x14ac:dyDescent="0.15">
      <c r="A1410">
        <v>1409</v>
      </c>
      <c r="B1410" t="s">
        <v>65</v>
      </c>
      <c r="C1410" t="s">
        <v>66</v>
      </c>
      <c r="D1410" t="s">
        <v>136</v>
      </c>
      <c r="E1410" t="s">
        <v>67</v>
      </c>
      <c r="F1410" t="s">
        <v>44</v>
      </c>
      <c r="G1410" t="s">
        <v>93</v>
      </c>
      <c r="H1410" t="s">
        <v>69</v>
      </c>
      <c r="I1410" t="s">
        <v>173</v>
      </c>
      <c r="J1410" t="s">
        <v>127</v>
      </c>
      <c r="K1410" t="s">
        <v>46</v>
      </c>
      <c r="L1410" t="s">
        <v>96</v>
      </c>
      <c r="M1410" t="s">
        <v>46</v>
      </c>
      <c r="N1410" t="s">
        <v>69</v>
      </c>
      <c r="O1410" t="s">
        <v>69</v>
      </c>
      <c r="P1410" t="s">
        <v>71</v>
      </c>
      <c r="Q1410" t="s">
        <v>50</v>
      </c>
      <c r="R1410" t="s">
        <v>109</v>
      </c>
      <c r="S1410" t="s">
        <v>94</v>
      </c>
      <c r="T1410" t="s">
        <v>53</v>
      </c>
      <c r="U1410" t="s">
        <v>142</v>
      </c>
      <c r="V1410" t="s">
        <v>99</v>
      </c>
      <c r="W1410" t="s">
        <v>206</v>
      </c>
      <c r="X1410" t="s">
        <v>57</v>
      </c>
      <c r="Y1410" t="s">
        <v>138</v>
      </c>
      <c r="Z1410" t="s">
        <v>149</v>
      </c>
      <c r="AA1410" t="s">
        <v>112</v>
      </c>
      <c r="AB1410" t="s">
        <v>132</v>
      </c>
      <c r="AC1410" t="s">
        <v>133</v>
      </c>
      <c r="AD1410" t="s">
        <v>201</v>
      </c>
      <c r="AE1410" t="s">
        <v>135</v>
      </c>
      <c r="AF1410">
        <v>1.140076605710656E-2</v>
      </c>
      <c r="AG1410">
        <v>8.5795459048680581E-3</v>
      </c>
      <c r="AH1410">
        <v>9.4552129430250081E-3</v>
      </c>
      <c r="AI1410">
        <v>8.6783552543714133E-3</v>
      </c>
      <c r="AJ1410">
        <v>7.2735700940392972E-3</v>
      </c>
      <c r="AK1410">
        <v>1.3070754943254151E-2</v>
      </c>
      <c r="AL1410">
        <v>3.4718103114379059E-3</v>
      </c>
      <c r="AM1410">
        <v>0.20987133845237091</v>
      </c>
      <c r="AN1410">
        <v>4446</v>
      </c>
    </row>
    <row r="1411" spans="1:40" x14ac:dyDescent="0.15">
      <c r="A1411">
        <v>1410</v>
      </c>
      <c r="B1411" t="s">
        <v>40</v>
      </c>
      <c r="C1411" t="s">
        <v>301</v>
      </c>
      <c r="D1411" t="s">
        <v>95</v>
      </c>
      <c r="E1411" t="s">
        <v>145</v>
      </c>
      <c r="F1411" t="s">
        <v>44</v>
      </c>
      <c r="G1411" t="s">
        <v>107</v>
      </c>
      <c r="H1411" t="s">
        <v>69</v>
      </c>
      <c r="I1411" t="s">
        <v>70</v>
      </c>
      <c r="J1411" t="s">
        <v>127</v>
      </c>
      <c r="K1411" t="s">
        <v>69</v>
      </c>
      <c r="L1411" t="s">
        <v>96</v>
      </c>
      <c r="M1411" t="s">
        <v>69</v>
      </c>
      <c r="N1411" t="s">
        <v>69</v>
      </c>
      <c r="O1411" t="s">
        <v>69</v>
      </c>
      <c r="P1411" t="s">
        <v>71</v>
      </c>
      <c r="Q1411" t="s">
        <v>97</v>
      </c>
      <c r="R1411" t="s">
        <v>109</v>
      </c>
      <c r="S1411" t="s">
        <v>52</v>
      </c>
      <c r="T1411" t="s">
        <v>87</v>
      </c>
      <c r="U1411" t="s">
        <v>75</v>
      </c>
      <c r="V1411" t="s">
        <v>88</v>
      </c>
      <c r="W1411" t="s">
        <v>243</v>
      </c>
      <c r="X1411" t="s">
        <v>377</v>
      </c>
      <c r="Y1411" t="s">
        <v>138</v>
      </c>
      <c r="Z1411" t="s">
        <v>175</v>
      </c>
      <c r="AA1411" t="s">
        <v>131</v>
      </c>
      <c r="AB1411" t="s">
        <v>369</v>
      </c>
      <c r="AC1411" t="s">
        <v>133</v>
      </c>
      <c r="AD1411" t="s">
        <v>254</v>
      </c>
      <c r="AE1411" t="s">
        <v>242</v>
      </c>
      <c r="AF1411">
        <v>1.095037825330321E-2</v>
      </c>
      <c r="AG1411">
        <v>7.5809426103996738E-3</v>
      </c>
      <c r="AH1411">
        <v>6.8331251138749154E-3</v>
      </c>
      <c r="AI1411">
        <v>5.2140309901728306E-3</v>
      </c>
      <c r="AJ1411">
        <v>7.4960706879629571E-3</v>
      </c>
      <c r="AK1411">
        <v>1.425169915518852E-2</v>
      </c>
      <c r="AL1411">
        <v>2.6083768453853701E-3</v>
      </c>
      <c r="AM1411">
        <v>0.15470730056593959</v>
      </c>
      <c r="AN1411">
        <v>4513</v>
      </c>
    </row>
    <row r="1412" spans="1:40" x14ac:dyDescent="0.15">
      <c r="A1412">
        <v>1411</v>
      </c>
      <c r="B1412" t="s">
        <v>65</v>
      </c>
      <c r="C1412" t="s">
        <v>66</v>
      </c>
      <c r="D1412" t="s">
        <v>136</v>
      </c>
      <c r="E1412" t="s">
        <v>43</v>
      </c>
      <c r="F1412" t="s">
        <v>44</v>
      </c>
      <c r="G1412" t="s">
        <v>45</v>
      </c>
      <c r="H1412" t="s">
        <v>46</v>
      </c>
      <c r="I1412" t="s">
        <v>70</v>
      </c>
      <c r="J1412" t="s">
        <v>127</v>
      </c>
      <c r="K1412" t="s">
        <v>46</v>
      </c>
      <c r="L1412" t="s">
        <v>49</v>
      </c>
      <c r="M1412" t="s">
        <v>46</v>
      </c>
      <c r="N1412" t="s">
        <v>71</v>
      </c>
      <c r="O1412" t="s">
        <v>71</v>
      </c>
      <c r="P1412" t="s">
        <v>71</v>
      </c>
      <c r="Q1412" t="s">
        <v>86</v>
      </c>
      <c r="R1412" t="s">
        <v>72</v>
      </c>
      <c r="S1412" t="s">
        <v>73</v>
      </c>
      <c r="T1412" t="s">
        <v>74</v>
      </c>
      <c r="U1412" t="s">
        <v>54</v>
      </c>
      <c r="V1412" t="s">
        <v>76</v>
      </c>
      <c r="W1412" t="s">
        <v>56</v>
      </c>
      <c r="X1412" t="s">
        <v>207</v>
      </c>
      <c r="Y1412" t="s">
        <v>58</v>
      </c>
      <c r="Z1412" t="s">
        <v>175</v>
      </c>
      <c r="AA1412" t="s">
        <v>60</v>
      </c>
      <c r="AB1412" t="s">
        <v>61</v>
      </c>
      <c r="AC1412" t="s">
        <v>62</v>
      </c>
      <c r="AD1412" t="s">
        <v>63</v>
      </c>
      <c r="AE1412" t="s">
        <v>64</v>
      </c>
      <c r="AF1412">
        <v>6.7135262721419106E-3</v>
      </c>
      <c r="AG1412">
        <v>4.7600007255325259E-3</v>
      </c>
      <c r="AH1412">
        <v>8.0580528987792312E-3</v>
      </c>
      <c r="AI1412">
        <v>9.693609881856172E-3</v>
      </c>
      <c r="AJ1412">
        <v>6.0563319343607093E-3</v>
      </c>
      <c r="AK1412">
        <v>1.5031506681518919E-2</v>
      </c>
      <c r="AL1412">
        <v>1.885048151553937E-3</v>
      </c>
      <c r="AM1412">
        <v>0.111432154487423</v>
      </c>
      <c r="AN1412">
        <v>4555</v>
      </c>
    </row>
    <row r="1413" spans="1:40" x14ac:dyDescent="0.15">
      <c r="A1413">
        <v>1412</v>
      </c>
      <c r="B1413" t="s">
        <v>65</v>
      </c>
      <c r="C1413" t="s">
        <v>66</v>
      </c>
      <c r="D1413" t="s">
        <v>136</v>
      </c>
      <c r="E1413" t="s">
        <v>145</v>
      </c>
      <c r="F1413" t="s">
        <v>126</v>
      </c>
      <c r="G1413" t="s">
        <v>107</v>
      </c>
      <c r="H1413" t="s">
        <v>46</v>
      </c>
      <c r="I1413" t="s">
        <v>47</v>
      </c>
      <c r="J1413" t="s">
        <v>85</v>
      </c>
      <c r="K1413" t="s">
        <v>46</v>
      </c>
      <c r="L1413" t="s">
        <v>96</v>
      </c>
      <c r="M1413" t="s">
        <v>46</v>
      </c>
      <c r="N1413" t="s">
        <v>46</v>
      </c>
      <c r="O1413" t="s">
        <v>46</v>
      </c>
      <c r="P1413" t="s">
        <v>46</v>
      </c>
      <c r="Q1413" t="s">
        <v>86</v>
      </c>
      <c r="R1413" t="s">
        <v>51</v>
      </c>
      <c r="S1413" t="s">
        <v>73</v>
      </c>
      <c r="T1413" t="s">
        <v>87</v>
      </c>
      <c r="U1413" t="s">
        <v>54</v>
      </c>
      <c r="V1413" t="s">
        <v>88</v>
      </c>
      <c r="W1413" t="s">
        <v>56</v>
      </c>
      <c r="X1413" t="s">
        <v>160</v>
      </c>
      <c r="Y1413" t="s">
        <v>77</v>
      </c>
      <c r="Z1413" t="s">
        <v>117</v>
      </c>
      <c r="AA1413" t="s">
        <v>79</v>
      </c>
      <c r="AB1413" t="s">
        <v>154</v>
      </c>
      <c r="AC1413" t="s">
        <v>81</v>
      </c>
      <c r="AD1413" t="s">
        <v>82</v>
      </c>
      <c r="AE1413" t="s">
        <v>155</v>
      </c>
      <c r="AF1413">
        <v>1.9690191012622388E-2</v>
      </c>
      <c r="AG1413">
        <v>1.488073612041119E-2</v>
      </c>
      <c r="AH1413">
        <v>1.581656189973742E-2</v>
      </c>
      <c r="AI1413">
        <v>1.3363872860442209E-2</v>
      </c>
      <c r="AJ1413">
        <v>1.4496911136095671E-2</v>
      </c>
      <c r="AK1413">
        <v>6.8110977660161866E-3</v>
      </c>
      <c r="AL1413">
        <v>1.0235844467021251E-2</v>
      </c>
      <c r="AM1413">
        <v>0.60045046947973491</v>
      </c>
      <c r="AN1413">
        <v>1485</v>
      </c>
    </row>
    <row r="1414" spans="1:40" x14ac:dyDescent="0.15">
      <c r="A1414">
        <v>1413</v>
      </c>
      <c r="B1414" t="s">
        <v>65</v>
      </c>
      <c r="C1414" t="s">
        <v>66</v>
      </c>
      <c r="D1414" t="s">
        <v>136</v>
      </c>
      <c r="E1414" t="s">
        <v>84</v>
      </c>
      <c r="F1414" t="s">
        <v>126</v>
      </c>
      <c r="G1414" t="s">
        <v>93</v>
      </c>
      <c r="H1414" t="s">
        <v>69</v>
      </c>
      <c r="I1414" t="s">
        <v>70</v>
      </c>
      <c r="J1414" t="s">
        <v>85</v>
      </c>
      <c r="K1414" t="s">
        <v>46</v>
      </c>
      <c r="L1414" t="s">
        <v>96</v>
      </c>
      <c r="M1414" t="s">
        <v>46</v>
      </c>
      <c r="N1414" t="s">
        <v>69</v>
      </c>
      <c r="O1414" t="s">
        <v>71</v>
      </c>
      <c r="P1414" t="s">
        <v>71</v>
      </c>
      <c r="Q1414" t="s">
        <v>43</v>
      </c>
      <c r="R1414" t="s">
        <v>72</v>
      </c>
      <c r="S1414" t="s">
        <v>94</v>
      </c>
      <c r="T1414" t="s">
        <v>87</v>
      </c>
      <c r="U1414" t="s">
        <v>75</v>
      </c>
      <c r="V1414" t="s">
        <v>99</v>
      </c>
      <c r="W1414" t="s">
        <v>56</v>
      </c>
      <c r="X1414" t="s">
        <v>378</v>
      </c>
      <c r="Y1414" t="s">
        <v>138</v>
      </c>
      <c r="Z1414" t="s">
        <v>117</v>
      </c>
      <c r="AA1414" t="s">
        <v>153</v>
      </c>
      <c r="AB1414" t="s">
        <v>379</v>
      </c>
      <c r="AC1414" t="s">
        <v>81</v>
      </c>
      <c r="AD1414" t="s">
        <v>82</v>
      </c>
      <c r="AE1414" t="s">
        <v>202</v>
      </c>
      <c r="AF1414">
        <v>1.072277983492465E-2</v>
      </c>
      <c r="AG1414">
        <v>9.2595438092005211E-3</v>
      </c>
      <c r="AH1414">
        <v>9.9384350372552221E-3</v>
      </c>
      <c r="AI1414">
        <v>1.031810897798793E-2</v>
      </c>
      <c r="AJ1414">
        <v>1.157530428285177E-2</v>
      </c>
      <c r="AK1414">
        <v>1.13354598263901E-2</v>
      </c>
      <c r="AL1414">
        <v>4.8867525382578787E-3</v>
      </c>
      <c r="AM1414">
        <v>0.30123835321668352</v>
      </c>
      <c r="AN1414">
        <v>4197</v>
      </c>
    </row>
    <row r="1415" spans="1:40" x14ac:dyDescent="0.15">
      <c r="A1415">
        <v>1414</v>
      </c>
      <c r="B1415" t="s">
        <v>65</v>
      </c>
      <c r="C1415" t="s">
        <v>66</v>
      </c>
      <c r="D1415" t="s">
        <v>136</v>
      </c>
      <c r="E1415" t="s">
        <v>67</v>
      </c>
      <c r="F1415" t="s">
        <v>44</v>
      </c>
      <c r="G1415" t="s">
        <v>107</v>
      </c>
      <c r="H1415" t="s">
        <v>46</v>
      </c>
      <c r="I1415" t="s">
        <v>47</v>
      </c>
      <c r="J1415" t="s">
        <v>108</v>
      </c>
      <c r="K1415" t="s">
        <v>46</v>
      </c>
      <c r="L1415" t="s">
        <v>49</v>
      </c>
      <c r="M1415" t="s">
        <v>46</v>
      </c>
      <c r="N1415" t="s">
        <v>46</v>
      </c>
      <c r="O1415" t="s">
        <v>46</v>
      </c>
      <c r="P1415" t="s">
        <v>46</v>
      </c>
      <c r="Q1415" t="s">
        <v>86</v>
      </c>
      <c r="R1415" t="s">
        <v>51</v>
      </c>
      <c r="S1415" t="s">
        <v>73</v>
      </c>
      <c r="T1415" t="s">
        <v>87</v>
      </c>
      <c r="U1415" t="s">
        <v>142</v>
      </c>
      <c r="V1415" t="s">
        <v>99</v>
      </c>
      <c r="W1415" t="s">
        <v>206</v>
      </c>
      <c r="X1415" t="s">
        <v>89</v>
      </c>
      <c r="Y1415" t="s">
        <v>77</v>
      </c>
      <c r="Z1415" t="s">
        <v>78</v>
      </c>
      <c r="AA1415" t="s">
        <v>79</v>
      </c>
      <c r="AB1415" t="s">
        <v>80</v>
      </c>
      <c r="AC1415" t="s">
        <v>81</v>
      </c>
      <c r="AD1415" t="s">
        <v>82</v>
      </c>
      <c r="AE1415" t="s">
        <v>90</v>
      </c>
      <c r="AF1415">
        <v>1.9690191012622388E-2</v>
      </c>
      <c r="AG1415">
        <v>1.9272153746286561E-2</v>
      </c>
      <c r="AH1415">
        <v>1.920307400307774E-2</v>
      </c>
      <c r="AI1415">
        <v>1.831146679864909E-2</v>
      </c>
      <c r="AJ1415">
        <v>2.0097060496556851E-2</v>
      </c>
      <c r="AK1415">
        <v>2.6579269201854722E-3</v>
      </c>
      <c r="AL1415">
        <v>1.370926008250461E-2</v>
      </c>
      <c r="AM1415">
        <v>0.83760636939331001</v>
      </c>
      <c r="AN1415">
        <v>123</v>
      </c>
    </row>
    <row r="1416" spans="1:40" x14ac:dyDescent="0.15">
      <c r="A1416">
        <v>1415</v>
      </c>
      <c r="B1416" t="s">
        <v>65</v>
      </c>
      <c r="C1416" t="s">
        <v>301</v>
      </c>
      <c r="D1416" t="s">
        <v>95</v>
      </c>
      <c r="E1416" t="s">
        <v>145</v>
      </c>
      <c r="F1416" t="s">
        <v>44</v>
      </c>
      <c r="G1416" t="s">
        <v>45</v>
      </c>
      <c r="H1416" t="s">
        <v>46</v>
      </c>
      <c r="I1416" t="s">
        <v>47</v>
      </c>
      <c r="J1416" t="s">
        <v>48</v>
      </c>
      <c r="K1416" t="s">
        <v>46</v>
      </c>
      <c r="L1416" t="s">
        <v>96</v>
      </c>
      <c r="M1416" t="s">
        <v>46</v>
      </c>
      <c r="N1416" t="s">
        <v>46</v>
      </c>
      <c r="O1416" t="s">
        <v>69</v>
      </c>
      <c r="P1416" t="s">
        <v>46</v>
      </c>
      <c r="Q1416" t="s">
        <v>97</v>
      </c>
      <c r="R1416" t="s">
        <v>51</v>
      </c>
      <c r="S1416" t="s">
        <v>52</v>
      </c>
      <c r="T1416" t="s">
        <v>87</v>
      </c>
      <c r="U1416" t="s">
        <v>54</v>
      </c>
      <c r="V1416" t="s">
        <v>55</v>
      </c>
      <c r="W1416" t="s">
        <v>56</v>
      </c>
      <c r="X1416" t="s">
        <v>347</v>
      </c>
      <c r="Y1416" t="s">
        <v>58</v>
      </c>
      <c r="Z1416" t="s">
        <v>179</v>
      </c>
      <c r="AA1416" t="s">
        <v>103</v>
      </c>
      <c r="AB1416" t="s">
        <v>61</v>
      </c>
      <c r="AC1416" t="s">
        <v>62</v>
      </c>
      <c r="AD1416" t="s">
        <v>296</v>
      </c>
      <c r="AE1416" t="s">
        <v>135</v>
      </c>
      <c r="AF1416">
        <v>1.6093816877036919E-2</v>
      </c>
      <c r="AG1416">
        <v>1.778953675827118E-2</v>
      </c>
      <c r="AH1416">
        <v>1.271125197635712E-2</v>
      </c>
      <c r="AI1416">
        <v>1.9789490621989099E-2</v>
      </c>
      <c r="AJ1416">
        <v>8.3061599197391933E-3</v>
      </c>
      <c r="AK1416">
        <v>9.3103961214278195E-3</v>
      </c>
      <c r="AL1416">
        <v>9.2144367998868749E-3</v>
      </c>
      <c r="AM1416">
        <v>0.49740998145709231</v>
      </c>
      <c r="AN1416">
        <v>2499</v>
      </c>
    </row>
    <row r="1417" spans="1:40" x14ac:dyDescent="0.15">
      <c r="A1417">
        <v>1416</v>
      </c>
      <c r="B1417" t="s">
        <v>40</v>
      </c>
      <c r="C1417" t="s">
        <v>66</v>
      </c>
      <c r="D1417" t="s">
        <v>95</v>
      </c>
      <c r="E1417" t="s">
        <v>129</v>
      </c>
      <c r="F1417" t="s">
        <v>126</v>
      </c>
      <c r="G1417" t="s">
        <v>107</v>
      </c>
      <c r="H1417" t="s">
        <v>46</v>
      </c>
      <c r="I1417" t="s">
        <v>47</v>
      </c>
      <c r="J1417" t="s">
        <v>121</v>
      </c>
      <c r="K1417" t="s">
        <v>46</v>
      </c>
      <c r="L1417" t="s">
        <v>49</v>
      </c>
      <c r="M1417" t="s">
        <v>46</v>
      </c>
      <c r="N1417" t="s">
        <v>46</v>
      </c>
      <c r="O1417" t="s">
        <v>46</v>
      </c>
      <c r="P1417" t="s">
        <v>46</v>
      </c>
      <c r="Q1417" t="s">
        <v>50</v>
      </c>
      <c r="R1417" t="s">
        <v>51</v>
      </c>
      <c r="S1417" t="s">
        <v>73</v>
      </c>
      <c r="T1417" t="s">
        <v>87</v>
      </c>
      <c r="U1417" t="s">
        <v>54</v>
      </c>
      <c r="V1417" t="s">
        <v>88</v>
      </c>
      <c r="W1417" t="s">
        <v>56</v>
      </c>
      <c r="X1417" t="s">
        <v>213</v>
      </c>
      <c r="Y1417" t="s">
        <v>101</v>
      </c>
      <c r="Z1417" t="s">
        <v>152</v>
      </c>
      <c r="AA1417" t="s">
        <v>103</v>
      </c>
      <c r="AB1417" t="s">
        <v>154</v>
      </c>
      <c r="AC1417" t="s">
        <v>113</v>
      </c>
      <c r="AD1417" t="s">
        <v>166</v>
      </c>
      <c r="AE1417" t="s">
        <v>64</v>
      </c>
      <c r="AF1417">
        <v>1.855207838350972E-2</v>
      </c>
      <c r="AG1417">
        <v>1.7282562496534239E-2</v>
      </c>
      <c r="AH1417">
        <v>1.423209236833293E-2</v>
      </c>
      <c r="AI1417">
        <v>1.611922764340306E-2</v>
      </c>
      <c r="AJ1417">
        <v>1.0869583029011941E-2</v>
      </c>
      <c r="AK1417">
        <v>7.9534848278848148E-3</v>
      </c>
      <c r="AL1417">
        <v>9.6070069842371895E-3</v>
      </c>
      <c r="AM1417">
        <v>0.54708074734020107</v>
      </c>
      <c r="AN1417">
        <v>1988</v>
      </c>
    </row>
    <row r="1418" spans="1:40" x14ac:dyDescent="0.15">
      <c r="A1418">
        <v>1417</v>
      </c>
      <c r="B1418" t="s">
        <v>65</v>
      </c>
      <c r="C1418" t="s">
        <v>66</v>
      </c>
      <c r="D1418" t="s">
        <v>42</v>
      </c>
      <c r="E1418" t="s">
        <v>43</v>
      </c>
      <c r="F1418" t="s">
        <v>44</v>
      </c>
      <c r="G1418" t="s">
        <v>147</v>
      </c>
      <c r="H1418" t="s">
        <v>46</v>
      </c>
      <c r="I1418" t="s">
        <v>47</v>
      </c>
      <c r="J1418" t="s">
        <v>85</v>
      </c>
      <c r="K1418" t="s">
        <v>46</v>
      </c>
      <c r="L1418" t="s">
        <v>49</v>
      </c>
      <c r="M1418" t="s">
        <v>46</v>
      </c>
      <c r="N1418" t="s">
        <v>69</v>
      </c>
      <c r="O1418" t="s">
        <v>69</v>
      </c>
      <c r="P1418" t="s">
        <v>69</v>
      </c>
      <c r="Q1418" t="s">
        <v>86</v>
      </c>
      <c r="R1418" t="s">
        <v>72</v>
      </c>
      <c r="S1418" t="s">
        <v>73</v>
      </c>
      <c r="T1418" t="s">
        <v>87</v>
      </c>
      <c r="U1418" t="s">
        <v>54</v>
      </c>
      <c r="V1418" t="s">
        <v>99</v>
      </c>
      <c r="W1418" t="s">
        <v>110</v>
      </c>
      <c r="X1418" t="s">
        <v>351</v>
      </c>
      <c r="Y1418" t="s">
        <v>123</v>
      </c>
      <c r="Z1418" t="s">
        <v>190</v>
      </c>
      <c r="AA1418" t="s">
        <v>112</v>
      </c>
      <c r="AB1418" t="s">
        <v>209</v>
      </c>
      <c r="AC1418" t="s">
        <v>133</v>
      </c>
      <c r="AD1418" t="s">
        <v>114</v>
      </c>
      <c r="AE1418" t="s">
        <v>64</v>
      </c>
      <c r="AF1418">
        <v>1.110526511592741E-2</v>
      </c>
      <c r="AG1418">
        <v>1.583611214188984E-2</v>
      </c>
      <c r="AH1418">
        <v>1.1752815944301319E-2</v>
      </c>
      <c r="AI1418">
        <v>1.565645844754782E-2</v>
      </c>
      <c r="AJ1418">
        <v>1.0364435271181209E-2</v>
      </c>
      <c r="AK1418">
        <v>9.8489003352963869E-3</v>
      </c>
      <c r="AL1418">
        <v>7.0595902593993754E-3</v>
      </c>
      <c r="AM1418">
        <v>0.41751747264856309</v>
      </c>
      <c r="AN1418">
        <v>3346</v>
      </c>
    </row>
    <row r="1419" spans="1:40" x14ac:dyDescent="0.15">
      <c r="A1419">
        <v>1418</v>
      </c>
      <c r="B1419" t="s">
        <v>40</v>
      </c>
      <c r="C1419" t="s">
        <v>66</v>
      </c>
      <c r="D1419" t="s">
        <v>136</v>
      </c>
      <c r="E1419" t="s">
        <v>67</v>
      </c>
      <c r="F1419" t="s">
        <v>126</v>
      </c>
      <c r="G1419" t="s">
        <v>107</v>
      </c>
      <c r="H1419" t="s">
        <v>46</v>
      </c>
      <c r="I1419" t="s">
        <v>47</v>
      </c>
      <c r="J1419" t="s">
        <v>108</v>
      </c>
      <c r="K1419" t="s">
        <v>46</v>
      </c>
      <c r="L1419" t="s">
        <v>49</v>
      </c>
      <c r="M1419" t="s">
        <v>46</v>
      </c>
      <c r="N1419" t="s">
        <v>46</v>
      </c>
      <c r="O1419" t="s">
        <v>46</v>
      </c>
      <c r="P1419" t="s">
        <v>46</v>
      </c>
      <c r="Q1419" t="s">
        <v>97</v>
      </c>
      <c r="R1419" t="s">
        <v>51</v>
      </c>
      <c r="S1419" t="s">
        <v>73</v>
      </c>
      <c r="T1419" t="s">
        <v>53</v>
      </c>
      <c r="U1419" t="s">
        <v>54</v>
      </c>
      <c r="V1419" t="s">
        <v>88</v>
      </c>
      <c r="W1419" t="s">
        <v>56</v>
      </c>
      <c r="X1419" t="s">
        <v>258</v>
      </c>
      <c r="Y1419" t="s">
        <v>138</v>
      </c>
      <c r="Z1419" t="s">
        <v>59</v>
      </c>
      <c r="AA1419" t="s">
        <v>60</v>
      </c>
      <c r="AB1419" t="s">
        <v>119</v>
      </c>
      <c r="AC1419" t="s">
        <v>113</v>
      </c>
      <c r="AD1419" t="s">
        <v>161</v>
      </c>
      <c r="AE1419" t="s">
        <v>177</v>
      </c>
      <c r="AF1419">
        <v>1.900246618731307E-2</v>
      </c>
      <c r="AG1419">
        <v>1.5018147829201431E-2</v>
      </c>
      <c r="AH1419">
        <v>1.409522505207193E-2</v>
      </c>
      <c r="AI1419">
        <v>1.2448964664817029E-2</v>
      </c>
      <c r="AJ1419">
        <v>9.7115947833889202E-3</v>
      </c>
      <c r="AK1419">
        <v>9.1728628167268341E-3</v>
      </c>
      <c r="AL1419">
        <v>8.6462523687204432E-3</v>
      </c>
      <c r="AM1419">
        <v>0.48522344003824408</v>
      </c>
      <c r="AN1419">
        <v>2614</v>
      </c>
    </row>
    <row r="1420" spans="1:40" x14ac:dyDescent="0.15">
      <c r="A1420">
        <v>1419</v>
      </c>
      <c r="B1420" t="s">
        <v>65</v>
      </c>
      <c r="C1420" t="s">
        <v>66</v>
      </c>
      <c r="D1420" t="s">
        <v>136</v>
      </c>
      <c r="E1420" t="s">
        <v>67</v>
      </c>
      <c r="F1420" t="s">
        <v>126</v>
      </c>
      <c r="G1420" t="s">
        <v>93</v>
      </c>
      <c r="H1420" t="s">
        <v>46</v>
      </c>
      <c r="I1420" t="s">
        <v>47</v>
      </c>
      <c r="J1420" t="s">
        <v>108</v>
      </c>
      <c r="K1420" t="s">
        <v>46</v>
      </c>
      <c r="L1420" t="s">
        <v>49</v>
      </c>
      <c r="M1420" t="s">
        <v>46</v>
      </c>
      <c r="N1420" t="s">
        <v>46</v>
      </c>
      <c r="O1420" t="s">
        <v>46</v>
      </c>
      <c r="P1420" t="s">
        <v>46</v>
      </c>
      <c r="Q1420" t="s">
        <v>97</v>
      </c>
      <c r="R1420" t="s">
        <v>51</v>
      </c>
      <c r="S1420" t="s">
        <v>52</v>
      </c>
      <c r="T1420" t="s">
        <v>53</v>
      </c>
      <c r="U1420" t="s">
        <v>54</v>
      </c>
      <c r="V1420" t="s">
        <v>55</v>
      </c>
      <c r="W1420" t="s">
        <v>56</v>
      </c>
      <c r="X1420" t="s">
        <v>253</v>
      </c>
      <c r="Y1420" t="s">
        <v>58</v>
      </c>
      <c r="Z1420" t="s">
        <v>59</v>
      </c>
      <c r="AA1420" t="s">
        <v>60</v>
      </c>
      <c r="AB1420" t="s">
        <v>61</v>
      </c>
      <c r="AC1420" t="s">
        <v>62</v>
      </c>
      <c r="AD1420" t="s">
        <v>63</v>
      </c>
      <c r="AE1420" t="s">
        <v>135</v>
      </c>
      <c r="AF1420">
        <v>1.7864353558200409E-2</v>
      </c>
      <c r="AG1420">
        <v>1.33688328813982E-2</v>
      </c>
      <c r="AH1420">
        <v>1.222955334070742E-2</v>
      </c>
      <c r="AI1420">
        <v>1.2448964664817029E-2</v>
      </c>
      <c r="AJ1420">
        <v>8.3061599197391933E-3</v>
      </c>
      <c r="AK1420">
        <v>1.031329393141263E-2</v>
      </c>
      <c r="AL1420">
        <v>7.5174454002503513E-3</v>
      </c>
      <c r="AM1420">
        <v>0.42160031956169242</v>
      </c>
      <c r="AN1420">
        <v>3313</v>
      </c>
    </row>
    <row r="1421" spans="1:40" x14ac:dyDescent="0.15">
      <c r="A1421">
        <v>1420</v>
      </c>
      <c r="B1421" t="s">
        <v>65</v>
      </c>
      <c r="C1421" t="s">
        <v>66</v>
      </c>
      <c r="D1421" t="s">
        <v>136</v>
      </c>
      <c r="E1421" t="s">
        <v>67</v>
      </c>
      <c r="F1421" t="s">
        <v>44</v>
      </c>
      <c r="G1421" t="s">
        <v>147</v>
      </c>
      <c r="H1421" t="s">
        <v>46</v>
      </c>
      <c r="I1421" t="s">
        <v>47</v>
      </c>
      <c r="J1421" t="s">
        <v>121</v>
      </c>
      <c r="K1421" t="s">
        <v>46</v>
      </c>
      <c r="L1421" t="s">
        <v>96</v>
      </c>
      <c r="M1421" t="s">
        <v>46</v>
      </c>
      <c r="N1421" t="s">
        <v>69</v>
      </c>
      <c r="O1421" t="s">
        <v>69</v>
      </c>
      <c r="P1421" t="s">
        <v>71</v>
      </c>
      <c r="Q1421" t="s">
        <v>86</v>
      </c>
      <c r="R1421" t="s">
        <v>51</v>
      </c>
      <c r="S1421" t="s">
        <v>94</v>
      </c>
      <c r="T1421" t="s">
        <v>87</v>
      </c>
      <c r="U1421" t="s">
        <v>75</v>
      </c>
      <c r="V1421" t="s">
        <v>55</v>
      </c>
      <c r="W1421" t="s">
        <v>110</v>
      </c>
      <c r="X1421" t="s">
        <v>182</v>
      </c>
      <c r="Y1421" t="s">
        <v>58</v>
      </c>
      <c r="Z1421" t="s">
        <v>149</v>
      </c>
      <c r="AA1421" t="s">
        <v>112</v>
      </c>
      <c r="AB1421" t="s">
        <v>237</v>
      </c>
      <c r="AC1421" t="s">
        <v>133</v>
      </c>
      <c r="AD1421" t="s">
        <v>241</v>
      </c>
      <c r="AE1421" t="s">
        <v>64</v>
      </c>
      <c r="AF1421">
        <v>1.213405305254696E-2</v>
      </c>
      <c r="AG1421">
        <v>1.398393260092777E-2</v>
      </c>
      <c r="AH1421">
        <v>1.0231975552325511E-2</v>
      </c>
      <c r="AI1421">
        <v>1.078087817384318E-2</v>
      </c>
      <c r="AJ1421">
        <v>8.1648363377856588E-3</v>
      </c>
      <c r="AK1421">
        <v>1.153940062451145E-2</v>
      </c>
      <c r="AL1421">
        <v>5.3318072804523454E-3</v>
      </c>
      <c r="AM1421">
        <v>0.31602996717761012</v>
      </c>
      <c r="AN1421">
        <v>4120</v>
      </c>
    </row>
    <row r="1422" spans="1:40" x14ac:dyDescent="0.15">
      <c r="A1422">
        <v>1421</v>
      </c>
      <c r="B1422" t="s">
        <v>65</v>
      </c>
      <c r="C1422" t="s">
        <v>66</v>
      </c>
      <c r="D1422" t="s">
        <v>136</v>
      </c>
      <c r="E1422" t="s">
        <v>145</v>
      </c>
      <c r="F1422" t="s">
        <v>126</v>
      </c>
      <c r="G1422" t="s">
        <v>93</v>
      </c>
      <c r="H1422" t="s">
        <v>46</v>
      </c>
      <c r="I1422" t="s">
        <v>47</v>
      </c>
      <c r="J1422" t="s">
        <v>108</v>
      </c>
      <c r="K1422" t="s">
        <v>46</v>
      </c>
      <c r="L1422" t="s">
        <v>49</v>
      </c>
      <c r="M1422" t="s">
        <v>69</v>
      </c>
      <c r="N1422" t="s">
        <v>69</v>
      </c>
      <c r="O1422" t="s">
        <v>69</v>
      </c>
      <c r="P1422" t="s">
        <v>69</v>
      </c>
      <c r="Q1422" t="s">
        <v>43</v>
      </c>
      <c r="R1422" t="s">
        <v>109</v>
      </c>
      <c r="S1422" t="s">
        <v>73</v>
      </c>
      <c r="T1422" t="s">
        <v>74</v>
      </c>
      <c r="U1422" t="s">
        <v>54</v>
      </c>
      <c r="V1422" t="s">
        <v>76</v>
      </c>
      <c r="W1422" t="s">
        <v>56</v>
      </c>
      <c r="X1422" t="s">
        <v>57</v>
      </c>
      <c r="Y1422" t="s">
        <v>77</v>
      </c>
      <c r="Z1422" t="s">
        <v>78</v>
      </c>
      <c r="AA1422" t="s">
        <v>60</v>
      </c>
      <c r="AB1422" t="s">
        <v>132</v>
      </c>
      <c r="AC1422" t="s">
        <v>81</v>
      </c>
      <c r="AD1422" t="s">
        <v>208</v>
      </c>
      <c r="AE1422" t="s">
        <v>43</v>
      </c>
      <c r="AF1422">
        <v>1.4114777369593139E-2</v>
      </c>
      <c r="AG1422">
        <v>1.230533140212692E-2</v>
      </c>
      <c r="AH1422">
        <v>1.1276078547895221E-2</v>
      </c>
      <c r="AI1422">
        <v>1.8421419801006821E-2</v>
      </c>
      <c r="AJ1422">
        <v>9.7278814493974314E-3</v>
      </c>
      <c r="AK1422">
        <v>9.8350165741682687E-3</v>
      </c>
      <c r="AL1422">
        <v>7.4976559194813476E-3</v>
      </c>
      <c r="AM1422">
        <v>0.43257356430339039</v>
      </c>
      <c r="AN1422">
        <v>3199</v>
      </c>
    </row>
    <row r="1423" spans="1:40" x14ac:dyDescent="0.15">
      <c r="A1423">
        <v>1422</v>
      </c>
      <c r="B1423" t="s">
        <v>65</v>
      </c>
      <c r="C1423" t="s">
        <v>66</v>
      </c>
      <c r="D1423" t="s">
        <v>136</v>
      </c>
      <c r="E1423" t="s">
        <v>84</v>
      </c>
      <c r="F1423" t="s">
        <v>44</v>
      </c>
      <c r="G1423" t="s">
        <v>93</v>
      </c>
      <c r="H1423" t="s">
        <v>46</v>
      </c>
      <c r="I1423" t="s">
        <v>70</v>
      </c>
      <c r="J1423" t="s">
        <v>108</v>
      </c>
      <c r="K1423" t="s">
        <v>46</v>
      </c>
      <c r="L1423" t="s">
        <v>49</v>
      </c>
      <c r="M1423" t="s">
        <v>46</v>
      </c>
      <c r="N1423" t="s">
        <v>71</v>
      </c>
      <c r="O1423" t="s">
        <v>69</v>
      </c>
      <c r="P1423" t="s">
        <v>71</v>
      </c>
      <c r="Q1423" t="s">
        <v>50</v>
      </c>
      <c r="R1423" t="s">
        <v>51</v>
      </c>
      <c r="S1423" t="s">
        <v>73</v>
      </c>
      <c r="T1423" t="s">
        <v>87</v>
      </c>
      <c r="U1423" t="s">
        <v>54</v>
      </c>
      <c r="V1423" t="s">
        <v>88</v>
      </c>
      <c r="W1423" t="s">
        <v>56</v>
      </c>
      <c r="X1423" t="s">
        <v>300</v>
      </c>
      <c r="Y1423" t="s">
        <v>77</v>
      </c>
      <c r="Z1423" t="s">
        <v>175</v>
      </c>
      <c r="AA1423" t="s">
        <v>79</v>
      </c>
      <c r="AB1423" t="s">
        <v>223</v>
      </c>
      <c r="AC1423" t="s">
        <v>81</v>
      </c>
      <c r="AD1423" t="s">
        <v>106</v>
      </c>
      <c r="AE1423" t="s">
        <v>263</v>
      </c>
      <c r="AF1423">
        <v>1.312763781001822E-2</v>
      </c>
      <c r="AG1423">
        <v>1.0460456997262051E-2</v>
      </c>
      <c r="AH1423">
        <v>1.411937664259724E-2</v>
      </c>
      <c r="AI1423">
        <v>1.2448964664817029E-2</v>
      </c>
      <c r="AJ1423">
        <v>1.5610677973765689E-2</v>
      </c>
      <c r="AK1423">
        <v>8.4113355751475414E-3</v>
      </c>
      <c r="AL1423">
        <v>7.9823341738758415E-3</v>
      </c>
      <c r="AM1423">
        <v>0.48691563854099051</v>
      </c>
      <c r="AN1423">
        <v>2597</v>
      </c>
    </row>
    <row r="1424" spans="1:40" x14ac:dyDescent="0.15">
      <c r="A1424">
        <v>1423</v>
      </c>
      <c r="B1424" t="s">
        <v>65</v>
      </c>
      <c r="C1424" t="s">
        <v>66</v>
      </c>
      <c r="D1424" t="s">
        <v>270</v>
      </c>
      <c r="E1424" t="s">
        <v>67</v>
      </c>
      <c r="F1424" t="s">
        <v>126</v>
      </c>
      <c r="G1424" t="s">
        <v>93</v>
      </c>
      <c r="H1424" t="s">
        <v>46</v>
      </c>
      <c r="I1424" t="s">
        <v>47</v>
      </c>
      <c r="J1424" t="s">
        <v>108</v>
      </c>
      <c r="K1424" t="s">
        <v>46</v>
      </c>
      <c r="L1424" t="s">
        <v>49</v>
      </c>
      <c r="M1424" t="s">
        <v>46</v>
      </c>
      <c r="N1424" t="s">
        <v>69</v>
      </c>
      <c r="O1424" t="s">
        <v>69</v>
      </c>
      <c r="P1424" t="s">
        <v>69</v>
      </c>
      <c r="Q1424" t="s">
        <v>86</v>
      </c>
      <c r="R1424" t="s">
        <v>51</v>
      </c>
      <c r="S1424" t="s">
        <v>94</v>
      </c>
      <c r="T1424" t="s">
        <v>87</v>
      </c>
      <c r="U1424" t="s">
        <v>54</v>
      </c>
      <c r="V1424" t="s">
        <v>99</v>
      </c>
      <c r="W1424" t="s">
        <v>56</v>
      </c>
      <c r="X1424" t="s">
        <v>57</v>
      </c>
      <c r="Y1424" t="s">
        <v>58</v>
      </c>
      <c r="Z1424" t="s">
        <v>59</v>
      </c>
      <c r="AA1424" t="s">
        <v>60</v>
      </c>
      <c r="AB1424" t="s">
        <v>61</v>
      </c>
      <c r="AC1424" t="s">
        <v>62</v>
      </c>
      <c r="AD1424" t="s">
        <v>63</v>
      </c>
      <c r="AE1424" t="s">
        <v>64</v>
      </c>
      <c r="AF1424">
        <v>1.34726147144149E-2</v>
      </c>
      <c r="AG1424">
        <v>1.230533140212692E-2</v>
      </c>
      <c r="AH1424">
        <v>1.1752815944301319E-2</v>
      </c>
      <c r="AI1424">
        <v>1.2448964664817029E-2</v>
      </c>
      <c r="AJ1424">
        <v>7.5562172579463644E-3</v>
      </c>
      <c r="AK1424">
        <v>1.126131271336148E-2</v>
      </c>
      <c r="AL1424">
        <v>5.7859337130693328E-3</v>
      </c>
      <c r="AM1424">
        <v>0.33940576491570879</v>
      </c>
      <c r="AN1424">
        <v>3994</v>
      </c>
    </row>
    <row r="1425" spans="1:40" x14ac:dyDescent="0.15">
      <c r="A1425">
        <v>1424</v>
      </c>
      <c r="B1425" t="s">
        <v>65</v>
      </c>
      <c r="C1425" t="s">
        <v>66</v>
      </c>
      <c r="D1425" t="s">
        <v>136</v>
      </c>
      <c r="E1425" t="s">
        <v>129</v>
      </c>
      <c r="F1425" t="s">
        <v>44</v>
      </c>
      <c r="G1425" t="s">
        <v>93</v>
      </c>
      <c r="H1425" t="s">
        <v>46</v>
      </c>
      <c r="I1425" t="s">
        <v>70</v>
      </c>
      <c r="J1425" t="s">
        <v>48</v>
      </c>
      <c r="K1425" t="s">
        <v>46</v>
      </c>
      <c r="L1425" t="s">
        <v>96</v>
      </c>
      <c r="M1425" t="s">
        <v>46</v>
      </c>
      <c r="N1425" t="s">
        <v>69</v>
      </c>
      <c r="O1425" t="s">
        <v>69</v>
      </c>
      <c r="P1425" t="s">
        <v>69</v>
      </c>
      <c r="Q1425" t="s">
        <v>50</v>
      </c>
      <c r="R1425" t="s">
        <v>72</v>
      </c>
      <c r="S1425" t="s">
        <v>73</v>
      </c>
      <c r="T1425" t="s">
        <v>74</v>
      </c>
      <c r="U1425" t="s">
        <v>54</v>
      </c>
      <c r="V1425" t="s">
        <v>88</v>
      </c>
      <c r="W1425" t="s">
        <v>56</v>
      </c>
      <c r="X1425" t="s">
        <v>146</v>
      </c>
      <c r="Y1425" t="s">
        <v>138</v>
      </c>
      <c r="Z1425" t="s">
        <v>168</v>
      </c>
      <c r="AA1425" t="s">
        <v>103</v>
      </c>
      <c r="AB1425" t="s">
        <v>132</v>
      </c>
      <c r="AC1425" t="s">
        <v>81</v>
      </c>
      <c r="AD1425" t="s">
        <v>161</v>
      </c>
      <c r="AE1425" t="s">
        <v>272</v>
      </c>
      <c r="AF1425">
        <v>1.2931102570349391E-2</v>
      </c>
      <c r="AG1425">
        <v>1.605278781119893E-2</v>
      </c>
      <c r="AH1425">
        <v>1.088216064219953E-2</v>
      </c>
      <c r="AI1425">
        <v>1.7496905034883489E-2</v>
      </c>
      <c r="AJ1425">
        <v>8.5978279457188996E-3</v>
      </c>
      <c r="AK1425">
        <v>1.0213528365168581E-2</v>
      </c>
      <c r="AL1425">
        <v>7.4414343458287721E-3</v>
      </c>
      <c r="AM1425">
        <v>0.42149249860456928</v>
      </c>
      <c r="AN1425">
        <v>3315</v>
      </c>
    </row>
    <row r="1426" spans="1:40" x14ac:dyDescent="0.15">
      <c r="A1426">
        <v>1425</v>
      </c>
      <c r="B1426" t="s">
        <v>65</v>
      </c>
      <c r="C1426" t="s">
        <v>66</v>
      </c>
      <c r="D1426" t="s">
        <v>136</v>
      </c>
      <c r="E1426" t="s">
        <v>67</v>
      </c>
      <c r="F1426" t="s">
        <v>44</v>
      </c>
      <c r="G1426" t="s">
        <v>147</v>
      </c>
      <c r="H1426" t="s">
        <v>46</v>
      </c>
      <c r="I1426" t="s">
        <v>47</v>
      </c>
      <c r="J1426" t="s">
        <v>85</v>
      </c>
      <c r="K1426" t="s">
        <v>46</v>
      </c>
      <c r="L1426" t="s">
        <v>49</v>
      </c>
      <c r="M1426" t="s">
        <v>69</v>
      </c>
      <c r="N1426" t="s">
        <v>71</v>
      </c>
      <c r="O1426" t="s">
        <v>71</v>
      </c>
      <c r="P1426" t="s">
        <v>71</v>
      </c>
      <c r="Q1426" t="s">
        <v>50</v>
      </c>
      <c r="R1426" t="s">
        <v>72</v>
      </c>
      <c r="S1426" t="s">
        <v>94</v>
      </c>
      <c r="T1426" t="s">
        <v>87</v>
      </c>
      <c r="U1426" t="s">
        <v>75</v>
      </c>
      <c r="V1426" t="s">
        <v>88</v>
      </c>
      <c r="W1426" t="s">
        <v>56</v>
      </c>
      <c r="X1426" t="s">
        <v>258</v>
      </c>
      <c r="Y1426" t="s">
        <v>77</v>
      </c>
      <c r="Z1426" t="s">
        <v>78</v>
      </c>
      <c r="AA1426" t="s">
        <v>79</v>
      </c>
      <c r="AB1426" t="s">
        <v>180</v>
      </c>
      <c r="AC1426" t="s">
        <v>81</v>
      </c>
      <c r="AD1426" t="s">
        <v>120</v>
      </c>
      <c r="AE1426" t="s">
        <v>90</v>
      </c>
      <c r="AF1426">
        <v>9.4401393341705872E-3</v>
      </c>
      <c r="AG1426">
        <v>1.2645607704076E-2</v>
      </c>
      <c r="AH1426">
        <v>1.920307400307774E-2</v>
      </c>
      <c r="AI1426">
        <v>1.399797852707212E-2</v>
      </c>
      <c r="AJ1426">
        <v>1.8515998161001079E-2</v>
      </c>
      <c r="AK1426">
        <v>7.5038639041747164E-3</v>
      </c>
      <c r="AL1426">
        <v>1.017334747416143E-2</v>
      </c>
      <c r="AM1426">
        <v>0.57550635427877028</v>
      </c>
      <c r="AN1426">
        <v>1703</v>
      </c>
    </row>
    <row r="1427" spans="1:40" x14ac:dyDescent="0.15">
      <c r="A1427">
        <v>1426</v>
      </c>
      <c r="B1427" t="s">
        <v>65</v>
      </c>
      <c r="C1427" t="s">
        <v>66</v>
      </c>
      <c r="D1427" t="s">
        <v>136</v>
      </c>
      <c r="E1427" t="s">
        <v>145</v>
      </c>
      <c r="F1427" t="s">
        <v>44</v>
      </c>
      <c r="G1427" t="s">
        <v>93</v>
      </c>
      <c r="H1427" t="s">
        <v>46</v>
      </c>
      <c r="I1427" t="s">
        <v>47</v>
      </c>
      <c r="J1427" t="s">
        <v>127</v>
      </c>
      <c r="K1427" t="s">
        <v>46</v>
      </c>
      <c r="L1427" t="s">
        <v>49</v>
      </c>
      <c r="M1427" t="s">
        <v>69</v>
      </c>
      <c r="N1427" t="s">
        <v>69</v>
      </c>
      <c r="O1427" t="s">
        <v>69</v>
      </c>
      <c r="P1427" t="s">
        <v>69</v>
      </c>
      <c r="Q1427" t="s">
        <v>43</v>
      </c>
      <c r="R1427" t="s">
        <v>72</v>
      </c>
      <c r="S1427" t="s">
        <v>73</v>
      </c>
      <c r="T1427" t="s">
        <v>87</v>
      </c>
      <c r="U1427" t="s">
        <v>54</v>
      </c>
      <c r="V1427" t="s">
        <v>88</v>
      </c>
      <c r="W1427" t="s">
        <v>56</v>
      </c>
      <c r="X1427" t="s">
        <v>111</v>
      </c>
      <c r="Y1427" t="s">
        <v>123</v>
      </c>
      <c r="Z1427" t="s">
        <v>102</v>
      </c>
      <c r="AA1427" t="s">
        <v>158</v>
      </c>
      <c r="AB1427" t="s">
        <v>80</v>
      </c>
      <c r="AC1427" t="s">
        <v>81</v>
      </c>
      <c r="AD1427" t="s">
        <v>82</v>
      </c>
      <c r="AE1427" t="s">
        <v>90</v>
      </c>
      <c r="AF1427">
        <v>1.3381490374152739E-2</v>
      </c>
      <c r="AG1427">
        <v>1.7348015380902831E-2</v>
      </c>
      <c r="AH1427">
        <v>1.7963435791061931E-2</v>
      </c>
      <c r="AI1427">
        <v>1.108089384383475E-2</v>
      </c>
      <c r="AJ1427">
        <v>1.7793990241152729E-2</v>
      </c>
      <c r="AK1427">
        <v>6.5045343953625033E-3</v>
      </c>
      <c r="AL1427">
        <v>1.0378458997930591E-2</v>
      </c>
      <c r="AM1427">
        <v>0.61472860624665748</v>
      </c>
      <c r="AN1427">
        <v>1360</v>
      </c>
    </row>
    <row r="1428" spans="1:40" x14ac:dyDescent="0.15">
      <c r="A1428">
        <v>1427</v>
      </c>
      <c r="B1428" t="s">
        <v>40</v>
      </c>
      <c r="C1428" t="s">
        <v>66</v>
      </c>
      <c r="D1428" t="s">
        <v>136</v>
      </c>
      <c r="E1428" t="s">
        <v>43</v>
      </c>
      <c r="F1428" t="s">
        <v>44</v>
      </c>
      <c r="G1428" t="s">
        <v>45</v>
      </c>
      <c r="H1428" t="s">
        <v>46</v>
      </c>
      <c r="I1428" t="s">
        <v>47</v>
      </c>
      <c r="J1428" t="s">
        <v>48</v>
      </c>
      <c r="K1428" t="s">
        <v>46</v>
      </c>
      <c r="L1428" t="s">
        <v>49</v>
      </c>
      <c r="M1428" t="s">
        <v>46</v>
      </c>
      <c r="N1428" t="s">
        <v>46</v>
      </c>
      <c r="O1428" t="s">
        <v>46</v>
      </c>
      <c r="P1428" t="s">
        <v>46</v>
      </c>
      <c r="Q1428" t="s">
        <v>50</v>
      </c>
      <c r="R1428" t="s">
        <v>51</v>
      </c>
      <c r="S1428" t="s">
        <v>52</v>
      </c>
      <c r="T1428" t="s">
        <v>87</v>
      </c>
      <c r="U1428" t="s">
        <v>98</v>
      </c>
      <c r="V1428" t="s">
        <v>55</v>
      </c>
      <c r="W1428" t="s">
        <v>206</v>
      </c>
      <c r="X1428" t="s">
        <v>57</v>
      </c>
      <c r="Y1428" t="s">
        <v>138</v>
      </c>
      <c r="Z1428" t="s">
        <v>59</v>
      </c>
      <c r="AA1428" t="s">
        <v>112</v>
      </c>
      <c r="AB1428" t="s">
        <v>154</v>
      </c>
      <c r="AC1428" t="s">
        <v>113</v>
      </c>
      <c r="AD1428" t="s">
        <v>296</v>
      </c>
      <c r="AE1428" t="s">
        <v>177</v>
      </c>
      <c r="AF1428">
        <v>1.855207838350972E-2</v>
      </c>
      <c r="AG1428">
        <v>1.3535530841186061E-2</v>
      </c>
      <c r="AH1428">
        <v>1.3618487655665829E-2</v>
      </c>
      <c r="AI1428">
        <v>1.3173810192808369E-2</v>
      </c>
      <c r="AJ1428">
        <v>1.2042599780737529E-2</v>
      </c>
      <c r="AK1428">
        <v>8.3840718390420545E-3</v>
      </c>
      <c r="AL1428">
        <v>8.7128046295806613E-3</v>
      </c>
      <c r="AM1428">
        <v>0.50961382598575589</v>
      </c>
      <c r="AN1428">
        <v>2375</v>
      </c>
    </row>
    <row r="1429" spans="1:40" x14ac:dyDescent="0.15">
      <c r="A1429">
        <v>1428</v>
      </c>
      <c r="B1429" t="s">
        <v>40</v>
      </c>
      <c r="C1429" t="s">
        <v>301</v>
      </c>
      <c r="D1429" t="s">
        <v>95</v>
      </c>
      <c r="E1429" t="s">
        <v>67</v>
      </c>
      <c r="F1429" t="s">
        <v>126</v>
      </c>
      <c r="G1429" t="s">
        <v>45</v>
      </c>
      <c r="H1429" t="s">
        <v>46</v>
      </c>
      <c r="I1429" t="s">
        <v>70</v>
      </c>
      <c r="J1429" t="s">
        <v>108</v>
      </c>
      <c r="K1429" t="s">
        <v>46</v>
      </c>
      <c r="L1429" t="s">
        <v>96</v>
      </c>
      <c r="M1429" t="s">
        <v>46</v>
      </c>
      <c r="N1429" t="s">
        <v>69</v>
      </c>
      <c r="O1429" t="s">
        <v>69</v>
      </c>
      <c r="P1429" t="s">
        <v>69</v>
      </c>
      <c r="Q1429" t="s">
        <v>43</v>
      </c>
      <c r="R1429" t="s">
        <v>72</v>
      </c>
      <c r="S1429" t="s">
        <v>73</v>
      </c>
      <c r="T1429" t="s">
        <v>87</v>
      </c>
      <c r="U1429" t="s">
        <v>54</v>
      </c>
      <c r="V1429" t="s">
        <v>99</v>
      </c>
      <c r="W1429" t="s">
        <v>56</v>
      </c>
      <c r="X1429" t="s">
        <v>89</v>
      </c>
      <c r="Y1429" t="s">
        <v>77</v>
      </c>
      <c r="Z1429" t="s">
        <v>59</v>
      </c>
      <c r="AA1429" t="s">
        <v>79</v>
      </c>
      <c r="AB1429" t="s">
        <v>80</v>
      </c>
      <c r="AC1429" t="s">
        <v>81</v>
      </c>
      <c r="AD1429" t="s">
        <v>82</v>
      </c>
      <c r="AE1429" t="s">
        <v>90</v>
      </c>
      <c r="AF1429">
        <v>1.3381490374152739E-2</v>
      </c>
      <c r="AG1429">
        <v>1.3542835977283261E-2</v>
      </c>
      <c r="AH1429">
        <v>1.446420796198594E-2</v>
      </c>
      <c r="AI1429">
        <v>1.2448964664817029E-2</v>
      </c>
      <c r="AJ1429">
        <v>2.037970766046392E-2</v>
      </c>
      <c r="AK1429">
        <v>6.821588713722653E-3</v>
      </c>
      <c r="AL1429">
        <v>1.0340471313629959E-2</v>
      </c>
      <c r="AM1429">
        <v>0.60251923703503463</v>
      </c>
      <c r="AN1429">
        <v>1465</v>
      </c>
    </row>
    <row r="1430" spans="1:40" x14ac:dyDescent="0.15">
      <c r="A1430">
        <v>1429</v>
      </c>
      <c r="B1430" t="s">
        <v>65</v>
      </c>
      <c r="C1430" t="s">
        <v>66</v>
      </c>
      <c r="D1430" t="s">
        <v>270</v>
      </c>
      <c r="E1430" t="s">
        <v>91</v>
      </c>
      <c r="F1430" t="s">
        <v>44</v>
      </c>
      <c r="G1430" t="s">
        <v>107</v>
      </c>
      <c r="H1430" t="s">
        <v>46</v>
      </c>
      <c r="I1430" t="s">
        <v>115</v>
      </c>
      <c r="J1430" t="s">
        <v>108</v>
      </c>
      <c r="K1430" t="s">
        <v>69</v>
      </c>
      <c r="L1430" t="s">
        <v>49</v>
      </c>
      <c r="M1430" t="s">
        <v>69</v>
      </c>
      <c r="N1430" t="s">
        <v>46</v>
      </c>
      <c r="O1430" t="s">
        <v>46</v>
      </c>
      <c r="P1430" t="s">
        <v>69</v>
      </c>
      <c r="Q1430" t="s">
        <v>97</v>
      </c>
      <c r="R1430" t="s">
        <v>51</v>
      </c>
      <c r="S1430" t="s">
        <v>94</v>
      </c>
      <c r="T1430" t="s">
        <v>87</v>
      </c>
      <c r="U1430" t="s">
        <v>75</v>
      </c>
      <c r="V1430" t="s">
        <v>99</v>
      </c>
      <c r="W1430" t="s">
        <v>206</v>
      </c>
      <c r="X1430" t="s">
        <v>239</v>
      </c>
      <c r="Y1430" t="s">
        <v>138</v>
      </c>
      <c r="Z1430" t="s">
        <v>130</v>
      </c>
      <c r="AA1430" t="s">
        <v>244</v>
      </c>
      <c r="AB1430" t="s">
        <v>132</v>
      </c>
      <c r="AC1430" t="s">
        <v>246</v>
      </c>
      <c r="AD1430" t="s">
        <v>208</v>
      </c>
      <c r="AE1430" t="s">
        <v>242</v>
      </c>
      <c r="AF1430">
        <v>1.6075404092529111E-2</v>
      </c>
      <c r="AG1430">
        <v>1.024322662838725E-2</v>
      </c>
      <c r="AH1430">
        <v>9.6074655115573268E-3</v>
      </c>
      <c r="AI1430">
        <v>7.969385773133688E-3</v>
      </c>
      <c r="AJ1430">
        <v>7.2735700940392972E-3</v>
      </c>
      <c r="AK1430">
        <v>1.2375907389877349E-2</v>
      </c>
      <c r="AL1430">
        <v>5.4191953129521606E-3</v>
      </c>
      <c r="AM1430">
        <v>0.30453296075051489</v>
      </c>
      <c r="AN1430">
        <v>4183</v>
      </c>
    </row>
    <row r="1431" spans="1:40" x14ac:dyDescent="0.15">
      <c r="A1431">
        <v>1430</v>
      </c>
      <c r="B1431" t="s">
        <v>65</v>
      </c>
      <c r="C1431" t="s">
        <v>66</v>
      </c>
      <c r="D1431" t="s">
        <v>136</v>
      </c>
      <c r="E1431" t="s">
        <v>129</v>
      </c>
      <c r="F1431" t="s">
        <v>126</v>
      </c>
      <c r="G1431" t="s">
        <v>107</v>
      </c>
      <c r="H1431" t="s">
        <v>46</v>
      </c>
      <c r="I1431" t="s">
        <v>47</v>
      </c>
      <c r="J1431" t="s">
        <v>127</v>
      </c>
      <c r="K1431" t="s">
        <v>46</v>
      </c>
      <c r="L1431" t="s">
        <v>49</v>
      </c>
      <c r="M1431" t="s">
        <v>46</v>
      </c>
      <c r="N1431" t="s">
        <v>69</v>
      </c>
      <c r="O1431" t="s">
        <v>69</v>
      </c>
      <c r="P1431" t="s">
        <v>69</v>
      </c>
      <c r="Q1431" t="s">
        <v>43</v>
      </c>
      <c r="R1431" t="s">
        <v>72</v>
      </c>
      <c r="S1431" t="s">
        <v>73</v>
      </c>
      <c r="T1431" t="s">
        <v>87</v>
      </c>
      <c r="U1431" t="s">
        <v>54</v>
      </c>
      <c r="V1431" t="s">
        <v>88</v>
      </c>
      <c r="W1431" t="s">
        <v>56</v>
      </c>
      <c r="X1431" t="s">
        <v>122</v>
      </c>
      <c r="Y1431" t="s">
        <v>77</v>
      </c>
      <c r="Z1431" t="s">
        <v>163</v>
      </c>
      <c r="AA1431" t="s">
        <v>153</v>
      </c>
      <c r="AB1431" t="s">
        <v>119</v>
      </c>
      <c r="AC1431" t="s">
        <v>81</v>
      </c>
      <c r="AD1431" t="s">
        <v>82</v>
      </c>
      <c r="AE1431" t="s">
        <v>135</v>
      </c>
      <c r="AF1431">
        <v>1.3381490374152739E-2</v>
      </c>
      <c r="AG1431">
        <v>1.15528199738071E-2</v>
      </c>
      <c r="AH1431">
        <v>1.299245415631713E-2</v>
      </c>
      <c r="AI1431">
        <v>1.4278781056067389E-2</v>
      </c>
      <c r="AJ1431">
        <v>1.1591590948860281E-2</v>
      </c>
      <c r="AK1431">
        <v>9.3784054692545651E-3</v>
      </c>
      <c r="AL1431">
        <v>6.9577350968247024E-3</v>
      </c>
      <c r="AM1431">
        <v>0.42591057959380579</v>
      </c>
      <c r="AN1431">
        <v>3267</v>
      </c>
    </row>
    <row r="1432" spans="1:40" x14ac:dyDescent="0.15">
      <c r="A1432">
        <v>1431</v>
      </c>
      <c r="B1432" t="s">
        <v>65</v>
      </c>
      <c r="C1432" t="s">
        <v>301</v>
      </c>
      <c r="D1432" t="s">
        <v>42</v>
      </c>
      <c r="E1432" t="s">
        <v>67</v>
      </c>
      <c r="F1432" t="s">
        <v>126</v>
      </c>
      <c r="G1432" t="s">
        <v>45</v>
      </c>
      <c r="H1432" t="s">
        <v>46</v>
      </c>
      <c r="I1432" t="s">
        <v>47</v>
      </c>
      <c r="J1432" t="s">
        <v>48</v>
      </c>
      <c r="K1432" t="s">
        <v>46</v>
      </c>
      <c r="L1432" t="s">
        <v>49</v>
      </c>
      <c r="M1432" t="s">
        <v>46</v>
      </c>
      <c r="N1432" t="s">
        <v>46</v>
      </c>
      <c r="O1432" t="s">
        <v>46</v>
      </c>
      <c r="P1432" t="s">
        <v>46</v>
      </c>
      <c r="Q1432" t="s">
        <v>50</v>
      </c>
      <c r="R1432" t="s">
        <v>51</v>
      </c>
      <c r="S1432" t="s">
        <v>52</v>
      </c>
      <c r="T1432" t="s">
        <v>53</v>
      </c>
      <c r="U1432" t="s">
        <v>54</v>
      </c>
      <c r="V1432" t="s">
        <v>55</v>
      </c>
      <c r="W1432" t="s">
        <v>56</v>
      </c>
      <c r="X1432" t="s">
        <v>57</v>
      </c>
      <c r="Y1432" t="s">
        <v>58</v>
      </c>
      <c r="Z1432" t="s">
        <v>59</v>
      </c>
      <c r="AA1432" t="s">
        <v>60</v>
      </c>
      <c r="AB1432" t="s">
        <v>61</v>
      </c>
      <c r="AC1432" t="s">
        <v>62</v>
      </c>
      <c r="AD1432" t="s">
        <v>63</v>
      </c>
      <c r="AE1432" t="s">
        <v>64</v>
      </c>
      <c r="AF1432">
        <v>1.7864353558200409E-2</v>
      </c>
      <c r="AG1432">
        <v>1.3535530841186061E-2</v>
      </c>
      <c r="AH1432">
        <v>1.222955334070742E-2</v>
      </c>
      <c r="AI1432">
        <v>1.520431944777788E-2</v>
      </c>
      <c r="AJ1432">
        <v>8.3061599197391933E-3</v>
      </c>
      <c r="AK1432">
        <v>9.9702082453417204E-3</v>
      </c>
      <c r="AL1432">
        <v>7.9846601536282674E-3</v>
      </c>
      <c r="AM1432">
        <v>0.44470725021222218</v>
      </c>
      <c r="AN1432">
        <v>3054</v>
      </c>
    </row>
    <row r="1433" spans="1:40" x14ac:dyDescent="0.15">
      <c r="A1433">
        <v>1432</v>
      </c>
      <c r="B1433" t="s">
        <v>40</v>
      </c>
      <c r="C1433" t="s">
        <v>66</v>
      </c>
      <c r="D1433" t="s">
        <v>136</v>
      </c>
      <c r="E1433" t="s">
        <v>67</v>
      </c>
      <c r="F1433" t="s">
        <v>44</v>
      </c>
      <c r="G1433" t="s">
        <v>45</v>
      </c>
      <c r="H1433" t="s">
        <v>46</v>
      </c>
      <c r="I1433" t="s">
        <v>173</v>
      </c>
      <c r="J1433" t="s">
        <v>108</v>
      </c>
      <c r="K1433" t="s">
        <v>46</v>
      </c>
      <c r="L1433" t="s">
        <v>49</v>
      </c>
      <c r="M1433" t="s">
        <v>46</v>
      </c>
      <c r="N1433" t="s">
        <v>69</v>
      </c>
      <c r="O1433" t="s">
        <v>69</v>
      </c>
      <c r="P1433" t="s">
        <v>69</v>
      </c>
      <c r="Q1433" t="s">
        <v>86</v>
      </c>
      <c r="R1433" t="s">
        <v>51</v>
      </c>
      <c r="S1433" t="s">
        <v>73</v>
      </c>
      <c r="T1433" t="s">
        <v>87</v>
      </c>
      <c r="U1433" t="s">
        <v>75</v>
      </c>
      <c r="V1433" t="s">
        <v>88</v>
      </c>
      <c r="W1433" t="s">
        <v>56</v>
      </c>
      <c r="X1433" t="s">
        <v>100</v>
      </c>
      <c r="Y1433" t="s">
        <v>77</v>
      </c>
      <c r="Z1433" t="s">
        <v>78</v>
      </c>
      <c r="AA1433" t="s">
        <v>60</v>
      </c>
      <c r="AB1433" t="s">
        <v>154</v>
      </c>
      <c r="AC1433" t="s">
        <v>105</v>
      </c>
      <c r="AD1433" t="s">
        <v>225</v>
      </c>
      <c r="AE1433" t="s">
        <v>177</v>
      </c>
      <c r="AF1433">
        <v>1.461072734352757E-2</v>
      </c>
      <c r="AG1433">
        <v>1.406375126101232E-2</v>
      </c>
      <c r="AH1433">
        <v>1.254581243929383E-2</v>
      </c>
      <c r="AI1433">
        <v>1.6280957543679579E-2</v>
      </c>
      <c r="AJ1433">
        <v>1.4496911136095671E-2</v>
      </c>
      <c r="AK1433">
        <v>7.6478299973657083E-3</v>
      </c>
      <c r="AL1433">
        <v>8.7021224383480068E-3</v>
      </c>
      <c r="AM1433">
        <v>0.5322414528460454</v>
      </c>
      <c r="AN1433">
        <v>2135</v>
      </c>
    </row>
    <row r="1434" spans="1:40" x14ac:dyDescent="0.15">
      <c r="A1434">
        <v>1433</v>
      </c>
      <c r="B1434" t="s">
        <v>65</v>
      </c>
      <c r="C1434" t="s">
        <v>66</v>
      </c>
      <c r="D1434" t="s">
        <v>42</v>
      </c>
      <c r="E1434" t="s">
        <v>43</v>
      </c>
      <c r="F1434" t="s">
        <v>43</v>
      </c>
      <c r="G1434" t="s">
        <v>107</v>
      </c>
      <c r="H1434" t="s">
        <v>69</v>
      </c>
      <c r="I1434" t="s">
        <v>70</v>
      </c>
      <c r="J1434" t="s">
        <v>127</v>
      </c>
      <c r="K1434" t="s">
        <v>69</v>
      </c>
      <c r="L1434" t="s">
        <v>96</v>
      </c>
      <c r="M1434" t="s">
        <v>69</v>
      </c>
      <c r="N1434" t="s">
        <v>71</v>
      </c>
      <c r="O1434" t="s">
        <v>71</v>
      </c>
      <c r="P1434" t="s">
        <v>71</v>
      </c>
      <c r="Q1434" t="s">
        <v>43</v>
      </c>
      <c r="R1434" t="s">
        <v>72</v>
      </c>
      <c r="S1434" t="s">
        <v>73</v>
      </c>
      <c r="T1434" t="s">
        <v>74</v>
      </c>
      <c r="U1434" t="s">
        <v>98</v>
      </c>
      <c r="V1434" t="s">
        <v>76</v>
      </c>
      <c r="W1434" t="s">
        <v>243</v>
      </c>
      <c r="X1434" t="s">
        <v>43</v>
      </c>
      <c r="Y1434" t="s">
        <v>138</v>
      </c>
      <c r="Z1434" t="s">
        <v>168</v>
      </c>
      <c r="AA1434" t="s">
        <v>139</v>
      </c>
      <c r="AB1434" t="s">
        <v>209</v>
      </c>
      <c r="AC1434" t="s">
        <v>62</v>
      </c>
      <c r="AD1434" t="s">
        <v>134</v>
      </c>
      <c r="AE1434" t="s">
        <v>43</v>
      </c>
      <c r="AF1434">
        <v>6.7135262721419106E-3</v>
      </c>
      <c r="AG1434">
        <v>6.5174411311283934E-3</v>
      </c>
      <c r="AH1434">
        <v>7.5960259294846188E-3</v>
      </c>
      <c r="AI1434">
        <v>8.5218712047631963E-3</v>
      </c>
      <c r="AJ1434">
        <v>6.7461280261701291E-3</v>
      </c>
      <c r="AK1434">
        <v>1.477723959715288E-2</v>
      </c>
      <c r="AL1434">
        <v>1.715220435459845E-3</v>
      </c>
      <c r="AM1434">
        <v>0.1040002784343944</v>
      </c>
      <c r="AN1434">
        <v>4559</v>
      </c>
    </row>
    <row r="1435" spans="1:40" x14ac:dyDescent="0.15">
      <c r="A1435">
        <v>1434</v>
      </c>
      <c r="B1435" t="s">
        <v>65</v>
      </c>
      <c r="C1435" t="s">
        <v>301</v>
      </c>
      <c r="D1435" t="s">
        <v>42</v>
      </c>
      <c r="E1435" t="s">
        <v>67</v>
      </c>
      <c r="F1435" t="s">
        <v>44</v>
      </c>
      <c r="G1435" t="s">
        <v>107</v>
      </c>
      <c r="H1435" t="s">
        <v>46</v>
      </c>
      <c r="I1435" t="s">
        <v>115</v>
      </c>
      <c r="J1435" t="s">
        <v>85</v>
      </c>
      <c r="K1435" t="s">
        <v>46</v>
      </c>
      <c r="L1435" t="s">
        <v>49</v>
      </c>
      <c r="M1435" t="s">
        <v>46</v>
      </c>
      <c r="N1435" t="s">
        <v>71</v>
      </c>
      <c r="O1435" t="s">
        <v>71</v>
      </c>
      <c r="P1435" t="s">
        <v>71</v>
      </c>
      <c r="Q1435" t="s">
        <v>43</v>
      </c>
      <c r="R1435" t="s">
        <v>109</v>
      </c>
      <c r="S1435" t="s">
        <v>73</v>
      </c>
      <c r="T1435" t="s">
        <v>87</v>
      </c>
      <c r="U1435" t="s">
        <v>75</v>
      </c>
      <c r="V1435" t="s">
        <v>88</v>
      </c>
      <c r="W1435" t="s">
        <v>56</v>
      </c>
      <c r="X1435" t="s">
        <v>171</v>
      </c>
      <c r="Y1435" t="s">
        <v>123</v>
      </c>
      <c r="Z1435" t="s">
        <v>190</v>
      </c>
      <c r="AA1435" t="s">
        <v>118</v>
      </c>
      <c r="AB1435" t="s">
        <v>80</v>
      </c>
      <c r="AC1435" t="s">
        <v>105</v>
      </c>
      <c r="AD1435" t="s">
        <v>195</v>
      </c>
      <c r="AE1435" t="s">
        <v>135</v>
      </c>
      <c r="AF1435">
        <v>9.485701504301669E-3</v>
      </c>
      <c r="AG1435">
        <v>1.223281787813957E-2</v>
      </c>
      <c r="AH1435">
        <v>1.0847103723573131E-2</v>
      </c>
      <c r="AI1435">
        <v>1.261069456509354E-2</v>
      </c>
      <c r="AJ1435">
        <v>1.4210883542022001E-2</v>
      </c>
      <c r="AK1435">
        <v>9.9300206331404024E-3</v>
      </c>
      <c r="AL1435">
        <v>6.6208139725923943E-3</v>
      </c>
      <c r="AM1435">
        <v>0.40002900943128927</v>
      </c>
      <c r="AN1435">
        <v>3493</v>
      </c>
    </row>
    <row r="1436" spans="1:40" x14ac:dyDescent="0.15">
      <c r="A1436">
        <v>1435</v>
      </c>
      <c r="B1436" t="s">
        <v>40</v>
      </c>
      <c r="C1436" t="s">
        <v>66</v>
      </c>
      <c r="D1436" t="s">
        <v>42</v>
      </c>
      <c r="E1436" t="s">
        <v>43</v>
      </c>
      <c r="F1436" t="s">
        <v>44</v>
      </c>
      <c r="G1436" t="s">
        <v>107</v>
      </c>
      <c r="H1436" t="s">
        <v>46</v>
      </c>
      <c r="I1436" t="s">
        <v>70</v>
      </c>
      <c r="J1436" t="s">
        <v>127</v>
      </c>
      <c r="K1436" t="s">
        <v>46</v>
      </c>
      <c r="L1436" t="s">
        <v>96</v>
      </c>
      <c r="M1436" t="s">
        <v>46</v>
      </c>
      <c r="N1436" t="s">
        <v>71</v>
      </c>
      <c r="O1436" t="s">
        <v>71</v>
      </c>
      <c r="P1436" t="s">
        <v>71</v>
      </c>
      <c r="Q1436" t="s">
        <v>86</v>
      </c>
      <c r="R1436" t="s">
        <v>72</v>
      </c>
      <c r="S1436" t="s">
        <v>73</v>
      </c>
      <c r="T1436" t="s">
        <v>87</v>
      </c>
      <c r="U1436" t="s">
        <v>75</v>
      </c>
      <c r="V1436" t="s">
        <v>88</v>
      </c>
      <c r="W1436" t="s">
        <v>56</v>
      </c>
      <c r="X1436" t="s">
        <v>171</v>
      </c>
      <c r="Y1436" t="s">
        <v>233</v>
      </c>
      <c r="Z1436" t="s">
        <v>149</v>
      </c>
      <c r="AA1436" t="s">
        <v>131</v>
      </c>
      <c r="AB1436" t="s">
        <v>80</v>
      </c>
      <c r="AC1436" t="s">
        <v>81</v>
      </c>
      <c r="AD1436" t="s">
        <v>82</v>
      </c>
      <c r="AE1436" t="s">
        <v>135</v>
      </c>
      <c r="AF1436">
        <v>9.4401393341705872E-3</v>
      </c>
      <c r="AG1436">
        <v>9.7079455689422344E-3</v>
      </c>
      <c r="AH1436">
        <v>7.0139499032095204E-3</v>
      </c>
      <c r="AI1436">
        <v>6.6478459994018958E-3</v>
      </c>
      <c r="AJ1436">
        <v>1.4210883542022001E-2</v>
      </c>
      <c r="AK1436">
        <v>1.2102726615426549E-2</v>
      </c>
      <c r="AL1436">
        <v>5.2934319393537523E-3</v>
      </c>
      <c r="AM1436">
        <v>0.30428740475575661</v>
      </c>
      <c r="AN1436">
        <v>4188</v>
      </c>
    </row>
    <row r="1437" spans="1:40" x14ac:dyDescent="0.15">
      <c r="A1437">
        <v>1436</v>
      </c>
      <c r="B1437" t="s">
        <v>65</v>
      </c>
      <c r="C1437" t="s">
        <v>66</v>
      </c>
      <c r="D1437" t="s">
        <v>42</v>
      </c>
      <c r="E1437" t="s">
        <v>43</v>
      </c>
      <c r="F1437" t="s">
        <v>44</v>
      </c>
      <c r="G1437" t="s">
        <v>147</v>
      </c>
      <c r="H1437" t="s">
        <v>46</v>
      </c>
      <c r="I1437" t="s">
        <v>47</v>
      </c>
      <c r="J1437" t="s">
        <v>127</v>
      </c>
      <c r="K1437" t="s">
        <v>46</v>
      </c>
      <c r="L1437" t="s">
        <v>96</v>
      </c>
      <c r="M1437" t="s">
        <v>46</v>
      </c>
      <c r="N1437" t="s">
        <v>69</v>
      </c>
      <c r="O1437" t="s">
        <v>69</v>
      </c>
      <c r="P1437" t="s">
        <v>69</v>
      </c>
      <c r="Q1437" t="s">
        <v>86</v>
      </c>
      <c r="R1437" t="s">
        <v>72</v>
      </c>
      <c r="S1437" t="s">
        <v>73</v>
      </c>
      <c r="T1437" t="s">
        <v>87</v>
      </c>
      <c r="U1437" t="s">
        <v>54</v>
      </c>
      <c r="V1437" t="s">
        <v>88</v>
      </c>
      <c r="W1437" t="s">
        <v>56</v>
      </c>
      <c r="X1437" t="s">
        <v>111</v>
      </c>
      <c r="Y1437" t="s">
        <v>167</v>
      </c>
      <c r="Z1437" t="s">
        <v>149</v>
      </c>
      <c r="AA1437" t="s">
        <v>153</v>
      </c>
      <c r="AB1437" t="s">
        <v>209</v>
      </c>
      <c r="AC1437" t="s">
        <v>62</v>
      </c>
      <c r="AD1437" t="s">
        <v>82</v>
      </c>
      <c r="AE1437" t="s">
        <v>202</v>
      </c>
      <c r="AF1437">
        <v>1.110526511592741E-2</v>
      </c>
      <c r="AG1437">
        <v>1.6762201912370881E-2</v>
      </c>
      <c r="AH1437">
        <v>1.3337285475705819E-2</v>
      </c>
      <c r="AI1437">
        <v>9.693609881856172E-3</v>
      </c>
      <c r="AJ1437">
        <v>9.7115947833889202E-3</v>
      </c>
      <c r="AK1437">
        <v>1.054545420214905E-2</v>
      </c>
      <c r="AL1437">
        <v>6.4732556783495647E-3</v>
      </c>
      <c r="AM1437">
        <v>0.38036112747695022</v>
      </c>
      <c r="AN1437">
        <v>3678</v>
      </c>
    </row>
    <row r="1438" spans="1:40" x14ac:dyDescent="0.15">
      <c r="A1438">
        <v>1437</v>
      </c>
      <c r="B1438" t="s">
        <v>65</v>
      </c>
      <c r="C1438" t="s">
        <v>128</v>
      </c>
      <c r="D1438" t="s">
        <v>42</v>
      </c>
      <c r="E1438" t="s">
        <v>43</v>
      </c>
      <c r="F1438" t="s">
        <v>43</v>
      </c>
      <c r="G1438" t="s">
        <v>68</v>
      </c>
      <c r="H1438" t="s">
        <v>46</v>
      </c>
      <c r="I1438" t="s">
        <v>47</v>
      </c>
      <c r="J1438" t="s">
        <v>48</v>
      </c>
      <c r="K1438" t="s">
        <v>46</v>
      </c>
      <c r="L1438" t="s">
        <v>49</v>
      </c>
      <c r="M1438" t="s">
        <v>46</v>
      </c>
      <c r="N1438" t="s">
        <v>46</v>
      </c>
      <c r="O1438" t="s">
        <v>46</v>
      </c>
      <c r="P1438" t="s">
        <v>46</v>
      </c>
      <c r="Q1438" t="s">
        <v>50</v>
      </c>
      <c r="R1438" t="s">
        <v>72</v>
      </c>
      <c r="S1438" t="s">
        <v>73</v>
      </c>
      <c r="T1438" t="s">
        <v>87</v>
      </c>
      <c r="U1438" t="s">
        <v>54</v>
      </c>
      <c r="V1438" t="s">
        <v>55</v>
      </c>
      <c r="W1438" t="s">
        <v>56</v>
      </c>
      <c r="X1438" t="s">
        <v>182</v>
      </c>
      <c r="Y1438" t="s">
        <v>101</v>
      </c>
      <c r="Z1438" t="s">
        <v>152</v>
      </c>
      <c r="AA1438" t="s">
        <v>153</v>
      </c>
      <c r="AB1438" t="s">
        <v>209</v>
      </c>
      <c r="AC1438" t="s">
        <v>105</v>
      </c>
      <c r="AD1438" t="s">
        <v>134</v>
      </c>
      <c r="AE1438" t="s">
        <v>155</v>
      </c>
      <c r="AF1438">
        <v>1.618472878502223E-2</v>
      </c>
      <c r="AG1438">
        <v>1.401321885192538E-2</v>
      </c>
      <c r="AH1438">
        <v>1.4858125867681629E-2</v>
      </c>
      <c r="AI1438">
        <v>1.7496905034883489E-2</v>
      </c>
      <c r="AJ1438">
        <v>1.304725486449294E-2</v>
      </c>
      <c r="AK1438">
        <v>7.3596002141664814E-3</v>
      </c>
      <c r="AL1438">
        <v>9.2565043619677288E-3</v>
      </c>
      <c r="AM1438">
        <v>0.55708029036257334</v>
      </c>
      <c r="AN1438">
        <v>1905</v>
      </c>
    </row>
    <row r="1439" spans="1:40" x14ac:dyDescent="0.15">
      <c r="A1439">
        <v>1438</v>
      </c>
      <c r="B1439" t="s">
        <v>40</v>
      </c>
      <c r="C1439" t="s">
        <v>66</v>
      </c>
      <c r="D1439" t="s">
        <v>42</v>
      </c>
      <c r="E1439" t="s">
        <v>145</v>
      </c>
      <c r="F1439" t="s">
        <v>44</v>
      </c>
      <c r="G1439" t="s">
        <v>107</v>
      </c>
      <c r="H1439" t="s">
        <v>46</v>
      </c>
      <c r="I1439" t="s">
        <v>47</v>
      </c>
      <c r="J1439" t="s">
        <v>108</v>
      </c>
      <c r="K1439" t="s">
        <v>46</v>
      </c>
      <c r="L1439" t="s">
        <v>49</v>
      </c>
      <c r="M1439" t="s">
        <v>46</v>
      </c>
      <c r="N1439" t="s">
        <v>71</v>
      </c>
      <c r="O1439" t="s">
        <v>71</v>
      </c>
      <c r="P1439" t="s">
        <v>71</v>
      </c>
      <c r="Q1439" t="s">
        <v>86</v>
      </c>
      <c r="R1439" t="s">
        <v>72</v>
      </c>
      <c r="S1439" t="s">
        <v>73</v>
      </c>
      <c r="T1439" t="s">
        <v>87</v>
      </c>
      <c r="U1439" t="s">
        <v>54</v>
      </c>
      <c r="V1439" t="s">
        <v>88</v>
      </c>
      <c r="W1439" t="s">
        <v>56</v>
      </c>
      <c r="X1439" t="s">
        <v>338</v>
      </c>
      <c r="Y1439" t="s">
        <v>138</v>
      </c>
      <c r="Z1439" t="s">
        <v>175</v>
      </c>
      <c r="AA1439" t="s">
        <v>79</v>
      </c>
      <c r="AB1439" t="s">
        <v>169</v>
      </c>
      <c r="AC1439" t="s">
        <v>133</v>
      </c>
      <c r="AD1439" t="s">
        <v>82</v>
      </c>
      <c r="AE1439" t="s">
        <v>155</v>
      </c>
      <c r="AF1439">
        <v>7.1639140759452583E-3</v>
      </c>
      <c r="AG1439">
        <v>1.9272153746286561E-2</v>
      </c>
      <c r="AH1439">
        <v>1.7337402291713239E-2</v>
      </c>
      <c r="AI1439">
        <v>1.2448964664817029E-2</v>
      </c>
      <c r="AJ1439">
        <v>1.193912845872896E-2</v>
      </c>
      <c r="AK1439">
        <v>9.710563137541357E-3</v>
      </c>
      <c r="AL1439">
        <v>8.4635296173125336E-3</v>
      </c>
      <c r="AM1439">
        <v>0.46569200077688139</v>
      </c>
      <c r="AN1439">
        <v>2798</v>
      </c>
    </row>
    <row r="1440" spans="1:40" x14ac:dyDescent="0.15">
      <c r="A1440">
        <v>1439</v>
      </c>
      <c r="B1440" t="s">
        <v>65</v>
      </c>
      <c r="C1440" t="s">
        <v>66</v>
      </c>
      <c r="D1440" t="s">
        <v>136</v>
      </c>
      <c r="E1440" t="s">
        <v>129</v>
      </c>
      <c r="F1440" t="s">
        <v>44</v>
      </c>
      <c r="G1440" t="s">
        <v>107</v>
      </c>
      <c r="H1440" t="s">
        <v>46</v>
      </c>
      <c r="I1440" t="s">
        <v>70</v>
      </c>
      <c r="J1440" t="s">
        <v>108</v>
      </c>
      <c r="K1440" t="s">
        <v>46</v>
      </c>
      <c r="L1440" t="s">
        <v>49</v>
      </c>
      <c r="M1440" t="s">
        <v>46</v>
      </c>
      <c r="N1440" t="s">
        <v>46</v>
      </c>
      <c r="O1440" t="s">
        <v>46</v>
      </c>
      <c r="P1440" t="s">
        <v>46</v>
      </c>
      <c r="Q1440" t="s">
        <v>50</v>
      </c>
      <c r="R1440" t="s">
        <v>51</v>
      </c>
      <c r="S1440" t="s">
        <v>52</v>
      </c>
      <c r="T1440" t="s">
        <v>53</v>
      </c>
      <c r="U1440" t="s">
        <v>54</v>
      </c>
      <c r="V1440" t="s">
        <v>55</v>
      </c>
      <c r="W1440" t="s">
        <v>56</v>
      </c>
      <c r="X1440" t="s">
        <v>205</v>
      </c>
      <c r="Y1440" t="s">
        <v>77</v>
      </c>
      <c r="Z1440" t="s">
        <v>78</v>
      </c>
      <c r="AA1440" t="s">
        <v>153</v>
      </c>
      <c r="AB1440" t="s">
        <v>80</v>
      </c>
      <c r="AC1440" t="s">
        <v>81</v>
      </c>
      <c r="AD1440" t="s">
        <v>82</v>
      </c>
      <c r="AE1440" t="s">
        <v>83</v>
      </c>
      <c r="AF1440">
        <v>2.0140578816425739E-2</v>
      </c>
      <c r="AG1440">
        <v>1.210977194506528E-2</v>
      </c>
      <c r="AH1440">
        <v>1.5848181037700741E-2</v>
      </c>
      <c r="AI1440">
        <v>1.9326721426133849E-2</v>
      </c>
      <c r="AJ1440">
        <v>2.2921203671822109E-2</v>
      </c>
      <c r="AK1440">
        <v>4.6535662975655803E-3</v>
      </c>
      <c r="AL1440">
        <v>1.3646042475620131E-2</v>
      </c>
      <c r="AM1440">
        <v>0.74570132316793458</v>
      </c>
      <c r="AN1440">
        <v>433</v>
      </c>
    </row>
    <row r="1441" spans="1:40" x14ac:dyDescent="0.15">
      <c r="A1441">
        <v>1440</v>
      </c>
      <c r="B1441" t="s">
        <v>65</v>
      </c>
      <c r="C1441" t="s">
        <v>66</v>
      </c>
      <c r="D1441" t="s">
        <v>42</v>
      </c>
      <c r="E1441" t="s">
        <v>145</v>
      </c>
      <c r="F1441" t="s">
        <v>44</v>
      </c>
      <c r="G1441" t="s">
        <v>45</v>
      </c>
      <c r="H1441" t="s">
        <v>46</v>
      </c>
      <c r="I1441" t="s">
        <v>47</v>
      </c>
      <c r="J1441" t="s">
        <v>108</v>
      </c>
      <c r="K1441" t="s">
        <v>46</v>
      </c>
      <c r="L1441" t="s">
        <v>49</v>
      </c>
      <c r="M1441" t="s">
        <v>46</v>
      </c>
      <c r="N1441" t="s">
        <v>69</v>
      </c>
      <c r="O1441" t="s">
        <v>69</v>
      </c>
      <c r="P1441" t="s">
        <v>69</v>
      </c>
      <c r="Q1441" t="s">
        <v>86</v>
      </c>
      <c r="R1441" t="s">
        <v>51</v>
      </c>
      <c r="S1441" t="s">
        <v>73</v>
      </c>
      <c r="T1441" t="s">
        <v>53</v>
      </c>
      <c r="U1441" t="s">
        <v>54</v>
      </c>
      <c r="V1441" t="s">
        <v>99</v>
      </c>
      <c r="W1441" t="s">
        <v>56</v>
      </c>
      <c r="X1441" t="s">
        <v>100</v>
      </c>
      <c r="Y1441" t="s">
        <v>77</v>
      </c>
      <c r="Z1441" t="s">
        <v>78</v>
      </c>
      <c r="AA1441" t="s">
        <v>79</v>
      </c>
      <c r="AB1441" t="s">
        <v>80</v>
      </c>
      <c r="AC1441" t="s">
        <v>81</v>
      </c>
      <c r="AD1441" t="s">
        <v>120</v>
      </c>
      <c r="AE1441" t="s">
        <v>90</v>
      </c>
      <c r="AF1441">
        <v>1.619922777644358E-2</v>
      </c>
      <c r="AG1441">
        <v>1.538771038214813E-2</v>
      </c>
      <c r="AH1441">
        <v>1.967981139948384E-2</v>
      </c>
      <c r="AI1441">
        <v>1.9326721426133849E-2</v>
      </c>
      <c r="AJ1441">
        <v>2.037970766046392E-2</v>
      </c>
      <c r="AK1441">
        <v>3.770131454867725E-3</v>
      </c>
      <c r="AL1441">
        <v>1.285704334385865E-2</v>
      </c>
      <c r="AM1441">
        <v>0.77325483730666544</v>
      </c>
      <c r="AN1441">
        <v>316</v>
      </c>
    </row>
    <row r="1442" spans="1:40" x14ac:dyDescent="0.15">
      <c r="A1442">
        <v>1441</v>
      </c>
      <c r="B1442" t="s">
        <v>65</v>
      </c>
      <c r="C1442" t="s">
        <v>66</v>
      </c>
      <c r="D1442" t="s">
        <v>42</v>
      </c>
      <c r="E1442" t="s">
        <v>43</v>
      </c>
      <c r="F1442" t="s">
        <v>92</v>
      </c>
      <c r="G1442" t="s">
        <v>107</v>
      </c>
      <c r="H1442" t="s">
        <v>69</v>
      </c>
      <c r="I1442" t="s">
        <v>70</v>
      </c>
      <c r="J1442" t="s">
        <v>127</v>
      </c>
      <c r="K1442" t="s">
        <v>69</v>
      </c>
      <c r="L1442" t="s">
        <v>96</v>
      </c>
      <c r="M1442" t="s">
        <v>46</v>
      </c>
      <c r="N1442" t="s">
        <v>71</v>
      </c>
      <c r="O1442" t="s">
        <v>71</v>
      </c>
      <c r="P1442" t="s">
        <v>71</v>
      </c>
      <c r="Q1442" t="s">
        <v>43</v>
      </c>
      <c r="R1442" t="s">
        <v>72</v>
      </c>
      <c r="S1442" t="s">
        <v>73</v>
      </c>
      <c r="T1442" t="s">
        <v>74</v>
      </c>
      <c r="U1442" t="s">
        <v>75</v>
      </c>
      <c r="V1442" t="s">
        <v>55</v>
      </c>
      <c r="W1442" t="s">
        <v>56</v>
      </c>
      <c r="X1442" t="s">
        <v>380</v>
      </c>
      <c r="Y1442" t="s">
        <v>77</v>
      </c>
      <c r="Z1442" t="s">
        <v>78</v>
      </c>
      <c r="AA1442" t="s">
        <v>79</v>
      </c>
      <c r="AB1442" t="s">
        <v>80</v>
      </c>
      <c r="AC1442" t="s">
        <v>81</v>
      </c>
      <c r="AD1442" t="s">
        <v>82</v>
      </c>
      <c r="AE1442" t="s">
        <v>155</v>
      </c>
      <c r="AF1442">
        <v>8.9897515303672387E-3</v>
      </c>
      <c r="AG1442">
        <v>9.7079455689422344E-3</v>
      </c>
      <c r="AH1442">
        <v>1.1940974064880729E-2</v>
      </c>
      <c r="AI1442">
        <v>1.2997089376616691E-2</v>
      </c>
      <c r="AJ1442">
        <v>1.9338096972691381E-2</v>
      </c>
      <c r="AK1442">
        <v>9.1930084969078282E-3</v>
      </c>
      <c r="AL1442">
        <v>8.7201397392511083E-3</v>
      </c>
      <c r="AM1442">
        <v>0.48680107060404382</v>
      </c>
      <c r="AN1442">
        <v>2598</v>
      </c>
    </row>
    <row r="1443" spans="1:40" x14ac:dyDescent="0.15">
      <c r="A1443">
        <v>1442</v>
      </c>
      <c r="B1443" t="s">
        <v>65</v>
      </c>
      <c r="C1443" t="s">
        <v>66</v>
      </c>
      <c r="D1443" t="s">
        <v>95</v>
      </c>
      <c r="E1443" t="s">
        <v>43</v>
      </c>
      <c r="F1443" t="s">
        <v>44</v>
      </c>
      <c r="G1443" t="s">
        <v>147</v>
      </c>
      <c r="H1443" t="s">
        <v>46</v>
      </c>
      <c r="I1443" t="s">
        <v>47</v>
      </c>
      <c r="J1443" t="s">
        <v>108</v>
      </c>
      <c r="K1443" t="s">
        <v>46</v>
      </c>
      <c r="L1443" t="s">
        <v>49</v>
      </c>
      <c r="M1443" t="s">
        <v>46</v>
      </c>
      <c r="N1443" t="s">
        <v>71</v>
      </c>
      <c r="O1443" t="s">
        <v>71</v>
      </c>
      <c r="P1443" t="s">
        <v>71</v>
      </c>
      <c r="Q1443" t="s">
        <v>50</v>
      </c>
      <c r="R1443" t="s">
        <v>51</v>
      </c>
      <c r="S1443" t="s">
        <v>73</v>
      </c>
      <c r="T1443" t="s">
        <v>74</v>
      </c>
      <c r="U1443" t="s">
        <v>54</v>
      </c>
      <c r="V1443" t="s">
        <v>88</v>
      </c>
      <c r="W1443" t="s">
        <v>56</v>
      </c>
      <c r="X1443" t="s">
        <v>57</v>
      </c>
      <c r="Y1443" t="s">
        <v>77</v>
      </c>
      <c r="Z1443" t="s">
        <v>130</v>
      </c>
      <c r="AA1443" t="s">
        <v>60</v>
      </c>
      <c r="AB1443" t="s">
        <v>132</v>
      </c>
      <c r="AC1443" t="s">
        <v>133</v>
      </c>
      <c r="AD1443" t="s">
        <v>208</v>
      </c>
      <c r="AE1443" t="s">
        <v>43</v>
      </c>
      <c r="AF1443">
        <v>9.0808758706294023E-3</v>
      </c>
      <c r="AG1443">
        <v>1.171951793359496E-2</v>
      </c>
      <c r="AH1443">
        <v>1.1276078547895221E-2</v>
      </c>
      <c r="AI1443">
        <v>1.2448964664817029E-2</v>
      </c>
      <c r="AJ1443">
        <v>1.047782411119026E-2</v>
      </c>
      <c r="AK1443">
        <v>1.11537637919863E-2</v>
      </c>
      <c r="AL1443">
        <v>5.2709482056212224E-3</v>
      </c>
      <c r="AM1443">
        <v>0.32091571568433008</v>
      </c>
      <c r="AN1443">
        <v>4087</v>
      </c>
    </row>
    <row r="1444" spans="1:40" x14ac:dyDescent="0.15">
      <c r="A1444">
        <v>1443</v>
      </c>
      <c r="B1444" t="s">
        <v>40</v>
      </c>
      <c r="C1444" t="s">
        <v>66</v>
      </c>
      <c r="D1444" t="s">
        <v>42</v>
      </c>
      <c r="E1444" t="s">
        <v>145</v>
      </c>
      <c r="F1444" t="s">
        <v>44</v>
      </c>
      <c r="G1444" t="s">
        <v>107</v>
      </c>
      <c r="H1444" t="s">
        <v>46</v>
      </c>
      <c r="I1444" t="s">
        <v>47</v>
      </c>
      <c r="J1444" t="s">
        <v>108</v>
      </c>
      <c r="K1444" t="s">
        <v>46</v>
      </c>
      <c r="L1444" t="s">
        <v>49</v>
      </c>
      <c r="M1444" t="s">
        <v>69</v>
      </c>
      <c r="N1444" t="s">
        <v>71</v>
      </c>
      <c r="O1444" t="s">
        <v>71</v>
      </c>
      <c r="P1444" t="s">
        <v>71</v>
      </c>
      <c r="Q1444" t="s">
        <v>86</v>
      </c>
      <c r="R1444" t="s">
        <v>72</v>
      </c>
      <c r="S1444" t="s">
        <v>73</v>
      </c>
      <c r="T1444" t="s">
        <v>87</v>
      </c>
      <c r="U1444" t="s">
        <v>54</v>
      </c>
      <c r="V1444" t="s">
        <v>88</v>
      </c>
      <c r="W1444" t="s">
        <v>56</v>
      </c>
      <c r="X1444" t="s">
        <v>338</v>
      </c>
      <c r="Y1444" t="s">
        <v>138</v>
      </c>
      <c r="Z1444" t="s">
        <v>175</v>
      </c>
      <c r="AA1444" t="s">
        <v>79</v>
      </c>
      <c r="AB1444" t="s">
        <v>169</v>
      </c>
      <c r="AC1444" t="s">
        <v>133</v>
      </c>
      <c r="AD1444" t="s">
        <v>82</v>
      </c>
      <c r="AE1444" t="s">
        <v>135</v>
      </c>
      <c r="AF1444">
        <v>7.1639140759452583E-3</v>
      </c>
      <c r="AG1444">
        <v>1.9272153746286561E-2</v>
      </c>
      <c r="AH1444">
        <v>1.547173058034873E-2</v>
      </c>
      <c r="AI1444">
        <v>1.154366303969E-2</v>
      </c>
      <c r="AJ1444">
        <v>1.0147575109163601E-2</v>
      </c>
      <c r="AK1444">
        <v>1.0647220833581231E-2</v>
      </c>
      <c r="AL1444">
        <v>7.5377361843831838E-3</v>
      </c>
      <c r="AM1444">
        <v>0.41450393184525341</v>
      </c>
      <c r="AN1444">
        <v>3372</v>
      </c>
    </row>
    <row r="1445" spans="1:40" x14ac:dyDescent="0.15">
      <c r="A1445">
        <v>1444</v>
      </c>
      <c r="B1445" t="s">
        <v>65</v>
      </c>
      <c r="C1445" t="s">
        <v>66</v>
      </c>
      <c r="D1445" t="s">
        <v>42</v>
      </c>
      <c r="E1445" t="s">
        <v>67</v>
      </c>
      <c r="F1445" t="s">
        <v>126</v>
      </c>
      <c r="G1445" t="s">
        <v>45</v>
      </c>
      <c r="H1445" t="s">
        <v>46</v>
      </c>
      <c r="I1445" t="s">
        <v>47</v>
      </c>
      <c r="J1445" t="s">
        <v>85</v>
      </c>
      <c r="K1445" t="s">
        <v>46</v>
      </c>
      <c r="L1445" t="s">
        <v>49</v>
      </c>
      <c r="M1445" t="s">
        <v>69</v>
      </c>
      <c r="N1445" t="s">
        <v>69</v>
      </c>
      <c r="O1445" t="s">
        <v>69</v>
      </c>
      <c r="P1445" t="s">
        <v>69</v>
      </c>
      <c r="Q1445" t="s">
        <v>50</v>
      </c>
      <c r="R1445" t="s">
        <v>109</v>
      </c>
      <c r="S1445" t="s">
        <v>94</v>
      </c>
      <c r="T1445" t="s">
        <v>87</v>
      </c>
      <c r="U1445" t="s">
        <v>75</v>
      </c>
      <c r="V1445" t="s">
        <v>88</v>
      </c>
      <c r="W1445" t="s">
        <v>56</v>
      </c>
      <c r="X1445" t="s">
        <v>160</v>
      </c>
      <c r="Y1445" t="s">
        <v>77</v>
      </c>
      <c r="Z1445" t="s">
        <v>163</v>
      </c>
      <c r="AA1445" t="s">
        <v>153</v>
      </c>
      <c r="AB1445" t="s">
        <v>180</v>
      </c>
      <c r="AC1445" t="s">
        <v>81</v>
      </c>
      <c r="AD1445" t="s">
        <v>161</v>
      </c>
      <c r="AE1445" t="s">
        <v>90</v>
      </c>
      <c r="AF1445">
        <v>1.456516517339649E-2</v>
      </c>
      <c r="AG1445">
        <v>1.312329571481532E-2</v>
      </c>
      <c r="AH1445">
        <v>1.6723797579046129E-2</v>
      </c>
      <c r="AI1445">
        <v>1.1705392939966509E-2</v>
      </c>
      <c r="AJ1445">
        <v>1.8515998161001079E-2</v>
      </c>
      <c r="AK1445">
        <v>6.7004550190966168E-3</v>
      </c>
      <c r="AL1445">
        <v>1.006076156529933E-2</v>
      </c>
      <c r="AM1445">
        <v>0.60024053234092301</v>
      </c>
      <c r="AN1445">
        <v>1488</v>
      </c>
    </row>
    <row r="1446" spans="1:40" x14ac:dyDescent="0.15">
      <c r="A1446">
        <v>1445</v>
      </c>
      <c r="B1446" t="s">
        <v>40</v>
      </c>
      <c r="C1446" t="s">
        <v>66</v>
      </c>
      <c r="D1446" t="s">
        <v>42</v>
      </c>
      <c r="E1446" t="s">
        <v>67</v>
      </c>
      <c r="F1446" t="s">
        <v>44</v>
      </c>
      <c r="G1446" t="s">
        <v>147</v>
      </c>
      <c r="H1446" t="s">
        <v>46</v>
      </c>
      <c r="I1446" t="s">
        <v>70</v>
      </c>
      <c r="J1446" t="s">
        <v>108</v>
      </c>
      <c r="K1446" t="s">
        <v>46</v>
      </c>
      <c r="L1446" t="s">
        <v>49</v>
      </c>
      <c r="M1446" t="s">
        <v>46</v>
      </c>
      <c r="N1446" t="s">
        <v>71</v>
      </c>
      <c r="O1446" t="s">
        <v>71</v>
      </c>
      <c r="P1446" t="s">
        <v>71</v>
      </c>
      <c r="Q1446" t="s">
        <v>86</v>
      </c>
      <c r="R1446" t="s">
        <v>51</v>
      </c>
      <c r="S1446" t="s">
        <v>73</v>
      </c>
      <c r="T1446" t="s">
        <v>53</v>
      </c>
      <c r="U1446" t="s">
        <v>75</v>
      </c>
      <c r="V1446" t="s">
        <v>76</v>
      </c>
      <c r="W1446" t="s">
        <v>56</v>
      </c>
      <c r="X1446" t="s">
        <v>258</v>
      </c>
      <c r="Y1446" t="s">
        <v>138</v>
      </c>
      <c r="Z1446" t="s">
        <v>175</v>
      </c>
      <c r="AA1446" t="s">
        <v>79</v>
      </c>
      <c r="AB1446" t="s">
        <v>80</v>
      </c>
      <c r="AC1446" t="s">
        <v>81</v>
      </c>
      <c r="AD1446" t="s">
        <v>82</v>
      </c>
      <c r="AE1446" t="s">
        <v>90</v>
      </c>
      <c r="AF1446">
        <v>1.2257876736461421E-2</v>
      </c>
      <c r="AG1446">
        <v>9.8746435287300899E-3</v>
      </c>
      <c r="AH1446">
        <v>1.646178575036784E-2</v>
      </c>
      <c r="AI1446">
        <v>9.4032007823627532E-3</v>
      </c>
      <c r="AJ1446">
        <v>1.5208272821841539E-2</v>
      </c>
      <c r="AK1446">
        <v>9.0354605658993295E-3</v>
      </c>
      <c r="AL1446">
        <v>7.815100883231391E-3</v>
      </c>
      <c r="AM1446">
        <v>0.46378875308244127</v>
      </c>
      <c r="AN1446">
        <v>2817</v>
      </c>
    </row>
    <row r="1447" spans="1:40" x14ac:dyDescent="0.15">
      <c r="A1447">
        <v>1446</v>
      </c>
      <c r="B1447" t="s">
        <v>65</v>
      </c>
      <c r="C1447" t="s">
        <v>66</v>
      </c>
      <c r="D1447" t="s">
        <v>42</v>
      </c>
      <c r="E1447" t="s">
        <v>145</v>
      </c>
      <c r="F1447" t="s">
        <v>44</v>
      </c>
      <c r="G1447" t="s">
        <v>107</v>
      </c>
      <c r="H1447" t="s">
        <v>69</v>
      </c>
      <c r="I1447" t="s">
        <v>115</v>
      </c>
      <c r="J1447" t="s">
        <v>108</v>
      </c>
      <c r="K1447" t="s">
        <v>46</v>
      </c>
      <c r="L1447" t="s">
        <v>49</v>
      </c>
      <c r="M1447" t="s">
        <v>46</v>
      </c>
      <c r="N1447" t="s">
        <v>46</v>
      </c>
      <c r="O1447" t="s">
        <v>69</v>
      </c>
      <c r="P1447" t="s">
        <v>69</v>
      </c>
      <c r="Q1447" t="s">
        <v>86</v>
      </c>
      <c r="R1447" t="s">
        <v>51</v>
      </c>
      <c r="S1447" t="s">
        <v>73</v>
      </c>
      <c r="T1447" t="s">
        <v>87</v>
      </c>
      <c r="U1447" t="s">
        <v>54</v>
      </c>
      <c r="V1447" t="s">
        <v>88</v>
      </c>
      <c r="W1447" t="s">
        <v>56</v>
      </c>
      <c r="X1447" t="s">
        <v>111</v>
      </c>
      <c r="Y1447" t="s">
        <v>123</v>
      </c>
      <c r="Z1447" t="s">
        <v>78</v>
      </c>
      <c r="AA1447" t="s">
        <v>60</v>
      </c>
      <c r="AB1447" t="s">
        <v>169</v>
      </c>
      <c r="AC1447" t="s">
        <v>105</v>
      </c>
      <c r="AD1447" t="s">
        <v>82</v>
      </c>
      <c r="AE1447" t="s">
        <v>135</v>
      </c>
      <c r="AF1447">
        <v>1.5893367844281629E-2</v>
      </c>
      <c r="AG1447">
        <v>1.7687736983286208E-2</v>
      </c>
      <c r="AH1447">
        <v>9.4266407222227226E-3</v>
      </c>
      <c r="AI1447">
        <v>1.9326721426133849E-2</v>
      </c>
      <c r="AJ1447">
        <v>1.198334986668196E-2</v>
      </c>
      <c r="AK1447">
        <v>8.5289916364653037E-3</v>
      </c>
      <c r="AL1447">
        <v>9.2574565082585158E-3</v>
      </c>
      <c r="AM1447">
        <v>0.52047808718935562</v>
      </c>
      <c r="AN1447">
        <v>2268</v>
      </c>
    </row>
    <row r="1448" spans="1:40" x14ac:dyDescent="0.15">
      <c r="A1448">
        <v>1447</v>
      </c>
      <c r="B1448" t="s">
        <v>65</v>
      </c>
      <c r="C1448" t="s">
        <v>66</v>
      </c>
      <c r="D1448" t="s">
        <v>42</v>
      </c>
      <c r="E1448" t="s">
        <v>67</v>
      </c>
      <c r="F1448" t="s">
        <v>44</v>
      </c>
      <c r="G1448" t="s">
        <v>93</v>
      </c>
      <c r="H1448" t="s">
        <v>46</v>
      </c>
      <c r="I1448" t="s">
        <v>70</v>
      </c>
      <c r="J1448" t="s">
        <v>108</v>
      </c>
      <c r="K1448" t="s">
        <v>69</v>
      </c>
      <c r="L1448" t="s">
        <v>96</v>
      </c>
      <c r="M1448" t="s">
        <v>69</v>
      </c>
      <c r="N1448" t="s">
        <v>69</v>
      </c>
      <c r="O1448" t="s">
        <v>69</v>
      </c>
      <c r="P1448" t="s">
        <v>69</v>
      </c>
      <c r="Q1448" t="s">
        <v>50</v>
      </c>
      <c r="R1448" t="s">
        <v>51</v>
      </c>
      <c r="S1448" t="s">
        <v>73</v>
      </c>
      <c r="T1448" t="s">
        <v>87</v>
      </c>
      <c r="U1448" t="s">
        <v>54</v>
      </c>
      <c r="V1448" t="s">
        <v>88</v>
      </c>
      <c r="W1448" t="s">
        <v>56</v>
      </c>
      <c r="X1448" t="s">
        <v>300</v>
      </c>
      <c r="Y1448" t="s">
        <v>123</v>
      </c>
      <c r="Z1448" t="s">
        <v>175</v>
      </c>
      <c r="AA1448" t="s">
        <v>139</v>
      </c>
      <c r="AB1448" t="s">
        <v>276</v>
      </c>
      <c r="AC1448" t="s">
        <v>105</v>
      </c>
      <c r="AD1448" t="s">
        <v>120</v>
      </c>
      <c r="AE1448" t="s">
        <v>155</v>
      </c>
      <c r="AF1448">
        <v>1.461072734352757E-2</v>
      </c>
      <c r="AG1448">
        <v>1.0460456997262051E-2</v>
      </c>
      <c r="AH1448">
        <v>1.011925982658983E-2</v>
      </c>
      <c r="AI1448">
        <v>1.1015149655587961E-2</v>
      </c>
      <c r="AJ1448">
        <v>1.26611363785773E-2</v>
      </c>
      <c r="AK1448">
        <v>1.0034649419180241E-2</v>
      </c>
      <c r="AL1448">
        <v>6.4916007342516067E-3</v>
      </c>
      <c r="AM1448">
        <v>0.39280542615431491</v>
      </c>
      <c r="AN1448">
        <v>3577</v>
      </c>
    </row>
    <row r="1449" spans="1:40" x14ac:dyDescent="0.15">
      <c r="A1449">
        <v>1448</v>
      </c>
      <c r="B1449" t="s">
        <v>40</v>
      </c>
      <c r="C1449" t="s">
        <v>66</v>
      </c>
      <c r="D1449" t="s">
        <v>42</v>
      </c>
      <c r="E1449" t="s">
        <v>43</v>
      </c>
      <c r="F1449" t="s">
        <v>44</v>
      </c>
      <c r="G1449" t="s">
        <v>107</v>
      </c>
      <c r="H1449" t="s">
        <v>46</v>
      </c>
      <c r="I1449" t="s">
        <v>115</v>
      </c>
      <c r="J1449" t="s">
        <v>108</v>
      </c>
      <c r="K1449" t="s">
        <v>46</v>
      </c>
      <c r="L1449" t="s">
        <v>96</v>
      </c>
      <c r="M1449" t="s">
        <v>46</v>
      </c>
      <c r="N1449" t="s">
        <v>69</v>
      </c>
      <c r="O1449" t="s">
        <v>71</v>
      </c>
      <c r="P1449" t="s">
        <v>71</v>
      </c>
      <c r="Q1449" t="s">
        <v>86</v>
      </c>
      <c r="R1449" t="s">
        <v>51</v>
      </c>
      <c r="S1449" t="s">
        <v>73</v>
      </c>
      <c r="T1449" t="s">
        <v>87</v>
      </c>
      <c r="U1449" t="s">
        <v>54</v>
      </c>
      <c r="V1449" t="s">
        <v>88</v>
      </c>
      <c r="W1449" t="s">
        <v>56</v>
      </c>
      <c r="X1449" t="s">
        <v>182</v>
      </c>
      <c r="Y1449" t="s">
        <v>138</v>
      </c>
      <c r="Z1449" t="s">
        <v>130</v>
      </c>
      <c r="AA1449" t="s">
        <v>60</v>
      </c>
      <c r="AB1449" t="s">
        <v>219</v>
      </c>
      <c r="AC1449" t="s">
        <v>81</v>
      </c>
      <c r="AD1449" t="s">
        <v>208</v>
      </c>
      <c r="AE1449" t="s">
        <v>43</v>
      </c>
      <c r="AF1449">
        <v>1.309012943341214E-2</v>
      </c>
      <c r="AG1449">
        <v>1.130672810765853E-2</v>
      </c>
      <c r="AH1449">
        <v>8.0866251195815166E-3</v>
      </c>
      <c r="AI1449">
        <v>1.2448964664817029E-2</v>
      </c>
      <c r="AJ1449">
        <v>9.0338082714935784E-3</v>
      </c>
      <c r="AK1449">
        <v>1.1591690270674851E-2</v>
      </c>
      <c r="AL1449">
        <v>5.2595977941682012E-3</v>
      </c>
      <c r="AM1449">
        <v>0.31211844304895198</v>
      </c>
      <c r="AN1449">
        <v>4138</v>
      </c>
    </row>
    <row r="1450" spans="1:40" x14ac:dyDescent="0.15">
      <c r="A1450">
        <v>1449</v>
      </c>
      <c r="B1450" t="s">
        <v>65</v>
      </c>
      <c r="C1450" t="s">
        <v>66</v>
      </c>
      <c r="D1450" t="s">
        <v>42</v>
      </c>
      <c r="E1450" t="s">
        <v>43</v>
      </c>
      <c r="F1450" t="s">
        <v>44</v>
      </c>
      <c r="G1450" t="s">
        <v>107</v>
      </c>
      <c r="H1450" t="s">
        <v>46</v>
      </c>
      <c r="I1450" t="s">
        <v>115</v>
      </c>
      <c r="J1450" t="s">
        <v>108</v>
      </c>
      <c r="K1450" t="s">
        <v>69</v>
      </c>
      <c r="L1450" t="s">
        <v>49</v>
      </c>
      <c r="M1450" t="s">
        <v>46</v>
      </c>
      <c r="N1450" t="s">
        <v>46</v>
      </c>
      <c r="O1450" t="s">
        <v>46</v>
      </c>
      <c r="P1450" t="s">
        <v>46</v>
      </c>
      <c r="Q1450" t="s">
        <v>86</v>
      </c>
      <c r="R1450" t="s">
        <v>51</v>
      </c>
      <c r="S1450" t="s">
        <v>94</v>
      </c>
      <c r="T1450" t="s">
        <v>53</v>
      </c>
      <c r="U1450" t="s">
        <v>142</v>
      </c>
      <c r="V1450" t="s">
        <v>99</v>
      </c>
      <c r="W1450" t="s">
        <v>110</v>
      </c>
      <c r="X1450" t="s">
        <v>146</v>
      </c>
      <c r="Y1450" t="s">
        <v>77</v>
      </c>
      <c r="Z1450" t="s">
        <v>78</v>
      </c>
      <c r="AA1450" t="s">
        <v>79</v>
      </c>
      <c r="AB1450" t="s">
        <v>80</v>
      </c>
      <c r="AC1450" t="s">
        <v>81</v>
      </c>
      <c r="AD1450" t="s">
        <v>82</v>
      </c>
      <c r="AE1450" t="s">
        <v>90</v>
      </c>
      <c r="AF1450">
        <v>2.0140578816425739E-2</v>
      </c>
      <c r="AG1450">
        <v>1.556073402474365E-2</v>
      </c>
      <c r="AH1450">
        <v>1.7534460966739839E-2</v>
      </c>
      <c r="AI1450">
        <v>1.7782953414547061E-2</v>
      </c>
      <c r="AJ1450">
        <v>2.0238384078510391E-2</v>
      </c>
      <c r="AK1450">
        <v>3.8005656835719231E-3</v>
      </c>
      <c r="AL1450">
        <v>1.303271040643126E-2</v>
      </c>
      <c r="AM1450">
        <v>0.77422305300220351</v>
      </c>
      <c r="AN1450">
        <v>308</v>
      </c>
    </row>
    <row r="1451" spans="1:40" x14ac:dyDescent="0.15">
      <c r="A1451">
        <v>1450</v>
      </c>
      <c r="B1451" t="s">
        <v>65</v>
      </c>
      <c r="C1451" t="s">
        <v>66</v>
      </c>
      <c r="D1451" t="s">
        <v>42</v>
      </c>
      <c r="E1451" t="s">
        <v>145</v>
      </c>
      <c r="F1451" t="s">
        <v>44</v>
      </c>
      <c r="G1451" t="s">
        <v>107</v>
      </c>
      <c r="H1451" t="s">
        <v>46</v>
      </c>
      <c r="I1451" t="s">
        <v>47</v>
      </c>
      <c r="J1451" t="s">
        <v>121</v>
      </c>
      <c r="K1451" t="s">
        <v>46</v>
      </c>
      <c r="L1451" t="s">
        <v>49</v>
      </c>
      <c r="M1451" t="s">
        <v>46</v>
      </c>
      <c r="N1451" t="s">
        <v>71</v>
      </c>
      <c r="O1451" t="s">
        <v>71</v>
      </c>
      <c r="P1451" t="s">
        <v>71</v>
      </c>
      <c r="Q1451" t="s">
        <v>43</v>
      </c>
      <c r="R1451" t="s">
        <v>109</v>
      </c>
      <c r="S1451" t="s">
        <v>73</v>
      </c>
      <c r="T1451" t="s">
        <v>74</v>
      </c>
      <c r="U1451" t="s">
        <v>54</v>
      </c>
      <c r="V1451" t="s">
        <v>88</v>
      </c>
      <c r="W1451" t="s">
        <v>56</v>
      </c>
      <c r="X1451" t="s">
        <v>215</v>
      </c>
      <c r="Y1451" t="s">
        <v>233</v>
      </c>
      <c r="Z1451" t="s">
        <v>59</v>
      </c>
      <c r="AA1451" t="s">
        <v>60</v>
      </c>
      <c r="AB1451" t="s">
        <v>132</v>
      </c>
      <c r="AC1451" t="s">
        <v>62</v>
      </c>
      <c r="AD1451" t="s">
        <v>134</v>
      </c>
      <c r="AE1451" t="s">
        <v>135</v>
      </c>
      <c r="AF1451">
        <v>7.8972010713856573E-3</v>
      </c>
      <c r="AG1451">
        <v>1.7282562496534239E-2</v>
      </c>
      <c r="AH1451">
        <v>1.1276078547895221E-2</v>
      </c>
      <c r="AI1451">
        <v>1.382664205629746E-2</v>
      </c>
      <c r="AJ1451">
        <v>8.6420493536718979E-3</v>
      </c>
      <c r="AK1451">
        <v>1.142189096518556E-2</v>
      </c>
      <c r="AL1451">
        <v>6.3373521343662578E-3</v>
      </c>
      <c r="AM1451">
        <v>0.35684809869662681</v>
      </c>
      <c r="AN1451">
        <v>3862</v>
      </c>
    </row>
    <row r="1452" spans="1:40" x14ac:dyDescent="0.15">
      <c r="A1452">
        <v>1451</v>
      </c>
      <c r="B1452" t="s">
        <v>40</v>
      </c>
      <c r="C1452" t="s">
        <v>301</v>
      </c>
      <c r="D1452" t="s">
        <v>95</v>
      </c>
      <c r="E1452" t="s">
        <v>67</v>
      </c>
      <c r="F1452" t="s">
        <v>44</v>
      </c>
      <c r="G1452" t="s">
        <v>45</v>
      </c>
      <c r="H1452" t="s">
        <v>46</v>
      </c>
      <c r="I1452" t="s">
        <v>47</v>
      </c>
      <c r="J1452" t="s">
        <v>127</v>
      </c>
      <c r="K1452" t="s">
        <v>46</v>
      </c>
      <c r="L1452" t="s">
        <v>49</v>
      </c>
      <c r="M1452" t="s">
        <v>69</v>
      </c>
      <c r="N1452" t="s">
        <v>69</v>
      </c>
      <c r="O1452" t="s">
        <v>69</v>
      </c>
      <c r="P1452" t="s">
        <v>69</v>
      </c>
      <c r="Q1452" t="s">
        <v>43</v>
      </c>
      <c r="R1452" t="s">
        <v>109</v>
      </c>
      <c r="S1452" t="s">
        <v>73</v>
      </c>
      <c r="T1452" t="s">
        <v>87</v>
      </c>
      <c r="U1452" t="s">
        <v>54</v>
      </c>
      <c r="V1452" t="s">
        <v>88</v>
      </c>
      <c r="W1452" t="s">
        <v>56</v>
      </c>
      <c r="X1452" t="s">
        <v>205</v>
      </c>
      <c r="Y1452" t="s">
        <v>123</v>
      </c>
      <c r="Z1452" t="s">
        <v>152</v>
      </c>
      <c r="AA1452" t="s">
        <v>112</v>
      </c>
      <c r="AB1452" t="s">
        <v>80</v>
      </c>
      <c r="AC1452" t="s">
        <v>62</v>
      </c>
      <c r="AD1452" t="s">
        <v>63</v>
      </c>
      <c r="AE1452" t="s">
        <v>135</v>
      </c>
      <c r="AF1452">
        <v>1.228893991517116E-2</v>
      </c>
      <c r="AG1452">
        <v>1.1922382526753801E-2</v>
      </c>
      <c r="AH1452">
        <v>1.1752815944301319E-2</v>
      </c>
      <c r="AI1452">
        <v>1.108089384383475E-2</v>
      </c>
      <c r="AJ1452">
        <v>1.4210883542022001E-2</v>
      </c>
      <c r="AK1452">
        <v>9.3854783591404024E-3</v>
      </c>
      <c r="AL1452">
        <v>6.8963296899778159E-3</v>
      </c>
      <c r="AM1452">
        <v>0.42356043439237723</v>
      </c>
      <c r="AN1452">
        <v>3295</v>
      </c>
    </row>
    <row r="1453" spans="1:40" x14ac:dyDescent="0.15">
      <c r="A1453">
        <v>1452</v>
      </c>
      <c r="B1453" t="s">
        <v>40</v>
      </c>
      <c r="C1453" t="s">
        <v>66</v>
      </c>
      <c r="D1453" t="s">
        <v>42</v>
      </c>
      <c r="E1453" t="s">
        <v>67</v>
      </c>
      <c r="F1453" t="s">
        <v>44</v>
      </c>
      <c r="G1453" t="s">
        <v>93</v>
      </c>
      <c r="H1453" t="s">
        <v>46</v>
      </c>
      <c r="I1453" t="s">
        <v>47</v>
      </c>
      <c r="J1453" t="s">
        <v>85</v>
      </c>
      <c r="K1453" t="s">
        <v>46</v>
      </c>
      <c r="L1453" t="s">
        <v>49</v>
      </c>
      <c r="M1453" t="s">
        <v>46</v>
      </c>
      <c r="N1453" t="s">
        <v>71</v>
      </c>
      <c r="O1453" t="s">
        <v>71</v>
      </c>
      <c r="P1453" t="s">
        <v>71</v>
      </c>
      <c r="Q1453" t="s">
        <v>43</v>
      </c>
      <c r="R1453" t="s">
        <v>72</v>
      </c>
      <c r="S1453" t="s">
        <v>73</v>
      </c>
      <c r="T1453" t="s">
        <v>87</v>
      </c>
      <c r="U1453" t="s">
        <v>75</v>
      </c>
      <c r="V1453" t="s">
        <v>76</v>
      </c>
      <c r="W1453" t="s">
        <v>56</v>
      </c>
      <c r="X1453" t="s">
        <v>211</v>
      </c>
      <c r="Y1453" t="s">
        <v>123</v>
      </c>
      <c r="Z1453" t="s">
        <v>144</v>
      </c>
      <c r="AA1453" t="s">
        <v>153</v>
      </c>
      <c r="AB1453" t="s">
        <v>180</v>
      </c>
      <c r="AC1453" t="s">
        <v>81</v>
      </c>
      <c r="AD1453" t="s">
        <v>82</v>
      </c>
      <c r="AE1453" t="s">
        <v>177</v>
      </c>
      <c r="AF1453">
        <v>9.4401393341705872E-3</v>
      </c>
      <c r="AG1453">
        <v>1.535842413115051E-2</v>
      </c>
      <c r="AH1453">
        <v>1.4858125867681629E-2</v>
      </c>
      <c r="AI1453">
        <v>1.031810897798793E-2</v>
      </c>
      <c r="AJ1453">
        <v>1.4138727392124521E-2</v>
      </c>
      <c r="AK1453">
        <v>9.2572676063513819E-3</v>
      </c>
      <c r="AL1453">
        <v>7.5463300020911141E-3</v>
      </c>
      <c r="AM1453">
        <v>0.44909013997691027</v>
      </c>
      <c r="AN1453">
        <v>2991</v>
      </c>
    </row>
    <row r="1454" spans="1:40" x14ac:dyDescent="0.15">
      <c r="A1454">
        <v>1453</v>
      </c>
      <c r="B1454" t="s">
        <v>40</v>
      </c>
      <c r="C1454" t="s">
        <v>66</v>
      </c>
      <c r="D1454" t="s">
        <v>42</v>
      </c>
      <c r="E1454" t="s">
        <v>43</v>
      </c>
      <c r="F1454" t="s">
        <v>44</v>
      </c>
      <c r="G1454" t="s">
        <v>93</v>
      </c>
      <c r="H1454" t="s">
        <v>46</v>
      </c>
      <c r="I1454" t="s">
        <v>115</v>
      </c>
      <c r="J1454" t="s">
        <v>108</v>
      </c>
      <c r="K1454" t="s">
        <v>46</v>
      </c>
      <c r="L1454" t="s">
        <v>96</v>
      </c>
      <c r="M1454" t="s">
        <v>46</v>
      </c>
      <c r="N1454" t="s">
        <v>69</v>
      </c>
      <c r="O1454" t="s">
        <v>69</v>
      </c>
      <c r="P1454" t="s">
        <v>69</v>
      </c>
      <c r="Q1454" t="s">
        <v>86</v>
      </c>
      <c r="R1454" t="s">
        <v>72</v>
      </c>
      <c r="S1454" t="s">
        <v>73</v>
      </c>
      <c r="T1454" t="s">
        <v>87</v>
      </c>
      <c r="U1454" t="s">
        <v>54</v>
      </c>
      <c r="V1454" t="s">
        <v>88</v>
      </c>
      <c r="W1454" t="s">
        <v>56</v>
      </c>
      <c r="X1454" t="s">
        <v>182</v>
      </c>
      <c r="Y1454" t="s">
        <v>101</v>
      </c>
      <c r="Z1454" t="s">
        <v>168</v>
      </c>
      <c r="AA1454" t="s">
        <v>79</v>
      </c>
      <c r="AB1454" t="s">
        <v>218</v>
      </c>
      <c r="AC1454" t="s">
        <v>81</v>
      </c>
      <c r="AD1454" t="s">
        <v>82</v>
      </c>
      <c r="AE1454" t="s">
        <v>43</v>
      </c>
      <c r="AF1454">
        <v>1.3381490374152739E-2</v>
      </c>
      <c r="AG1454">
        <v>1.072091463912658E-2</v>
      </c>
      <c r="AH1454">
        <v>1.1805539755628921E-2</v>
      </c>
      <c r="AI1454">
        <v>1.474155025192264E-2</v>
      </c>
      <c r="AJ1454">
        <v>1.0869583029011941E-2</v>
      </c>
      <c r="AK1454">
        <v>9.9311211501432704E-3</v>
      </c>
      <c r="AL1454">
        <v>6.557292637176108E-3</v>
      </c>
      <c r="AM1454">
        <v>0.39769093144781931</v>
      </c>
      <c r="AN1454">
        <v>3524</v>
      </c>
    </row>
    <row r="1455" spans="1:40" x14ac:dyDescent="0.15">
      <c r="A1455">
        <v>1454</v>
      </c>
      <c r="B1455" t="s">
        <v>65</v>
      </c>
      <c r="C1455" t="s">
        <v>66</v>
      </c>
      <c r="D1455" t="s">
        <v>42</v>
      </c>
      <c r="E1455" t="s">
        <v>43</v>
      </c>
      <c r="F1455" t="s">
        <v>43</v>
      </c>
      <c r="G1455" t="s">
        <v>147</v>
      </c>
      <c r="H1455" t="s">
        <v>46</v>
      </c>
      <c r="I1455" t="s">
        <v>115</v>
      </c>
      <c r="J1455" t="s">
        <v>48</v>
      </c>
      <c r="K1455" t="s">
        <v>69</v>
      </c>
      <c r="L1455" t="s">
        <v>49</v>
      </c>
      <c r="M1455" t="s">
        <v>46</v>
      </c>
      <c r="N1455" t="s">
        <v>46</v>
      </c>
      <c r="O1455" t="s">
        <v>46</v>
      </c>
      <c r="P1455" t="s">
        <v>69</v>
      </c>
      <c r="Q1455" t="s">
        <v>97</v>
      </c>
      <c r="R1455" t="s">
        <v>51</v>
      </c>
      <c r="S1455" t="s">
        <v>94</v>
      </c>
      <c r="T1455" t="s">
        <v>87</v>
      </c>
      <c r="U1455" t="s">
        <v>75</v>
      </c>
      <c r="V1455" t="s">
        <v>99</v>
      </c>
      <c r="W1455" t="s">
        <v>206</v>
      </c>
      <c r="X1455" t="s">
        <v>43</v>
      </c>
      <c r="Y1455" t="s">
        <v>138</v>
      </c>
      <c r="Z1455" t="s">
        <v>149</v>
      </c>
      <c r="AA1455" t="s">
        <v>131</v>
      </c>
      <c r="AB1455" t="s">
        <v>200</v>
      </c>
      <c r="AC1455" t="s">
        <v>133</v>
      </c>
      <c r="AD1455" t="s">
        <v>241</v>
      </c>
      <c r="AE1455" t="s">
        <v>242</v>
      </c>
      <c r="AF1455">
        <v>1.6075404092529111E-2</v>
      </c>
      <c r="AG1455">
        <v>1.1473426067446391E-2</v>
      </c>
      <c r="AH1455">
        <v>9.6074655115573268E-3</v>
      </c>
      <c r="AI1455">
        <v>1.1630042181221569E-2</v>
      </c>
      <c r="AJ1455">
        <v>7.2735700940392972E-3</v>
      </c>
      <c r="AK1455">
        <v>1.168265737163318E-2</v>
      </c>
      <c r="AL1455">
        <v>6.0245103147737074E-3</v>
      </c>
      <c r="AM1455">
        <v>0.34023003686797931</v>
      </c>
      <c r="AN1455">
        <v>3982</v>
      </c>
    </row>
    <row r="1456" spans="1:40" x14ac:dyDescent="0.15">
      <c r="A1456">
        <v>1455</v>
      </c>
      <c r="B1456" t="s">
        <v>40</v>
      </c>
      <c r="C1456" t="s">
        <v>66</v>
      </c>
      <c r="D1456" t="s">
        <v>42</v>
      </c>
      <c r="E1456" t="s">
        <v>129</v>
      </c>
      <c r="F1456" t="s">
        <v>44</v>
      </c>
      <c r="G1456" t="s">
        <v>45</v>
      </c>
      <c r="H1456" t="s">
        <v>46</v>
      </c>
      <c r="I1456" t="s">
        <v>173</v>
      </c>
      <c r="J1456" t="s">
        <v>121</v>
      </c>
      <c r="K1456" t="s">
        <v>46</v>
      </c>
      <c r="L1456" t="s">
        <v>49</v>
      </c>
      <c r="M1456" t="s">
        <v>46</v>
      </c>
      <c r="N1456" t="s">
        <v>69</v>
      </c>
      <c r="O1456" t="s">
        <v>69</v>
      </c>
      <c r="P1456" t="s">
        <v>69</v>
      </c>
      <c r="Q1456" t="s">
        <v>86</v>
      </c>
      <c r="R1456" t="s">
        <v>109</v>
      </c>
      <c r="S1456" t="s">
        <v>73</v>
      </c>
      <c r="T1456" t="s">
        <v>87</v>
      </c>
      <c r="U1456" t="s">
        <v>54</v>
      </c>
      <c r="V1456" t="s">
        <v>99</v>
      </c>
      <c r="W1456" t="s">
        <v>56</v>
      </c>
      <c r="X1456" t="s">
        <v>89</v>
      </c>
      <c r="Y1456" t="s">
        <v>101</v>
      </c>
      <c r="Z1456" t="s">
        <v>175</v>
      </c>
      <c r="AA1456" t="s">
        <v>153</v>
      </c>
      <c r="AB1456" t="s">
        <v>140</v>
      </c>
      <c r="AC1456" t="s">
        <v>81</v>
      </c>
      <c r="AD1456" t="s">
        <v>82</v>
      </c>
      <c r="AE1456" t="s">
        <v>177</v>
      </c>
      <c r="AF1456">
        <v>1.456516517339649E-2</v>
      </c>
      <c r="AG1456">
        <v>1.7391667407616399E-2</v>
      </c>
      <c r="AH1456">
        <v>1.3785450651309631E-2</v>
      </c>
      <c r="AI1456">
        <v>1.382664205629746E-2</v>
      </c>
      <c r="AJ1456">
        <v>1.4524845878040151E-2</v>
      </c>
      <c r="AK1456">
        <v>7.3166099424882844E-3</v>
      </c>
      <c r="AL1456">
        <v>9.0400448408413138E-3</v>
      </c>
      <c r="AM1456">
        <v>0.55268298809208605</v>
      </c>
      <c r="AN1456">
        <v>1946</v>
      </c>
    </row>
    <row r="1457" spans="1:40" x14ac:dyDescent="0.15">
      <c r="A1457">
        <v>1456</v>
      </c>
      <c r="B1457" t="s">
        <v>65</v>
      </c>
      <c r="C1457" t="s">
        <v>66</v>
      </c>
      <c r="D1457" t="s">
        <v>42</v>
      </c>
      <c r="E1457" t="s">
        <v>84</v>
      </c>
      <c r="F1457" t="s">
        <v>44</v>
      </c>
      <c r="G1457" t="s">
        <v>107</v>
      </c>
      <c r="H1457" t="s">
        <v>46</v>
      </c>
      <c r="I1457" t="s">
        <v>47</v>
      </c>
      <c r="J1457" t="s">
        <v>121</v>
      </c>
      <c r="K1457" t="s">
        <v>46</v>
      </c>
      <c r="L1457" t="s">
        <v>49</v>
      </c>
      <c r="M1457" t="s">
        <v>46</v>
      </c>
      <c r="N1457" t="s">
        <v>71</v>
      </c>
      <c r="O1457" t="s">
        <v>71</v>
      </c>
      <c r="P1457" t="s">
        <v>71</v>
      </c>
      <c r="Q1457" t="s">
        <v>86</v>
      </c>
      <c r="R1457" t="s">
        <v>51</v>
      </c>
      <c r="S1457" t="s">
        <v>73</v>
      </c>
      <c r="T1457" t="s">
        <v>87</v>
      </c>
      <c r="U1457" t="s">
        <v>54</v>
      </c>
      <c r="V1457" t="s">
        <v>76</v>
      </c>
      <c r="W1457" t="s">
        <v>56</v>
      </c>
      <c r="X1457" t="s">
        <v>100</v>
      </c>
      <c r="Y1457" t="s">
        <v>58</v>
      </c>
      <c r="Z1457" t="s">
        <v>59</v>
      </c>
      <c r="AA1457" t="s">
        <v>79</v>
      </c>
      <c r="AB1457" t="s">
        <v>132</v>
      </c>
      <c r="AC1457" t="s">
        <v>105</v>
      </c>
      <c r="AD1457" t="s">
        <v>82</v>
      </c>
      <c r="AE1457" t="s">
        <v>90</v>
      </c>
      <c r="AF1457">
        <v>1.0669376303545411E-2</v>
      </c>
      <c r="AG1457">
        <v>1.8346063975805519E-2</v>
      </c>
      <c r="AH1457">
        <v>1.920307400307774E-2</v>
      </c>
      <c r="AI1457">
        <v>1.382664205629746E-2</v>
      </c>
      <c r="AJ1457">
        <v>9.6394386334914366E-3</v>
      </c>
      <c r="AK1457">
        <v>9.3455014801660848E-3</v>
      </c>
      <c r="AL1457">
        <v>8.7469943695002612E-3</v>
      </c>
      <c r="AM1457">
        <v>0.48345979693352092</v>
      </c>
      <c r="AN1457">
        <v>2621</v>
      </c>
    </row>
    <row r="1458" spans="1:40" x14ac:dyDescent="0.15">
      <c r="A1458">
        <v>1457</v>
      </c>
      <c r="B1458" t="s">
        <v>65</v>
      </c>
      <c r="C1458" t="s">
        <v>66</v>
      </c>
      <c r="D1458" t="s">
        <v>95</v>
      </c>
      <c r="E1458" t="s">
        <v>43</v>
      </c>
      <c r="F1458" t="s">
        <v>44</v>
      </c>
      <c r="G1458" t="s">
        <v>45</v>
      </c>
      <c r="H1458" t="s">
        <v>46</v>
      </c>
      <c r="I1458" t="s">
        <v>70</v>
      </c>
      <c r="J1458" t="s">
        <v>85</v>
      </c>
      <c r="K1458" t="s">
        <v>46</v>
      </c>
      <c r="L1458" t="s">
        <v>49</v>
      </c>
      <c r="M1458" t="s">
        <v>46</v>
      </c>
      <c r="N1458" t="s">
        <v>71</v>
      </c>
      <c r="O1458" t="s">
        <v>71</v>
      </c>
      <c r="P1458" t="s">
        <v>71</v>
      </c>
      <c r="Q1458" t="s">
        <v>43</v>
      </c>
      <c r="R1458" t="s">
        <v>72</v>
      </c>
      <c r="S1458" t="s">
        <v>73</v>
      </c>
      <c r="T1458" t="s">
        <v>74</v>
      </c>
      <c r="U1458" t="s">
        <v>75</v>
      </c>
      <c r="V1458" t="s">
        <v>76</v>
      </c>
      <c r="W1458" t="s">
        <v>56</v>
      </c>
      <c r="X1458" t="s">
        <v>111</v>
      </c>
      <c r="Y1458" t="s">
        <v>77</v>
      </c>
      <c r="Z1458" t="s">
        <v>78</v>
      </c>
      <c r="AA1458" t="s">
        <v>79</v>
      </c>
      <c r="AB1458" t="s">
        <v>156</v>
      </c>
      <c r="AC1458" t="s">
        <v>105</v>
      </c>
      <c r="AD1458" t="s">
        <v>172</v>
      </c>
      <c r="AE1458" t="s">
        <v>43</v>
      </c>
      <c r="AF1458">
        <v>7.8516389012545755E-3</v>
      </c>
      <c r="AG1458">
        <v>1.340542426849301E-2</v>
      </c>
      <c r="AH1458">
        <v>1.1776967534826641E-2</v>
      </c>
      <c r="AI1458">
        <v>1.4903280152199151E-2</v>
      </c>
      <c r="AJ1458">
        <v>1.306918196240749E-2</v>
      </c>
      <c r="AK1458">
        <v>1.008438058379053E-2</v>
      </c>
      <c r="AL1458">
        <v>6.8449959192986827E-3</v>
      </c>
      <c r="AM1458">
        <v>0.40432652189226409</v>
      </c>
      <c r="AN1458">
        <v>3458</v>
      </c>
    </row>
    <row r="1459" spans="1:40" x14ac:dyDescent="0.15">
      <c r="A1459">
        <v>1458</v>
      </c>
      <c r="B1459" t="s">
        <v>65</v>
      </c>
      <c r="C1459" t="s">
        <v>66</v>
      </c>
      <c r="D1459" t="s">
        <v>136</v>
      </c>
      <c r="E1459" t="s">
        <v>145</v>
      </c>
      <c r="F1459" t="s">
        <v>44</v>
      </c>
      <c r="G1459" t="s">
        <v>107</v>
      </c>
      <c r="H1459" t="s">
        <v>46</v>
      </c>
      <c r="I1459" t="s">
        <v>47</v>
      </c>
      <c r="J1459" t="s">
        <v>108</v>
      </c>
      <c r="K1459" t="s">
        <v>46</v>
      </c>
      <c r="L1459" t="s">
        <v>96</v>
      </c>
      <c r="M1459" t="s">
        <v>46</v>
      </c>
      <c r="N1459" t="s">
        <v>46</v>
      </c>
      <c r="O1459" t="s">
        <v>46</v>
      </c>
      <c r="P1459" t="s">
        <v>46</v>
      </c>
      <c r="Q1459" t="s">
        <v>86</v>
      </c>
      <c r="R1459" t="s">
        <v>72</v>
      </c>
      <c r="S1459" t="s">
        <v>73</v>
      </c>
      <c r="T1459" t="s">
        <v>87</v>
      </c>
      <c r="U1459" t="s">
        <v>54</v>
      </c>
      <c r="V1459" t="s">
        <v>76</v>
      </c>
      <c r="W1459" t="s">
        <v>56</v>
      </c>
      <c r="X1459" t="s">
        <v>381</v>
      </c>
      <c r="Y1459" t="s">
        <v>123</v>
      </c>
      <c r="Z1459" t="s">
        <v>220</v>
      </c>
      <c r="AA1459" t="s">
        <v>217</v>
      </c>
      <c r="AB1459" t="s">
        <v>169</v>
      </c>
      <c r="AC1459" t="s">
        <v>113</v>
      </c>
      <c r="AD1459" t="s">
        <v>273</v>
      </c>
      <c r="AE1459" t="s">
        <v>157</v>
      </c>
      <c r="AF1459">
        <v>1.618472878502223E-2</v>
      </c>
      <c r="AG1459">
        <v>1.7145150787744E-2</v>
      </c>
      <c r="AH1459">
        <v>1.5202957187070321E-2</v>
      </c>
      <c r="AI1459">
        <v>1.474155025192264E-2</v>
      </c>
      <c r="AJ1459">
        <v>1.4816513904019861E-2</v>
      </c>
      <c r="AK1459">
        <v>6.546415162563257E-3</v>
      </c>
      <c r="AL1459">
        <v>9.7970545274718313E-3</v>
      </c>
      <c r="AM1459">
        <v>0.59944765177037496</v>
      </c>
      <c r="AN1459">
        <v>1499</v>
      </c>
    </row>
    <row r="1460" spans="1:40" x14ac:dyDescent="0.15">
      <c r="A1460">
        <v>1459</v>
      </c>
      <c r="B1460" t="s">
        <v>65</v>
      </c>
      <c r="C1460" t="s">
        <v>66</v>
      </c>
      <c r="D1460" t="s">
        <v>42</v>
      </c>
      <c r="E1460" t="s">
        <v>43</v>
      </c>
      <c r="F1460" t="s">
        <v>44</v>
      </c>
      <c r="G1460" t="s">
        <v>147</v>
      </c>
      <c r="H1460" t="s">
        <v>46</v>
      </c>
      <c r="I1460" t="s">
        <v>70</v>
      </c>
      <c r="J1460" t="s">
        <v>127</v>
      </c>
      <c r="K1460" t="s">
        <v>69</v>
      </c>
      <c r="L1460" t="s">
        <v>96</v>
      </c>
      <c r="M1460" t="s">
        <v>69</v>
      </c>
      <c r="N1460" t="s">
        <v>46</v>
      </c>
      <c r="O1460" t="s">
        <v>46</v>
      </c>
      <c r="P1460" t="s">
        <v>46</v>
      </c>
      <c r="Q1460" t="s">
        <v>50</v>
      </c>
      <c r="R1460" t="s">
        <v>72</v>
      </c>
      <c r="S1460" t="s">
        <v>73</v>
      </c>
      <c r="T1460" t="s">
        <v>87</v>
      </c>
      <c r="U1460" t="s">
        <v>54</v>
      </c>
      <c r="V1460" t="s">
        <v>88</v>
      </c>
      <c r="W1460" t="s">
        <v>206</v>
      </c>
      <c r="X1460" t="s">
        <v>205</v>
      </c>
      <c r="Y1460" t="s">
        <v>77</v>
      </c>
      <c r="Z1460" t="s">
        <v>78</v>
      </c>
      <c r="AA1460" t="s">
        <v>79</v>
      </c>
      <c r="AB1460" t="s">
        <v>80</v>
      </c>
      <c r="AC1460" t="s">
        <v>81</v>
      </c>
      <c r="AD1460" t="s">
        <v>82</v>
      </c>
      <c r="AE1460" t="s">
        <v>43</v>
      </c>
      <c r="AF1460">
        <v>1.7322841414134899E-2</v>
      </c>
      <c r="AG1460">
        <v>8.5363186318783216E-3</v>
      </c>
      <c r="AH1460">
        <v>1.0732864539256931E-2</v>
      </c>
      <c r="AI1460">
        <v>1.5137551633943929E-2</v>
      </c>
      <c r="AJ1460">
        <v>1.5764011135633301E-2</v>
      </c>
      <c r="AK1460">
        <v>8.5006233056707115E-3</v>
      </c>
      <c r="AL1460">
        <v>8.8138857285419477E-3</v>
      </c>
      <c r="AM1460">
        <v>0.50904624041756674</v>
      </c>
      <c r="AN1460">
        <v>2381</v>
      </c>
    </row>
    <row r="1461" spans="1:40" x14ac:dyDescent="0.15">
      <c r="A1461">
        <v>1460</v>
      </c>
      <c r="B1461" t="s">
        <v>65</v>
      </c>
      <c r="C1461" t="s">
        <v>66</v>
      </c>
      <c r="D1461" t="s">
        <v>42</v>
      </c>
      <c r="E1461" t="s">
        <v>91</v>
      </c>
      <c r="F1461" t="s">
        <v>126</v>
      </c>
      <c r="G1461" t="s">
        <v>45</v>
      </c>
      <c r="H1461" t="s">
        <v>69</v>
      </c>
      <c r="I1461" t="s">
        <v>47</v>
      </c>
      <c r="J1461" t="s">
        <v>85</v>
      </c>
      <c r="K1461" t="s">
        <v>46</v>
      </c>
      <c r="L1461" t="s">
        <v>49</v>
      </c>
      <c r="M1461" t="s">
        <v>46</v>
      </c>
      <c r="N1461" t="s">
        <v>46</v>
      </c>
      <c r="O1461" t="s">
        <v>46</v>
      </c>
      <c r="P1461" t="s">
        <v>46</v>
      </c>
      <c r="Q1461" t="s">
        <v>86</v>
      </c>
      <c r="R1461" t="s">
        <v>51</v>
      </c>
      <c r="S1461" t="s">
        <v>73</v>
      </c>
      <c r="T1461" t="s">
        <v>87</v>
      </c>
      <c r="U1461" t="s">
        <v>54</v>
      </c>
      <c r="V1461" t="s">
        <v>55</v>
      </c>
      <c r="W1461" t="s">
        <v>110</v>
      </c>
      <c r="X1461" t="s">
        <v>258</v>
      </c>
      <c r="Y1461" t="s">
        <v>77</v>
      </c>
      <c r="Z1461" t="s">
        <v>59</v>
      </c>
      <c r="AA1461" t="s">
        <v>79</v>
      </c>
      <c r="AB1461" t="s">
        <v>194</v>
      </c>
      <c r="AC1461" t="s">
        <v>81</v>
      </c>
      <c r="AD1461" t="s">
        <v>82</v>
      </c>
      <c r="AE1461" t="s">
        <v>135</v>
      </c>
      <c r="AF1461">
        <v>1.9690191012622388E-2</v>
      </c>
      <c r="AG1461">
        <v>1.205979423554404E-2</v>
      </c>
      <c r="AH1461">
        <v>1.5290905791014119E-2</v>
      </c>
      <c r="AI1461">
        <v>1.1071287273336601E-2</v>
      </c>
      <c r="AJ1461">
        <v>1.4063919528162419E-2</v>
      </c>
      <c r="AK1461">
        <v>7.9365737085971416E-3</v>
      </c>
      <c r="AL1461">
        <v>9.45486452781325E-3</v>
      </c>
      <c r="AM1461">
        <v>0.5436505250048107</v>
      </c>
      <c r="AN1461">
        <v>2025</v>
      </c>
    </row>
    <row r="1462" spans="1:40" x14ac:dyDescent="0.15">
      <c r="A1462">
        <v>1461</v>
      </c>
      <c r="B1462" t="s">
        <v>65</v>
      </c>
      <c r="C1462" t="s">
        <v>66</v>
      </c>
      <c r="D1462" t="s">
        <v>42</v>
      </c>
      <c r="E1462" t="s">
        <v>145</v>
      </c>
      <c r="F1462" t="s">
        <v>44</v>
      </c>
      <c r="G1462" t="s">
        <v>107</v>
      </c>
      <c r="H1462" t="s">
        <v>46</v>
      </c>
      <c r="I1462" t="s">
        <v>47</v>
      </c>
      <c r="J1462" t="s">
        <v>48</v>
      </c>
      <c r="K1462" t="s">
        <v>46</v>
      </c>
      <c r="L1462" t="s">
        <v>96</v>
      </c>
      <c r="M1462" t="s">
        <v>46</v>
      </c>
      <c r="N1462" t="s">
        <v>71</v>
      </c>
      <c r="O1462" t="s">
        <v>69</v>
      </c>
      <c r="P1462" t="s">
        <v>69</v>
      </c>
      <c r="Q1462" t="s">
        <v>86</v>
      </c>
      <c r="R1462" t="s">
        <v>51</v>
      </c>
      <c r="S1462" t="s">
        <v>73</v>
      </c>
      <c r="T1462" t="s">
        <v>87</v>
      </c>
      <c r="U1462" t="s">
        <v>54</v>
      </c>
      <c r="V1462" t="s">
        <v>88</v>
      </c>
      <c r="W1462" t="s">
        <v>56</v>
      </c>
      <c r="X1462" t="s">
        <v>252</v>
      </c>
      <c r="Y1462" t="s">
        <v>123</v>
      </c>
      <c r="Z1462" t="s">
        <v>117</v>
      </c>
      <c r="AA1462" t="s">
        <v>103</v>
      </c>
      <c r="AB1462" t="s">
        <v>169</v>
      </c>
      <c r="AC1462" t="s">
        <v>105</v>
      </c>
      <c r="AD1462" t="s">
        <v>82</v>
      </c>
      <c r="AE1462" t="s">
        <v>90</v>
      </c>
      <c r="AF1462">
        <v>1.33280868427735E-2</v>
      </c>
      <c r="AG1462">
        <v>1.9546977163867042E-2</v>
      </c>
      <c r="AH1462">
        <v>1.6442595399086119E-2</v>
      </c>
      <c r="AI1462">
        <v>1.7496905034883489E-2</v>
      </c>
      <c r="AJ1462">
        <v>1.5566456565812689E-2</v>
      </c>
      <c r="AK1462">
        <v>6.0434609016620016E-3</v>
      </c>
      <c r="AL1462">
        <v>1.0545354776862661E-2</v>
      </c>
      <c r="AM1462">
        <v>0.63569063525820768</v>
      </c>
      <c r="AN1462">
        <v>1192</v>
      </c>
    </row>
    <row r="1463" spans="1:40" x14ac:dyDescent="0.15">
      <c r="A1463">
        <v>1462</v>
      </c>
      <c r="B1463" t="s">
        <v>65</v>
      </c>
      <c r="C1463" t="s">
        <v>66</v>
      </c>
      <c r="D1463" t="s">
        <v>42</v>
      </c>
      <c r="E1463" t="s">
        <v>67</v>
      </c>
      <c r="F1463" t="s">
        <v>44</v>
      </c>
      <c r="G1463" t="s">
        <v>107</v>
      </c>
      <c r="H1463" t="s">
        <v>46</v>
      </c>
      <c r="I1463" t="s">
        <v>47</v>
      </c>
      <c r="J1463" t="s">
        <v>108</v>
      </c>
      <c r="K1463" t="s">
        <v>46</v>
      </c>
      <c r="L1463" t="s">
        <v>49</v>
      </c>
      <c r="M1463" t="s">
        <v>46</v>
      </c>
      <c r="N1463" t="s">
        <v>46</v>
      </c>
      <c r="O1463" t="s">
        <v>46</v>
      </c>
      <c r="P1463" t="s">
        <v>46</v>
      </c>
      <c r="Q1463" t="s">
        <v>86</v>
      </c>
      <c r="R1463" t="s">
        <v>51</v>
      </c>
      <c r="S1463" t="s">
        <v>73</v>
      </c>
      <c r="T1463" t="s">
        <v>87</v>
      </c>
      <c r="U1463" t="s">
        <v>54</v>
      </c>
      <c r="V1463" t="s">
        <v>99</v>
      </c>
      <c r="W1463" t="s">
        <v>56</v>
      </c>
      <c r="X1463" t="s">
        <v>382</v>
      </c>
      <c r="Y1463" t="s">
        <v>123</v>
      </c>
      <c r="Z1463" t="s">
        <v>102</v>
      </c>
      <c r="AA1463" t="s">
        <v>153</v>
      </c>
      <c r="AB1463" t="s">
        <v>218</v>
      </c>
      <c r="AC1463" t="s">
        <v>113</v>
      </c>
      <c r="AD1463" t="s">
        <v>240</v>
      </c>
      <c r="AE1463" t="s">
        <v>155</v>
      </c>
      <c r="AF1463">
        <v>1.855207838350972E-2</v>
      </c>
      <c r="AG1463">
        <v>1.7145150787744E-2</v>
      </c>
      <c r="AH1463">
        <v>1.4858125867681629E-2</v>
      </c>
      <c r="AI1463">
        <v>1.474155025192264E-2</v>
      </c>
      <c r="AJ1463">
        <v>1.341107904037013E-2</v>
      </c>
      <c r="AK1463">
        <v>6.9293974412426894E-3</v>
      </c>
      <c r="AL1463">
        <v>9.9824783166749999E-3</v>
      </c>
      <c r="AM1463">
        <v>0.59026440706918459</v>
      </c>
      <c r="AN1463">
        <v>1581</v>
      </c>
    </row>
    <row r="1464" spans="1:40" x14ac:dyDescent="0.15">
      <c r="A1464">
        <v>1463</v>
      </c>
      <c r="B1464" t="s">
        <v>65</v>
      </c>
      <c r="C1464" t="s">
        <v>66</v>
      </c>
      <c r="D1464" t="s">
        <v>136</v>
      </c>
      <c r="E1464" t="s">
        <v>67</v>
      </c>
      <c r="F1464" t="s">
        <v>126</v>
      </c>
      <c r="G1464" t="s">
        <v>107</v>
      </c>
      <c r="H1464" t="s">
        <v>46</v>
      </c>
      <c r="I1464" t="s">
        <v>47</v>
      </c>
      <c r="J1464" t="s">
        <v>48</v>
      </c>
      <c r="K1464" t="s">
        <v>46</v>
      </c>
      <c r="L1464" t="s">
        <v>96</v>
      </c>
      <c r="M1464" t="s">
        <v>46</v>
      </c>
      <c r="N1464" t="s">
        <v>46</v>
      </c>
      <c r="O1464" t="s">
        <v>46</v>
      </c>
      <c r="P1464" t="s">
        <v>46</v>
      </c>
      <c r="Q1464" t="s">
        <v>50</v>
      </c>
      <c r="R1464" t="s">
        <v>51</v>
      </c>
      <c r="S1464" t="s">
        <v>52</v>
      </c>
      <c r="T1464" t="s">
        <v>53</v>
      </c>
      <c r="U1464" t="s">
        <v>75</v>
      </c>
      <c r="V1464" t="s">
        <v>55</v>
      </c>
      <c r="W1464" t="s">
        <v>56</v>
      </c>
      <c r="X1464" t="s">
        <v>57</v>
      </c>
      <c r="Y1464" t="s">
        <v>58</v>
      </c>
      <c r="Z1464" t="s">
        <v>59</v>
      </c>
      <c r="AA1464" t="s">
        <v>60</v>
      </c>
      <c r="AB1464" t="s">
        <v>237</v>
      </c>
      <c r="AC1464" t="s">
        <v>133</v>
      </c>
      <c r="AD1464" t="s">
        <v>63</v>
      </c>
      <c r="AE1464" t="s">
        <v>135</v>
      </c>
      <c r="AF1464">
        <v>1.7864353558200409E-2</v>
      </c>
      <c r="AG1464">
        <v>1.529297124678192E-2</v>
      </c>
      <c r="AH1464">
        <v>1.0708712948731609E-2</v>
      </c>
      <c r="AI1464">
        <v>1.2158555565323611E-2</v>
      </c>
      <c r="AJ1464">
        <v>8.3061599197391933E-3</v>
      </c>
      <c r="AK1464">
        <v>1.04409211462716E-2</v>
      </c>
      <c r="AL1464">
        <v>7.6064140030403602E-3</v>
      </c>
      <c r="AM1464">
        <v>0.4214702026703564</v>
      </c>
      <c r="AN1464">
        <v>3316</v>
      </c>
    </row>
    <row r="1465" spans="1:40" x14ac:dyDescent="0.15">
      <c r="A1465">
        <v>1464</v>
      </c>
      <c r="B1465" t="s">
        <v>40</v>
      </c>
      <c r="C1465" t="s">
        <v>301</v>
      </c>
      <c r="D1465" t="s">
        <v>95</v>
      </c>
      <c r="E1465" t="s">
        <v>145</v>
      </c>
      <c r="F1465" t="s">
        <v>126</v>
      </c>
      <c r="G1465" t="s">
        <v>68</v>
      </c>
      <c r="H1465" t="s">
        <v>46</v>
      </c>
      <c r="I1465" t="s">
        <v>47</v>
      </c>
      <c r="J1465" t="s">
        <v>121</v>
      </c>
      <c r="K1465" t="s">
        <v>46</v>
      </c>
      <c r="L1465" t="s">
        <v>49</v>
      </c>
      <c r="M1465" t="s">
        <v>46</v>
      </c>
      <c r="N1465" t="s">
        <v>69</v>
      </c>
      <c r="O1465" t="s">
        <v>69</v>
      </c>
      <c r="P1465" t="s">
        <v>69</v>
      </c>
      <c r="Q1465" t="s">
        <v>43</v>
      </c>
      <c r="R1465" t="s">
        <v>51</v>
      </c>
      <c r="S1465" t="s">
        <v>73</v>
      </c>
      <c r="T1465" t="s">
        <v>87</v>
      </c>
      <c r="U1465" t="s">
        <v>54</v>
      </c>
      <c r="V1465" t="s">
        <v>88</v>
      </c>
      <c r="W1465" t="s">
        <v>56</v>
      </c>
      <c r="X1465" t="s">
        <v>89</v>
      </c>
      <c r="Y1465" t="s">
        <v>101</v>
      </c>
      <c r="Z1465" t="s">
        <v>175</v>
      </c>
      <c r="AA1465" t="s">
        <v>60</v>
      </c>
      <c r="AB1465" t="s">
        <v>80</v>
      </c>
      <c r="AC1465" t="s">
        <v>81</v>
      </c>
      <c r="AD1465" t="s">
        <v>82</v>
      </c>
      <c r="AE1465" t="s">
        <v>90</v>
      </c>
      <c r="AF1465">
        <v>1.5748839972640229E-2</v>
      </c>
      <c r="AG1465">
        <v>1.8129813060220261E-2</v>
      </c>
      <c r="AH1465">
        <v>1.5484159367030331E-2</v>
      </c>
      <c r="AI1465">
        <v>1.382664205629746E-2</v>
      </c>
      <c r="AJ1465">
        <v>1.7793990241152729E-2</v>
      </c>
      <c r="AK1465">
        <v>5.6614911790138526E-3</v>
      </c>
      <c r="AL1465">
        <v>1.0724284211046389E-2</v>
      </c>
      <c r="AM1465">
        <v>0.65448744143971593</v>
      </c>
      <c r="AN1465">
        <v>1021</v>
      </c>
    </row>
    <row r="1466" spans="1:40" x14ac:dyDescent="0.15">
      <c r="A1466">
        <v>1465</v>
      </c>
      <c r="B1466" t="s">
        <v>40</v>
      </c>
      <c r="C1466" t="s">
        <v>301</v>
      </c>
      <c r="D1466" t="s">
        <v>95</v>
      </c>
      <c r="E1466" t="s">
        <v>67</v>
      </c>
      <c r="F1466" t="s">
        <v>44</v>
      </c>
      <c r="G1466" t="s">
        <v>45</v>
      </c>
      <c r="H1466" t="s">
        <v>46</v>
      </c>
      <c r="I1466" t="s">
        <v>47</v>
      </c>
      <c r="J1466" t="s">
        <v>108</v>
      </c>
      <c r="K1466" t="s">
        <v>46</v>
      </c>
      <c r="L1466" t="s">
        <v>49</v>
      </c>
      <c r="M1466" t="s">
        <v>69</v>
      </c>
      <c r="N1466" t="s">
        <v>69</v>
      </c>
      <c r="O1466" t="s">
        <v>69</v>
      </c>
      <c r="P1466" t="s">
        <v>69</v>
      </c>
      <c r="Q1466" t="s">
        <v>86</v>
      </c>
      <c r="R1466" t="s">
        <v>109</v>
      </c>
      <c r="S1466" t="s">
        <v>73</v>
      </c>
      <c r="T1466" t="s">
        <v>87</v>
      </c>
      <c r="U1466" t="s">
        <v>54</v>
      </c>
      <c r="V1466" t="s">
        <v>99</v>
      </c>
      <c r="W1466" t="s">
        <v>56</v>
      </c>
      <c r="X1466" t="s">
        <v>213</v>
      </c>
      <c r="Y1466" t="s">
        <v>77</v>
      </c>
      <c r="Z1466" t="s">
        <v>117</v>
      </c>
      <c r="AA1466" t="s">
        <v>79</v>
      </c>
      <c r="AB1466" t="s">
        <v>80</v>
      </c>
      <c r="AC1466" t="s">
        <v>81</v>
      </c>
      <c r="AD1466" t="s">
        <v>82</v>
      </c>
      <c r="AE1466" t="s">
        <v>155</v>
      </c>
      <c r="AF1466">
        <v>1.456516517339649E-2</v>
      </c>
      <c r="AG1466">
        <v>1.4324208902876849E-2</v>
      </c>
      <c r="AH1466">
        <v>1.7337402291713239E-2</v>
      </c>
      <c r="AI1466">
        <v>1.3836248626795611E-2</v>
      </c>
      <c r="AJ1466">
        <v>1.8588154310898559E-2</v>
      </c>
      <c r="AK1466">
        <v>5.9304212723546267E-3</v>
      </c>
      <c r="AL1466">
        <v>1.057628983617172E-2</v>
      </c>
      <c r="AM1466">
        <v>0.6407266575779994</v>
      </c>
      <c r="AN1466">
        <v>1138</v>
      </c>
    </row>
    <row r="1467" spans="1:40" x14ac:dyDescent="0.15">
      <c r="A1467">
        <v>1466</v>
      </c>
      <c r="B1467" t="s">
        <v>65</v>
      </c>
      <c r="C1467" t="s">
        <v>66</v>
      </c>
      <c r="D1467" t="s">
        <v>42</v>
      </c>
      <c r="E1467" t="s">
        <v>67</v>
      </c>
      <c r="F1467" t="s">
        <v>44</v>
      </c>
      <c r="G1467" t="s">
        <v>45</v>
      </c>
      <c r="H1467" t="s">
        <v>46</v>
      </c>
      <c r="I1467" t="s">
        <v>47</v>
      </c>
      <c r="J1467" t="s">
        <v>48</v>
      </c>
      <c r="K1467" t="s">
        <v>46</v>
      </c>
      <c r="L1467" t="s">
        <v>49</v>
      </c>
      <c r="M1467" t="s">
        <v>46</v>
      </c>
      <c r="N1467" t="s">
        <v>46</v>
      </c>
      <c r="O1467" t="s">
        <v>46</v>
      </c>
      <c r="P1467" t="s">
        <v>46</v>
      </c>
      <c r="Q1467" t="s">
        <v>86</v>
      </c>
      <c r="R1467" t="s">
        <v>51</v>
      </c>
      <c r="S1467" t="s">
        <v>94</v>
      </c>
      <c r="T1467" t="s">
        <v>53</v>
      </c>
      <c r="U1467" t="s">
        <v>54</v>
      </c>
      <c r="V1467" t="s">
        <v>55</v>
      </c>
      <c r="W1467" t="s">
        <v>56</v>
      </c>
      <c r="X1467" t="s">
        <v>57</v>
      </c>
      <c r="Y1467" t="s">
        <v>58</v>
      </c>
      <c r="Z1467" t="s">
        <v>59</v>
      </c>
      <c r="AA1467" t="s">
        <v>153</v>
      </c>
      <c r="AB1467" t="s">
        <v>154</v>
      </c>
      <c r="AC1467" t="s">
        <v>113</v>
      </c>
      <c r="AD1467" t="s">
        <v>63</v>
      </c>
      <c r="AE1467" t="s">
        <v>64</v>
      </c>
      <c r="AF1467">
        <v>1.900246618731307E-2</v>
      </c>
      <c r="AG1467">
        <v>1.3535530841186061E-2</v>
      </c>
      <c r="AH1467">
        <v>1.346919155272322E-2</v>
      </c>
      <c r="AI1467">
        <v>1.520431944777788E-2</v>
      </c>
      <c r="AJ1467">
        <v>1.0533693595079229E-2</v>
      </c>
      <c r="AK1467">
        <v>8.736901260201763E-3</v>
      </c>
      <c r="AL1467">
        <v>8.8448171281332068E-3</v>
      </c>
      <c r="AM1467">
        <v>0.50306897953737673</v>
      </c>
      <c r="AN1467">
        <v>2438</v>
      </c>
    </row>
    <row r="1468" spans="1:40" x14ac:dyDescent="0.15">
      <c r="A1468">
        <v>1467</v>
      </c>
      <c r="B1468" t="s">
        <v>65</v>
      </c>
      <c r="C1468" t="s">
        <v>66</v>
      </c>
      <c r="D1468" t="s">
        <v>136</v>
      </c>
      <c r="E1468" t="s">
        <v>67</v>
      </c>
      <c r="F1468" t="s">
        <v>44</v>
      </c>
      <c r="G1468" t="s">
        <v>45</v>
      </c>
      <c r="H1468" t="s">
        <v>46</v>
      </c>
      <c r="I1468" t="s">
        <v>47</v>
      </c>
      <c r="J1468" t="s">
        <v>127</v>
      </c>
      <c r="K1468" t="s">
        <v>46</v>
      </c>
      <c r="L1468" t="s">
        <v>96</v>
      </c>
      <c r="M1468" t="s">
        <v>69</v>
      </c>
      <c r="N1468" t="s">
        <v>71</v>
      </c>
      <c r="O1468" t="s">
        <v>71</v>
      </c>
      <c r="P1468" t="s">
        <v>71</v>
      </c>
      <c r="Q1468" t="s">
        <v>86</v>
      </c>
      <c r="R1468" t="s">
        <v>72</v>
      </c>
      <c r="S1468" t="s">
        <v>73</v>
      </c>
      <c r="T1468" t="s">
        <v>87</v>
      </c>
      <c r="U1468" t="s">
        <v>54</v>
      </c>
      <c r="V1468" t="s">
        <v>88</v>
      </c>
      <c r="W1468" t="s">
        <v>56</v>
      </c>
      <c r="X1468" t="s">
        <v>188</v>
      </c>
      <c r="Y1468" t="s">
        <v>138</v>
      </c>
      <c r="Z1468" t="s">
        <v>170</v>
      </c>
      <c r="AA1468" t="s">
        <v>158</v>
      </c>
      <c r="AB1468" t="s">
        <v>209</v>
      </c>
      <c r="AC1468" t="s">
        <v>81</v>
      </c>
      <c r="AD1468" t="s">
        <v>161</v>
      </c>
      <c r="AE1468" t="s">
        <v>135</v>
      </c>
      <c r="AF1468">
        <v>9.4401393341705872E-3</v>
      </c>
      <c r="AG1468">
        <v>1.2985884006025079E-2</v>
      </c>
      <c r="AH1468">
        <v>1.271125197635712E-2</v>
      </c>
      <c r="AI1468">
        <v>1.337347943094036E-2</v>
      </c>
      <c r="AJ1468">
        <v>7.9200414338235579E-3</v>
      </c>
      <c r="AK1468">
        <v>1.150965155868715E-2</v>
      </c>
      <c r="AL1468">
        <v>5.5283006380752236E-3</v>
      </c>
      <c r="AM1468">
        <v>0.32446978217991101</v>
      </c>
      <c r="AN1468">
        <v>4067</v>
      </c>
    </row>
    <row r="1469" spans="1:40" x14ac:dyDescent="0.15">
      <c r="A1469">
        <v>1468</v>
      </c>
      <c r="B1469" t="s">
        <v>40</v>
      </c>
      <c r="C1469" t="s">
        <v>66</v>
      </c>
      <c r="D1469" t="s">
        <v>42</v>
      </c>
      <c r="E1469" t="s">
        <v>129</v>
      </c>
      <c r="F1469" t="s">
        <v>44</v>
      </c>
      <c r="G1469" t="s">
        <v>147</v>
      </c>
      <c r="H1469" t="s">
        <v>46</v>
      </c>
      <c r="I1469" t="s">
        <v>173</v>
      </c>
      <c r="J1469" t="s">
        <v>121</v>
      </c>
      <c r="K1469" t="s">
        <v>46</v>
      </c>
      <c r="L1469" t="s">
        <v>49</v>
      </c>
      <c r="M1469" t="s">
        <v>69</v>
      </c>
      <c r="N1469" t="s">
        <v>46</v>
      </c>
      <c r="O1469" t="s">
        <v>46</v>
      </c>
      <c r="P1469" t="s">
        <v>46</v>
      </c>
      <c r="Q1469" t="s">
        <v>86</v>
      </c>
      <c r="R1469" t="s">
        <v>72</v>
      </c>
      <c r="S1469" t="s">
        <v>73</v>
      </c>
      <c r="T1469" t="s">
        <v>53</v>
      </c>
      <c r="U1469" t="s">
        <v>54</v>
      </c>
      <c r="V1469" t="s">
        <v>88</v>
      </c>
      <c r="W1469" t="s">
        <v>56</v>
      </c>
      <c r="X1469" t="s">
        <v>89</v>
      </c>
      <c r="Y1469" t="s">
        <v>138</v>
      </c>
      <c r="Z1469" t="s">
        <v>179</v>
      </c>
      <c r="AA1469" t="s">
        <v>158</v>
      </c>
      <c r="AB1469" t="s">
        <v>156</v>
      </c>
      <c r="AC1469" t="s">
        <v>81</v>
      </c>
      <c r="AD1469" t="s">
        <v>161</v>
      </c>
      <c r="AE1469" t="s">
        <v>90</v>
      </c>
      <c r="AF1469">
        <v>1.7773229217938249E-2</v>
      </c>
      <c r="AG1469">
        <v>1.7977480876148359E-2</v>
      </c>
      <c r="AH1469">
        <v>1.7367497971096039E-2</v>
      </c>
      <c r="AI1469">
        <v>1.750651160538164E-2</v>
      </c>
      <c r="AJ1469">
        <v>1.3730681808294331E-2</v>
      </c>
      <c r="AK1469">
        <v>5.9870980718640786E-3</v>
      </c>
      <c r="AL1469">
        <v>1.08595861474261E-2</v>
      </c>
      <c r="AM1469">
        <v>0.64461267309749914</v>
      </c>
      <c r="AN1469">
        <v>1107</v>
      </c>
    </row>
    <row r="1470" spans="1:40" x14ac:dyDescent="0.15">
      <c r="A1470">
        <v>1469</v>
      </c>
      <c r="B1470" t="s">
        <v>65</v>
      </c>
      <c r="C1470" t="s">
        <v>66</v>
      </c>
      <c r="D1470" t="s">
        <v>42</v>
      </c>
      <c r="E1470" t="s">
        <v>67</v>
      </c>
      <c r="F1470" t="s">
        <v>44</v>
      </c>
      <c r="G1470" t="s">
        <v>45</v>
      </c>
      <c r="H1470" t="s">
        <v>46</v>
      </c>
      <c r="I1470" t="s">
        <v>47</v>
      </c>
      <c r="J1470" t="s">
        <v>85</v>
      </c>
      <c r="K1470" t="s">
        <v>46</v>
      </c>
      <c r="L1470" t="s">
        <v>96</v>
      </c>
      <c r="M1470" t="s">
        <v>46</v>
      </c>
      <c r="N1470" t="s">
        <v>71</v>
      </c>
      <c r="O1470" t="s">
        <v>71</v>
      </c>
      <c r="P1470" t="s">
        <v>71</v>
      </c>
      <c r="Q1470" t="s">
        <v>86</v>
      </c>
      <c r="R1470" t="s">
        <v>51</v>
      </c>
      <c r="S1470" t="s">
        <v>73</v>
      </c>
      <c r="T1470" t="s">
        <v>87</v>
      </c>
      <c r="U1470" t="s">
        <v>54</v>
      </c>
      <c r="V1470" t="s">
        <v>99</v>
      </c>
      <c r="W1470" t="s">
        <v>56</v>
      </c>
      <c r="X1470" t="s">
        <v>116</v>
      </c>
      <c r="Y1470" t="s">
        <v>167</v>
      </c>
      <c r="Z1470" t="s">
        <v>152</v>
      </c>
      <c r="AA1470" t="s">
        <v>153</v>
      </c>
      <c r="AB1470" t="s">
        <v>192</v>
      </c>
      <c r="AC1470" t="s">
        <v>105</v>
      </c>
      <c r="AD1470" t="s">
        <v>134</v>
      </c>
      <c r="AE1470" t="s">
        <v>135</v>
      </c>
      <c r="AF1470">
        <v>1.0669376303545411E-2</v>
      </c>
      <c r="AG1470">
        <v>1.205979423554404E-2</v>
      </c>
      <c r="AH1470">
        <v>1.1471613764341309E-2</v>
      </c>
      <c r="AI1470">
        <v>1.3363872860442209E-2</v>
      </c>
      <c r="AJ1470">
        <v>8.669984095616385E-3</v>
      </c>
      <c r="AK1470">
        <v>1.1268713351810469E-2</v>
      </c>
      <c r="AL1470">
        <v>5.3829838774782056E-3</v>
      </c>
      <c r="AM1470">
        <v>0.32326938229516178</v>
      </c>
      <c r="AN1470">
        <v>4070</v>
      </c>
    </row>
    <row r="1471" spans="1:40" x14ac:dyDescent="0.15">
      <c r="A1471">
        <v>1470</v>
      </c>
      <c r="B1471" t="s">
        <v>65</v>
      </c>
      <c r="C1471" t="s">
        <v>66</v>
      </c>
      <c r="D1471" t="s">
        <v>42</v>
      </c>
      <c r="E1471" t="s">
        <v>67</v>
      </c>
      <c r="F1471" t="s">
        <v>44</v>
      </c>
      <c r="G1471" t="s">
        <v>93</v>
      </c>
      <c r="H1471" t="s">
        <v>46</v>
      </c>
      <c r="I1471" t="s">
        <v>70</v>
      </c>
      <c r="J1471" t="s">
        <v>127</v>
      </c>
      <c r="K1471" t="s">
        <v>46</v>
      </c>
      <c r="L1471" t="s">
        <v>96</v>
      </c>
      <c r="M1471" t="s">
        <v>69</v>
      </c>
      <c r="N1471" t="s">
        <v>71</v>
      </c>
      <c r="O1471" t="s">
        <v>71</v>
      </c>
      <c r="P1471" t="s">
        <v>71</v>
      </c>
      <c r="Q1471" t="s">
        <v>50</v>
      </c>
      <c r="R1471" t="s">
        <v>109</v>
      </c>
      <c r="S1471" t="s">
        <v>73</v>
      </c>
      <c r="T1471" t="s">
        <v>87</v>
      </c>
      <c r="U1471" t="s">
        <v>75</v>
      </c>
      <c r="V1471" t="s">
        <v>88</v>
      </c>
      <c r="W1471" t="s">
        <v>56</v>
      </c>
      <c r="X1471" t="s">
        <v>189</v>
      </c>
      <c r="Y1471" t="s">
        <v>138</v>
      </c>
      <c r="Z1471" t="s">
        <v>149</v>
      </c>
      <c r="AA1471" t="s">
        <v>79</v>
      </c>
      <c r="AB1471" t="s">
        <v>209</v>
      </c>
      <c r="AC1471" t="s">
        <v>81</v>
      </c>
      <c r="AD1471" t="s">
        <v>259</v>
      </c>
      <c r="AE1471" t="s">
        <v>177</v>
      </c>
      <c r="AF1471">
        <v>1.062381413341433E-2</v>
      </c>
      <c r="AG1471">
        <v>9.1221321004102789E-3</v>
      </c>
      <c r="AH1471">
        <v>1.259853625062143E-2</v>
      </c>
      <c r="AI1471">
        <v>5.7425443742748668E-3</v>
      </c>
      <c r="AJ1471">
        <v>9.7115947833889202E-3</v>
      </c>
      <c r="AK1471">
        <v>1.2291922305806559E-2</v>
      </c>
      <c r="AL1471">
        <v>4.3890411633177506E-3</v>
      </c>
      <c r="AM1471">
        <v>0.26311676609337709</v>
      </c>
      <c r="AN1471">
        <v>4336</v>
      </c>
    </row>
    <row r="1472" spans="1:40" x14ac:dyDescent="0.15">
      <c r="A1472">
        <v>1471</v>
      </c>
      <c r="B1472" t="s">
        <v>40</v>
      </c>
      <c r="C1472" t="s">
        <v>301</v>
      </c>
      <c r="D1472" t="s">
        <v>95</v>
      </c>
      <c r="E1472" t="s">
        <v>145</v>
      </c>
      <c r="F1472" t="s">
        <v>44</v>
      </c>
      <c r="G1472" t="s">
        <v>45</v>
      </c>
      <c r="H1472" t="s">
        <v>46</v>
      </c>
      <c r="I1472" t="s">
        <v>70</v>
      </c>
      <c r="J1472" t="s">
        <v>85</v>
      </c>
      <c r="K1472" t="s">
        <v>46</v>
      </c>
      <c r="L1472" t="s">
        <v>49</v>
      </c>
      <c r="M1472" t="s">
        <v>46</v>
      </c>
      <c r="N1472" t="s">
        <v>69</v>
      </c>
      <c r="O1472" t="s">
        <v>69</v>
      </c>
      <c r="P1472" t="s">
        <v>69</v>
      </c>
      <c r="Q1472" t="s">
        <v>86</v>
      </c>
      <c r="R1472" t="s">
        <v>51</v>
      </c>
      <c r="S1472" t="s">
        <v>73</v>
      </c>
      <c r="T1472" t="s">
        <v>87</v>
      </c>
      <c r="U1472" t="s">
        <v>75</v>
      </c>
      <c r="V1472" t="s">
        <v>88</v>
      </c>
      <c r="W1472" t="s">
        <v>56</v>
      </c>
      <c r="X1472" t="s">
        <v>137</v>
      </c>
      <c r="Y1472" t="s">
        <v>77</v>
      </c>
      <c r="Z1472" t="s">
        <v>130</v>
      </c>
      <c r="AA1472" t="s">
        <v>217</v>
      </c>
      <c r="AB1472" t="s">
        <v>159</v>
      </c>
      <c r="AC1472" t="s">
        <v>81</v>
      </c>
      <c r="AD1472" t="s">
        <v>82</v>
      </c>
      <c r="AE1472" t="s">
        <v>90</v>
      </c>
      <c r="AF1472">
        <v>1.5748839972640229E-2</v>
      </c>
      <c r="AG1472">
        <v>1.1278421309950449E-2</v>
      </c>
      <c r="AH1472">
        <v>1.350577192993014E-2</v>
      </c>
      <c r="AI1472">
        <v>8.0255233908823245E-3</v>
      </c>
      <c r="AJ1472">
        <v>1.6288464485661031E-2</v>
      </c>
      <c r="AK1472">
        <v>8.6802625445789681E-3</v>
      </c>
      <c r="AL1472">
        <v>8.40811140002444E-3</v>
      </c>
      <c r="AM1472">
        <v>0.49203695022601979</v>
      </c>
      <c r="AN1472">
        <v>2550</v>
      </c>
    </row>
    <row r="1473" spans="1:40" x14ac:dyDescent="0.15">
      <c r="A1473">
        <v>1472</v>
      </c>
      <c r="B1473" t="s">
        <v>65</v>
      </c>
      <c r="C1473" t="s">
        <v>66</v>
      </c>
      <c r="D1473" t="s">
        <v>42</v>
      </c>
      <c r="E1473" t="s">
        <v>129</v>
      </c>
      <c r="F1473" t="s">
        <v>44</v>
      </c>
      <c r="G1473" t="s">
        <v>93</v>
      </c>
      <c r="H1473" t="s">
        <v>46</v>
      </c>
      <c r="I1473" t="s">
        <v>47</v>
      </c>
      <c r="J1473" t="s">
        <v>108</v>
      </c>
      <c r="K1473" t="s">
        <v>46</v>
      </c>
      <c r="L1473" t="s">
        <v>49</v>
      </c>
      <c r="M1473" t="s">
        <v>46</v>
      </c>
      <c r="N1473" t="s">
        <v>46</v>
      </c>
      <c r="O1473" t="s">
        <v>71</v>
      </c>
      <c r="P1473" t="s">
        <v>71</v>
      </c>
      <c r="Q1473" t="s">
        <v>97</v>
      </c>
      <c r="R1473" t="s">
        <v>72</v>
      </c>
      <c r="S1473" t="s">
        <v>94</v>
      </c>
      <c r="T1473" t="s">
        <v>87</v>
      </c>
      <c r="U1473" t="s">
        <v>54</v>
      </c>
      <c r="V1473" t="s">
        <v>99</v>
      </c>
      <c r="W1473" t="s">
        <v>56</v>
      </c>
      <c r="X1473" t="s">
        <v>100</v>
      </c>
      <c r="Y1473" t="s">
        <v>167</v>
      </c>
      <c r="Z1473" t="s">
        <v>59</v>
      </c>
      <c r="AA1473" t="s">
        <v>60</v>
      </c>
      <c r="AB1473" t="s">
        <v>154</v>
      </c>
      <c r="AC1473" t="s">
        <v>62</v>
      </c>
      <c r="AD1473" t="s">
        <v>134</v>
      </c>
      <c r="AE1473" t="s">
        <v>64</v>
      </c>
      <c r="AF1473">
        <v>9.7291950774533904E-3</v>
      </c>
      <c r="AG1473">
        <v>1.6559337319212039E-2</v>
      </c>
      <c r="AH1473">
        <v>1.1752815944301319E-2</v>
      </c>
      <c r="AI1473">
        <v>1.2448964664817029E-2</v>
      </c>
      <c r="AJ1473">
        <v>9.7837509332864073E-3</v>
      </c>
      <c r="AK1473">
        <v>1.0679005918469519E-2</v>
      </c>
      <c r="AL1473">
        <v>6.3162777921422488E-3</v>
      </c>
      <c r="AM1473">
        <v>0.37164885857118091</v>
      </c>
      <c r="AN1473">
        <v>3758</v>
      </c>
    </row>
    <row r="1474" spans="1:40" x14ac:dyDescent="0.15">
      <c r="A1474">
        <v>1473</v>
      </c>
      <c r="B1474" t="s">
        <v>65</v>
      </c>
      <c r="C1474" t="s">
        <v>66</v>
      </c>
      <c r="D1474" t="s">
        <v>42</v>
      </c>
      <c r="E1474" t="s">
        <v>43</v>
      </c>
      <c r="F1474" t="s">
        <v>44</v>
      </c>
      <c r="G1474" t="s">
        <v>147</v>
      </c>
      <c r="H1474" t="s">
        <v>46</v>
      </c>
      <c r="I1474" t="s">
        <v>173</v>
      </c>
      <c r="J1474" t="s">
        <v>121</v>
      </c>
      <c r="K1474" t="s">
        <v>69</v>
      </c>
      <c r="L1474" t="s">
        <v>49</v>
      </c>
      <c r="M1474" t="s">
        <v>69</v>
      </c>
      <c r="N1474" t="s">
        <v>69</v>
      </c>
      <c r="O1474" t="s">
        <v>46</v>
      </c>
      <c r="P1474" t="s">
        <v>46</v>
      </c>
      <c r="Q1474" t="s">
        <v>50</v>
      </c>
      <c r="R1474" t="s">
        <v>109</v>
      </c>
      <c r="S1474" t="s">
        <v>73</v>
      </c>
      <c r="T1474" t="s">
        <v>87</v>
      </c>
      <c r="U1474" t="s">
        <v>54</v>
      </c>
      <c r="V1474" t="s">
        <v>88</v>
      </c>
      <c r="W1474" t="s">
        <v>110</v>
      </c>
      <c r="X1474" t="s">
        <v>383</v>
      </c>
      <c r="Y1474" t="s">
        <v>123</v>
      </c>
      <c r="Z1474" t="s">
        <v>220</v>
      </c>
      <c r="AA1474" t="s">
        <v>153</v>
      </c>
      <c r="AB1474" t="s">
        <v>223</v>
      </c>
      <c r="AC1474" t="s">
        <v>81</v>
      </c>
      <c r="AD1474" t="s">
        <v>114</v>
      </c>
      <c r="AE1474" t="s">
        <v>202</v>
      </c>
      <c r="AF1474">
        <v>1.722387571262458E-2</v>
      </c>
      <c r="AG1474">
        <v>1.372347495906324E-2</v>
      </c>
      <c r="AH1474">
        <v>1.3785450651309631E-2</v>
      </c>
      <c r="AI1474">
        <v>1.4685412634174E-2</v>
      </c>
      <c r="AJ1474">
        <v>1.3633579634293789E-2</v>
      </c>
      <c r="AK1474">
        <v>7.5907594722006717E-3</v>
      </c>
      <c r="AL1474">
        <v>8.9701430969434184E-3</v>
      </c>
      <c r="AM1474">
        <v>0.54164578648366624</v>
      </c>
      <c r="AN1474">
        <v>2044</v>
      </c>
    </row>
    <row r="1475" spans="1:40" x14ac:dyDescent="0.15">
      <c r="A1475">
        <v>1474</v>
      </c>
      <c r="B1475" t="s">
        <v>65</v>
      </c>
      <c r="C1475" t="s">
        <v>66</v>
      </c>
      <c r="D1475" t="s">
        <v>42</v>
      </c>
      <c r="E1475" t="s">
        <v>91</v>
      </c>
      <c r="F1475" t="s">
        <v>44</v>
      </c>
      <c r="G1475" t="s">
        <v>107</v>
      </c>
      <c r="H1475" t="s">
        <v>46</v>
      </c>
      <c r="I1475" t="s">
        <v>47</v>
      </c>
      <c r="J1475" t="s">
        <v>108</v>
      </c>
      <c r="K1475" t="s">
        <v>46</v>
      </c>
      <c r="L1475" t="s">
        <v>49</v>
      </c>
      <c r="M1475" t="s">
        <v>46</v>
      </c>
      <c r="N1475" t="s">
        <v>46</v>
      </c>
      <c r="O1475" t="s">
        <v>71</v>
      </c>
      <c r="P1475" t="s">
        <v>46</v>
      </c>
      <c r="Q1475" t="s">
        <v>43</v>
      </c>
      <c r="R1475" t="s">
        <v>51</v>
      </c>
      <c r="S1475" t="s">
        <v>73</v>
      </c>
      <c r="T1475" t="s">
        <v>53</v>
      </c>
      <c r="U1475" t="s">
        <v>54</v>
      </c>
      <c r="V1475" t="s">
        <v>76</v>
      </c>
      <c r="W1475" t="s">
        <v>56</v>
      </c>
      <c r="X1475" t="s">
        <v>325</v>
      </c>
      <c r="Y1475" t="s">
        <v>138</v>
      </c>
      <c r="Z1475" t="s">
        <v>78</v>
      </c>
      <c r="AA1475" t="s">
        <v>60</v>
      </c>
      <c r="AB1475" t="s">
        <v>132</v>
      </c>
      <c r="AC1475" t="s">
        <v>133</v>
      </c>
      <c r="AD1475" t="s">
        <v>161</v>
      </c>
      <c r="AE1475" t="s">
        <v>202</v>
      </c>
      <c r="AF1475">
        <v>1.5224055803480119E-2</v>
      </c>
      <c r="AG1475">
        <v>1.5018147829201431E-2</v>
      </c>
      <c r="AH1475">
        <v>1.409522505207193E-2</v>
      </c>
      <c r="AI1475">
        <v>1.9326721426133849E-2</v>
      </c>
      <c r="AJ1475">
        <v>7.8478852839260708E-3</v>
      </c>
      <c r="AK1475">
        <v>9.6448300589847338E-3</v>
      </c>
      <c r="AL1475">
        <v>8.5921999909417592E-3</v>
      </c>
      <c r="AM1475">
        <v>0.47114030998574741</v>
      </c>
      <c r="AN1475">
        <v>2741</v>
      </c>
    </row>
    <row r="1476" spans="1:40" x14ac:dyDescent="0.15">
      <c r="A1476">
        <v>1475</v>
      </c>
      <c r="B1476" t="s">
        <v>65</v>
      </c>
      <c r="C1476" t="s">
        <v>301</v>
      </c>
      <c r="D1476" t="s">
        <v>95</v>
      </c>
      <c r="E1476" t="s">
        <v>67</v>
      </c>
      <c r="F1476" t="s">
        <v>44</v>
      </c>
      <c r="G1476" t="s">
        <v>45</v>
      </c>
      <c r="H1476" t="s">
        <v>46</v>
      </c>
      <c r="I1476" t="s">
        <v>70</v>
      </c>
      <c r="J1476" t="s">
        <v>127</v>
      </c>
      <c r="K1476" t="s">
        <v>69</v>
      </c>
      <c r="L1476" t="s">
        <v>49</v>
      </c>
      <c r="M1476" t="s">
        <v>46</v>
      </c>
      <c r="N1476" t="s">
        <v>46</v>
      </c>
      <c r="O1476" t="s">
        <v>46</v>
      </c>
      <c r="P1476" t="s">
        <v>46</v>
      </c>
      <c r="Q1476" t="s">
        <v>50</v>
      </c>
      <c r="R1476" t="s">
        <v>51</v>
      </c>
      <c r="S1476" t="s">
        <v>73</v>
      </c>
      <c r="T1476" t="s">
        <v>87</v>
      </c>
      <c r="U1476" t="s">
        <v>54</v>
      </c>
      <c r="V1476" t="s">
        <v>88</v>
      </c>
      <c r="W1476" t="s">
        <v>56</v>
      </c>
      <c r="X1476" t="s">
        <v>89</v>
      </c>
      <c r="Y1476" t="s">
        <v>77</v>
      </c>
      <c r="Z1476" t="s">
        <v>78</v>
      </c>
      <c r="AA1476" t="s">
        <v>79</v>
      </c>
      <c r="AB1476" t="s">
        <v>80</v>
      </c>
      <c r="AC1476" t="s">
        <v>81</v>
      </c>
      <c r="AD1476" t="s">
        <v>82</v>
      </c>
      <c r="AE1476" t="s">
        <v>90</v>
      </c>
      <c r="AF1476">
        <v>1.9690191012622388E-2</v>
      </c>
      <c r="AG1476">
        <v>1.114100960116021E-2</v>
      </c>
      <c r="AH1476">
        <v>1.5985048353961751E-2</v>
      </c>
      <c r="AI1476">
        <v>1.6042853259070958E-2</v>
      </c>
      <c r="AJ1476">
        <v>1.9629764998671091E-2</v>
      </c>
      <c r="AK1476">
        <v>5.6158895261443752E-3</v>
      </c>
      <c r="AL1476">
        <v>1.1809361713388049E-2</v>
      </c>
      <c r="AM1476">
        <v>0.67771543440339688</v>
      </c>
      <c r="AN1476">
        <v>842</v>
      </c>
    </row>
    <row r="1477" spans="1:40" x14ac:dyDescent="0.15">
      <c r="A1477">
        <v>1476</v>
      </c>
      <c r="B1477" t="s">
        <v>40</v>
      </c>
      <c r="C1477" t="s">
        <v>66</v>
      </c>
      <c r="D1477" t="s">
        <v>95</v>
      </c>
      <c r="E1477" t="s">
        <v>67</v>
      </c>
      <c r="F1477" t="s">
        <v>126</v>
      </c>
      <c r="G1477" t="s">
        <v>45</v>
      </c>
      <c r="H1477" t="s">
        <v>46</v>
      </c>
      <c r="I1477" t="s">
        <v>47</v>
      </c>
      <c r="J1477" t="s">
        <v>121</v>
      </c>
      <c r="K1477" t="s">
        <v>46</v>
      </c>
      <c r="L1477" t="s">
        <v>49</v>
      </c>
      <c r="M1477" t="s">
        <v>46</v>
      </c>
      <c r="N1477" t="s">
        <v>46</v>
      </c>
      <c r="O1477" t="s">
        <v>46</v>
      </c>
      <c r="P1477" t="s">
        <v>46</v>
      </c>
      <c r="Q1477" t="s">
        <v>50</v>
      </c>
      <c r="R1477" t="s">
        <v>51</v>
      </c>
      <c r="S1477" t="s">
        <v>52</v>
      </c>
      <c r="T1477" t="s">
        <v>53</v>
      </c>
      <c r="U1477" t="s">
        <v>54</v>
      </c>
      <c r="V1477" t="s">
        <v>55</v>
      </c>
      <c r="W1477" t="s">
        <v>56</v>
      </c>
      <c r="X1477" t="s">
        <v>384</v>
      </c>
      <c r="Y1477" t="s">
        <v>58</v>
      </c>
      <c r="Z1477" t="s">
        <v>144</v>
      </c>
      <c r="AA1477" t="s">
        <v>118</v>
      </c>
      <c r="AB1477" t="s">
        <v>286</v>
      </c>
      <c r="AC1477" t="s">
        <v>113</v>
      </c>
      <c r="AD1477" t="s">
        <v>273</v>
      </c>
      <c r="AE1477" t="s">
        <v>272</v>
      </c>
      <c r="AF1477">
        <v>1.900246618731307E-2</v>
      </c>
      <c r="AG1477">
        <v>1.552512209093837E-2</v>
      </c>
      <c r="AH1477">
        <v>1.533486326408773E-2</v>
      </c>
      <c r="AI1477">
        <v>1.611922764340306E-2</v>
      </c>
      <c r="AJ1477">
        <v>1.121148010697458E-2</v>
      </c>
      <c r="AK1477">
        <v>7.776416106226083E-3</v>
      </c>
      <c r="AL1477">
        <v>9.7019532838590189E-3</v>
      </c>
      <c r="AM1477">
        <v>0.55508343297531026</v>
      </c>
      <c r="AN1477">
        <v>1925</v>
      </c>
    </row>
    <row r="1478" spans="1:40" x14ac:dyDescent="0.15">
      <c r="A1478">
        <v>1477</v>
      </c>
      <c r="B1478" t="s">
        <v>65</v>
      </c>
      <c r="C1478" t="s">
        <v>66</v>
      </c>
      <c r="D1478" t="s">
        <v>42</v>
      </c>
      <c r="E1478" t="s">
        <v>145</v>
      </c>
      <c r="F1478" t="s">
        <v>44</v>
      </c>
      <c r="G1478" t="s">
        <v>107</v>
      </c>
      <c r="H1478" t="s">
        <v>46</v>
      </c>
      <c r="I1478" t="s">
        <v>47</v>
      </c>
      <c r="J1478" t="s">
        <v>108</v>
      </c>
      <c r="K1478" t="s">
        <v>46</v>
      </c>
      <c r="L1478" t="s">
        <v>49</v>
      </c>
      <c r="M1478" t="s">
        <v>46</v>
      </c>
      <c r="N1478" t="s">
        <v>69</v>
      </c>
      <c r="O1478" t="s">
        <v>69</v>
      </c>
      <c r="P1478" t="s">
        <v>69</v>
      </c>
      <c r="Q1478" t="s">
        <v>86</v>
      </c>
      <c r="R1478" t="s">
        <v>51</v>
      </c>
      <c r="S1478" t="s">
        <v>73</v>
      </c>
      <c r="T1478" t="s">
        <v>87</v>
      </c>
      <c r="U1478" t="s">
        <v>54</v>
      </c>
      <c r="V1478" t="s">
        <v>88</v>
      </c>
      <c r="W1478" t="s">
        <v>56</v>
      </c>
      <c r="X1478" t="s">
        <v>146</v>
      </c>
      <c r="Y1478" t="s">
        <v>123</v>
      </c>
      <c r="Z1478" t="s">
        <v>170</v>
      </c>
      <c r="AA1478" t="s">
        <v>185</v>
      </c>
      <c r="AB1478" t="s">
        <v>80</v>
      </c>
      <c r="AC1478" t="s">
        <v>81</v>
      </c>
      <c r="AD1478" t="s">
        <v>82</v>
      </c>
      <c r="AE1478" t="s">
        <v>135</v>
      </c>
      <c r="AF1478">
        <v>1.5748839972640229E-2</v>
      </c>
      <c r="AG1478">
        <v>1.820865226701527E-2</v>
      </c>
      <c r="AH1478">
        <v>1.423209236833293E-2</v>
      </c>
      <c r="AI1478">
        <v>1.7034135839028242E-2</v>
      </c>
      <c r="AJ1478">
        <v>1.4210883542022001E-2</v>
      </c>
      <c r="AK1478">
        <v>6.6228743950988451E-3</v>
      </c>
      <c r="AL1478">
        <v>9.9204901499576822E-3</v>
      </c>
      <c r="AM1478">
        <v>0.59966581301758926</v>
      </c>
      <c r="AN1478">
        <v>1496</v>
      </c>
    </row>
    <row r="1479" spans="1:40" x14ac:dyDescent="0.15">
      <c r="A1479">
        <v>1478</v>
      </c>
      <c r="B1479" t="s">
        <v>65</v>
      </c>
      <c r="C1479" t="s">
        <v>301</v>
      </c>
      <c r="D1479" t="s">
        <v>95</v>
      </c>
      <c r="E1479" t="s">
        <v>67</v>
      </c>
      <c r="F1479" t="s">
        <v>44</v>
      </c>
      <c r="G1479" t="s">
        <v>107</v>
      </c>
      <c r="H1479" t="s">
        <v>46</v>
      </c>
      <c r="I1479" t="s">
        <v>47</v>
      </c>
      <c r="J1479" t="s">
        <v>108</v>
      </c>
      <c r="K1479" t="s">
        <v>46</v>
      </c>
      <c r="L1479" t="s">
        <v>49</v>
      </c>
      <c r="M1479" t="s">
        <v>46</v>
      </c>
      <c r="N1479" t="s">
        <v>46</v>
      </c>
      <c r="O1479" t="s">
        <v>46</v>
      </c>
      <c r="P1479" t="s">
        <v>46</v>
      </c>
      <c r="Q1479" t="s">
        <v>86</v>
      </c>
      <c r="R1479" t="s">
        <v>51</v>
      </c>
      <c r="S1479" t="s">
        <v>94</v>
      </c>
      <c r="T1479" t="s">
        <v>87</v>
      </c>
      <c r="U1479" t="s">
        <v>54</v>
      </c>
      <c r="V1479" t="s">
        <v>88</v>
      </c>
      <c r="W1479" t="s">
        <v>56</v>
      </c>
      <c r="X1479" t="s">
        <v>111</v>
      </c>
      <c r="Y1479" t="s">
        <v>77</v>
      </c>
      <c r="Z1479" t="s">
        <v>78</v>
      </c>
      <c r="AA1479" t="s">
        <v>79</v>
      </c>
      <c r="AB1479" t="s">
        <v>154</v>
      </c>
      <c r="AC1479" t="s">
        <v>81</v>
      </c>
      <c r="AD1479" t="s">
        <v>82</v>
      </c>
      <c r="AE1479" t="s">
        <v>155</v>
      </c>
      <c r="AF1479">
        <v>1.9690191012622388E-2</v>
      </c>
      <c r="AG1479">
        <v>2.033565522555783E-2</v>
      </c>
      <c r="AH1479">
        <v>1.7337402291713239E-2</v>
      </c>
      <c r="AI1479">
        <v>1.9326721426133849E-2</v>
      </c>
      <c r="AJ1479">
        <v>1.4496911136095671E-2</v>
      </c>
      <c r="AK1479">
        <v>5.1493460741559782E-3</v>
      </c>
      <c r="AL1479">
        <v>1.2185361439381389E-2</v>
      </c>
      <c r="AM1479">
        <v>0.70294589221452708</v>
      </c>
      <c r="AN1479">
        <v>667</v>
      </c>
    </row>
    <row r="1480" spans="1:40" x14ac:dyDescent="0.15">
      <c r="A1480">
        <v>1479</v>
      </c>
      <c r="B1480" t="s">
        <v>65</v>
      </c>
      <c r="C1480" t="s">
        <v>66</v>
      </c>
      <c r="D1480" t="s">
        <v>42</v>
      </c>
      <c r="E1480" t="s">
        <v>43</v>
      </c>
      <c r="F1480" t="s">
        <v>126</v>
      </c>
      <c r="G1480" t="s">
        <v>45</v>
      </c>
      <c r="H1480" t="s">
        <v>46</v>
      </c>
      <c r="I1480" t="s">
        <v>115</v>
      </c>
      <c r="J1480" t="s">
        <v>121</v>
      </c>
      <c r="K1480" t="s">
        <v>46</v>
      </c>
      <c r="L1480" t="s">
        <v>49</v>
      </c>
      <c r="M1480" t="s">
        <v>46</v>
      </c>
      <c r="N1480" t="s">
        <v>71</v>
      </c>
      <c r="O1480" t="s">
        <v>71</v>
      </c>
      <c r="P1480" t="s">
        <v>71</v>
      </c>
      <c r="Q1480" t="s">
        <v>97</v>
      </c>
      <c r="R1480" t="s">
        <v>109</v>
      </c>
      <c r="S1480" t="s">
        <v>73</v>
      </c>
      <c r="T1480" t="s">
        <v>74</v>
      </c>
      <c r="U1480" t="s">
        <v>54</v>
      </c>
      <c r="V1480" t="s">
        <v>88</v>
      </c>
      <c r="W1480" t="s">
        <v>56</v>
      </c>
      <c r="X1480" t="s">
        <v>111</v>
      </c>
      <c r="Y1480" t="s">
        <v>77</v>
      </c>
      <c r="Z1480" t="s">
        <v>175</v>
      </c>
      <c r="AA1480" t="s">
        <v>112</v>
      </c>
      <c r="AB1480" t="s">
        <v>80</v>
      </c>
      <c r="AC1480" t="s">
        <v>105</v>
      </c>
      <c r="AD1480" t="s">
        <v>161</v>
      </c>
      <c r="AE1480" t="s">
        <v>157</v>
      </c>
      <c r="AF1480">
        <v>9.0353137004983205E-3</v>
      </c>
      <c r="AG1480">
        <v>1.713120976575187E-2</v>
      </c>
      <c r="AH1480">
        <v>1.286207153788024E-2</v>
      </c>
      <c r="AI1480">
        <v>1.382664205629746E-2</v>
      </c>
      <c r="AJ1480">
        <v>1.9629764998671091E-2</v>
      </c>
      <c r="AK1480">
        <v>7.8000030691778082E-3</v>
      </c>
      <c r="AL1480">
        <v>9.9992930499532562E-3</v>
      </c>
      <c r="AM1480">
        <v>0.5617802514789223</v>
      </c>
      <c r="AN1480">
        <v>1862</v>
      </c>
    </row>
    <row r="1481" spans="1:40" x14ac:dyDescent="0.15">
      <c r="A1481">
        <v>1480</v>
      </c>
      <c r="B1481" t="s">
        <v>65</v>
      </c>
      <c r="C1481" t="s">
        <v>66</v>
      </c>
      <c r="D1481" t="s">
        <v>42</v>
      </c>
      <c r="E1481" t="s">
        <v>91</v>
      </c>
      <c r="F1481" t="s">
        <v>126</v>
      </c>
      <c r="G1481" t="s">
        <v>45</v>
      </c>
      <c r="H1481" t="s">
        <v>46</v>
      </c>
      <c r="I1481" t="s">
        <v>47</v>
      </c>
      <c r="J1481" t="s">
        <v>121</v>
      </c>
      <c r="K1481" t="s">
        <v>46</v>
      </c>
      <c r="L1481" t="s">
        <v>49</v>
      </c>
      <c r="M1481" t="s">
        <v>46</v>
      </c>
      <c r="N1481" t="s">
        <v>46</v>
      </c>
      <c r="O1481" t="s">
        <v>46</v>
      </c>
      <c r="P1481" t="s">
        <v>46</v>
      </c>
      <c r="Q1481" t="s">
        <v>86</v>
      </c>
      <c r="R1481" t="s">
        <v>51</v>
      </c>
      <c r="S1481" t="s">
        <v>94</v>
      </c>
      <c r="T1481" t="s">
        <v>53</v>
      </c>
      <c r="U1481" t="s">
        <v>54</v>
      </c>
      <c r="V1481" t="s">
        <v>55</v>
      </c>
      <c r="W1481" t="s">
        <v>56</v>
      </c>
      <c r="X1481" t="s">
        <v>89</v>
      </c>
      <c r="Y1481" t="s">
        <v>101</v>
      </c>
      <c r="Z1481" t="s">
        <v>78</v>
      </c>
      <c r="AA1481" t="s">
        <v>158</v>
      </c>
      <c r="AB1481" t="s">
        <v>154</v>
      </c>
      <c r="AC1481" t="s">
        <v>181</v>
      </c>
      <c r="AD1481" t="s">
        <v>262</v>
      </c>
      <c r="AE1481" t="s">
        <v>83</v>
      </c>
      <c r="AF1481">
        <v>1.900246618731307E-2</v>
      </c>
      <c r="AG1481">
        <v>1.8715626528752211E-2</v>
      </c>
      <c r="AH1481">
        <v>2.030584489883254E-2</v>
      </c>
      <c r="AI1481">
        <v>2.0704398817614281E-2</v>
      </c>
      <c r="AJ1481">
        <v>1.774412840129368E-2</v>
      </c>
      <c r="AK1481">
        <v>3.307305573440277E-3</v>
      </c>
      <c r="AL1481">
        <v>1.3365132324712609E-2</v>
      </c>
      <c r="AM1481">
        <v>0.80163035582176689</v>
      </c>
      <c r="AN1481">
        <v>215</v>
      </c>
    </row>
    <row r="1482" spans="1:40" x14ac:dyDescent="0.15">
      <c r="A1482">
        <v>1481</v>
      </c>
      <c r="B1482" t="s">
        <v>65</v>
      </c>
      <c r="C1482" t="s">
        <v>66</v>
      </c>
      <c r="D1482" t="s">
        <v>95</v>
      </c>
      <c r="E1482" t="s">
        <v>67</v>
      </c>
      <c r="F1482" t="s">
        <v>126</v>
      </c>
      <c r="G1482" t="s">
        <v>45</v>
      </c>
      <c r="H1482" t="s">
        <v>46</v>
      </c>
      <c r="I1482" t="s">
        <v>47</v>
      </c>
      <c r="J1482" t="s">
        <v>48</v>
      </c>
      <c r="K1482" t="s">
        <v>46</v>
      </c>
      <c r="L1482" t="s">
        <v>49</v>
      </c>
      <c r="M1482" t="s">
        <v>46</v>
      </c>
      <c r="N1482" t="s">
        <v>46</v>
      </c>
      <c r="O1482" t="s">
        <v>46</v>
      </c>
      <c r="P1482" t="s">
        <v>46</v>
      </c>
      <c r="Q1482" t="s">
        <v>97</v>
      </c>
      <c r="R1482" t="s">
        <v>51</v>
      </c>
      <c r="S1482" t="s">
        <v>52</v>
      </c>
      <c r="T1482" t="s">
        <v>53</v>
      </c>
      <c r="U1482" t="s">
        <v>75</v>
      </c>
      <c r="V1482" t="s">
        <v>55</v>
      </c>
      <c r="W1482" t="s">
        <v>110</v>
      </c>
      <c r="X1482" t="s">
        <v>182</v>
      </c>
      <c r="Y1482" t="s">
        <v>58</v>
      </c>
      <c r="Z1482" t="s">
        <v>152</v>
      </c>
      <c r="AA1482" t="s">
        <v>124</v>
      </c>
      <c r="AB1482" t="s">
        <v>119</v>
      </c>
      <c r="AC1482" t="s">
        <v>81</v>
      </c>
      <c r="AD1482" t="s">
        <v>296</v>
      </c>
      <c r="AE1482" t="s">
        <v>83</v>
      </c>
      <c r="AF1482">
        <v>2.0140578816425739E-2</v>
      </c>
      <c r="AG1482">
        <v>1.4599032320457341E-2</v>
      </c>
      <c r="AH1482">
        <v>1.9066206686816741E-2</v>
      </c>
      <c r="AI1482">
        <v>1.4451141152429219E-2</v>
      </c>
      <c r="AJ1482">
        <v>1.465326322415177E-2</v>
      </c>
      <c r="AK1482">
        <v>6.1978291822909048E-3</v>
      </c>
      <c r="AL1482">
        <v>1.1149943177314299E-2</v>
      </c>
      <c r="AM1482">
        <v>0.64273054465928248</v>
      </c>
      <c r="AN1482">
        <v>1125</v>
      </c>
    </row>
    <row r="1483" spans="1:40" x14ac:dyDescent="0.15">
      <c r="A1483">
        <v>1482</v>
      </c>
      <c r="B1483" t="s">
        <v>65</v>
      </c>
      <c r="C1483" t="s">
        <v>66</v>
      </c>
      <c r="D1483" t="s">
        <v>270</v>
      </c>
      <c r="E1483" t="s">
        <v>91</v>
      </c>
      <c r="F1483" t="s">
        <v>126</v>
      </c>
      <c r="G1483" t="s">
        <v>107</v>
      </c>
      <c r="H1483" t="s">
        <v>46</v>
      </c>
      <c r="I1483" t="s">
        <v>47</v>
      </c>
      <c r="J1483" t="s">
        <v>127</v>
      </c>
      <c r="K1483" t="s">
        <v>46</v>
      </c>
      <c r="L1483" t="s">
        <v>49</v>
      </c>
      <c r="M1483" t="s">
        <v>46</v>
      </c>
      <c r="N1483" t="s">
        <v>69</v>
      </c>
      <c r="O1483" t="s">
        <v>69</v>
      </c>
      <c r="P1483" t="s">
        <v>71</v>
      </c>
      <c r="Q1483" t="s">
        <v>97</v>
      </c>
      <c r="R1483" t="s">
        <v>51</v>
      </c>
      <c r="S1483" t="s">
        <v>73</v>
      </c>
      <c r="T1483" t="s">
        <v>87</v>
      </c>
      <c r="U1483" t="s">
        <v>75</v>
      </c>
      <c r="V1483" t="s">
        <v>88</v>
      </c>
      <c r="W1483" t="s">
        <v>56</v>
      </c>
      <c r="X1483" t="s">
        <v>215</v>
      </c>
      <c r="Y1483" t="s">
        <v>167</v>
      </c>
      <c r="Z1483" t="s">
        <v>190</v>
      </c>
      <c r="AA1483" t="s">
        <v>158</v>
      </c>
      <c r="AB1483" t="s">
        <v>209</v>
      </c>
      <c r="AC1483" t="s">
        <v>81</v>
      </c>
      <c r="AD1483" t="s">
        <v>195</v>
      </c>
      <c r="AE1483" t="s">
        <v>135</v>
      </c>
      <c r="AF1483">
        <v>1.441027831077228E-2</v>
      </c>
      <c r="AG1483">
        <v>1.367982293234966E-2</v>
      </c>
      <c r="AH1483">
        <v>1.423209236833293E-2</v>
      </c>
      <c r="AI1483">
        <v>1.123301717361311E-2</v>
      </c>
      <c r="AJ1483">
        <v>7.9200414338235579E-3</v>
      </c>
      <c r="AK1483">
        <v>1.0619414056591021E-2</v>
      </c>
      <c r="AL1483">
        <v>6.6516256726452767E-3</v>
      </c>
      <c r="AM1483">
        <v>0.38513174521771559</v>
      </c>
      <c r="AN1483">
        <v>3638</v>
      </c>
    </row>
    <row r="1484" spans="1:40" x14ac:dyDescent="0.15">
      <c r="A1484">
        <v>1483</v>
      </c>
      <c r="B1484" t="s">
        <v>40</v>
      </c>
      <c r="C1484" t="s">
        <v>66</v>
      </c>
      <c r="D1484" t="s">
        <v>42</v>
      </c>
      <c r="E1484" t="s">
        <v>67</v>
      </c>
      <c r="F1484" t="s">
        <v>44</v>
      </c>
      <c r="G1484" t="s">
        <v>147</v>
      </c>
      <c r="H1484" t="s">
        <v>46</v>
      </c>
      <c r="I1484" t="s">
        <v>47</v>
      </c>
      <c r="J1484" t="s">
        <v>121</v>
      </c>
      <c r="K1484" t="s">
        <v>46</v>
      </c>
      <c r="L1484" t="s">
        <v>49</v>
      </c>
      <c r="M1484" t="s">
        <v>46</v>
      </c>
      <c r="N1484" t="s">
        <v>46</v>
      </c>
      <c r="O1484" t="s">
        <v>46</v>
      </c>
      <c r="P1484" t="s">
        <v>46</v>
      </c>
      <c r="Q1484" t="s">
        <v>86</v>
      </c>
      <c r="R1484" t="s">
        <v>51</v>
      </c>
      <c r="S1484" t="s">
        <v>94</v>
      </c>
      <c r="T1484" t="s">
        <v>53</v>
      </c>
      <c r="U1484" t="s">
        <v>54</v>
      </c>
      <c r="V1484" t="s">
        <v>55</v>
      </c>
      <c r="W1484" t="s">
        <v>56</v>
      </c>
      <c r="X1484" t="s">
        <v>281</v>
      </c>
      <c r="Y1484" t="s">
        <v>77</v>
      </c>
      <c r="Z1484" t="s">
        <v>78</v>
      </c>
      <c r="AA1484" t="s">
        <v>139</v>
      </c>
      <c r="AB1484" t="s">
        <v>154</v>
      </c>
      <c r="AC1484" t="s">
        <v>105</v>
      </c>
      <c r="AD1484" t="s">
        <v>63</v>
      </c>
      <c r="AE1484" t="s">
        <v>64</v>
      </c>
      <c r="AF1484">
        <v>1.900246618731307E-2</v>
      </c>
      <c r="AG1484">
        <v>1.6110935559470331E-2</v>
      </c>
      <c r="AH1484">
        <v>1.346919155272322E-2</v>
      </c>
      <c r="AI1484">
        <v>2.0704398817614281E-2</v>
      </c>
      <c r="AJ1484">
        <v>1.4205243110115961E-2</v>
      </c>
      <c r="AK1484">
        <v>6.4384281847402226E-3</v>
      </c>
      <c r="AL1484">
        <v>1.096328726273089E-2</v>
      </c>
      <c r="AM1484">
        <v>0.63001186841749668</v>
      </c>
      <c r="AN1484">
        <v>1243</v>
      </c>
    </row>
    <row r="1485" spans="1:40" x14ac:dyDescent="0.15">
      <c r="A1485">
        <v>1484</v>
      </c>
      <c r="B1485" t="s">
        <v>65</v>
      </c>
      <c r="C1485" t="s">
        <v>66</v>
      </c>
      <c r="D1485" t="s">
        <v>42</v>
      </c>
      <c r="E1485" t="s">
        <v>145</v>
      </c>
      <c r="F1485" t="s">
        <v>44</v>
      </c>
      <c r="G1485" t="s">
        <v>147</v>
      </c>
      <c r="H1485" t="s">
        <v>46</v>
      </c>
      <c r="I1485" t="s">
        <v>70</v>
      </c>
      <c r="J1485" t="s">
        <v>85</v>
      </c>
      <c r="K1485" t="s">
        <v>46</v>
      </c>
      <c r="L1485" t="s">
        <v>96</v>
      </c>
      <c r="M1485" t="s">
        <v>69</v>
      </c>
      <c r="N1485" t="s">
        <v>69</v>
      </c>
      <c r="O1485" t="s">
        <v>69</v>
      </c>
      <c r="P1485" t="s">
        <v>69</v>
      </c>
      <c r="Q1485" t="s">
        <v>43</v>
      </c>
      <c r="R1485" t="s">
        <v>51</v>
      </c>
      <c r="S1485" t="s">
        <v>73</v>
      </c>
      <c r="T1485" t="s">
        <v>87</v>
      </c>
      <c r="U1485" t="s">
        <v>54</v>
      </c>
      <c r="V1485" t="s">
        <v>88</v>
      </c>
      <c r="W1485" t="s">
        <v>56</v>
      </c>
      <c r="X1485" t="s">
        <v>300</v>
      </c>
      <c r="Y1485" t="s">
        <v>138</v>
      </c>
      <c r="Z1485" t="s">
        <v>102</v>
      </c>
      <c r="AA1485" t="s">
        <v>60</v>
      </c>
      <c r="AB1485" t="s">
        <v>200</v>
      </c>
      <c r="AC1485" t="s">
        <v>62</v>
      </c>
      <c r="AD1485" t="s">
        <v>134</v>
      </c>
      <c r="AE1485" t="s">
        <v>135</v>
      </c>
      <c r="AF1485">
        <v>1.34726147144149E-2</v>
      </c>
      <c r="AG1485">
        <v>8.6737303406685673E-3</v>
      </c>
      <c r="AH1485">
        <v>7.0139499032095204E-3</v>
      </c>
      <c r="AI1485">
        <v>1.245857123531518E-2</v>
      </c>
      <c r="AJ1485">
        <v>6.8062745961535356E-3</v>
      </c>
      <c r="AK1485">
        <v>1.2937299696640481E-2</v>
      </c>
      <c r="AL1485">
        <v>4.6321620906141893E-3</v>
      </c>
      <c r="AM1485">
        <v>0.26364849115494687</v>
      </c>
      <c r="AN1485">
        <v>4334</v>
      </c>
    </row>
    <row r="1486" spans="1:40" x14ac:dyDescent="0.15">
      <c r="A1486">
        <v>1485</v>
      </c>
      <c r="B1486" t="s">
        <v>40</v>
      </c>
      <c r="C1486" t="s">
        <v>301</v>
      </c>
      <c r="D1486" t="s">
        <v>95</v>
      </c>
      <c r="E1486" t="s">
        <v>67</v>
      </c>
      <c r="F1486" t="s">
        <v>44</v>
      </c>
      <c r="G1486" t="s">
        <v>147</v>
      </c>
      <c r="H1486" t="s">
        <v>46</v>
      </c>
      <c r="I1486" t="s">
        <v>70</v>
      </c>
      <c r="J1486" t="s">
        <v>108</v>
      </c>
      <c r="K1486" t="s">
        <v>46</v>
      </c>
      <c r="L1486" t="s">
        <v>49</v>
      </c>
      <c r="M1486" t="s">
        <v>46</v>
      </c>
      <c r="N1486" t="s">
        <v>46</v>
      </c>
      <c r="O1486" t="s">
        <v>46</v>
      </c>
      <c r="P1486" t="s">
        <v>46</v>
      </c>
      <c r="Q1486" t="s">
        <v>86</v>
      </c>
      <c r="R1486" t="s">
        <v>51</v>
      </c>
      <c r="S1486" t="s">
        <v>73</v>
      </c>
      <c r="T1486" t="s">
        <v>87</v>
      </c>
      <c r="U1486" t="s">
        <v>54</v>
      </c>
      <c r="V1486" t="s">
        <v>88</v>
      </c>
      <c r="W1486" t="s">
        <v>56</v>
      </c>
      <c r="X1486" t="s">
        <v>188</v>
      </c>
      <c r="Y1486" t="s">
        <v>77</v>
      </c>
      <c r="Z1486" t="s">
        <v>144</v>
      </c>
      <c r="AA1486" t="s">
        <v>183</v>
      </c>
      <c r="AB1486" t="s">
        <v>154</v>
      </c>
      <c r="AC1486" t="s">
        <v>81</v>
      </c>
      <c r="AD1486" t="s">
        <v>82</v>
      </c>
      <c r="AE1486" t="s">
        <v>155</v>
      </c>
      <c r="AF1486">
        <v>1.9690191012622388E-2</v>
      </c>
      <c r="AG1486">
        <v>1.2001646487272651E-2</v>
      </c>
      <c r="AH1486">
        <v>1.164010021856564E-2</v>
      </c>
      <c r="AI1486">
        <v>1.474155025192264E-2</v>
      </c>
      <c r="AJ1486">
        <v>1.4496911136095671E-2</v>
      </c>
      <c r="AK1486">
        <v>7.9110317625352838E-3</v>
      </c>
      <c r="AL1486">
        <v>9.4678861308250557E-3</v>
      </c>
      <c r="AM1486">
        <v>0.54479146451588256</v>
      </c>
      <c r="AN1486">
        <v>2012</v>
      </c>
    </row>
    <row r="1487" spans="1:40" x14ac:dyDescent="0.15">
      <c r="A1487">
        <v>1486</v>
      </c>
      <c r="B1487" t="s">
        <v>40</v>
      </c>
      <c r="C1487" t="s">
        <v>301</v>
      </c>
      <c r="D1487" t="s">
        <v>95</v>
      </c>
      <c r="E1487" t="s">
        <v>67</v>
      </c>
      <c r="F1487" t="s">
        <v>44</v>
      </c>
      <c r="G1487" t="s">
        <v>147</v>
      </c>
      <c r="H1487" t="s">
        <v>46</v>
      </c>
      <c r="I1487" t="s">
        <v>115</v>
      </c>
      <c r="J1487" t="s">
        <v>108</v>
      </c>
      <c r="K1487" t="s">
        <v>46</v>
      </c>
      <c r="L1487" t="s">
        <v>96</v>
      </c>
      <c r="M1487" t="s">
        <v>46</v>
      </c>
      <c r="N1487" t="s">
        <v>69</v>
      </c>
      <c r="O1487" t="s">
        <v>69</v>
      </c>
      <c r="P1487" t="s">
        <v>69</v>
      </c>
      <c r="Q1487" t="s">
        <v>86</v>
      </c>
      <c r="R1487" t="s">
        <v>51</v>
      </c>
      <c r="S1487" t="s">
        <v>73</v>
      </c>
      <c r="T1487" t="s">
        <v>87</v>
      </c>
      <c r="U1487" t="s">
        <v>54</v>
      </c>
      <c r="V1487" t="s">
        <v>88</v>
      </c>
      <c r="W1487" t="s">
        <v>56</v>
      </c>
      <c r="X1487" t="s">
        <v>111</v>
      </c>
      <c r="Y1487" t="s">
        <v>167</v>
      </c>
      <c r="Z1487" t="s">
        <v>149</v>
      </c>
      <c r="AA1487" t="s">
        <v>60</v>
      </c>
      <c r="AB1487" t="s">
        <v>169</v>
      </c>
      <c r="AC1487" t="s">
        <v>81</v>
      </c>
      <c r="AD1487" t="s">
        <v>82</v>
      </c>
      <c r="AE1487" t="s">
        <v>83</v>
      </c>
      <c r="AF1487">
        <v>1.5748839972640229E-2</v>
      </c>
      <c r="AG1487">
        <v>1.6516110046222301E-2</v>
      </c>
      <c r="AH1487">
        <v>1.3683640253675029E-2</v>
      </c>
      <c r="AI1487">
        <v>1.2448964664817029E-2</v>
      </c>
      <c r="AJ1487">
        <v>1.5522235157859689E-2</v>
      </c>
      <c r="AK1487">
        <v>7.1535373532939052E-3</v>
      </c>
      <c r="AL1487">
        <v>9.2621061681653783E-3</v>
      </c>
      <c r="AM1487">
        <v>0.56422437268801118</v>
      </c>
      <c r="AN1487">
        <v>1833</v>
      </c>
    </row>
    <row r="1488" spans="1:40" x14ac:dyDescent="0.15">
      <c r="A1488">
        <v>1487</v>
      </c>
      <c r="B1488" t="s">
        <v>65</v>
      </c>
      <c r="C1488" t="s">
        <v>301</v>
      </c>
      <c r="D1488" t="s">
        <v>95</v>
      </c>
      <c r="E1488" t="s">
        <v>67</v>
      </c>
      <c r="F1488" t="s">
        <v>44</v>
      </c>
      <c r="G1488" t="s">
        <v>147</v>
      </c>
      <c r="H1488" t="s">
        <v>46</v>
      </c>
      <c r="I1488" t="s">
        <v>47</v>
      </c>
      <c r="J1488" t="s">
        <v>108</v>
      </c>
      <c r="K1488" t="s">
        <v>46</v>
      </c>
      <c r="L1488" t="s">
        <v>49</v>
      </c>
      <c r="M1488" t="s">
        <v>46</v>
      </c>
      <c r="N1488" t="s">
        <v>46</v>
      </c>
      <c r="O1488" t="s">
        <v>46</v>
      </c>
      <c r="P1488" t="s">
        <v>71</v>
      </c>
      <c r="Q1488" t="s">
        <v>86</v>
      </c>
      <c r="R1488" t="s">
        <v>109</v>
      </c>
      <c r="S1488" t="s">
        <v>73</v>
      </c>
      <c r="T1488" t="s">
        <v>87</v>
      </c>
      <c r="U1488" t="s">
        <v>54</v>
      </c>
      <c r="V1488" t="s">
        <v>88</v>
      </c>
      <c r="W1488" t="s">
        <v>56</v>
      </c>
      <c r="X1488" t="s">
        <v>89</v>
      </c>
      <c r="Y1488" t="s">
        <v>167</v>
      </c>
      <c r="Z1488" t="s">
        <v>78</v>
      </c>
      <c r="AA1488" t="s">
        <v>153</v>
      </c>
      <c r="AB1488" t="s">
        <v>80</v>
      </c>
      <c r="AC1488" t="s">
        <v>81</v>
      </c>
      <c r="AD1488" t="s">
        <v>161</v>
      </c>
      <c r="AE1488" t="s">
        <v>177</v>
      </c>
      <c r="AF1488">
        <v>1.582939288964275E-2</v>
      </c>
      <c r="AG1488">
        <v>1.8100526809222649E-2</v>
      </c>
      <c r="AH1488">
        <v>1.4858125867681629E-2</v>
      </c>
      <c r="AI1488">
        <v>1.9326721426133849E-2</v>
      </c>
      <c r="AJ1488">
        <v>1.4166662134069009E-2</v>
      </c>
      <c r="AK1488">
        <v>6.3068801379401861E-3</v>
      </c>
      <c r="AL1488">
        <v>1.042675644831249E-2</v>
      </c>
      <c r="AM1488">
        <v>0.62310164288367953</v>
      </c>
      <c r="AN1488">
        <v>1292</v>
      </c>
    </row>
    <row r="1489" spans="1:40" x14ac:dyDescent="0.15">
      <c r="A1489">
        <v>1488</v>
      </c>
      <c r="B1489" t="s">
        <v>65</v>
      </c>
      <c r="C1489" t="s">
        <v>66</v>
      </c>
      <c r="D1489" t="s">
        <v>95</v>
      </c>
      <c r="E1489" t="s">
        <v>43</v>
      </c>
      <c r="F1489" t="s">
        <v>126</v>
      </c>
      <c r="G1489" t="s">
        <v>107</v>
      </c>
      <c r="H1489" t="s">
        <v>69</v>
      </c>
      <c r="I1489" t="s">
        <v>70</v>
      </c>
      <c r="J1489" t="s">
        <v>127</v>
      </c>
      <c r="K1489" t="s">
        <v>46</v>
      </c>
      <c r="L1489" t="s">
        <v>96</v>
      </c>
      <c r="M1489" t="s">
        <v>46</v>
      </c>
      <c r="N1489" t="s">
        <v>46</v>
      </c>
      <c r="O1489" t="s">
        <v>46</v>
      </c>
      <c r="P1489" t="s">
        <v>46</v>
      </c>
      <c r="Q1489" t="s">
        <v>86</v>
      </c>
      <c r="R1489" t="s">
        <v>51</v>
      </c>
      <c r="S1489" t="s">
        <v>73</v>
      </c>
      <c r="T1489" t="s">
        <v>53</v>
      </c>
      <c r="U1489" t="s">
        <v>54</v>
      </c>
      <c r="V1489" t="s">
        <v>55</v>
      </c>
      <c r="W1489" t="s">
        <v>56</v>
      </c>
      <c r="X1489" t="s">
        <v>111</v>
      </c>
      <c r="Y1489" t="s">
        <v>77</v>
      </c>
      <c r="Z1489" t="s">
        <v>78</v>
      </c>
      <c r="AA1489" t="s">
        <v>79</v>
      </c>
      <c r="AB1489" t="s">
        <v>80</v>
      </c>
      <c r="AC1489" t="s">
        <v>81</v>
      </c>
      <c r="AD1489" t="s">
        <v>82</v>
      </c>
      <c r="AE1489" t="s">
        <v>83</v>
      </c>
      <c r="AF1489">
        <v>2.0140578816425739E-2</v>
      </c>
      <c r="AG1489">
        <v>1.3961951486027351E-2</v>
      </c>
      <c r="AH1489">
        <v>1.6625792280421929E-2</v>
      </c>
      <c r="AI1489">
        <v>1.6571366643172991E-2</v>
      </c>
      <c r="AJ1489">
        <v>2.2921203671822109E-2</v>
      </c>
      <c r="AK1489">
        <v>4.3361457193908546E-3</v>
      </c>
      <c r="AL1489">
        <v>1.353532884441617E-2</v>
      </c>
      <c r="AM1489">
        <v>0.75737056816943715</v>
      </c>
      <c r="AN1489">
        <v>388</v>
      </c>
    </row>
    <row r="1490" spans="1:40" x14ac:dyDescent="0.15">
      <c r="A1490">
        <v>1489</v>
      </c>
      <c r="B1490" t="s">
        <v>40</v>
      </c>
      <c r="C1490" t="s">
        <v>301</v>
      </c>
      <c r="D1490" t="s">
        <v>95</v>
      </c>
      <c r="E1490" t="s">
        <v>145</v>
      </c>
      <c r="F1490" t="s">
        <v>44</v>
      </c>
      <c r="G1490" t="s">
        <v>147</v>
      </c>
      <c r="H1490" t="s">
        <v>69</v>
      </c>
      <c r="I1490" t="s">
        <v>173</v>
      </c>
      <c r="J1490" t="s">
        <v>85</v>
      </c>
      <c r="K1490" t="s">
        <v>69</v>
      </c>
      <c r="L1490" t="s">
        <v>96</v>
      </c>
      <c r="M1490" t="s">
        <v>69</v>
      </c>
      <c r="N1490" t="s">
        <v>71</v>
      </c>
      <c r="O1490" t="s">
        <v>69</v>
      </c>
      <c r="P1490" t="s">
        <v>69</v>
      </c>
      <c r="Q1490" t="s">
        <v>86</v>
      </c>
      <c r="R1490" t="s">
        <v>72</v>
      </c>
      <c r="S1490" t="s">
        <v>73</v>
      </c>
      <c r="T1490" t="s">
        <v>87</v>
      </c>
      <c r="U1490" t="s">
        <v>142</v>
      </c>
      <c r="V1490" t="s">
        <v>88</v>
      </c>
      <c r="W1490" t="s">
        <v>110</v>
      </c>
      <c r="X1490" t="s">
        <v>182</v>
      </c>
      <c r="Y1490" t="s">
        <v>101</v>
      </c>
      <c r="Z1490" t="s">
        <v>117</v>
      </c>
      <c r="AA1490" t="s">
        <v>112</v>
      </c>
      <c r="AB1490" t="s">
        <v>237</v>
      </c>
      <c r="AC1490" t="s">
        <v>62</v>
      </c>
      <c r="AD1490" t="s">
        <v>63</v>
      </c>
      <c r="AE1490" t="s">
        <v>64</v>
      </c>
      <c r="AF1490">
        <v>9.8226246151733466E-3</v>
      </c>
      <c r="AG1490">
        <v>1.0258147103668911E-2</v>
      </c>
      <c r="AH1490">
        <v>8.9784755466189112E-3</v>
      </c>
      <c r="AI1490">
        <v>1.091480322372838E-2</v>
      </c>
      <c r="AJ1490">
        <v>8.5007257717183652E-3</v>
      </c>
      <c r="AK1490">
        <v>1.247472963482891E-2</v>
      </c>
      <c r="AL1490">
        <v>3.9309886416408193E-3</v>
      </c>
      <c r="AM1490">
        <v>0.23961088294920491</v>
      </c>
      <c r="AN1490">
        <v>4384</v>
      </c>
    </row>
    <row r="1491" spans="1:40" x14ac:dyDescent="0.15">
      <c r="A1491">
        <v>1490</v>
      </c>
      <c r="B1491" t="s">
        <v>65</v>
      </c>
      <c r="C1491" t="s">
        <v>66</v>
      </c>
      <c r="D1491" t="s">
        <v>42</v>
      </c>
      <c r="E1491" t="s">
        <v>67</v>
      </c>
      <c r="F1491" t="s">
        <v>44</v>
      </c>
      <c r="G1491" t="s">
        <v>45</v>
      </c>
      <c r="H1491" t="s">
        <v>46</v>
      </c>
      <c r="I1491" t="s">
        <v>47</v>
      </c>
      <c r="J1491" t="s">
        <v>121</v>
      </c>
      <c r="K1491" t="s">
        <v>46</v>
      </c>
      <c r="L1491" t="s">
        <v>49</v>
      </c>
      <c r="M1491" t="s">
        <v>46</v>
      </c>
      <c r="N1491" t="s">
        <v>46</v>
      </c>
      <c r="O1491" t="s">
        <v>46</v>
      </c>
      <c r="P1491" t="s">
        <v>46</v>
      </c>
      <c r="Q1491" t="s">
        <v>86</v>
      </c>
      <c r="R1491" t="s">
        <v>51</v>
      </c>
      <c r="S1491" t="s">
        <v>52</v>
      </c>
      <c r="T1491" t="s">
        <v>53</v>
      </c>
      <c r="U1491" t="s">
        <v>54</v>
      </c>
      <c r="V1491" t="s">
        <v>55</v>
      </c>
      <c r="W1491" t="s">
        <v>56</v>
      </c>
      <c r="X1491" t="s">
        <v>89</v>
      </c>
      <c r="Y1491" t="s">
        <v>58</v>
      </c>
      <c r="Z1491" t="s">
        <v>59</v>
      </c>
      <c r="AA1491" t="s">
        <v>79</v>
      </c>
      <c r="AB1491" t="s">
        <v>80</v>
      </c>
      <c r="AC1491" t="s">
        <v>81</v>
      </c>
      <c r="AD1491" t="s">
        <v>161</v>
      </c>
      <c r="AE1491" t="s">
        <v>90</v>
      </c>
      <c r="AF1491">
        <v>2.0140578816425739E-2</v>
      </c>
      <c r="AG1491">
        <v>1.8715626528752211E-2</v>
      </c>
      <c r="AH1491">
        <v>1.967981139948384E-2</v>
      </c>
      <c r="AI1491">
        <v>1.382664205629746E-2</v>
      </c>
      <c r="AJ1491">
        <v>1.7458100807220031E-2</v>
      </c>
      <c r="AK1491">
        <v>4.634800910421513E-3</v>
      </c>
      <c r="AL1491">
        <v>1.250135305068889E-2</v>
      </c>
      <c r="AM1491">
        <v>0.72953085500165615</v>
      </c>
      <c r="AN1491">
        <v>508</v>
      </c>
    </row>
    <row r="1492" spans="1:40" x14ac:dyDescent="0.15">
      <c r="A1492">
        <v>1491</v>
      </c>
      <c r="B1492" t="s">
        <v>40</v>
      </c>
      <c r="C1492" t="s">
        <v>301</v>
      </c>
      <c r="D1492" t="s">
        <v>95</v>
      </c>
      <c r="E1492" t="s">
        <v>145</v>
      </c>
      <c r="F1492" t="s">
        <v>44</v>
      </c>
      <c r="G1492" t="s">
        <v>45</v>
      </c>
      <c r="H1492" t="s">
        <v>46</v>
      </c>
      <c r="I1492" t="s">
        <v>47</v>
      </c>
      <c r="J1492" t="s">
        <v>85</v>
      </c>
      <c r="K1492" t="s">
        <v>46</v>
      </c>
      <c r="L1492" t="s">
        <v>49</v>
      </c>
      <c r="M1492" t="s">
        <v>46</v>
      </c>
      <c r="N1492" t="s">
        <v>71</v>
      </c>
      <c r="O1492" t="s">
        <v>46</v>
      </c>
      <c r="P1492" t="s">
        <v>46</v>
      </c>
      <c r="Q1492" t="s">
        <v>50</v>
      </c>
      <c r="R1492" t="s">
        <v>72</v>
      </c>
      <c r="S1492" t="s">
        <v>94</v>
      </c>
      <c r="T1492" t="s">
        <v>87</v>
      </c>
      <c r="U1492" t="s">
        <v>54</v>
      </c>
      <c r="V1492" t="s">
        <v>88</v>
      </c>
      <c r="W1492" t="s">
        <v>56</v>
      </c>
      <c r="X1492" t="s">
        <v>146</v>
      </c>
      <c r="Y1492" t="s">
        <v>123</v>
      </c>
      <c r="Z1492" t="s">
        <v>179</v>
      </c>
      <c r="AA1492" t="s">
        <v>103</v>
      </c>
      <c r="AB1492" t="s">
        <v>154</v>
      </c>
      <c r="AC1492" t="s">
        <v>62</v>
      </c>
      <c r="AD1492" t="s">
        <v>172</v>
      </c>
      <c r="AE1492" t="s">
        <v>64</v>
      </c>
      <c r="AF1492">
        <v>1.2481335154401439E-2</v>
      </c>
      <c r="AG1492">
        <v>1.5250298673357881E-2</v>
      </c>
      <c r="AH1492">
        <v>1.423209236833293E-2</v>
      </c>
      <c r="AI1492">
        <v>1.565645844754782E-2</v>
      </c>
      <c r="AJ1492">
        <v>1.0869583029011941E-2</v>
      </c>
      <c r="AK1492">
        <v>8.9840742228331789E-3</v>
      </c>
      <c r="AL1492">
        <v>7.7024754528776758E-3</v>
      </c>
      <c r="AM1492">
        <v>0.46159784991917729</v>
      </c>
      <c r="AN1492">
        <v>2837</v>
      </c>
    </row>
    <row r="1493" spans="1:40" x14ac:dyDescent="0.15">
      <c r="A1493">
        <v>1492</v>
      </c>
      <c r="B1493" t="s">
        <v>40</v>
      </c>
      <c r="C1493" t="s">
        <v>301</v>
      </c>
      <c r="D1493" t="s">
        <v>95</v>
      </c>
      <c r="E1493" t="s">
        <v>129</v>
      </c>
      <c r="F1493" t="s">
        <v>44</v>
      </c>
      <c r="G1493" t="s">
        <v>93</v>
      </c>
      <c r="H1493" t="s">
        <v>46</v>
      </c>
      <c r="I1493" t="s">
        <v>47</v>
      </c>
      <c r="J1493" t="s">
        <v>108</v>
      </c>
      <c r="K1493" t="s">
        <v>46</v>
      </c>
      <c r="L1493" t="s">
        <v>96</v>
      </c>
      <c r="M1493" t="s">
        <v>69</v>
      </c>
      <c r="N1493" t="s">
        <v>46</v>
      </c>
      <c r="O1493" t="s">
        <v>69</v>
      </c>
      <c r="P1493" t="s">
        <v>46</v>
      </c>
      <c r="Q1493" t="s">
        <v>86</v>
      </c>
      <c r="R1493" t="s">
        <v>51</v>
      </c>
      <c r="S1493" t="s">
        <v>73</v>
      </c>
      <c r="T1493" t="s">
        <v>87</v>
      </c>
      <c r="U1493" t="s">
        <v>54</v>
      </c>
      <c r="V1493" t="s">
        <v>88</v>
      </c>
      <c r="W1493" t="s">
        <v>56</v>
      </c>
      <c r="X1493" t="s">
        <v>171</v>
      </c>
      <c r="Y1493" t="s">
        <v>138</v>
      </c>
      <c r="Z1493" t="s">
        <v>59</v>
      </c>
      <c r="AA1493" t="s">
        <v>60</v>
      </c>
      <c r="AB1493" t="s">
        <v>132</v>
      </c>
      <c r="AC1493" t="s">
        <v>181</v>
      </c>
      <c r="AD1493" t="s">
        <v>82</v>
      </c>
      <c r="AE1493" t="s">
        <v>135</v>
      </c>
      <c r="AF1493">
        <v>1.7231929506149581E-2</v>
      </c>
      <c r="AG1493">
        <v>1.5495835839940761E-2</v>
      </c>
      <c r="AH1493">
        <v>1.0231975552325511E-2</v>
      </c>
      <c r="AI1493">
        <v>1.154366303969E-2</v>
      </c>
      <c r="AJ1493">
        <v>6.8062745961535356E-3</v>
      </c>
      <c r="AK1493">
        <v>1.1271705913031329E-2</v>
      </c>
      <c r="AL1493">
        <v>7.1780834715569558E-3</v>
      </c>
      <c r="AM1493">
        <v>0.38906045602629191</v>
      </c>
      <c r="AN1493">
        <v>3604</v>
      </c>
    </row>
    <row r="1494" spans="1:40" x14ac:dyDescent="0.15">
      <c r="A1494">
        <v>1493</v>
      </c>
      <c r="B1494" t="s">
        <v>65</v>
      </c>
      <c r="C1494" t="s">
        <v>301</v>
      </c>
      <c r="D1494" t="s">
        <v>95</v>
      </c>
      <c r="E1494" t="s">
        <v>67</v>
      </c>
      <c r="F1494" t="s">
        <v>44</v>
      </c>
      <c r="G1494" t="s">
        <v>107</v>
      </c>
      <c r="H1494" t="s">
        <v>46</v>
      </c>
      <c r="I1494" t="s">
        <v>115</v>
      </c>
      <c r="J1494" t="s">
        <v>127</v>
      </c>
      <c r="K1494" t="s">
        <v>46</v>
      </c>
      <c r="L1494" t="s">
        <v>49</v>
      </c>
      <c r="M1494" t="s">
        <v>46</v>
      </c>
      <c r="N1494" t="s">
        <v>46</v>
      </c>
      <c r="O1494" t="s">
        <v>46</v>
      </c>
      <c r="P1494" t="s">
        <v>46</v>
      </c>
      <c r="Q1494" t="s">
        <v>86</v>
      </c>
      <c r="R1494" t="s">
        <v>51</v>
      </c>
      <c r="S1494" t="s">
        <v>73</v>
      </c>
      <c r="T1494" t="s">
        <v>87</v>
      </c>
      <c r="U1494" t="s">
        <v>75</v>
      </c>
      <c r="V1494" t="s">
        <v>88</v>
      </c>
      <c r="W1494" t="s">
        <v>56</v>
      </c>
      <c r="X1494" t="s">
        <v>210</v>
      </c>
      <c r="Y1494" t="s">
        <v>77</v>
      </c>
      <c r="Z1494" t="s">
        <v>190</v>
      </c>
      <c r="AA1494" t="s">
        <v>79</v>
      </c>
      <c r="AB1494" t="s">
        <v>80</v>
      </c>
      <c r="AC1494" t="s">
        <v>81</v>
      </c>
      <c r="AD1494" t="s">
        <v>82</v>
      </c>
      <c r="AE1494" t="s">
        <v>64</v>
      </c>
      <c r="AF1494">
        <v>1.9690191012622388E-2</v>
      </c>
      <c r="AG1494">
        <v>1.4222409127891879E-2</v>
      </c>
      <c r="AH1494">
        <v>1.3326380147604729E-2</v>
      </c>
      <c r="AI1494">
        <v>1.123301717361311E-2</v>
      </c>
      <c r="AJ1494">
        <v>1.604665829954037E-2</v>
      </c>
      <c r="AK1494">
        <v>7.3071631040556081E-3</v>
      </c>
      <c r="AL1494">
        <v>9.985722916870195E-3</v>
      </c>
      <c r="AM1494">
        <v>0.57744687062568134</v>
      </c>
      <c r="AN1494">
        <v>1683</v>
      </c>
    </row>
    <row r="1495" spans="1:40" x14ac:dyDescent="0.15">
      <c r="A1495">
        <v>1494</v>
      </c>
      <c r="B1495" t="s">
        <v>40</v>
      </c>
      <c r="C1495" t="s">
        <v>301</v>
      </c>
      <c r="D1495" t="s">
        <v>95</v>
      </c>
      <c r="E1495" t="s">
        <v>145</v>
      </c>
      <c r="F1495" t="s">
        <v>44</v>
      </c>
      <c r="G1495" t="s">
        <v>93</v>
      </c>
      <c r="H1495" t="s">
        <v>46</v>
      </c>
      <c r="I1495" t="s">
        <v>173</v>
      </c>
      <c r="J1495" t="s">
        <v>85</v>
      </c>
      <c r="K1495" t="s">
        <v>46</v>
      </c>
      <c r="L1495" t="s">
        <v>49</v>
      </c>
      <c r="M1495" t="s">
        <v>46</v>
      </c>
      <c r="N1495" t="s">
        <v>69</v>
      </c>
      <c r="O1495" t="s">
        <v>69</v>
      </c>
      <c r="P1495" t="s">
        <v>69</v>
      </c>
      <c r="Q1495" t="s">
        <v>86</v>
      </c>
      <c r="R1495" t="s">
        <v>51</v>
      </c>
      <c r="S1495" t="s">
        <v>73</v>
      </c>
      <c r="T1495" t="s">
        <v>87</v>
      </c>
      <c r="U1495" t="s">
        <v>75</v>
      </c>
      <c r="V1495" t="s">
        <v>88</v>
      </c>
      <c r="W1495" t="s">
        <v>56</v>
      </c>
      <c r="X1495" t="s">
        <v>171</v>
      </c>
      <c r="Y1495" t="s">
        <v>138</v>
      </c>
      <c r="Z1495" t="s">
        <v>59</v>
      </c>
      <c r="AA1495" t="s">
        <v>103</v>
      </c>
      <c r="AB1495" t="s">
        <v>154</v>
      </c>
      <c r="AC1495" t="s">
        <v>62</v>
      </c>
      <c r="AD1495" t="s">
        <v>184</v>
      </c>
      <c r="AE1495" t="s">
        <v>64</v>
      </c>
      <c r="AF1495">
        <v>1.34726147144149E-2</v>
      </c>
      <c r="AG1495">
        <v>1.297096353074342E-2</v>
      </c>
      <c r="AH1495">
        <v>1.315941715196093E-2</v>
      </c>
      <c r="AI1495">
        <v>8.0255233908823245E-3</v>
      </c>
      <c r="AJ1495">
        <v>9.0338082714935784E-3</v>
      </c>
      <c r="AK1495">
        <v>1.106250730774291E-2</v>
      </c>
      <c r="AL1495">
        <v>5.8442562099529274E-3</v>
      </c>
      <c r="AM1495">
        <v>0.34567563471482321</v>
      </c>
      <c r="AN1495">
        <v>3934</v>
      </c>
    </row>
    <row r="1496" spans="1:40" x14ac:dyDescent="0.15">
      <c r="A1496">
        <v>1495</v>
      </c>
      <c r="B1496" t="s">
        <v>40</v>
      </c>
      <c r="C1496" t="s">
        <v>301</v>
      </c>
      <c r="D1496" t="s">
        <v>95</v>
      </c>
      <c r="E1496" t="s">
        <v>129</v>
      </c>
      <c r="F1496" t="s">
        <v>44</v>
      </c>
      <c r="G1496" t="s">
        <v>45</v>
      </c>
      <c r="H1496" t="s">
        <v>46</v>
      </c>
      <c r="I1496" t="s">
        <v>70</v>
      </c>
      <c r="J1496" t="s">
        <v>108</v>
      </c>
      <c r="K1496" t="s">
        <v>46</v>
      </c>
      <c r="L1496" t="s">
        <v>96</v>
      </c>
      <c r="M1496" t="s">
        <v>46</v>
      </c>
      <c r="N1496" t="s">
        <v>71</v>
      </c>
      <c r="O1496" t="s">
        <v>69</v>
      </c>
      <c r="P1496" t="s">
        <v>69</v>
      </c>
      <c r="Q1496" t="s">
        <v>86</v>
      </c>
      <c r="R1496" t="s">
        <v>72</v>
      </c>
      <c r="S1496" t="s">
        <v>73</v>
      </c>
      <c r="T1496" t="s">
        <v>87</v>
      </c>
      <c r="U1496" t="s">
        <v>54</v>
      </c>
      <c r="V1496" t="s">
        <v>99</v>
      </c>
      <c r="W1496" t="s">
        <v>56</v>
      </c>
      <c r="X1496" t="s">
        <v>255</v>
      </c>
      <c r="Y1496" t="s">
        <v>138</v>
      </c>
      <c r="Z1496" t="s">
        <v>59</v>
      </c>
      <c r="AA1496" t="s">
        <v>60</v>
      </c>
      <c r="AB1496" t="s">
        <v>61</v>
      </c>
      <c r="AC1496" t="s">
        <v>133</v>
      </c>
      <c r="AD1496" t="s">
        <v>241</v>
      </c>
      <c r="AE1496" t="s">
        <v>155</v>
      </c>
      <c r="AF1496">
        <v>9.8226246151733466E-3</v>
      </c>
      <c r="AG1496">
        <v>9.2888300601981343E-3</v>
      </c>
      <c r="AH1496">
        <v>8.8796216145740244E-3</v>
      </c>
      <c r="AI1496">
        <v>1.2448964664817029E-2</v>
      </c>
      <c r="AJ1496">
        <v>9.3477706075117285E-3</v>
      </c>
      <c r="AK1496">
        <v>1.2148383991368439E-2</v>
      </c>
      <c r="AL1496">
        <v>4.3027427029367999E-3</v>
      </c>
      <c r="AM1496">
        <v>0.2615469920626316</v>
      </c>
      <c r="AN1496">
        <v>4343</v>
      </c>
    </row>
    <row r="1497" spans="1:40" x14ac:dyDescent="0.15">
      <c r="A1497">
        <v>1496</v>
      </c>
      <c r="B1497" t="s">
        <v>40</v>
      </c>
      <c r="C1497" t="s">
        <v>301</v>
      </c>
      <c r="D1497" t="s">
        <v>95</v>
      </c>
      <c r="E1497" t="s">
        <v>67</v>
      </c>
      <c r="F1497" t="s">
        <v>44</v>
      </c>
      <c r="G1497" t="s">
        <v>107</v>
      </c>
      <c r="H1497" t="s">
        <v>46</v>
      </c>
      <c r="I1497" t="s">
        <v>47</v>
      </c>
      <c r="J1497" t="s">
        <v>48</v>
      </c>
      <c r="K1497" t="s">
        <v>46</v>
      </c>
      <c r="L1497" t="s">
        <v>49</v>
      </c>
      <c r="M1497" t="s">
        <v>46</v>
      </c>
      <c r="N1497" t="s">
        <v>46</v>
      </c>
      <c r="O1497" t="s">
        <v>46</v>
      </c>
      <c r="P1497" t="s">
        <v>46</v>
      </c>
      <c r="Q1497" t="s">
        <v>50</v>
      </c>
      <c r="R1497" t="s">
        <v>51</v>
      </c>
      <c r="S1497" t="s">
        <v>52</v>
      </c>
      <c r="T1497" t="s">
        <v>53</v>
      </c>
      <c r="U1497" t="s">
        <v>54</v>
      </c>
      <c r="V1497" t="s">
        <v>88</v>
      </c>
      <c r="W1497" t="s">
        <v>56</v>
      </c>
      <c r="X1497" t="s">
        <v>57</v>
      </c>
      <c r="Y1497" t="s">
        <v>58</v>
      </c>
      <c r="Z1497" t="s">
        <v>59</v>
      </c>
      <c r="AA1497" t="s">
        <v>60</v>
      </c>
      <c r="AB1497" t="s">
        <v>61</v>
      </c>
      <c r="AC1497" t="s">
        <v>113</v>
      </c>
      <c r="AD1497" t="s">
        <v>134</v>
      </c>
      <c r="AE1497" t="s">
        <v>64</v>
      </c>
      <c r="AF1497">
        <v>1.900246618731307E-2</v>
      </c>
      <c r="AG1497">
        <v>1.529297124678192E-2</v>
      </c>
      <c r="AH1497">
        <v>1.222955334070742E-2</v>
      </c>
      <c r="AI1497">
        <v>1.520431944777788E-2</v>
      </c>
      <c r="AJ1497">
        <v>6.8062745961535356E-3</v>
      </c>
      <c r="AK1497">
        <v>1.041947896920967E-2</v>
      </c>
      <c r="AL1497">
        <v>8.538306382117531E-3</v>
      </c>
      <c r="AM1497">
        <v>0.45038522295114908</v>
      </c>
      <c r="AN1497">
        <v>2975</v>
      </c>
    </row>
    <row r="1498" spans="1:40" x14ac:dyDescent="0.15">
      <c r="A1498">
        <v>1497</v>
      </c>
      <c r="B1498" t="s">
        <v>65</v>
      </c>
      <c r="C1498" t="s">
        <v>301</v>
      </c>
      <c r="D1498" t="s">
        <v>95</v>
      </c>
      <c r="E1498" t="s">
        <v>129</v>
      </c>
      <c r="F1498" t="s">
        <v>43</v>
      </c>
      <c r="G1498" t="s">
        <v>107</v>
      </c>
      <c r="H1498" t="s">
        <v>69</v>
      </c>
      <c r="I1498" t="s">
        <v>70</v>
      </c>
      <c r="J1498" t="s">
        <v>127</v>
      </c>
      <c r="K1498" t="s">
        <v>69</v>
      </c>
      <c r="L1498" t="s">
        <v>96</v>
      </c>
      <c r="M1498" t="s">
        <v>46</v>
      </c>
      <c r="N1498" t="s">
        <v>46</v>
      </c>
      <c r="O1498" t="s">
        <v>46</v>
      </c>
      <c r="P1498" t="s">
        <v>46</v>
      </c>
      <c r="Q1498" t="s">
        <v>50</v>
      </c>
      <c r="R1498" t="s">
        <v>72</v>
      </c>
      <c r="S1498" t="s">
        <v>73</v>
      </c>
      <c r="T1498" t="s">
        <v>53</v>
      </c>
      <c r="U1498" t="s">
        <v>98</v>
      </c>
      <c r="V1498" t="s">
        <v>99</v>
      </c>
      <c r="W1498" t="s">
        <v>243</v>
      </c>
      <c r="X1498" t="s">
        <v>385</v>
      </c>
      <c r="Y1498" t="s">
        <v>77</v>
      </c>
      <c r="Z1498" t="s">
        <v>220</v>
      </c>
      <c r="AA1498" t="s">
        <v>131</v>
      </c>
      <c r="AB1498" t="s">
        <v>61</v>
      </c>
      <c r="AC1498" t="s">
        <v>62</v>
      </c>
      <c r="AD1498" t="s">
        <v>63</v>
      </c>
      <c r="AE1498" t="s">
        <v>64</v>
      </c>
      <c r="AF1498">
        <v>1.5497003959712921E-2</v>
      </c>
      <c r="AG1498">
        <v>8.6444440896709541E-3</v>
      </c>
      <c r="AH1498">
        <v>7.3098625102810139E-3</v>
      </c>
      <c r="AI1498">
        <v>9.427172829890227E-3</v>
      </c>
      <c r="AJ1498">
        <v>1.0803796027122489E-2</v>
      </c>
      <c r="AK1498">
        <v>1.1679501105705609E-2</v>
      </c>
      <c r="AL1498">
        <v>5.6161361495358489E-3</v>
      </c>
      <c r="AM1498">
        <v>0.32471403433451818</v>
      </c>
      <c r="AN1498">
        <v>4064</v>
      </c>
    </row>
    <row r="1499" spans="1:40" x14ac:dyDescent="0.15">
      <c r="A1499">
        <v>1498</v>
      </c>
      <c r="B1499" t="s">
        <v>40</v>
      </c>
      <c r="C1499" t="s">
        <v>301</v>
      </c>
      <c r="D1499" t="s">
        <v>95</v>
      </c>
      <c r="E1499" t="s">
        <v>129</v>
      </c>
      <c r="F1499" t="s">
        <v>44</v>
      </c>
      <c r="G1499" t="s">
        <v>45</v>
      </c>
      <c r="H1499" t="s">
        <v>46</v>
      </c>
      <c r="I1499" t="s">
        <v>47</v>
      </c>
      <c r="J1499" t="s">
        <v>48</v>
      </c>
      <c r="K1499" t="s">
        <v>46</v>
      </c>
      <c r="L1499" t="s">
        <v>49</v>
      </c>
      <c r="M1499" t="s">
        <v>46</v>
      </c>
      <c r="N1499" t="s">
        <v>46</v>
      </c>
      <c r="O1499" t="s">
        <v>46</v>
      </c>
      <c r="P1499" t="s">
        <v>46</v>
      </c>
      <c r="Q1499" t="s">
        <v>86</v>
      </c>
      <c r="R1499" t="s">
        <v>51</v>
      </c>
      <c r="S1499" t="s">
        <v>52</v>
      </c>
      <c r="T1499" t="s">
        <v>53</v>
      </c>
      <c r="U1499" t="s">
        <v>54</v>
      </c>
      <c r="V1499" t="s">
        <v>88</v>
      </c>
      <c r="W1499" t="s">
        <v>56</v>
      </c>
      <c r="X1499" t="s">
        <v>89</v>
      </c>
      <c r="Y1499" t="s">
        <v>77</v>
      </c>
      <c r="Z1499" t="s">
        <v>78</v>
      </c>
      <c r="AA1499" t="s">
        <v>79</v>
      </c>
      <c r="AB1499" t="s">
        <v>80</v>
      </c>
      <c r="AC1499" t="s">
        <v>81</v>
      </c>
      <c r="AD1499" t="s">
        <v>82</v>
      </c>
      <c r="AE1499" t="s">
        <v>83</v>
      </c>
      <c r="AF1499">
        <v>2.0140578816425739E-2</v>
      </c>
      <c r="AG1499">
        <v>1.991653971681373E-2</v>
      </c>
      <c r="AH1499">
        <v>2.1545483110848342E-2</v>
      </c>
      <c r="AI1499">
        <v>2.2082076209094709E-2</v>
      </c>
      <c r="AJ1499">
        <v>2.1421318348236459E-2</v>
      </c>
      <c r="AK1499">
        <v>1.295905786645693E-3</v>
      </c>
      <c r="AL1499">
        <v>1.530534539666333E-2</v>
      </c>
      <c r="AM1499">
        <v>0.92193926997812048</v>
      </c>
      <c r="AN1499">
        <v>20</v>
      </c>
    </row>
    <row r="1500" spans="1:40" x14ac:dyDescent="0.15">
      <c r="A1500">
        <v>1499</v>
      </c>
      <c r="B1500" t="s">
        <v>40</v>
      </c>
      <c r="C1500" t="s">
        <v>41</v>
      </c>
      <c r="D1500" t="s">
        <v>270</v>
      </c>
      <c r="E1500" t="s">
        <v>67</v>
      </c>
      <c r="F1500" t="s">
        <v>150</v>
      </c>
      <c r="G1500" t="s">
        <v>45</v>
      </c>
      <c r="H1500" t="s">
        <v>69</v>
      </c>
      <c r="I1500" t="s">
        <v>70</v>
      </c>
      <c r="J1500" t="s">
        <v>127</v>
      </c>
      <c r="K1500" t="s">
        <v>46</v>
      </c>
      <c r="L1500" t="s">
        <v>49</v>
      </c>
      <c r="M1500" t="s">
        <v>69</v>
      </c>
      <c r="N1500" t="s">
        <v>69</v>
      </c>
      <c r="O1500" t="s">
        <v>69</v>
      </c>
      <c r="P1500" t="s">
        <v>71</v>
      </c>
      <c r="Q1500" t="s">
        <v>43</v>
      </c>
      <c r="R1500" t="s">
        <v>72</v>
      </c>
      <c r="S1500" t="s">
        <v>94</v>
      </c>
      <c r="T1500" t="s">
        <v>87</v>
      </c>
      <c r="U1500" t="s">
        <v>54</v>
      </c>
      <c r="V1500" t="s">
        <v>76</v>
      </c>
      <c r="W1500" t="s">
        <v>56</v>
      </c>
      <c r="X1500" t="s">
        <v>164</v>
      </c>
      <c r="Y1500" t="s">
        <v>138</v>
      </c>
      <c r="Z1500" t="s">
        <v>152</v>
      </c>
      <c r="AA1500" t="s">
        <v>139</v>
      </c>
      <c r="AB1500" t="s">
        <v>192</v>
      </c>
      <c r="AC1500" t="s">
        <v>81</v>
      </c>
      <c r="AD1500" t="s">
        <v>195</v>
      </c>
      <c r="AE1500" t="s">
        <v>155</v>
      </c>
      <c r="AF1500">
        <v>1.204292871228479E-2</v>
      </c>
      <c r="AG1500">
        <v>6.8870036840750874E-3</v>
      </c>
      <c r="AH1500">
        <v>1.1459275429231031E-2</v>
      </c>
      <c r="AI1500">
        <v>1.108089384383475E-2</v>
      </c>
      <c r="AJ1500">
        <v>8.9616521215960948E-3</v>
      </c>
      <c r="AK1500">
        <v>1.1946247447915439E-2</v>
      </c>
      <c r="AL1500">
        <v>4.5797541644118662E-3</v>
      </c>
      <c r="AM1500">
        <v>0.27712415088932779</v>
      </c>
      <c r="AN1500">
        <v>4283</v>
      </c>
    </row>
    <row r="1501" spans="1:40" x14ac:dyDescent="0.15">
      <c r="A1501">
        <v>1500</v>
      </c>
      <c r="B1501" t="s">
        <v>40</v>
      </c>
      <c r="C1501" t="s">
        <v>41</v>
      </c>
      <c r="D1501" t="s">
        <v>95</v>
      </c>
      <c r="E1501" t="s">
        <v>129</v>
      </c>
      <c r="F1501" t="s">
        <v>44</v>
      </c>
      <c r="G1501" t="s">
        <v>147</v>
      </c>
      <c r="H1501" t="s">
        <v>46</v>
      </c>
      <c r="I1501" t="s">
        <v>47</v>
      </c>
      <c r="J1501" t="s">
        <v>108</v>
      </c>
      <c r="K1501" t="s">
        <v>46</v>
      </c>
      <c r="L1501" t="s">
        <v>49</v>
      </c>
      <c r="M1501" t="s">
        <v>46</v>
      </c>
      <c r="N1501" t="s">
        <v>71</v>
      </c>
      <c r="O1501" t="s">
        <v>69</v>
      </c>
      <c r="P1501" t="s">
        <v>69</v>
      </c>
      <c r="Q1501" t="s">
        <v>86</v>
      </c>
      <c r="R1501" t="s">
        <v>72</v>
      </c>
      <c r="S1501" t="s">
        <v>73</v>
      </c>
      <c r="T1501" t="s">
        <v>87</v>
      </c>
      <c r="U1501" t="s">
        <v>54</v>
      </c>
      <c r="V1501" t="s">
        <v>88</v>
      </c>
      <c r="W1501" t="s">
        <v>56</v>
      </c>
      <c r="X1501" t="s">
        <v>89</v>
      </c>
      <c r="Y1501" t="s">
        <v>123</v>
      </c>
      <c r="Z1501" t="s">
        <v>78</v>
      </c>
      <c r="AA1501" t="s">
        <v>153</v>
      </c>
      <c r="AB1501" t="s">
        <v>80</v>
      </c>
      <c r="AC1501" t="s">
        <v>81</v>
      </c>
      <c r="AD1501" t="s">
        <v>299</v>
      </c>
      <c r="AE1501" t="s">
        <v>177</v>
      </c>
      <c r="AF1501">
        <v>1.2098849873398669E-2</v>
      </c>
      <c r="AG1501">
        <v>1.8100526809222649E-2</v>
      </c>
      <c r="AH1501">
        <v>1.4858125867681629E-2</v>
      </c>
      <c r="AI1501">
        <v>1.9326721426133849E-2</v>
      </c>
      <c r="AJ1501">
        <v>1.6002436891587372E-2</v>
      </c>
      <c r="AK1501">
        <v>6.4877724991473946E-3</v>
      </c>
      <c r="AL1501">
        <v>1.0309107168628521E-2</v>
      </c>
      <c r="AM1501">
        <v>0.61375132599217785</v>
      </c>
      <c r="AN1501">
        <v>1365</v>
      </c>
    </row>
    <row r="1502" spans="1:40" x14ac:dyDescent="0.15">
      <c r="A1502">
        <v>1501</v>
      </c>
      <c r="B1502" t="s">
        <v>40</v>
      </c>
      <c r="C1502" t="s">
        <v>301</v>
      </c>
      <c r="D1502" t="s">
        <v>95</v>
      </c>
      <c r="E1502" t="s">
        <v>67</v>
      </c>
      <c r="F1502" t="s">
        <v>44</v>
      </c>
      <c r="G1502" t="s">
        <v>107</v>
      </c>
      <c r="H1502" t="s">
        <v>46</v>
      </c>
      <c r="I1502" t="s">
        <v>47</v>
      </c>
      <c r="J1502" t="s">
        <v>127</v>
      </c>
      <c r="K1502" t="s">
        <v>46</v>
      </c>
      <c r="L1502" t="s">
        <v>49</v>
      </c>
      <c r="M1502" t="s">
        <v>69</v>
      </c>
      <c r="N1502" t="s">
        <v>69</v>
      </c>
      <c r="O1502" t="s">
        <v>69</v>
      </c>
      <c r="P1502" t="s">
        <v>69</v>
      </c>
      <c r="Q1502" t="s">
        <v>86</v>
      </c>
      <c r="R1502" t="s">
        <v>109</v>
      </c>
      <c r="S1502" t="s">
        <v>94</v>
      </c>
      <c r="T1502" t="s">
        <v>87</v>
      </c>
      <c r="U1502" t="s">
        <v>54</v>
      </c>
      <c r="V1502" t="s">
        <v>88</v>
      </c>
      <c r="W1502" t="s">
        <v>56</v>
      </c>
      <c r="X1502" t="s">
        <v>256</v>
      </c>
      <c r="Y1502" t="s">
        <v>77</v>
      </c>
      <c r="Z1502" t="s">
        <v>144</v>
      </c>
      <c r="AA1502" t="s">
        <v>79</v>
      </c>
      <c r="AB1502" t="s">
        <v>80</v>
      </c>
      <c r="AC1502" t="s">
        <v>81</v>
      </c>
      <c r="AD1502" t="s">
        <v>82</v>
      </c>
      <c r="AE1502" t="s">
        <v>83</v>
      </c>
      <c r="AF1502">
        <v>1.456516517339649E-2</v>
      </c>
      <c r="AG1502">
        <v>1.4743324411620941E-2</v>
      </c>
      <c r="AH1502">
        <v>2.1068745714442241E-2</v>
      </c>
      <c r="AI1502">
        <v>1.108089384383475E-2</v>
      </c>
      <c r="AJ1502">
        <v>2.1421318348236459E-2</v>
      </c>
      <c r="AK1502">
        <v>5.7997348353097059E-3</v>
      </c>
      <c r="AL1502">
        <v>1.225018918174527E-2</v>
      </c>
      <c r="AM1502">
        <v>0.67868369806822104</v>
      </c>
      <c r="AN1502">
        <v>829</v>
      </c>
    </row>
    <row r="1503" spans="1:40" x14ac:dyDescent="0.15">
      <c r="A1503">
        <v>1502</v>
      </c>
      <c r="B1503" t="s">
        <v>65</v>
      </c>
      <c r="C1503" t="s">
        <v>66</v>
      </c>
      <c r="D1503" t="s">
        <v>270</v>
      </c>
      <c r="E1503" t="s">
        <v>145</v>
      </c>
      <c r="F1503" t="s">
        <v>126</v>
      </c>
      <c r="G1503" t="s">
        <v>107</v>
      </c>
      <c r="H1503" t="s">
        <v>46</v>
      </c>
      <c r="I1503" t="s">
        <v>47</v>
      </c>
      <c r="J1503" t="s">
        <v>121</v>
      </c>
      <c r="K1503" t="s">
        <v>46</v>
      </c>
      <c r="L1503" t="s">
        <v>49</v>
      </c>
      <c r="M1503" t="s">
        <v>46</v>
      </c>
      <c r="N1503" t="s">
        <v>46</v>
      </c>
      <c r="O1503" t="s">
        <v>69</v>
      </c>
      <c r="P1503" t="s">
        <v>69</v>
      </c>
      <c r="Q1503" t="s">
        <v>50</v>
      </c>
      <c r="R1503" t="s">
        <v>51</v>
      </c>
      <c r="S1503" t="s">
        <v>94</v>
      </c>
      <c r="T1503" t="s">
        <v>87</v>
      </c>
      <c r="U1503" t="s">
        <v>54</v>
      </c>
      <c r="V1503" t="s">
        <v>88</v>
      </c>
      <c r="W1503" t="s">
        <v>56</v>
      </c>
      <c r="X1503" t="s">
        <v>100</v>
      </c>
      <c r="Y1503" t="s">
        <v>167</v>
      </c>
      <c r="Z1503" t="s">
        <v>130</v>
      </c>
      <c r="AA1503" t="s">
        <v>60</v>
      </c>
      <c r="AB1503" t="s">
        <v>169</v>
      </c>
      <c r="AC1503" t="s">
        <v>62</v>
      </c>
      <c r="AD1503" t="s">
        <v>134</v>
      </c>
      <c r="AE1503" t="s">
        <v>135</v>
      </c>
      <c r="AF1503">
        <v>1.475525521516897E-2</v>
      </c>
      <c r="AG1503">
        <v>1.8346063975805519E-2</v>
      </c>
      <c r="AH1503">
        <v>1.1752815944301319E-2</v>
      </c>
      <c r="AI1503">
        <v>1.382664205629746E-2</v>
      </c>
      <c r="AJ1503">
        <v>1.0147575109163601E-2</v>
      </c>
      <c r="AK1503">
        <v>9.2986793896120291E-3</v>
      </c>
      <c r="AL1503">
        <v>7.9472890737337619E-3</v>
      </c>
      <c r="AM1503">
        <v>0.46082010938526052</v>
      </c>
      <c r="AN1503">
        <v>2844</v>
      </c>
    </row>
    <row r="1504" spans="1:40" x14ac:dyDescent="0.15">
      <c r="A1504">
        <v>1503</v>
      </c>
      <c r="B1504" t="s">
        <v>65</v>
      </c>
      <c r="C1504" t="s">
        <v>66</v>
      </c>
      <c r="D1504" t="s">
        <v>42</v>
      </c>
      <c r="E1504" t="s">
        <v>84</v>
      </c>
      <c r="F1504" t="s">
        <v>126</v>
      </c>
      <c r="G1504" t="s">
        <v>107</v>
      </c>
      <c r="H1504" t="s">
        <v>46</v>
      </c>
      <c r="I1504" t="s">
        <v>47</v>
      </c>
      <c r="J1504" t="s">
        <v>108</v>
      </c>
      <c r="K1504" t="s">
        <v>46</v>
      </c>
      <c r="L1504" t="s">
        <v>49</v>
      </c>
      <c r="M1504" t="s">
        <v>46</v>
      </c>
      <c r="N1504" t="s">
        <v>46</v>
      </c>
      <c r="O1504" t="s">
        <v>46</v>
      </c>
      <c r="P1504" t="s">
        <v>46</v>
      </c>
      <c r="Q1504" t="s">
        <v>50</v>
      </c>
      <c r="R1504" t="s">
        <v>109</v>
      </c>
      <c r="S1504" t="s">
        <v>94</v>
      </c>
      <c r="T1504" t="s">
        <v>87</v>
      </c>
      <c r="U1504" t="s">
        <v>54</v>
      </c>
      <c r="V1504" t="s">
        <v>55</v>
      </c>
      <c r="W1504" t="s">
        <v>56</v>
      </c>
      <c r="X1504" t="s">
        <v>239</v>
      </c>
      <c r="Y1504" t="s">
        <v>58</v>
      </c>
      <c r="Z1504" t="s">
        <v>59</v>
      </c>
      <c r="AA1504" t="s">
        <v>131</v>
      </c>
      <c r="AB1504" t="s">
        <v>237</v>
      </c>
      <c r="AC1504" t="s">
        <v>133</v>
      </c>
      <c r="AD1504" t="s">
        <v>201</v>
      </c>
      <c r="AE1504" t="s">
        <v>135</v>
      </c>
      <c r="AF1504">
        <v>1.6230290955153319E-2</v>
      </c>
      <c r="AG1504">
        <v>1.289114487065887E-2</v>
      </c>
      <c r="AH1504">
        <v>1.1752815944301319E-2</v>
      </c>
      <c r="AI1504">
        <v>1.2448964664817029E-2</v>
      </c>
      <c r="AJ1504">
        <v>8.3061599197391933E-3</v>
      </c>
      <c r="AK1504">
        <v>1.0567888435813371E-2</v>
      </c>
      <c r="AL1504">
        <v>6.8110457155295583E-3</v>
      </c>
      <c r="AM1504">
        <v>0.39191389162397211</v>
      </c>
      <c r="AN1504">
        <v>3585</v>
      </c>
    </row>
    <row r="1505" spans="1:40" x14ac:dyDescent="0.15">
      <c r="A1505">
        <v>1504</v>
      </c>
      <c r="B1505" t="s">
        <v>65</v>
      </c>
      <c r="C1505" t="s">
        <v>66</v>
      </c>
      <c r="D1505" t="s">
        <v>42</v>
      </c>
      <c r="E1505" t="s">
        <v>43</v>
      </c>
      <c r="F1505" t="s">
        <v>44</v>
      </c>
      <c r="G1505" t="s">
        <v>45</v>
      </c>
      <c r="H1505" t="s">
        <v>46</v>
      </c>
      <c r="I1505" t="s">
        <v>47</v>
      </c>
      <c r="J1505" t="s">
        <v>48</v>
      </c>
      <c r="K1505" t="s">
        <v>46</v>
      </c>
      <c r="L1505" t="s">
        <v>49</v>
      </c>
      <c r="M1505" t="s">
        <v>46</v>
      </c>
      <c r="N1505" t="s">
        <v>46</v>
      </c>
      <c r="O1505" t="s">
        <v>46</v>
      </c>
      <c r="P1505" t="s">
        <v>46</v>
      </c>
      <c r="Q1505" t="s">
        <v>50</v>
      </c>
      <c r="R1505" t="s">
        <v>51</v>
      </c>
      <c r="S1505" t="s">
        <v>52</v>
      </c>
      <c r="T1505" t="s">
        <v>53</v>
      </c>
      <c r="U1505" t="s">
        <v>54</v>
      </c>
      <c r="V1505" t="s">
        <v>55</v>
      </c>
      <c r="W1505" t="s">
        <v>56</v>
      </c>
      <c r="X1505" t="s">
        <v>255</v>
      </c>
      <c r="Y1505" t="s">
        <v>101</v>
      </c>
      <c r="Z1505" t="s">
        <v>152</v>
      </c>
      <c r="AA1505" t="s">
        <v>60</v>
      </c>
      <c r="AB1505" t="s">
        <v>119</v>
      </c>
      <c r="AC1505" t="s">
        <v>105</v>
      </c>
      <c r="AD1505" t="s">
        <v>273</v>
      </c>
      <c r="AE1505" t="s">
        <v>90</v>
      </c>
      <c r="AF1505">
        <v>1.900246618731307E-2</v>
      </c>
      <c r="AG1505">
        <v>1.5662533799728619E-2</v>
      </c>
      <c r="AH1505">
        <v>1.5960896763436431E-2</v>
      </c>
      <c r="AI1505">
        <v>1.7496905034883489E-2</v>
      </c>
      <c r="AJ1505">
        <v>1.4838808214058301E-2</v>
      </c>
      <c r="AK1505">
        <v>5.9357208579427743E-3</v>
      </c>
      <c r="AL1505">
        <v>1.083609810859147E-2</v>
      </c>
      <c r="AM1505">
        <v>0.64608961796054132</v>
      </c>
      <c r="AN1505">
        <v>1093</v>
      </c>
    </row>
    <row r="1506" spans="1:40" x14ac:dyDescent="0.15">
      <c r="A1506">
        <v>1505</v>
      </c>
      <c r="B1506" t="s">
        <v>65</v>
      </c>
      <c r="C1506" t="s">
        <v>66</v>
      </c>
      <c r="D1506" t="s">
        <v>42</v>
      </c>
      <c r="E1506" t="s">
        <v>67</v>
      </c>
      <c r="F1506" t="s">
        <v>44</v>
      </c>
      <c r="G1506" t="s">
        <v>147</v>
      </c>
      <c r="H1506" t="s">
        <v>46</v>
      </c>
      <c r="I1506" t="s">
        <v>70</v>
      </c>
      <c r="J1506" t="s">
        <v>108</v>
      </c>
      <c r="K1506" t="s">
        <v>46</v>
      </c>
      <c r="L1506" t="s">
        <v>96</v>
      </c>
      <c r="M1506" t="s">
        <v>46</v>
      </c>
      <c r="N1506" t="s">
        <v>69</v>
      </c>
      <c r="O1506" t="s">
        <v>69</v>
      </c>
      <c r="P1506" t="s">
        <v>69</v>
      </c>
      <c r="Q1506" t="s">
        <v>86</v>
      </c>
      <c r="R1506" t="s">
        <v>51</v>
      </c>
      <c r="S1506" t="s">
        <v>73</v>
      </c>
      <c r="T1506" t="s">
        <v>87</v>
      </c>
      <c r="U1506" t="s">
        <v>54</v>
      </c>
      <c r="V1506" t="s">
        <v>88</v>
      </c>
      <c r="W1506" t="s">
        <v>56</v>
      </c>
      <c r="X1506" t="s">
        <v>325</v>
      </c>
      <c r="Y1506" t="s">
        <v>138</v>
      </c>
      <c r="Z1506" t="s">
        <v>144</v>
      </c>
      <c r="AA1506" t="s">
        <v>124</v>
      </c>
      <c r="AB1506" t="s">
        <v>209</v>
      </c>
      <c r="AC1506" t="s">
        <v>246</v>
      </c>
      <c r="AD1506" t="s">
        <v>82</v>
      </c>
      <c r="AE1506" t="s">
        <v>90</v>
      </c>
      <c r="AF1506">
        <v>1.34726147144149E-2</v>
      </c>
      <c r="AG1506">
        <v>9.8746435287300899E-3</v>
      </c>
      <c r="AH1506">
        <v>1.1984931537954329E-2</v>
      </c>
      <c r="AI1506">
        <v>1.474155025192264E-2</v>
      </c>
      <c r="AJ1506">
        <v>1.1503148132954281E-2</v>
      </c>
      <c r="AK1506">
        <v>9.7921218692066884E-3</v>
      </c>
      <c r="AL1506">
        <v>6.6682169861036356E-3</v>
      </c>
      <c r="AM1506">
        <v>0.40510812351547548</v>
      </c>
      <c r="AN1506">
        <v>3450</v>
      </c>
    </row>
    <row r="1507" spans="1:40" x14ac:dyDescent="0.15">
      <c r="A1507">
        <v>1506</v>
      </c>
      <c r="B1507" t="s">
        <v>65</v>
      </c>
      <c r="C1507" t="s">
        <v>66</v>
      </c>
      <c r="D1507" t="s">
        <v>42</v>
      </c>
      <c r="E1507" t="s">
        <v>145</v>
      </c>
      <c r="F1507" t="s">
        <v>126</v>
      </c>
      <c r="G1507" t="s">
        <v>45</v>
      </c>
      <c r="H1507" t="s">
        <v>46</v>
      </c>
      <c r="I1507" t="s">
        <v>47</v>
      </c>
      <c r="J1507" t="s">
        <v>48</v>
      </c>
      <c r="K1507" t="s">
        <v>46</v>
      </c>
      <c r="L1507" t="s">
        <v>49</v>
      </c>
      <c r="M1507" t="s">
        <v>46</v>
      </c>
      <c r="N1507" t="s">
        <v>69</v>
      </c>
      <c r="O1507" t="s">
        <v>69</v>
      </c>
      <c r="P1507" t="s">
        <v>69</v>
      </c>
      <c r="Q1507" t="s">
        <v>43</v>
      </c>
      <c r="R1507" t="s">
        <v>51</v>
      </c>
      <c r="S1507" t="s">
        <v>94</v>
      </c>
      <c r="T1507" t="s">
        <v>87</v>
      </c>
      <c r="U1507" t="s">
        <v>54</v>
      </c>
      <c r="V1507" t="s">
        <v>88</v>
      </c>
      <c r="W1507" t="s">
        <v>56</v>
      </c>
      <c r="X1507" t="s">
        <v>89</v>
      </c>
      <c r="Y1507" t="s">
        <v>58</v>
      </c>
      <c r="Z1507" t="s">
        <v>117</v>
      </c>
      <c r="AA1507" t="s">
        <v>103</v>
      </c>
      <c r="AB1507" t="s">
        <v>80</v>
      </c>
      <c r="AC1507" t="s">
        <v>81</v>
      </c>
      <c r="AD1507" t="s">
        <v>82</v>
      </c>
      <c r="AE1507" t="s">
        <v>83</v>
      </c>
      <c r="AF1507">
        <v>1.5748839972640229E-2</v>
      </c>
      <c r="AG1507">
        <v>1.991653971681373E-2</v>
      </c>
      <c r="AH1507">
        <v>1.9829107502426439E-2</v>
      </c>
      <c r="AI1507">
        <v>1.7496905034883489E-2</v>
      </c>
      <c r="AJ1507">
        <v>1.7749768833199731E-2</v>
      </c>
      <c r="AK1507">
        <v>4.1445322867754058E-3</v>
      </c>
      <c r="AL1507">
        <v>1.230630324512001E-2</v>
      </c>
      <c r="AM1507">
        <v>0.74806554483267129</v>
      </c>
      <c r="AN1507">
        <v>423</v>
      </c>
    </row>
    <row r="1508" spans="1:40" x14ac:dyDescent="0.15">
      <c r="A1508">
        <v>1507</v>
      </c>
      <c r="B1508" t="s">
        <v>40</v>
      </c>
      <c r="C1508" t="s">
        <v>66</v>
      </c>
      <c r="D1508" t="s">
        <v>42</v>
      </c>
      <c r="E1508" t="s">
        <v>84</v>
      </c>
      <c r="F1508" t="s">
        <v>44</v>
      </c>
      <c r="G1508" t="s">
        <v>93</v>
      </c>
      <c r="H1508" t="s">
        <v>46</v>
      </c>
      <c r="I1508" t="s">
        <v>47</v>
      </c>
      <c r="J1508" t="s">
        <v>108</v>
      </c>
      <c r="K1508" t="s">
        <v>46</v>
      </c>
      <c r="L1508" t="s">
        <v>49</v>
      </c>
      <c r="M1508" t="s">
        <v>46</v>
      </c>
      <c r="N1508" t="s">
        <v>71</v>
      </c>
      <c r="O1508" t="s">
        <v>71</v>
      </c>
      <c r="P1508" t="s">
        <v>71</v>
      </c>
      <c r="Q1508" t="s">
        <v>50</v>
      </c>
      <c r="R1508" t="s">
        <v>51</v>
      </c>
      <c r="S1508" t="s">
        <v>73</v>
      </c>
      <c r="T1508" t="s">
        <v>87</v>
      </c>
      <c r="U1508" t="s">
        <v>54</v>
      </c>
      <c r="V1508" t="s">
        <v>88</v>
      </c>
      <c r="W1508" t="s">
        <v>56</v>
      </c>
      <c r="X1508" t="s">
        <v>100</v>
      </c>
      <c r="Y1508" t="s">
        <v>138</v>
      </c>
      <c r="Z1508" t="s">
        <v>78</v>
      </c>
      <c r="AA1508" t="s">
        <v>103</v>
      </c>
      <c r="AB1508" t="s">
        <v>154</v>
      </c>
      <c r="AC1508" t="s">
        <v>181</v>
      </c>
      <c r="AD1508" t="s">
        <v>82</v>
      </c>
      <c r="AE1508" t="s">
        <v>90</v>
      </c>
      <c r="AF1508">
        <v>1.0669376303545411E-2</v>
      </c>
      <c r="AG1508">
        <v>1.6559337319212039E-2</v>
      </c>
      <c r="AH1508">
        <v>1.7963435791061931E-2</v>
      </c>
      <c r="AI1508">
        <v>1.9326721426133849E-2</v>
      </c>
      <c r="AJ1508">
        <v>1.26169149706243E-2</v>
      </c>
      <c r="AK1508">
        <v>7.8361347988725495E-3</v>
      </c>
      <c r="AL1508">
        <v>9.616655588579763E-3</v>
      </c>
      <c r="AM1508">
        <v>0.55100963084353893</v>
      </c>
      <c r="AN1508">
        <v>1960</v>
      </c>
    </row>
    <row r="1509" spans="1:40" x14ac:dyDescent="0.15">
      <c r="A1509">
        <v>1508</v>
      </c>
      <c r="B1509" t="s">
        <v>40</v>
      </c>
      <c r="C1509" t="s">
        <v>41</v>
      </c>
      <c r="D1509" t="s">
        <v>42</v>
      </c>
      <c r="E1509" t="s">
        <v>145</v>
      </c>
      <c r="F1509" t="s">
        <v>44</v>
      </c>
      <c r="G1509" t="s">
        <v>147</v>
      </c>
      <c r="H1509" t="s">
        <v>46</v>
      </c>
      <c r="I1509" t="s">
        <v>47</v>
      </c>
      <c r="J1509" t="s">
        <v>85</v>
      </c>
      <c r="K1509" t="s">
        <v>46</v>
      </c>
      <c r="L1509" t="s">
        <v>49</v>
      </c>
      <c r="M1509" t="s">
        <v>46</v>
      </c>
      <c r="N1509" t="s">
        <v>46</v>
      </c>
      <c r="O1509" t="s">
        <v>46</v>
      </c>
      <c r="P1509" t="s">
        <v>69</v>
      </c>
      <c r="Q1509" t="s">
        <v>86</v>
      </c>
      <c r="R1509" t="s">
        <v>72</v>
      </c>
      <c r="S1509" t="s">
        <v>94</v>
      </c>
      <c r="T1509" t="s">
        <v>87</v>
      </c>
      <c r="U1509" t="s">
        <v>75</v>
      </c>
      <c r="V1509" t="s">
        <v>88</v>
      </c>
      <c r="W1509" t="s">
        <v>56</v>
      </c>
      <c r="X1509" t="s">
        <v>89</v>
      </c>
      <c r="Y1509" t="s">
        <v>138</v>
      </c>
      <c r="Z1509" t="s">
        <v>102</v>
      </c>
      <c r="AA1509" t="s">
        <v>139</v>
      </c>
      <c r="AB1509" t="s">
        <v>154</v>
      </c>
      <c r="AC1509" t="s">
        <v>81</v>
      </c>
      <c r="AD1509" t="s">
        <v>82</v>
      </c>
      <c r="AE1509" t="s">
        <v>83</v>
      </c>
      <c r="AF1509">
        <v>1.5984279752266951E-2</v>
      </c>
      <c r="AG1509">
        <v>1.689961362116112E-2</v>
      </c>
      <c r="AH1509">
        <v>1.8589469290410641E-2</v>
      </c>
      <c r="AI1509">
        <v>1.031810897798793E-2</v>
      </c>
      <c r="AJ1509">
        <v>1.4408468320189671E-2</v>
      </c>
      <c r="AK1509">
        <v>7.1929766800647599E-3</v>
      </c>
      <c r="AL1509">
        <v>9.8260638027779356E-3</v>
      </c>
      <c r="AM1509">
        <v>0.5773570967578241</v>
      </c>
      <c r="AN1509">
        <v>1684</v>
      </c>
    </row>
    <row r="1510" spans="1:40" x14ac:dyDescent="0.15">
      <c r="A1510">
        <v>1509</v>
      </c>
      <c r="B1510" t="s">
        <v>40</v>
      </c>
      <c r="C1510" t="s">
        <v>66</v>
      </c>
      <c r="D1510" t="s">
        <v>42</v>
      </c>
      <c r="E1510" t="s">
        <v>145</v>
      </c>
      <c r="F1510" t="s">
        <v>44</v>
      </c>
      <c r="G1510" t="s">
        <v>45</v>
      </c>
      <c r="H1510" t="s">
        <v>46</v>
      </c>
      <c r="I1510" t="s">
        <v>47</v>
      </c>
      <c r="J1510" t="s">
        <v>121</v>
      </c>
      <c r="K1510" t="s">
        <v>46</v>
      </c>
      <c r="L1510" t="s">
        <v>49</v>
      </c>
      <c r="M1510" t="s">
        <v>46</v>
      </c>
      <c r="N1510" t="s">
        <v>69</v>
      </c>
      <c r="O1510" t="s">
        <v>69</v>
      </c>
      <c r="P1510" t="s">
        <v>69</v>
      </c>
      <c r="Q1510" t="s">
        <v>50</v>
      </c>
      <c r="R1510" t="s">
        <v>51</v>
      </c>
      <c r="S1510" t="s">
        <v>73</v>
      </c>
      <c r="T1510" t="s">
        <v>87</v>
      </c>
      <c r="U1510" t="s">
        <v>54</v>
      </c>
      <c r="V1510" t="s">
        <v>88</v>
      </c>
      <c r="W1510" t="s">
        <v>56</v>
      </c>
      <c r="X1510" t="s">
        <v>89</v>
      </c>
      <c r="Y1510" t="s">
        <v>138</v>
      </c>
      <c r="Z1510" t="s">
        <v>144</v>
      </c>
      <c r="AA1510" t="s">
        <v>265</v>
      </c>
      <c r="AB1510" t="s">
        <v>80</v>
      </c>
      <c r="AC1510" t="s">
        <v>81</v>
      </c>
      <c r="AD1510" t="s">
        <v>82</v>
      </c>
      <c r="AE1510" t="s">
        <v>90</v>
      </c>
      <c r="AF1510">
        <v>1.5748839972640229E-2</v>
      </c>
      <c r="AG1510">
        <v>1.8715626528752211E-2</v>
      </c>
      <c r="AH1510">
        <v>1.7963435791061931E-2</v>
      </c>
      <c r="AI1510">
        <v>1.611922764340306E-2</v>
      </c>
      <c r="AJ1510">
        <v>1.595821548363437E-2</v>
      </c>
      <c r="AK1510">
        <v>5.3595494450372882E-3</v>
      </c>
      <c r="AL1510">
        <v>1.1007712623819631E-2</v>
      </c>
      <c r="AM1510">
        <v>0.67254453295305505</v>
      </c>
      <c r="AN1510">
        <v>875</v>
      </c>
    </row>
    <row r="1511" spans="1:40" x14ac:dyDescent="0.15">
      <c r="A1511">
        <v>1510</v>
      </c>
      <c r="B1511" t="s">
        <v>40</v>
      </c>
      <c r="C1511" t="s">
        <v>66</v>
      </c>
      <c r="D1511" t="s">
        <v>42</v>
      </c>
      <c r="E1511" t="s">
        <v>129</v>
      </c>
      <c r="F1511" t="s">
        <v>44</v>
      </c>
      <c r="G1511" t="s">
        <v>147</v>
      </c>
      <c r="H1511" t="s">
        <v>46</v>
      </c>
      <c r="I1511" t="s">
        <v>70</v>
      </c>
      <c r="J1511" t="s">
        <v>85</v>
      </c>
      <c r="K1511" t="s">
        <v>46</v>
      </c>
      <c r="L1511" t="s">
        <v>96</v>
      </c>
      <c r="M1511" t="s">
        <v>46</v>
      </c>
      <c r="N1511" t="s">
        <v>71</v>
      </c>
      <c r="O1511" t="s">
        <v>46</v>
      </c>
      <c r="P1511" t="s">
        <v>69</v>
      </c>
      <c r="Q1511" t="s">
        <v>50</v>
      </c>
      <c r="R1511" t="s">
        <v>72</v>
      </c>
      <c r="S1511" t="s">
        <v>73</v>
      </c>
      <c r="T1511" t="s">
        <v>87</v>
      </c>
      <c r="U1511" t="s">
        <v>54</v>
      </c>
      <c r="V1511" t="s">
        <v>76</v>
      </c>
      <c r="W1511" t="s">
        <v>56</v>
      </c>
      <c r="X1511" t="s">
        <v>186</v>
      </c>
      <c r="Y1511" t="s">
        <v>123</v>
      </c>
      <c r="Z1511" t="s">
        <v>144</v>
      </c>
      <c r="AA1511" t="s">
        <v>124</v>
      </c>
      <c r="AB1511" t="s">
        <v>250</v>
      </c>
      <c r="AC1511" t="s">
        <v>181</v>
      </c>
      <c r="AD1511" t="s">
        <v>166</v>
      </c>
      <c r="AE1511" t="s">
        <v>83</v>
      </c>
      <c r="AF1511">
        <v>1.2280886121646149E-2</v>
      </c>
      <c r="AG1511">
        <v>1.186423477848241E-2</v>
      </c>
      <c r="AH1511">
        <v>1.3850603249318831E-2</v>
      </c>
      <c r="AI1511">
        <v>1.3363872860442209E-2</v>
      </c>
      <c r="AJ1511">
        <v>1.438053357824518E-2</v>
      </c>
      <c r="AK1511">
        <v>8.5915697338618899E-3</v>
      </c>
      <c r="AL1511">
        <v>7.6254503974952249E-3</v>
      </c>
      <c r="AM1511">
        <v>0.47021279715566899</v>
      </c>
      <c r="AN1511">
        <v>2749</v>
      </c>
    </row>
    <row r="1512" spans="1:40" x14ac:dyDescent="0.15">
      <c r="A1512">
        <v>1511</v>
      </c>
      <c r="B1512" t="s">
        <v>65</v>
      </c>
      <c r="C1512" t="s">
        <v>66</v>
      </c>
      <c r="D1512" t="s">
        <v>42</v>
      </c>
      <c r="E1512" t="s">
        <v>145</v>
      </c>
      <c r="F1512" t="s">
        <v>126</v>
      </c>
      <c r="G1512" t="s">
        <v>45</v>
      </c>
      <c r="H1512" t="s">
        <v>46</v>
      </c>
      <c r="I1512" t="s">
        <v>47</v>
      </c>
      <c r="J1512" t="s">
        <v>108</v>
      </c>
      <c r="K1512" t="s">
        <v>46</v>
      </c>
      <c r="L1512" t="s">
        <v>49</v>
      </c>
      <c r="M1512" t="s">
        <v>46</v>
      </c>
      <c r="N1512" t="s">
        <v>46</v>
      </c>
      <c r="O1512" t="s">
        <v>46</v>
      </c>
      <c r="P1512" t="s">
        <v>69</v>
      </c>
      <c r="Q1512" t="s">
        <v>97</v>
      </c>
      <c r="R1512" t="s">
        <v>51</v>
      </c>
      <c r="S1512" t="s">
        <v>94</v>
      </c>
      <c r="T1512" t="s">
        <v>87</v>
      </c>
      <c r="U1512" t="s">
        <v>54</v>
      </c>
      <c r="V1512" t="s">
        <v>88</v>
      </c>
      <c r="W1512" t="s">
        <v>56</v>
      </c>
      <c r="X1512" t="s">
        <v>325</v>
      </c>
      <c r="Y1512" t="s">
        <v>167</v>
      </c>
      <c r="Z1512" t="s">
        <v>152</v>
      </c>
      <c r="AA1512" t="s">
        <v>118</v>
      </c>
      <c r="AB1512" t="s">
        <v>104</v>
      </c>
      <c r="AC1512" t="s">
        <v>133</v>
      </c>
      <c r="AD1512" t="s">
        <v>280</v>
      </c>
      <c r="AE1512" t="s">
        <v>135</v>
      </c>
      <c r="AF1512">
        <v>1.6075404092529111E-2</v>
      </c>
      <c r="AG1512">
        <v>1.3260707423605571E-2</v>
      </c>
      <c r="AH1512">
        <v>1.299245415631713E-2</v>
      </c>
      <c r="AI1512">
        <v>1.474155025192264E-2</v>
      </c>
      <c r="AJ1512">
        <v>9.0338082714935784E-3</v>
      </c>
      <c r="AK1512">
        <v>9.7394411501247474E-3</v>
      </c>
      <c r="AL1512">
        <v>7.5020780310394494E-3</v>
      </c>
      <c r="AM1512">
        <v>0.43511699591038511</v>
      </c>
      <c r="AN1512">
        <v>3179</v>
      </c>
    </row>
    <row r="1513" spans="1:40" x14ac:dyDescent="0.15">
      <c r="A1513">
        <v>1512</v>
      </c>
      <c r="B1513" t="s">
        <v>65</v>
      </c>
      <c r="C1513" t="s">
        <v>128</v>
      </c>
      <c r="D1513" t="s">
        <v>270</v>
      </c>
      <c r="E1513" t="s">
        <v>145</v>
      </c>
      <c r="F1513" t="s">
        <v>44</v>
      </c>
      <c r="G1513" t="s">
        <v>93</v>
      </c>
      <c r="H1513" t="s">
        <v>46</v>
      </c>
      <c r="I1513" t="s">
        <v>47</v>
      </c>
      <c r="J1513" t="s">
        <v>48</v>
      </c>
      <c r="K1513" t="s">
        <v>46</v>
      </c>
      <c r="L1513" t="s">
        <v>49</v>
      </c>
      <c r="M1513" t="s">
        <v>46</v>
      </c>
      <c r="N1513" t="s">
        <v>46</v>
      </c>
      <c r="O1513" t="s">
        <v>46</v>
      </c>
      <c r="P1513" t="s">
        <v>46</v>
      </c>
      <c r="Q1513" t="s">
        <v>97</v>
      </c>
      <c r="R1513" t="s">
        <v>51</v>
      </c>
      <c r="S1513" t="s">
        <v>52</v>
      </c>
      <c r="T1513" t="s">
        <v>53</v>
      </c>
      <c r="U1513" t="s">
        <v>54</v>
      </c>
      <c r="V1513" t="s">
        <v>99</v>
      </c>
      <c r="W1513" t="s">
        <v>56</v>
      </c>
      <c r="X1513" t="s">
        <v>89</v>
      </c>
      <c r="Y1513" t="s">
        <v>101</v>
      </c>
      <c r="Z1513" t="s">
        <v>117</v>
      </c>
      <c r="AA1513" t="s">
        <v>79</v>
      </c>
      <c r="AB1513" t="s">
        <v>386</v>
      </c>
      <c r="AC1513" t="s">
        <v>105</v>
      </c>
      <c r="AD1513" t="s">
        <v>296</v>
      </c>
      <c r="AE1513" t="s">
        <v>64</v>
      </c>
      <c r="AF1513">
        <v>1.900246618731307E-2</v>
      </c>
      <c r="AG1513">
        <v>2.1088166653877641E-2</v>
      </c>
      <c r="AH1513">
        <v>1.5948467976754831E-2</v>
      </c>
      <c r="AI1513">
        <v>1.7496905034883489E-2</v>
      </c>
      <c r="AJ1513">
        <v>1.273329252847479E-2</v>
      </c>
      <c r="AK1513">
        <v>6.3854693612300653E-3</v>
      </c>
      <c r="AL1513">
        <v>1.1251781201977611E-2</v>
      </c>
      <c r="AM1513">
        <v>0.63795551135671202</v>
      </c>
      <c r="AN1513">
        <v>1166</v>
      </c>
    </row>
    <row r="1514" spans="1:40" x14ac:dyDescent="0.15">
      <c r="A1514">
        <v>1513</v>
      </c>
      <c r="B1514" t="s">
        <v>65</v>
      </c>
      <c r="C1514" t="s">
        <v>66</v>
      </c>
      <c r="D1514" t="s">
        <v>42</v>
      </c>
      <c r="E1514" t="s">
        <v>145</v>
      </c>
      <c r="F1514" t="s">
        <v>44</v>
      </c>
      <c r="G1514" t="s">
        <v>147</v>
      </c>
      <c r="H1514" t="s">
        <v>46</v>
      </c>
      <c r="I1514" t="s">
        <v>47</v>
      </c>
      <c r="J1514" t="s">
        <v>121</v>
      </c>
      <c r="K1514" t="s">
        <v>46</v>
      </c>
      <c r="L1514" t="s">
        <v>49</v>
      </c>
      <c r="M1514" t="s">
        <v>69</v>
      </c>
      <c r="N1514" t="s">
        <v>69</v>
      </c>
      <c r="O1514" t="s">
        <v>69</v>
      </c>
      <c r="P1514" t="s">
        <v>69</v>
      </c>
      <c r="Q1514" t="s">
        <v>43</v>
      </c>
      <c r="R1514" t="s">
        <v>72</v>
      </c>
      <c r="S1514" t="s">
        <v>73</v>
      </c>
      <c r="T1514" t="s">
        <v>87</v>
      </c>
      <c r="U1514" t="s">
        <v>54</v>
      </c>
      <c r="V1514" t="s">
        <v>88</v>
      </c>
      <c r="W1514" t="s">
        <v>56</v>
      </c>
      <c r="X1514" t="s">
        <v>111</v>
      </c>
      <c r="Y1514" t="s">
        <v>77</v>
      </c>
      <c r="Z1514" t="s">
        <v>78</v>
      </c>
      <c r="AA1514" t="s">
        <v>79</v>
      </c>
      <c r="AB1514" t="s">
        <v>80</v>
      </c>
      <c r="AC1514" t="s">
        <v>81</v>
      </c>
      <c r="AD1514" t="s">
        <v>82</v>
      </c>
      <c r="AE1514" t="s">
        <v>157</v>
      </c>
      <c r="AF1514">
        <v>1.3381490374152739E-2</v>
      </c>
      <c r="AG1514">
        <v>2.0364941476555449E-2</v>
      </c>
      <c r="AH1514">
        <v>1.920307400307774E-2</v>
      </c>
      <c r="AI1514">
        <v>1.979909719248725E-2</v>
      </c>
      <c r="AJ1514">
        <v>1.9629764998671091E-2</v>
      </c>
      <c r="AK1514">
        <v>4.0727938706404676E-3</v>
      </c>
      <c r="AL1514">
        <v>1.284038146140183E-2</v>
      </c>
      <c r="AM1514">
        <v>0.75919401350233195</v>
      </c>
      <c r="AN1514">
        <v>377</v>
      </c>
    </row>
    <row r="1515" spans="1:40" x14ac:dyDescent="0.15">
      <c r="A1515">
        <v>1514</v>
      </c>
      <c r="B1515" t="s">
        <v>40</v>
      </c>
      <c r="C1515" t="s">
        <v>66</v>
      </c>
      <c r="D1515" t="s">
        <v>42</v>
      </c>
      <c r="E1515" t="s">
        <v>145</v>
      </c>
      <c r="F1515" t="s">
        <v>44</v>
      </c>
      <c r="G1515" t="s">
        <v>93</v>
      </c>
      <c r="H1515" t="s">
        <v>46</v>
      </c>
      <c r="I1515" t="s">
        <v>47</v>
      </c>
      <c r="J1515" t="s">
        <v>108</v>
      </c>
      <c r="K1515" t="s">
        <v>46</v>
      </c>
      <c r="L1515" t="s">
        <v>96</v>
      </c>
      <c r="M1515" t="s">
        <v>46</v>
      </c>
      <c r="N1515" t="s">
        <v>69</v>
      </c>
      <c r="O1515" t="s">
        <v>69</v>
      </c>
      <c r="P1515" t="s">
        <v>69</v>
      </c>
      <c r="Q1515" t="s">
        <v>50</v>
      </c>
      <c r="R1515" t="s">
        <v>109</v>
      </c>
      <c r="S1515" t="s">
        <v>94</v>
      </c>
      <c r="T1515" t="s">
        <v>87</v>
      </c>
      <c r="U1515" t="s">
        <v>98</v>
      </c>
      <c r="V1515" t="s">
        <v>76</v>
      </c>
      <c r="W1515" t="s">
        <v>56</v>
      </c>
      <c r="X1515" t="s">
        <v>211</v>
      </c>
      <c r="Y1515" t="s">
        <v>77</v>
      </c>
      <c r="Z1515" t="s">
        <v>78</v>
      </c>
      <c r="AA1515" t="s">
        <v>79</v>
      </c>
      <c r="AB1515" t="s">
        <v>80</v>
      </c>
      <c r="AC1515" t="s">
        <v>81</v>
      </c>
      <c r="AD1515" t="s">
        <v>82</v>
      </c>
      <c r="AE1515" t="s">
        <v>83</v>
      </c>
      <c r="AF1515">
        <v>1.456516517339649E-2</v>
      </c>
      <c r="AG1515">
        <v>1.6559337319212039E-2</v>
      </c>
      <c r="AH1515">
        <v>1.9547905322466429E-2</v>
      </c>
      <c r="AI1515">
        <v>1.7296212171164341E-2</v>
      </c>
      <c r="AJ1515">
        <v>2.067137568644363E-2</v>
      </c>
      <c r="AK1515">
        <v>4.2171350236314339E-3</v>
      </c>
      <c r="AL1515">
        <v>1.250332201310058E-2</v>
      </c>
      <c r="AM1515">
        <v>0.74778589996869682</v>
      </c>
      <c r="AN1515">
        <v>425</v>
      </c>
    </row>
    <row r="1516" spans="1:40" x14ac:dyDescent="0.15">
      <c r="A1516">
        <v>1515</v>
      </c>
      <c r="B1516" t="s">
        <v>65</v>
      </c>
      <c r="C1516" t="s">
        <v>66</v>
      </c>
      <c r="D1516" t="s">
        <v>42</v>
      </c>
      <c r="E1516" t="s">
        <v>67</v>
      </c>
      <c r="F1516" t="s">
        <v>44</v>
      </c>
      <c r="G1516" t="s">
        <v>107</v>
      </c>
      <c r="H1516" t="s">
        <v>46</v>
      </c>
      <c r="I1516" t="s">
        <v>47</v>
      </c>
      <c r="J1516" t="s">
        <v>85</v>
      </c>
      <c r="K1516" t="s">
        <v>46</v>
      </c>
      <c r="L1516" t="s">
        <v>49</v>
      </c>
      <c r="M1516" t="s">
        <v>46</v>
      </c>
      <c r="N1516" t="s">
        <v>69</v>
      </c>
      <c r="O1516" t="s">
        <v>69</v>
      </c>
      <c r="P1516" t="s">
        <v>69</v>
      </c>
      <c r="Q1516" t="s">
        <v>86</v>
      </c>
      <c r="R1516" t="s">
        <v>51</v>
      </c>
      <c r="S1516" t="s">
        <v>73</v>
      </c>
      <c r="T1516" t="s">
        <v>87</v>
      </c>
      <c r="U1516" t="s">
        <v>75</v>
      </c>
      <c r="V1516" t="s">
        <v>55</v>
      </c>
      <c r="W1516" t="s">
        <v>56</v>
      </c>
      <c r="X1516" t="s">
        <v>89</v>
      </c>
      <c r="Y1516" t="s">
        <v>77</v>
      </c>
      <c r="Z1516" t="s">
        <v>152</v>
      </c>
      <c r="AA1516" t="s">
        <v>79</v>
      </c>
      <c r="AB1516" t="s">
        <v>169</v>
      </c>
      <c r="AC1516" t="s">
        <v>81</v>
      </c>
      <c r="AD1516" t="s">
        <v>120</v>
      </c>
      <c r="AE1516" t="s">
        <v>155</v>
      </c>
      <c r="AF1516">
        <v>1.5748839972640229E-2</v>
      </c>
      <c r="AG1516">
        <v>1.8071240558225031E-2</v>
      </c>
      <c r="AH1516">
        <v>1.7337402291713239E-2</v>
      </c>
      <c r="AI1516">
        <v>1.031810897798793E-2</v>
      </c>
      <c r="AJ1516">
        <v>1.711056329735134E-2</v>
      </c>
      <c r="AK1516">
        <v>6.38897635903084E-3</v>
      </c>
      <c r="AL1516">
        <v>1.049883820892759E-2</v>
      </c>
      <c r="AM1516">
        <v>0.62168128188991567</v>
      </c>
      <c r="AN1516">
        <v>1302</v>
      </c>
    </row>
    <row r="1517" spans="1:40" x14ac:dyDescent="0.15">
      <c r="A1517">
        <v>1516</v>
      </c>
      <c r="B1517" t="s">
        <v>65</v>
      </c>
      <c r="C1517" t="s">
        <v>66</v>
      </c>
      <c r="D1517" t="s">
        <v>42</v>
      </c>
      <c r="E1517" t="s">
        <v>91</v>
      </c>
      <c r="F1517" t="s">
        <v>44</v>
      </c>
      <c r="G1517" t="s">
        <v>45</v>
      </c>
      <c r="H1517" t="s">
        <v>46</v>
      </c>
      <c r="I1517" t="s">
        <v>47</v>
      </c>
      <c r="J1517" t="s">
        <v>85</v>
      </c>
      <c r="K1517" t="s">
        <v>46</v>
      </c>
      <c r="L1517" t="s">
        <v>96</v>
      </c>
      <c r="M1517" t="s">
        <v>46</v>
      </c>
      <c r="N1517" t="s">
        <v>69</v>
      </c>
      <c r="O1517" t="s">
        <v>69</v>
      </c>
      <c r="P1517" t="s">
        <v>69</v>
      </c>
      <c r="Q1517" t="s">
        <v>86</v>
      </c>
      <c r="R1517" t="s">
        <v>72</v>
      </c>
      <c r="S1517" t="s">
        <v>73</v>
      </c>
      <c r="T1517" t="s">
        <v>87</v>
      </c>
      <c r="U1517" t="s">
        <v>54</v>
      </c>
      <c r="V1517" t="s">
        <v>88</v>
      </c>
      <c r="W1517" t="s">
        <v>56</v>
      </c>
      <c r="X1517" t="s">
        <v>189</v>
      </c>
      <c r="Y1517" t="s">
        <v>138</v>
      </c>
      <c r="Z1517" t="s">
        <v>179</v>
      </c>
      <c r="AA1517" t="s">
        <v>103</v>
      </c>
      <c r="AB1517" t="s">
        <v>218</v>
      </c>
      <c r="AC1517" t="s">
        <v>81</v>
      </c>
      <c r="AD1517" t="s">
        <v>82</v>
      </c>
      <c r="AE1517" t="s">
        <v>135</v>
      </c>
      <c r="AF1517">
        <v>1.3381490374152739E-2</v>
      </c>
      <c r="AG1517">
        <v>1.312329571481532E-2</v>
      </c>
      <c r="AH1517">
        <v>1.271125197635712E-2</v>
      </c>
      <c r="AI1517">
        <v>1.565645844754782E-2</v>
      </c>
      <c r="AJ1517">
        <v>9.0338082714935784E-3</v>
      </c>
      <c r="AK1517">
        <v>1.006098877046209E-2</v>
      </c>
      <c r="AL1517">
        <v>6.9042420739267793E-3</v>
      </c>
      <c r="AM1517">
        <v>0.40696422802937038</v>
      </c>
      <c r="AN1517">
        <v>3432</v>
      </c>
    </row>
    <row r="1518" spans="1:40" x14ac:dyDescent="0.15">
      <c r="A1518">
        <v>1517</v>
      </c>
      <c r="B1518" t="s">
        <v>40</v>
      </c>
      <c r="C1518" t="s">
        <v>66</v>
      </c>
      <c r="D1518" t="s">
        <v>42</v>
      </c>
      <c r="E1518" t="s">
        <v>145</v>
      </c>
      <c r="F1518" t="s">
        <v>44</v>
      </c>
      <c r="G1518" t="s">
        <v>147</v>
      </c>
      <c r="H1518" t="s">
        <v>46</v>
      </c>
      <c r="I1518" t="s">
        <v>47</v>
      </c>
      <c r="J1518" t="s">
        <v>108</v>
      </c>
      <c r="K1518" t="s">
        <v>46</v>
      </c>
      <c r="L1518" t="s">
        <v>96</v>
      </c>
      <c r="M1518" t="s">
        <v>46</v>
      </c>
      <c r="N1518" t="s">
        <v>71</v>
      </c>
      <c r="O1518" t="s">
        <v>71</v>
      </c>
      <c r="P1518" t="s">
        <v>71</v>
      </c>
      <c r="Q1518" t="s">
        <v>50</v>
      </c>
      <c r="R1518" t="s">
        <v>51</v>
      </c>
      <c r="S1518" t="s">
        <v>73</v>
      </c>
      <c r="T1518" t="s">
        <v>87</v>
      </c>
      <c r="U1518" t="s">
        <v>54</v>
      </c>
      <c r="V1518" t="s">
        <v>88</v>
      </c>
      <c r="W1518" t="s">
        <v>56</v>
      </c>
      <c r="X1518" t="s">
        <v>146</v>
      </c>
      <c r="Y1518" t="s">
        <v>123</v>
      </c>
      <c r="Z1518" t="s">
        <v>102</v>
      </c>
      <c r="AA1518" t="s">
        <v>103</v>
      </c>
      <c r="AB1518" t="s">
        <v>80</v>
      </c>
      <c r="AC1518" t="s">
        <v>133</v>
      </c>
      <c r="AD1518" t="s">
        <v>161</v>
      </c>
      <c r="AE1518" t="s">
        <v>177</v>
      </c>
      <c r="AF1518">
        <v>9.5312636744327491E-3</v>
      </c>
      <c r="AG1518">
        <v>1.7037025329951359E-2</v>
      </c>
      <c r="AH1518">
        <v>1.457692368772162E-2</v>
      </c>
      <c r="AI1518">
        <v>1.474155025192264E-2</v>
      </c>
      <c r="AJ1518">
        <v>1.6002436891587372E-2</v>
      </c>
      <c r="AK1518">
        <v>7.8899954814442425E-3</v>
      </c>
      <c r="AL1518">
        <v>9.0070715934189478E-3</v>
      </c>
      <c r="AM1518">
        <v>0.53305532572680958</v>
      </c>
      <c r="AN1518">
        <v>2123</v>
      </c>
    </row>
    <row r="1519" spans="1:40" x14ac:dyDescent="0.15">
      <c r="A1519">
        <v>1518</v>
      </c>
      <c r="B1519" t="s">
        <v>65</v>
      </c>
      <c r="C1519" t="s">
        <v>301</v>
      </c>
      <c r="D1519" t="s">
        <v>270</v>
      </c>
      <c r="E1519" t="s">
        <v>43</v>
      </c>
      <c r="F1519" t="s">
        <v>126</v>
      </c>
      <c r="G1519" t="s">
        <v>107</v>
      </c>
      <c r="H1519" t="s">
        <v>46</v>
      </c>
      <c r="I1519" t="s">
        <v>70</v>
      </c>
      <c r="J1519" t="s">
        <v>108</v>
      </c>
      <c r="K1519" t="s">
        <v>46</v>
      </c>
      <c r="L1519" t="s">
        <v>49</v>
      </c>
      <c r="M1519" t="s">
        <v>46</v>
      </c>
      <c r="N1519" t="s">
        <v>46</v>
      </c>
      <c r="O1519" t="s">
        <v>46</v>
      </c>
      <c r="P1519" t="s">
        <v>46</v>
      </c>
      <c r="Q1519" t="s">
        <v>50</v>
      </c>
      <c r="R1519" t="s">
        <v>51</v>
      </c>
      <c r="S1519" t="s">
        <v>52</v>
      </c>
      <c r="T1519" t="s">
        <v>53</v>
      </c>
      <c r="U1519" t="s">
        <v>54</v>
      </c>
      <c r="V1519" t="s">
        <v>55</v>
      </c>
      <c r="W1519" t="s">
        <v>56</v>
      </c>
      <c r="X1519" t="s">
        <v>57</v>
      </c>
      <c r="Y1519" t="s">
        <v>58</v>
      </c>
      <c r="Z1519" t="s">
        <v>59</v>
      </c>
      <c r="AA1519" t="s">
        <v>60</v>
      </c>
      <c r="AB1519" t="s">
        <v>61</v>
      </c>
      <c r="AC1519" t="s">
        <v>62</v>
      </c>
      <c r="AD1519" t="s">
        <v>63</v>
      </c>
      <c r="AE1519" t="s">
        <v>64</v>
      </c>
      <c r="AF1519">
        <v>1.7864353558200409E-2</v>
      </c>
      <c r="AG1519">
        <v>8.9192675072514421E-3</v>
      </c>
      <c r="AH1519">
        <v>9.0115276915914283E-3</v>
      </c>
      <c r="AI1519">
        <v>1.2448964664817029E-2</v>
      </c>
      <c r="AJ1519">
        <v>8.3061599197391933E-3</v>
      </c>
      <c r="AK1519">
        <v>1.153258275310113E-2</v>
      </c>
      <c r="AL1519">
        <v>6.58506799180385E-3</v>
      </c>
      <c r="AM1519">
        <v>0.36346147105499838</v>
      </c>
      <c r="AN1519">
        <v>3817</v>
      </c>
    </row>
    <row r="1520" spans="1:40" x14ac:dyDescent="0.15">
      <c r="A1520">
        <v>1519</v>
      </c>
      <c r="B1520" t="s">
        <v>40</v>
      </c>
      <c r="C1520" t="s">
        <v>66</v>
      </c>
      <c r="D1520" t="s">
        <v>42</v>
      </c>
      <c r="E1520" t="s">
        <v>145</v>
      </c>
      <c r="F1520" t="s">
        <v>44</v>
      </c>
      <c r="G1520" t="s">
        <v>45</v>
      </c>
      <c r="H1520" t="s">
        <v>46</v>
      </c>
      <c r="I1520" t="s">
        <v>47</v>
      </c>
      <c r="J1520" t="s">
        <v>48</v>
      </c>
      <c r="K1520" t="s">
        <v>46</v>
      </c>
      <c r="L1520" t="s">
        <v>49</v>
      </c>
      <c r="M1520" t="s">
        <v>46</v>
      </c>
      <c r="N1520" t="s">
        <v>46</v>
      </c>
      <c r="O1520" t="s">
        <v>46</v>
      </c>
      <c r="P1520" t="s">
        <v>46</v>
      </c>
      <c r="Q1520" t="s">
        <v>86</v>
      </c>
      <c r="R1520" t="s">
        <v>51</v>
      </c>
      <c r="S1520" t="s">
        <v>52</v>
      </c>
      <c r="T1520" t="s">
        <v>87</v>
      </c>
      <c r="U1520" t="s">
        <v>75</v>
      </c>
      <c r="V1520" t="s">
        <v>88</v>
      </c>
      <c r="W1520" t="s">
        <v>110</v>
      </c>
      <c r="X1520" t="s">
        <v>376</v>
      </c>
      <c r="Y1520" t="s">
        <v>77</v>
      </c>
      <c r="Z1520" t="s">
        <v>179</v>
      </c>
      <c r="AA1520" t="s">
        <v>103</v>
      </c>
      <c r="AB1520" t="s">
        <v>61</v>
      </c>
      <c r="AC1520" t="s">
        <v>62</v>
      </c>
      <c r="AD1520" t="s">
        <v>63</v>
      </c>
      <c r="AE1520" t="s">
        <v>64</v>
      </c>
      <c r="AF1520">
        <v>1.7413965754397059E-2</v>
      </c>
      <c r="AG1520">
        <v>1.6726035278999889E-2</v>
      </c>
      <c r="AH1520">
        <v>1.423209236833293E-2</v>
      </c>
      <c r="AI1520">
        <v>1.674372673953483E-2</v>
      </c>
      <c r="AJ1520">
        <v>1.0336500529236729E-2</v>
      </c>
      <c r="AK1520">
        <v>8.2545091497331202E-3</v>
      </c>
      <c r="AL1520">
        <v>9.2113248164245633E-3</v>
      </c>
      <c r="AM1520">
        <v>0.52739106728443086</v>
      </c>
      <c r="AN1520">
        <v>2181</v>
      </c>
    </row>
    <row r="1521" spans="1:40" x14ac:dyDescent="0.15">
      <c r="A1521">
        <v>1520</v>
      </c>
      <c r="B1521" t="s">
        <v>65</v>
      </c>
      <c r="C1521" t="s">
        <v>66</v>
      </c>
      <c r="D1521" t="s">
        <v>42</v>
      </c>
      <c r="E1521" t="s">
        <v>43</v>
      </c>
      <c r="F1521" t="s">
        <v>44</v>
      </c>
      <c r="G1521" t="s">
        <v>107</v>
      </c>
      <c r="H1521" t="s">
        <v>46</v>
      </c>
      <c r="I1521" t="s">
        <v>47</v>
      </c>
      <c r="J1521" t="s">
        <v>108</v>
      </c>
      <c r="K1521" t="s">
        <v>46</v>
      </c>
      <c r="L1521" t="s">
        <v>49</v>
      </c>
      <c r="M1521" t="s">
        <v>46</v>
      </c>
      <c r="N1521" t="s">
        <v>69</v>
      </c>
      <c r="O1521" t="s">
        <v>69</v>
      </c>
      <c r="P1521" t="s">
        <v>69</v>
      </c>
      <c r="Q1521" t="s">
        <v>43</v>
      </c>
      <c r="R1521" t="s">
        <v>72</v>
      </c>
      <c r="S1521" t="s">
        <v>73</v>
      </c>
      <c r="T1521" t="s">
        <v>87</v>
      </c>
      <c r="U1521" t="s">
        <v>54</v>
      </c>
      <c r="V1521" t="s">
        <v>88</v>
      </c>
      <c r="W1521" t="s">
        <v>56</v>
      </c>
      <c r="X1521" t="s">
        <v>111</v>
      </c>
      <c r="Y1521" t="s">
        <v>77</v>
      </c>
      <c r="Z1521" t="s">
        <v>78</v>
      </c>
      <c r="AA1521" t="s">
        <v>79</v>
      </c>
      <c r="AB1521" t="s">
        <v>80</v>
      </c>
      <c r="AC1521" t="s">
        <v>81</v>
      </c>
      <c r="AD1521" t="s">
        <v>161</v>
      </c>
      <c r="AE1521" t="s">
        <v>83</v>
      </c>
      <c r="AF1521">
        <v>1.3381490374152739E-2</v>
      </c>
      <c r="AG1521">
        <v>2.033565522555783E-2</v>
      </c>
      <c r="AH1521">
        <v>2.1068745714442241E-2</v>
      </c>
      <c r="AI1521">
        <v>1.9326721426133849E-2</v>
      </c>
      <c r="AJ1521">
        <v>2.1421318348236459E-2</v>
      </c>
      <c r="AK1521">
        <v>3.6559567654863251E-3</v>
      </c>
      <c r="AL1521">
        <v>1.3736408854687431E-2</v>
      </c>
      <c r="AM1521">
        <v>0.7897953133387613</v>
      </c>
      <c r="AN1521">
        <v>255</v>
      </c>
    </row>
    <row r="1522" spans="1:40" x14ac:dyDescent="0.15">
      <c r="A1522">
        <v>1521</v>
      </c>
      <c r="B1522" t="s">
        <v>65</v>
      </c>
      <c r="C1522" t="s">
        <v>66</v>
      </c>
      <c r="D1522" t="s">
        <v>42</v>
      </c>
      <c r="E1522" t="s">
        <v>84</v>
      </c>
      <c r="F1522" t="s">
        <v>44</v>
      </c>
      <c r="G1522" t="s">
        <v>147</v>
      </c>
      <c r="H1522" t="s">
        <v>46</v>
      </c>
      <c r="I1522" t="s">
        <v>47</v>
      </c>
      <c r="J1522" t="s">
        <v>121</v>
      </c>
      <c r="K1522" t="s">
        <v>46</v>
      </c>
      <c r="L1522" t="s">
        <v>49</v>
      </c>
      <c r="M1522" t="s">
        <v>46</v>
      </c>
      <c r="N1522" t="s">
        <v>46</v>
      </c>
      <c r="O1522" t="s">
        <v>69</v>
      </c>
      <c r="P1522" t="s">
        <v>69</v>
      </c>
      <c r="Q1522" t="s">
        <v>86</v>
      </c>
      <c r="R1522" t="s">
        <v>51</v>
      </c>
      <c r="S1522" t="s">
        <v>94</v>
      </c>
      <c r="T1522" t="s">
        <v>87</v>
      </c>
      <c r="U1522" t="s">
        <v>54</v>
      </c>
      <c r="V1522" t="s">
        <v>99</v>
      </c>
      <c r="W1522" t="s">
        <v>56</v>
      </c>
      <c r="X1522" t="s">
        <v>89</v>
      </c>
      <c r="Y1522" t="s">
        <v>77</v>
      </c>
      <c r="Z1522" t="s">
        <v>78</v>
      </c>
      <c r="AA1522" t="s">
        <v>79</v>
      </c>
      <c r="AB1522" t="s">
        <v>80</v>
      </c>
      <c r="AC1522" t="s">
        <v>81</v>
      </c>
      <c r="AD1522" t="s">
        <v>82</v>
      </c>
      <c r="AE1522" t="s">
        <v>64</v>
      </c>
      <c r="AF1522">
        <v>1.7031480473394301E-2</v>
      </c>
      <c r="AG1522">
        <v>1.9301439997284169E-2</v>
      </c>
      <c r="AH1522">
        <v>1.547173058034873E-2</v>
      </c>
      <c r="AI1522">
        <v>2.0704398817614281E-2</v>
      </c>
      <c r="AJ1522">
        <v>1.6796600961333188E-2</v>
      </c>
      <c r="AK1522">
        <v>4.7330066932280302E-3</v>
      </c>
      <c r="AL1522">
        <v>1.1921935232106801E-2</v>
      </c>
      <c r="AM1522">
        <v>0.71581968196308321</v>
      </c>
      <c r="AN1522">
        <v>584</v>
      </c>
    </row>
    <row r="1523" spans="1:40" x14ac:dyDescent="0.15">
      <c r="A1523">
        <v>1522</v>
      </c>
      <c r="B1523" t="s">
        <v>65</v>
      </c>
      <c r="C1523" t="s">
        <v>301</v>
      </c>
      <c r="D1523" t="s">
        <v>270</v>
      </c>
      <c r="E1523" t="s">
        <v>145</v>
      </c>
      <c r="F1523" t="s">
        <v>44</v>
      </c>
      <c r="G1523" t="s">
        <v>147</v>
      </c>
      <c r="H1523" t="s">
        <v>46</v>
      </c>
      <c r="I1523" t="s">
        <v>70</v>
      </c>
      <c r="J1523" t="s">
        <v>108</v>
      </c>
      <c r="K1523" t="s">
        <v>69</v>
      </c>
      <c r="L1523" t="s">
        <v>49</v>
      </c>
      <c r="M1523" t="s">
        <v>46</v>
      </c>
      <c r="N1523" t="s">
        <v>69</v>
      </c>
      <c r="O1523" t="s">
        <v>69</v>
      </c>
      <c r="P1523" t="s">
        <v>46</v>
      </c>
      <c r="Q1523" t="s">
        <v>97</v>
      </c>
      <c r="R1523" t="s">
        <v>51</v>
      </c>
      <c r="S1523" t="s">
        <v>94</v>
      </c>
      <c r="T1523" t="s">
        <v>87</v>
      </c>
      <c r="U1523" t="s">
        <v>54</v>
      </c>
      <c r="V1523" t="s">
        <v>99</v>
      </c>
      <c r="W1523" t="s">
        <v>206</v>
      </c>
      <c r="X1523" t="s">
        <v>100</v>
      </c>
      <c r="Y1523" t="s">
        <v>58</v>
      </c>
      <c r="Z1523" t="s">
        <v>149</v>
      </c>
      <c r="AA1523" t="s">
        <v>60</v>
      </c>
      <c r="AB1523" t="s">
        <v>61</v>
      </c>
      <c r="AC1523" t="s">
        <v>62</v>
      </c>
      <c r="AD1523" t="s">
        <v>241</v>
      </c>
      <c r="AE1523" t="s">
        <v>64</v>
      </c>
      <c r="AF1523">
        <v>1.4811176376282849E-2</v>
      </c>
      <c r="AG1523">
        <v>1.2001646487272651E-2</v>
      </c>
      <c r="AH1523">
        <v>8.5347902951853297E-3</v>
      </c>
      <c r="AI1523">
        <v>1.192045128071499E-2</v>
      </c>
      <c r="AJ1523">
        <v>7.2735700940392972E-3</v>
      </c>
      <c r="AK1523">
        <v>1.1922018093259511E-2</v>
      </c>
      <c r="AL1523">
        <v>5.6125735165917356E-3</v>
      </c>
      <c r="AM1523">
        <v>0.32008578480028549</v>
      </c>
      <c r="AN1523">
        <v>4091</v>
      </c>
    </row>
    <row r="1524" spans="1:40" x14ac:dyDescent="0.15">
      <c r="A1524">
        <v>1523</v>
      </c>
      <c r="B1524" t="s">
        <v>65</v>
      </c>
      <c r="C1524" t="s">
        <v>66</v>
      </c>
      <c r="D1524" t="s">
        <v>42</v>
      </c>
      <c r="E1524" t="s">
        <v>43</v>
      </c>
      <c r="F1524" t="s">
        <v>44</v>
      </c>
      <c r="G1524" t="s">
        <v>107</v>
      </c>
      <c r="H1524" t="s">
        <v>46</v>
      </c>
      <c r="I1524" t="s">
        <v>70</v>
      </c>
      <c r="J1524" t="s">
        <v>85</v>
      </c>
      <c r="K1524" t="s">
        <v>69</v>
      </c>
      <c r="L1524" t="s">
        <v>49</v>
      </c>
      <c r="M1524" t="s">
        <v>46</v>
      </c>
      <c r="N1524" t="s">
        <v>71</v>
      </c>
      <c r="O1524" t="s">
        <v>71</v>
      </c>
      <c r="P1524" t="s">
        <v>71</v>
      </c>
      <c r="Q1524" t="s">
        <v>86</v>
      </c>
      <c r="R1524" t="s">
        <v>72</v>
      </c>
      <c r="S1524" t="s">
        <v>94</v>
      </c>
      <c r="T1524" t="s">
        <v>87</v>
      </c>
      <c r="U1524" t="s">
        <v>54</v>
      </c>
      <c r="V1524" t="s">
        <v>76</v>
      </c>
      <c r="W1524" t="s">
        <v>56</v>
      </c>
      <c r="X1524" t="s">
        <v>111</v>
      </c>
      <c r="Y1524" t="s">
        <v>77</v>
      </c>
      <c r="Z1524" t="s">
        <v>78</v>
      </c>
      <c r="AA1524" t="s">
        <v>79</v>
      </c>
      <c r="AB1524" t="s">
        <v>80</v>
      </c>
      <c r="AC1524" t="s">
        <v>81</v>
      </c>
      <c r="AD1524" t="s">
        <v>82</v>
      </c>
      <c r="AE1524" t="s">
        <v>83</v>
      </c>
      <c r="AF1524">
        <v>9.4401393341705872E-3</v>
      </c>
      <c r="AG1524">
        <v>1.516286467408888E-2</v>
      </c>
      <c r="AH1524">
        <v>1.7850720065326248E-2</v>
      </c>
      <c r="AI1524">
        <v>1.7420530650551391E-2</v>
      </c>
      <c r="AJ1524">
        <v>2.067137568644363E-2</v>
      </c>
      <c r="AK1524">
        <v>6.455471965887357E-3</v>
      </c>
      <c r="AL1524">
        <v>1.1476104635892411E-2</v>
      </c>
      <c r="AM1524">
        <v>0.63999417846801987</v>
      </c>
      <c r="AN1524">
        <v>1147</v>
      </c>
    </row>
    <row r="1525" spans="1:40" x14ac:dyDescent="0.15">
      <c r="A1525">
        <v>1524</v>
      </c>
      <c r="B1525" t="s">
        <v>40</v>
      </c>
      <c r="C1525" t="s">
        <v>66</v>
      </c>
      <c r="D1525" t="s">
        <v>42</v>
      </c>
      <c r="E1525" t="s">
        <v>84</v>
      </c>
      <c r="F1525" t="s">
        <v>44</v>
      </c>
      <c r="G1525" t="s">
        <v>93</v>
      </c>
      <c r="H1525" t="s">
        <v>46</v>
      </c>
      <c r="I1525" t="s">
        <v>47</v>
      </c>
      <c r="J1525" t="s">
        <v>48</v>
      </c>
      <c r="K1525" t="s">
        <v>46</v>
      </c>
      <c r="L1525" t="s">
        <v>49</v>
      </c>
      <c r="M1525" t="s">
        <v>46</v>
      </c>
      <c r="N1525" t="s">
        <v>69</v>
      </c>
      <c r="O1525" t="s">
        <v>69</v>
      </c>
      <c r="P1525" t="s">
        <v>69</v>
      </c>
      <c r="Q1525" t="s">
        <v>50</v>
      </c>
      <c r="R1525" t="s">
        <v>109</v>
      </c>
      <c r="S1525" t="s">
        <v>94</v>
      </c>
      <c r="T1525" t="s">
        <v>87</v>
      </c>
      <c r="U1525" t="s">
        <v>54</v>
      </c>
      <c r="V1525" t="s">
        <v>99</v>
      </c>
      <c r="W1525" t="s">
        <v>56</v>
      </c>
      <c r="X1525" t="s">
        <v>89</v>
      </c>
      <c r="Y1525" t="s">
        <v>77</v>
      </c>
      <c r="Z1525" t="s">
        <v>78</v>
      </c>
      <c r="AA1525" t="s">
        <v>79</v>
      </c>
      <c r="AB1525" t="s">
        <v>80</v>
      </c>
      <c r="AC1525" t="s">
        <v>81</v>
      </c>
      <c r="AD1525" t="s">
        <v>82</v>
      </c>
      <c r="AE1525" t="s">
        <v>90</v>
      </c>
      <c r="AF1525">
        <v>1.456516517339649E-2</v>
      </c>
      <c r="AG1525">
        <v>2.1088166653877641E-2</v>
      </c>
      <c r="AH1525">
        <v>1.920307400307774E-2</v>
      </c>
      <c r="AI1525">
        <v>2.2082076209094709E-2</v>
      </c>
      <c r="AJ1525">
        <v>2.037970766046392E-2</v>
      </c>
      <c r="AK1525">
        <v>3.2711261758499861E-3</v>
      </c>
      <c r="AL1525">
        <v>1.374000693679478E-2</v>
      </c>
      <c r="AM1525">
        <v>0.80770674391945818</v>
      </c>
      <c r="AN1525">
        <v>194</v>
      </c>
    </row>
    <row r="1526" spans="1:40" x14ac:dyDescent="0.15">
      <c r="A1526">
        <v>1525</v>
      </c>
      <c r="B1526" t="s">
        <v>40</v>
      </c>
      <c r="C1526" t="s">
        <v>128</v>
      </c>
      <c r="D1526" t="s">
        <v>136</v>
      </c>
      <c r="E1526" t="s">
        <v>145</v>
      </c>
      <c r="F1526" t="s">
        <v>44</v>
      </c>
      <c r="G1526" t="s">
        <v>45</v>
      </c>
      <c r="H1526" t="s">
        <v>46</v>
      </c>
      <c r="I1526" t="s">
        <v>47</v>
      </c>
      <c r="J1526" t="s">
        <v>121</v>
      </c>
      <c r="K1526" t="s">
        <v>46</v>
      </c>
      <c r="L1526" t="s">
        <v>49</v>
      </c>
      <c r="M1526" t="s">
        <v>46</v>
      </c>
      <c r="N1526" t="s">
        <v>46</v>
      </c>
      <c r="O1526" t="s">
        <v>46</v>
      </c>
      <c r="P1526" t="s">
        <v>46</v>
      </c>
      <c r="Q1526" t="s">
        <v>50</v>
      </c>
      <c r="R1526" t="s">
        <v>51</v>
      </c>
      <c r="S1526" t="s">
        <v>94</v>
      </c>
      <c r="T1526" t="s">
        <v>53</v>
      </c>
      <c r="U1526" t="s">
        <v>54</v>
      </c>
      <c r="V1526" t="s">
        <v>99</v>
      </c>
      <c r="W1526" t="s">
        <v>56</v>
      </c>
      <c r="X1526" t="s">
        <v>239</v>
      </c>
      <c r="Y1526" t="s">
        <v>58</v>
      </c>
      <c r="Z1526" t="s">
        <v>149</v>
      </c>
      <c r="AA1526" t="s">
        <v>112</v>
      </c>
      <c r="AB1526" t="s">
        <v>61</v>
      </c>
      <c r="AC1526" t="s">
        <v>133</v>
      </c>
      <c r="AD1526" t="s">
        <v>201</v>
      </c>
      <c r="AE1526" t="s">
        <v>135</v>
      </c>
      <c r="AF1526">
        <v>1.7864353558200409E-2</v>
      </c>
      <c r="AG1526">
        <v>1.2334617653124529E-2</v>
      </c>
      <c r="AH1526">
        <v>1.222955334070742E-2</v>
      </c>
      <c r="AI1526">
        <v>1.382664205629746E-2</v>
      </c>
      <c r="AJ1526">
        <v>7.5562172579463644E-3</v>
      </c>
      <c r="AK1526">
        <v>1.05884837216366E-2</v>
      </c>
      <c r="AL1526">
        <v>7.5074711508588011E-3</v>
      </c>
      <c r="AM1526">
        <v>0.41487013002390039</v>
      </c>
      <c r="AN1526">
        <v>3367</v>
      </c>
    </row>
    <row r="1527" spans="1:40" x14ac:dyDescent="0.15">
      <c r="A1527">
        <v>1526</v>
      </c>
      <c r="B1527" t="s">
        <v>65</v>
      </c>
      <c r="C1527" t="s">
        <v>41</v>
      </c>
      <c r="D1527" t="s">
        <v>42</v>
      </c>
      <c r="E1527" t="s">
        <v>145</v>
      </c>
      <c r="F1527" t="s">
        <v>44</v>
      </c>
      <c r="G1527" t="s">
        <v>147</v>
      </c>
      <c r="H1527" t="s">
        <v>46</v>
      </c>
      <c r="I1527" t="s">
        <v>47</v>
      </c>
      <c r="J1527" t="s">
        <v>108</v>
      </c>
      <c r="K1527" t="s">
        <v>46</v>
      </c>
      <c r="L1527" t="s">
        <v>49</v>
      </c>
      <c r="M1527" t="s">
        <v>46</v>
      </c>
      <c r="N1527" t="s">
        <v>69</v>
      </c>
      <c r="O1527" t="s">
        <v>69</v>
      </c>
      <c r="P1527" t="s">
        <v>69</v>
      </c>
      <c r="Q1527" t="s">
        <v>97</v>
      </c>
      <c r="R1527" t="s">
        <v>51</v>
      </c>
      <c r="S1527" t="s">
        <v>73</v>
      </c>
      <c r="T1527" t="s">
        <v>87</v>
      </c>
      <c r="U1527" t="s">
        <v>54</v>
      </c>
      <c r="V1527" t="s">
        <v>99</v>
      </c>
      <c r="W1527" t="s">
        <v>206</v>
      </c>
      <c r="X1527" t="s">
        <v>43</v>
      </c>
      <c r="Y1527" t="s">
        <v>58</v>
      </c>
      <c r="Z1527" t="s">
        <v>149</v>
      </c>
      <c r="AA1527" t="s">
        <v>112</v>
      </c>
      <c r="AB1527" t="s">
        <v>200</v>
      </c>
      <c r="AC1527" t="s">
        <v>62</v>
      </c>
      <c r="AD1527" t="s">
        <v>208</v>
      </c>
      <c r="AE1527" t="s">
        <v>43</v>
      </c>
      <c r="AF1527">
        <v>1.34726147144149E-2</v>
      </c>
      <c r="AG1527">
        <v>1.171951793359496E-2</v>
      </c>
      <c r="AH1527">
        <v>1.1752815944301319E-2</v>
      </c>
      <c r="AI1527">
        <v>1.2448964664817029E-2</v>
      </c>
      <c r="AJ1527">
        <v>7.2735700940392972E-3</v>
      </c>
      <c r="AK1527">
        <v>1.1446739884284979E-2</v>
      </c>
      <c r="AL1527">
        <v>5.6580886952811021E-3</v>
      </c>
      <c r="AM1527">
        <v>0.33078897394156981</v>
      </c>
      <c r="AN1527">
        <v>4037</v>
      </c>
    </row>
    <row r="1528" spans="1:40" x14ac:dyDescent="0.15">
      <c r="A1528">
        <v>1527</v>
      </c>
      <c r="B1528" t="s">
        <v>40</v>
      </c>
      <c r="C1528" t="s">
        <v>66</v>
      </c>
      <c r="D1528" t="s">
        <v>42</v>
      </c>
      <c r="E1528" t="s">
        <v>67</v>
      </c>
      <c r="F1528" t="s">
        <v>44</v>
      </c>
      <c r="G1528" t="s">
        <v>107</v>
      </c>
      <c r="H1528" t="s">
        <v>46</v>
      </c>
      <c r="I1528" t="s">
        <v>115</v>
      </c>
      <c r="J1528" t="s">
        <v>108</v>
      </c>
      <c r="K1528" t="s">
        <v>46</v>
      </c>
      <c r="L1528" t="s">
        <v>49</v>
      </c>
      <c r="M1528" t="s">
        <v>69</v>
      </c>
      <c r="N1528" t="s">
        <v>71</v>
      </c>
      <c r="O1528" t="s">
        <v>71</v>
      </c>
      <c r="P1528" t="s">
        <v>71</v>
      </c>
      <c r="Q1528" t="s">
        <v>86</v>
      </c>
      <c r="R1528" t="s">
        <v>109</v>
      </c>
      <c r="S1528" t="s">
        <v>73</v>
      </c>
      <c r="T1528" t="s">
        <v>87</v>
      </c>
      <c r="U1528" t="s">
        <v>54</v>
      </c>
      <c r="V1528" t="s">
        <v>99</v>
      </c>
      <c r="W1528" t="s">
        <v>56</v>
      </c>
      <c r="X1528" t="s">
        <v>297</v>
      </c>
      <c r="Y1528" t="s">
        <v>123</v>
      </c>
      <c r="Z1528" t="s">
        <v>220</v>
      </c>
      <c r="AA1528" t="s">
        <v>139</v>
      </c>
      <c r="AB1528" t="s">
        <v>154</v>
      </c>
      <c r="AC1528" t="s">
        <v>81</v>
      </c>
      <c r="AD1528" t="s">
        <v>82</v>
      </c>
      <c r="AE1528" t="s">
        <v>90</v>
      </c>
      <c r="AF1528">
        <v>1.062381413341433E-2</v>
      </c>
      <c r="AG1528">
        <v>1.237022958692981E-2</v>
      </c>
      <c r="AH1528">
        <v>1.457844714630214E-2</v>
      </c>
      <c r="AI1528">
        <v>1.3836248626795611E-2</v>
      </c>
      <c r="AJ1528">
        <v>1.5202632389935499E-2</v>
      </c>
      <c r="AK1528">
        <v>8.4889253012274506E-3</v>
      </c>
      <c r="AL1528">
        <v>7.9561510127879407E-3</v>
      </c>
      <c r="AM1528">
        <v>0.48380140419338002</v>
      </c>
      <c r="AN1528">
        <v>2617</v>
      </c>
    </row>
    <row r="1529" spans="1:40" x14ac:dyDescent="0.15">
      <c r="A1529">
        <v>1528</v>
      </c>
      <c r="B1529" t="s">
        <v>40</v>
      </c>
      <c r="C1529" t="s">
        <v>128</v>
      </c>
      <c r="D1529" t="s">
        <v>136</v>
      </c>
      <c r="E1529" t="s">
        <v>84</v>
      </c>
      <c r="F1529" t="s">
        <v>126</v>
      </c>
      <c r="G1529" t="s">
        <v>107</v>
      </c>
      <c r="H1529" t="s">
        <v>46</v>
      </c>
      <c r="I1529" t="s">
        <v>47</v>
      </c>
      <c r="J1529" t="s">
        <v>127</v>
      </c>
      <c r="K1529" t="s">
        <v>46</v>
      </c>
      <c r="L1529" t="s">
        <v>96</v>
      </c>
      <c r="M1529" t="s">
        <v>69</v>
      </c>
      <c r="N1529" t="s">
        <v>46</v>
      </c>
      <c r="O1529" t="s">
        <v>46</v>
      </c>
      <c r="P1529" t="s">
        <v>46</v>
      </c>
      <c r="Q1529" t="s">
        <v>86</v>
      </c>
      <c r="R1529" t="s">
        <v>51</v>
      </c>
      <c r="S1529" t="s">
        <v>73</v>
      </c>
      <c r="T1529" t="s">
        <v>87</v>
      </c>
      <c r="U1529" t="s">
        <v>54</v>
      </c>
      <c r="V1529" t="s">
        <v>88</v>
      </c>
      <c r="W1529" t="s">
        <v>110</v>
      </c>
      <c r="X1529" t="s">
        <v>238</v>
      </c>
      <c r="Y1529" t="s">
        <v>167</v>
      </c>
      <c r="Z1529" t="s">
        <v>130</v>
      </c>
      <c r="AA1529" t="s">
        <v>244</v>
      </c>
      <c r="AB1529" t="s">
        <v>165</v>
      </c>
      <c r="AC1529" t="s">
        <v>246</v>
      </c>
      <c r="AD1529" t="s">
        <v>208</v>
      </c>
      <c r="AE1529" t="s">
        <v>43</v>
      </c>
      <c r="AF1529">
        <v>1.7413965754397059E-2</v>
      </c>
      <c r="AG1529">
        <v>1.0489318494535819E-2</v>
      </c>
      <c r="AH1529">
        <v>1.0231975552325511E-2</v>
      </c>
      <c r="AI1529">
        <v>8.7883082567291413E-3</v>
      </c>
      <c r="AJ1529">
        <v>6.6649510142000028E-3</v>
      </c>
      <c r="AK1529">
        <v>1.224743215268586E-2</v>
      </c>
      <c r="AL1529">
        <v>6.1022246044567536E-3</v>
      </c>
      <c r="AM1529">
        <v>0.3325525204759735</v>
      </c>
      <c r="AN1529">
        <v>4032</v>
      </c>
    </row>
    <row r="1530" spans="1:40" x14ac:dyDescent="0.15">
      <c r="A1530">
        <v>1529</v>
      </c>
      <c r="B1530" t="s">
        <v>65</v>
      </c>
      <c r="C1530" t="s">
        <v>66</v>
      </c>
      <c r="D1530" t="s">
        <v>42</v>
      </c>
      <c r="E1530" t="s">
        <v>145</v>
      </c>
      <c r="F1530" t="s">
        <v>126</v>
      </c>
      <c r="G1530" t="s">
        <v>93</v>
      </c>
      <c r="H1530" t="s">
        <v>46</v>
      </c>
      <c r="I1530" t="s">
        <v>47</v>
      </c>
      <c r="J1530" t="s">
        <v>85</v>
      </c>
      <c r="K1530" t="s">
        <v>46</v>
      </c>
      <c r="L1530" t="s">
        <v>49</v>
      </c>
      <c r="M1530" t="s">
        <v>46</v>
      </c>
      <c r="N1530" t="s">
        <v>71</v>
      </c>
      <c r="O1530" t="s">
        <v>71</v>
      </c>
      <c r="P1530" t="s">
        <v>71</v>
      </c>
      <c r="Q1530" t="s">
        <v>86</v>
      </c>
      <c r="R1530" t="s">
        <v>51</v>
      </c>
      <c r="S1530" t="s">
        <v>73</v>
      </c>
      <c r="T1530" t="s">
        <v>87</v>
      </c>
      <c r="U1530" t="s">
        <v>54</v>
      </c>
      <c r="V1530" t="s">
        <v>88</v>
      </c>
      <c r="W1530" t="s">
        <v>56</v>
      </c>
      <c r="X1530" t="s">
        <v>89</v>
      </c>
      <c r="Y1530" t="s">
        <v>233</v>
      </c>
      <c r="Z1530" t="s">
        <v>78</v>
      </c>
      <c r="AA1530" t="s">
        <v>79</v>
      </c>
      <c r="AB1530" t="s">
        <v>80</v>
      </c>
      <c r="AC1530" t="s">
        <v>81</v>
      </c>
      <c r="AD1530" t="s">
        <v>82</v>
      </c>
      <c r="AE1530" t="s">
        <v>155</v>
      </c>
      <c r="AF1530">
        <v>1.1807488932658081E-2</v>
      </c>
      <c r="AG1530">
        <v>1.748542708969307E-2</v>
      </c>
      <c r="AH1530">
        <v>1.7337402291713239E-2</v>
      </c>
      <c r="AI1530">
        <v>1.794904403465342E-2</v>
      </c>
      <c r="AJ1530">
        <v>1.6002436891587372E-2</v>
      </c>
      <c r="AK1530">
        <v>6.335774882875172E-3</v>
      </c>
      <c r="AL1530">
        <v>1.0364732942793839E-2</v>
      </c>
      <c r="AM1530">
        <v>0.62062381880765571</v>
      </c>
      <c r="AN1530">
        <v>1311</v>
      </c>
    </row>
    <row r="1531" spans="1:40" x14ac:dyDescent="0.15">
      <c r="A1531">
        <v>1530</v>
      </c>
      <c r="B1531" t="s">
        <v>40</v>
      </c>
      <c r="C1531" t="s">
        <v>128</v>
      </c>
      <c r="D1531" t="s">
        <v>136</v>
      </c>
      <c r="E1531" t="s">
        <v>67</v>
      </c>
      <c r="F1531" t="s">
        <v>44</v>
      </c>
      <c r="G1531" t="s">
        <v>147</v>
      </c>
      <c r="H1531" t="s">
        <v>46</v>
      </c>
      <c r="I1531" t="s">
        <v>70</v>
      </c>
      <c r="J1531" t="s">
        <v>108</v>
      </c>
      <c r="K1531" t="s">
        <v>69</v>
      </c>
      <c r="L1531" t="s">
        <v>96</v>
      </c>
      <c r="M1531" t="s">
        <v>46</v>
      </c>
      <c r="N1531" t="s">
        <v>71</v>
      </c>
      <c r="O1531" t="s">
        <v>69</v>
      </c>
      <c r="P1531" t="s">
        <v>69</v>
      </c>
      <c r="Q1531" t="s">
        <v>97</v>
      </c>
      <c r="R1531" t="s">
        <v>109</v>
      </c>
      <c r="S1531" t="s">
        <v>94</v>
      </c>
      <c r="T1531" t="s">
        <v>74</v>
      </c>
      <c r="U1531" t="s">
        <v>75</v>
      </c>
      <c r="V1531" t="s">
        <v>88</v>
      </c>
      <c r="W1531" t="s">
        <v>110</v>
      </c>
      <c r="X1531" t="s">
        <v>239</v>
      </c>
      <c r="Y1531" t="s">
        <v>58</v>
      </c>
      <c r="Z1531" t="s">
        <v>149</v>
      </c>
      <c r="AA1531" t="s">
        <v>112</v>
      </c>
      <c r="AB1531" t="s">
        <v>237</v>
      </c>
      <c r="AC1531" t="s">
        <v>62</v>
      </c>
      <c r="AD1531" t="s">
        <v>241</v>
      </c>
      <c r="AE1531" t="s">
        <v>135</v>
      </c>
      <c r="AF1531">
        <v>1.055591161061375E-2</v>
      </c>
      <c r="AG1531">
        <v>7.747640570187531E-3</v>
      </c>
      <c r="AH1531">
        <v>6.537212506803421E-3</v>
      </c>
      <c r="AI1531">
        <v>8.874687398260717E-3</v>
      </c>
      <c r="AJ1531">
        <v>6.6649510142000028E-3</v>
      </c>
      <c r="AK1531">
        <v>1.4068015673892259E-2</v>
      </c>
      <c r="AL1531">
        <v>2.7153020026875088E-3</v>
      </c>
      <c r="AM1531">
        <v>0.16178577174145789</v>
      </c>
      <c r="AN1531">
        <v>4507</v>
      </c>
    </row>
    <row r="1532" spans="1:40" x14ac:dyDescent="0.15">
      <c r="A1532">
        <v>1531</v>
      </c>
      <c r="B1532" t="s">
        <v>40</v>
      </c>
      <c r="C1532" t="s">
        <v>128</v>
      </c>
      <c r="D1532" t="s">
        <v>136</v>
      </c>
      <c r="E1532" t="s">
        <v>145</v>
      </c>
      <c r="F1532" t="s">
        <v>44</v>
      </c>
      <c r="G1532" t="s">
        <v>107</v>
      </c>
      <c r="H1532" t="s">
        <v>46</v>
      </c>
      <c r="I1532" t="s">
        <v>47</v>
      </c>
      <c r="J1532" t="s">
        <v>108</v>
      </c>
      <c r="K1532" t="s">
        <v>46</v>
      </c>
      <c r="L1532" t="s">
        <v>49</v>
      </c>
      <c r="M1532" t="s">
        <v>46</v>
      </c>
      <c r="N1532" t="s">
        <v>69</v>
      </c>
      <c r="O1532" t="s">
        <v>69</v>
      </c>
      <c r="P1532" t="s">
        <v>46</v>
      </c>
      <c r="Q1532" t="s">
        <v>97</v>
      </c>
      <c r="R1532" t="s">
        <v>51</v>
      </c>
      <c r="S1532" t="s">
        <v>73</v>
      </c>
      <c r="T1532" t="s">
        <v>87</v>
      </c>
      <c r="U1532" t="s">
        <v>54</v>
      </c>
      <c r="V1532" t="s">
        <v>88</v>
      </c>
      <c r="W1532" t="s">
        <v>56</v>
      </c>
      <c r="X1532" t="s">
        <v>216</v>
      </c>
      <c r="Y1532" t="s">
        <v>138</v>
      </c>
      <c r="Z1532" t="s">
        <v>220</v>
      </c>
      <c r="AA1532" t="s">
        <v>79</v>
      </c>
      <c r="AB1532" t="s">
        <v>80</v>
      </c>
      <c r="AC1532" t="s">
        <v>81</v>
      </c>
      <c r="AD1532" t="s">
        <v>82</v>
      </c>
      <c r="AE1532" t="s">
        <v>90</v>
      </c>
      <c r="AF1532">
        <v>1.7087401634508181E-2</v>
      </c>
      <c r="AG1532">
        <v>1.820865226701527E-2</v>
      </c>
      <c r="AH1532">
        <v>1.920307400307774E-2</v>
      </c>
      <c r="AI1532">
        <v>1.474155025192264E-2</v>
      </c>
      <c r="AJ1532">
        <v>1.595821548363437E-2</v>
      </c>
      <c r="AK1532">
        <v>5.3046226692834942E-3</v>
      </c>
      <c r="AL1532">
        <v>1.128207873723806E-2</v>
      </c>
      <c r="AM1532">
        <v>0.6801882098632448</v>
      </c>
      <c r="AN1532">
        <v>821</v>
      </c>
    </row>
    <row r="1533" spans="1:40" x14ac:dyDescent="0.15">
      <c r="A1533">
        <v>1532</v>
      </c>
      <c r="B1533" t="s">
        <v>40</v>
      </c>
      <c r="C1533" t="s">
        <v>66</v>
      </c>
      <c r="D1533" t="s">
        <v>42</v>
      </c>
      <c r="E1533" t="s">
        <v>43</v>
      </c>
      <c r="F1533" t="s">
        <v>44</v>
      </c>
      <c r="G1533" t="s">
        <v>107</v>
      </c>
      <c r="H1533" t="s">
        <v>46</v>
      </c>
      <c r="I1533" t="s">
        <v>70</v>
      </c>
      <c r="J1533" t="s">
        <v>85</v>
      </c>
      <c r="K1533" t="s">
        <v>46</v>
      </c>
      <c r="L1533" t="s">
        <v>96</v>
      </c>
      <c r="M1533" t="s">
        <v>46</v>
      </c>
      <c r="N1533" t="s">
        <v>71</v>
      </c>
      <c r="O1533" t="s">
        <v>71</v>
      </c>
      <c r="P1533" t="s">
        <v>71</v>
      </c>
      <c r="Q1533" t="s">
        <v>86</v>
      </c>
      <c r="R1533" t="s">
        <v>72</v>
      </c>
      <c r="S1533" t="s">
        <v>73</v>
      </c>
      <c r="T1533" t="s">
        <v>87</v>
      </c>
      <c r="U1533" t="s">
        <v>54</v>
      </c>
      <c r="V1533" t="s">
        <v>99</v>
      </c>
      <c r="W1533" t="s">
        <v>56</v>
      </c>
      <c r="X1533" t="s">
        <v>137</v>
      </c>
      <c r="Y1533" t="s">
        <v>123</v>
      </c>
      <c r="Z1533" t="s">
        <v>152</v>
      </c>
      <c r="AA1533" t="s">
        <v>79</v>
      </c>
      <c r="AB1533" t="s">
        <v>192</v>
      </c>
      <c r="AC1533" t="s">
        <v>81</v>
      </c>
      <c r="AD1533" t="s">
        <v>82</v>
      </c>
      <c r="AE1533" t="s">
        <v>43</v>
      </c>
      <c r="AF1533">
        <v>9.4401393341705872E-3</v>
      </c>
      <c r="AG1533">
        <v>1.3035861715546319E-2</v>
      </c>
      <c r="AH1533">
        <v>1.0732864539256931E-2</v>
      </c>
      <c r="AI1533">
        <v>1.3363872860442209E-2</v>
      </c>
      <c r="AJ1533">
        <v>1.0505758853134751E-2</v>
      </c>
      <c r="AK1533">
        <v>1.089427232086084E-2</v>
      </c>
      <c r="AL1533">
        <v>5.6644614991132516E-3</v>
      </c>
      <c r="AM1533">
        <v>0.34208300952820758</v>
      </c>
      <c r="AN1533">
        <v>3967</v>
      </c>
    </row>
    <row r="1534" spans="1:40" x14ac:dyDescent="0.15">
      <c r="A1534">
        <v>1533</v>
      </c>
      <c r="B1534" t="s">
        <v>40</v>
      </c>
      <c r="C1534" t="s">
        <v>128</v>
      </c>
      <c r="D1534" t="s">
        <v>136</v>
      </c>
      <c r="E1534" t="s">
        <v>129</v>
      </c>
      <c r="F1534" t="s">
        <v>44</v>
      </c>
      <c r="G1534" t="s">
        <v>107</v>
      </c>
      <c r="H1534" t="s">
        <v>46</v>
      </c>
      <c r="I1534" t="s">
        <v>70</v>
      </c>
      <c r="J1534" t="s">
        <v>108</v>
      </c>
      <c r="K1534" t="s">
        <v>46</v>
      </c>
      <c r="L1534" t="s">
        <v>49</v>
      </c>
      <c r="M1534" t="s">
        <v>46</v>
      </c>
      <c r="N1534" t="s">
        <v>46</v>
      </c>
      <c r="O1534" t="s">
        <v>46</v>
      </c>
      <c r="P1534" t="s">
        <v>46</v>
      </c>
      <c r="Q1534" t="s">
        <v>86</v>
      </c>
      <c r="R1534" t="s">
        <v>51</v>
      </c>
      <c r="S1534" t="s">
        <v>73</v>
      </c>
      <c r="T1534" t="s">
        <v>53</v>
      </c>
      <c r="U1534" t="s">
        <v>75</v>
      </c>
      <c r="V1534" t="s">
        <v>76</v>
      </c>
      <c r="W1534" t="s">
        <v>56</v>
      </c>
      <c r="X1534" t="s">
        <v>111</v>
      </c>
      <c r="Y1534" t="s">
        <v>77</v>
      </c>
      <c r="Z1534" t="s">
        <v>78</v>
      </c>
      <c r="AA1534" t="s">
        <v>79</v>
      </c>
      <c r="AB1534" t="s">
        <v>80</v>
      </c>
      <c r="AC1534" t="s">
        <v>81</v>
      </c>
      <c r="AD1534" t="s">
        <v>82</v>
      </c>
      <c r="AE1534" t="s">
        <v>83</v>
      </c>
      <c r="AF1534">
        <v>2.0140578816425739E-2</v>
      </c>
      <c r="AG1534">
        <v>1.6363777862150399E-2</v>
      </c>
      <c r="AH1534">
        <v>1.8327457461732349E-2</v>
      </c>
      <c r="AI1534">
        <v>1.6280957543679579E-2</v>
      </c>
      <c r="AJ1534">
        <v>2.067137568644363E-2</v>
      </c>
      <c r="AK1534">
        <v>3.6758035809129641E-3</v>
      </c>
      <c r="AL1534">
        <v>1.321009357864422E-2</v>
      </c>
      <c r="AM1534">
        <v>0.78231517424393948</v>
      </c>
      <c r="AN1534">
        <v>279</v>
      </c>
    </row>
    <row r="1535" spans="1:40" x14ac:dyDescent="0.15">
      <c r="A1535">
        <v>1534</v>
      </c>
      <c r="B1535" t="s">
        <v>40</v>
      </c>
      <c r="C1535" t="s">
        <v>41</v>
      </c>
      <c r="D1535" t="s">
        <v>136</v>
      </c>
      <c r="E1535" t="s">
        <v>145</v>
      </c>
      <c r="F1535" t="s">
        <v>44</v>
      </c>
      <c r="G1535" t="s">
        <v>147</v>
      </c>
      <c r="H1535" t="s">
        <v>46</v>
      </c>
      <c r="I1535" t="s">
        <v>173</v>
      </c>
      <c r="J1535" t="s">
        <v>121</v>
      </c>
      <c r="K1535" t="s">
        <v>69</v>
      </c>
      <c r="L1535" t="s">
        <v>96</v>
      </c>
      <c r="M1535" t="s">
        <v>69</v>
      </c>
      <c r="N1535" t="s">
        <v>71</v>
      </c>
      <c r="O1535" t="s">
        <v>71</v>
      </c>
      <c r="P1535" t="s">
        <v>71</v>
      </c>
      <c r="Q1535" t="s">
        <v>97</v>
      </c>
      <c r="R1535" t="s">
        <v>51</v>
      </c>
      <c r="S1535" t="s">
        <v>52</v>
      </c>
      <c r="T1535" t="s">
        <v>74</v>
      </c>
      <c r="U1535" t="s">
        <v>75</v>
      </c>
      <c r="V1535" t="s">
        <v>99</v>
      </c>
      <c r="W1535" t="s">
        <v>110</v>
      </c>
      <c r="X1535" t="s">
        <v>207</v>
      </c>
      <c r="Y1535" t="s">
        <v>138</v>
      </c>
      <c r="Z1535" t="s">
        <v>175</v>
      </c>
      <c r="AA1535" t="s">
        <v>60</v>
      </c>
      <c r="AB1535" t="s">
        <v>61</v>
      </c>
      <c r="AC1535" t="s">
        <v>133</v>
      </c>
      <c r="AD1535" t="s">
        <v>241</v>
      </c>
      <c r="AE1535" t="s">
        <v>135</v>
      </c>
      <c r="AF1535">
        <v>9.0808758706294023E-3</v>
      </c>
      <c r="AG1535">
        <v>1.1596472000520681E-2</v>
      </c>
      <c r="AH1535">
        <v>8.6825629395474169E-3</v>
      </c>
      <c r="AI1535">
        <v>9.3470631646141149E-3</v>
      </c>
      <c r="AJ1535">
        <v>7.4148936759928299E-3</v>
      </c>
      <c r="AK1535">
        <v>1.311322322776415E-2</v>
      </c>
      <c r="AL1535">
        <v>3.571894833323807E-3</v>
      </c>
      <c r="AM1535">
        <v>0.2140766891937054</v>
      </c>
      <c r="AN1535">
        <v>4438</v>
      </c>
    </row>
    <row r="1536" spans="1:40" x14ac:dyDescent="0.15">
      <c r="A1536">
        <v>1535</v>
      </c>
      <c r="B1536" t="s">
        <v>40</v>
      </c>
      <c r="C1536" t="s">
        <v>128</v>
      </c>
      <c r="D1536" t="s">
        <v>136</v>
      </c>
      <c r="E1536" t="s">
        <v>145</v>
      </c>
      <c r="F1536" t="s">
        <v>44</v>
      </c>
      <c r="G1536" t="s">
        <v>93</v>
      </c>
      <c r="H1536" t="s">
        <v>46</v>
      </c>
      <c r="I1536" t="s">
        <v>47</v>
      </c>
      <c r="J1536" t="s">
        <v>85</v>
      </c>
      <c r="K1536" t="s">
        <v>46</v>
      </c>
      <c r="L1536" t="s">
        <v>49</v>
      </c>
      <c r="M1536" t="s">
        <v>69</v>
      </c>
      <c r="N1536" t="s">
        <v>46</v>
      </c>
      <c r="O1536" t="s">
        <v>46</v>
      </c>
      <c r="P1536" t="s">
        <v>46</v>
      </c>
      <c r="Q1536" t="s">
        <v>50</v>
      </c>
      <c r="R1536" t="s">
        <v>51</v>
      </c>
      <c r="S1536" t="s">
        <v>73</v>
      </c>
      <c r="T1536" t="s">
        <v>87</v>
      </c>
      <c r="U1536" t="s">
        <v>54</v>
      </c>
      <c r="V1536" t="s">
        <v>88</v>
      </c>
      <c r="W1536" t="s">
        <v>56</v>
      </c>
      <c r="X1536" t="s">
        <v>89</v>
      </c>
      <c r="Y1536" t="s">
        <v>138</v>
      </c>
      <c r="Z1536" t="s">
        <v>78</v>
      </c>
      <c r="AA1536" t="s">
        <v>79</v>
      </c>
      <c r="AB1536" t="s">
        <v>80</v>
      </c>
      <c r="AC1536" t="s">
        <v>81</v>
      </c>
      <c r="AD1536" t="s">
        <v>82</v>
      </c>
      <c r="AE1536" t="s">
        <v>83</v>
      </c>
      <c r="AF1536">
        <v>1.9690191012622388E-2</v>
      </c>
      <c r="AG1536">
        <v>1.748542708969307E-2</v>
      </c>
      <c r="AH1536">
        <v>2.1068745714442241E-2</v>
      </c>
      <c r="AI1536">
        <v>1.7043742409526389E-2</v>
      </c>
      <c r="AJ1536">
        <v>1.7749768833199731E-2</v>
      </c>
      <c r="AK1536">
        <v>3.9042033974503402E-3</v>
      </c>
      <c r="AL1536">
        <v>1.297062071844029E-2</v>
      </c>
      <c r="AM1536">
        <v>0.76863738723215236</v>
      </c>
      <c r="AN1536">
        <v>336</v>
      </c>
    </row>
    <row r="1537" spans="1:40" x14ac:dyDescent="0.15">
      <c r="A1537">
        <v>1536</v>
      </c>
      <c r="B1537" t="s">
        <v>65</v>
      </c>
      <c r="C1537" t="s">
        <v>66</v>
      </c>
      <c r="D1537" t="s">
        <v>270</v>
      </c>
      <c r="E1537" t="s">
        <v>67</v>
      </c>
      <c r="F1537" t="s">
        <v>126</v>
      </c>
      <c r="G1537" t="s">
        <v>45</v>
      </c>
      <c r="H1537" t="s">
        <v>46</v>
      </c>
      <c r="I1537" t="s">
        <v>47</v>
      </c>
      <c r="J1537" t="s">
        <v>48</v>
      </c>
      <c r="K1537" t="s">
        <v>46</v>
      </c>
      <c r="L1537" t="s">
        <v>49</v>
      </c>
      <c r="M1537" t="s">
        <v>46</v>
      </c>
      <c r="N1537" t="s">
        <v>69</v>
      </c>
      <c r="O1537" t="s">
        <v>69</v>
      </c>
      <c r="P1537" t="s">
        <v>69</v>
      </c>
      <c r="Q1537" t="s">
        <v>97</v>
      </c>
      <c r="R1537" t="s">
        <v>51</v>
      </c>
      <c r="S1537" t="s">
        <v>52</v>
      </c>
      <c r="T1537" t="s">
        <v>53</v>
      </c>
      <c r="U1537" t="s">
        <v>54</v>
      </c>
      <c r="V1537" t="s">
        <v>99</v>
      </c>
      <c r="W1537" t="s">
        <v>56</v>
      </c>
      <c r="X1537" t="s">
        <v>239</v>
      </c>
      <c r="Y1537" t="s">
        <v>58</v>
      </c>
      <c r="Z1537" t="s">
        <v>59</v>
      </c>
      <c r="AA1537" t="s">
        <v>60</v>
      </c>
      <c r="AB1537" t="s">
        <v>61</v>
      </c>
      <c r="AC1537" t="s">
        <v>62</v>
      </c>
      <c r="AD1537" t="s">
        <v>63</v>
      </c>
      <c r="AE1537" t="s">
        <v>64</v>
      </c>
      <c r="AF1537">
        <v>1.392300251821825E-2</v>
      </c>
      <c r="AG1537">
        <v>1.3535530841186061E-2</v>
      </c>
      <c r="AH1537">
        <v>1.222955334070742E-2</v>
      </c>
      <c r="AI1537">
        <v>1.520431944777788E-2</v>
      </c>
      <c r="AJ1537">
        <v>7.5562172579463644E-3</v>
      </c>
      <c r="AK1537">
        <v>1.067985188656366E-2</v>
      </c>
      <c r="AL1537">
        <v>6.751247681380048E-3</v>
      </c>
      <c r="AM1537">
        <v>0.3873104880770567</v>
      </c>
      <c r="AN1537">
        <v>3620</v>
      </c>
    </row>
    <row r="1538" spans="1:40" x14ac:dyDescent="0.15">
      <c r="A1538">
        <v>1537</v>
      </c>
      <c r="B1538" t="s">
        <v>40</v>
      </c>
      <c r="C1538" t="s">
        <v>128</v>
      </c>
      <c r="D1538" t="s">
        <v>136</v>
      </c>
      <c r="E1538" t="s">
        <v>67</v>
      </c>
      <c r="F1538" t="s">
        <v>44</v>
      </c>
      <c r="G1538" t="s">
        <v>147</v>
      </c>
      <c r="H1538" t="s">
        <v>46</v>
      </c>
      <c r="I1538" t="s">
        <v>47</v>
      </c>
      <c r="J1538" t="s">
        <v>85</v>
      </c>
      <c r="K1538" t="s">
        <v>46</v>
      </c>
      <c r="L1538" t="s">
        <v>96</v>
      </c>
      <c r="M1538" t="s">
        <v>46</v>
      </c>
      <c r="N1538" t="s">
        <v>69</v>
      </c>
      <c r="O1538" t="s">
        <v>69</v>
      </c>
      <c r="P1538" t="s">
        <v>69</v>
      </c>
      <c r="Q1538" t="s">
        <v>86</v>
      </c>
      <c r="R1538" t="s">
        <v>72</v>
      </c>
      <c r="S1538" t="s">
        <v>73</v>
      </c>
      <c r="T1538" t="s">
        <v>87</v>
      </c>
      <c r="U1538" t="s">
        <v>54</v>
      </c>
      <c r="V1538" t="s">
        <v>88</v>
      </c>
      <c r="W1538" t="s">
        <v>56</v>
      </c>
      <c r="X1538" t="s">
        <v>178</v>
      </c>
      <c r="Y1538" t="s">
        <v>77</v>
      </c>
      <c r="Z1538" t="s">
        <v>78</v>
      </c>
      <c r="AA1538" t="s">
        <v>79</v>
      </c>
      <c r="AB1538" t="s">
        <v>80</v>
      </c>
      <c r="AC1538" t="s">
        <v>81</v>
      </c>
      <c r="AD1538" t="s">
        <v>82</v>
      </c>
      <c r="AE1538" t="s">
        <v>83</v>
      </c>
      <c r="AF1538">
        <v>1.3381490374152739E-2</v>
      </c>
      <c r="AG1538">
        <v>1.4772610662618559E-2</v>
      </c>
      <c r="AH1538">
        <v>1.9547905322466429E-2</v>
      </c>
      <c r="AI1538">
        <v>1.794904403465342E-2</v>
      </c>
      <c r="AJ1538">
        <v>2.1421318348236459E-2</v>
      </c>
      <c r="AK1538">
        <v>4.7705973303970696E-3</v>
      </c>
      <c r="AL1538">
        <v>1.2502724591988959E-2</v>
      </c>
      <c r="AM1538">
        <v>0.72381703115169593</v>
      </c>
      <c r="AN1538">
        <v>538</v>
      </c>
    </row>
    <row r="1539" spans="1:40" x14ac:dyDescent="0.15">
      <c r="A1539">
        <v>1538</v>
      </c>
      <c r="B1539" t="s">
        <v>65</v>
      </c>
      <c r="C1539" t="s">
        <v>128</v>
      </c>
      <c r="D1539" t="s">
        <v>136</v>
      </c>
      <c r="E1539" t="s">
        <v>43</v>
      </c>
      <c r="F1539" t="s">
        <v>44</v>
      </c>
      <c r="G1539" t="s">
        <v>107</v>
      </c>
      <c r="H1539" t="s">
        <v>46</v>
      </c>
      <c r="I1539" t="s">
        <v>70</v>
      </c>
      <c r="J1539" t="s">
        <v>85</v>
      </c>
      <c r="K1539" t="s">
        <v>69</v>
      </c>
      <c r="L1539" t="s">
        <v>96</v>
      </c>
      <c r="M1539" t="s">
        <v>46</v>
      </c>
      <c r="N1539" t="s">
        <v>71</v>
      </c>
      <c r="O1539" t="s">
        <v>71</v>
      </c>
      <c r="P1539" t="s">
        <v>71</v>
      </c>
      <c r="Q1539" t="s">
        <v>86</v>
      </c>
      <c r="R1539" t="s">
        <v>72</v>
      </c>
      <c r="S1539" t="s">
        <v>73</v>
      </c>
      <c r="T1539" t="s">
        <v>87</v>
      </c>
      <c r="U1539" t="s">
        <v>75</v>
      </c>
      <c r="V1539" t="s">
        <v>88</v>
      </c>
      <c r="W1539" t="s">
        <v>56</v>
      </c>
      <c r="X1539" t="s">
        <v>111</v>
      </c>
      <c r="Y1539" t="s">
        <v>77</v>
      </c>
      <c r="Z1539" t="s">
        <v>78</v>
      </c>
      <c r="AA1539" t="s">
        <v>79</v>
      </c>
      <c r="AB1539" t="s">
        <v>80</v>
      </c>
      <c r="AC1539" t="s">
        <v>81</v>
      </c>
      <c r="AD1539" t="s">
        <v>82</v>
      </c>
      <c r="AE1539" t="s">
        <v>83</v>
      </c>
      <c r="AF1539">
        <v>9.4401393341705872E-3</v>
      </c>
      <c r="AG1539">
        <v>1.516286467408888E-2</v>
      </c>
      <c r="AH1539">
        <v>1.632987967335044E-2</v>
      </c>
      <c r="AI1539">
        <v>1.4374766768097111E-2</v>
      </c>
      <c r="AJ1539">
        <v>2.1421318348236459E-2</v>
      </c>
      <c r="AK1539">
        <v>6.9920507690590782E-3</v>
      </c>
      <c r="AL1539">
        <v>1.108653592207923E-2</v>
      </c>
      <c r="AM1539">
        <v>0.61324129543343042</v>
      </c>
      <c r="AN1539">
        <v>1369</v>
      </c>
    </row>
    <row r="1540" spans="1:40" x14ac:dyDescent="0.15">
      <c r="A1540">
        <v>1539</v>
      </c>
      <c r="B1540" t="s">
        <v>40</v>
      </c>
      <c r="C1540" t="s">
        <v>128</v>
      </c>
      <c r="D1540" t="s">
        <v>136</v>
      </c>
      <c r="E1540" t="s">
        <v>145</v>
      </c>
      <c r="F1540" t="s">
        <v>44</v>
      </c>
      <c r="G1540" t="s">
        <v>147</v>
      </c>
      <c r="H1540" t="s">
        <v>46</v>
      </c>
      <c r="I1540" t="s">
        <v>47</v>
      </c>
      <c r="J1540" t="s">
        <v>108</v>
      </c>
      <c r="K1540" t="s">
        <v>46</v>
      </c>
      <c r="L1540" t="s">
        <v>96</v>
      </c>
      <c r="M1540" t="s">
        <v>69</v>
      </c>
      <c r="N1540" t="s">
        <v>69</v>
      </c>
      <c r="O1540" t="s">
        <v>69</v>
      </c>
      <c r="P1540" t="s">
        <v>69</v>
      </c>
      <c r="Q1540" t="s">
        <v>86</v>
      </c>
      <c r="R1540" t="s">
        <v>51</v>
      </c>
      <c r="S1540" t="s">
        <v>73</v>
      </c>
      <c r="T1540" t="s">
        <v>87</v>
      </c>
      <c r="U1540" t="s">
        <v>75</v>
      </c>
      <c r="V1540" t="s">
        <v>88</v>
      </c>
      <c r="W1540" t="s">
        <v>56</v>
      </c>
      <c r="X1540" t="s">
        <v>137</v>
      </c>
      <c r="Y1540" t="s">
        <v>101</v>
      </c>
      <c r="Z1540" t="s">
        <v>78</v>
      </c>
      <c r="AA1540" t="s">
        <v>124</v>
      </c>
      <c r="AB1540" t="s">
        <v>194</v>
      </c>
      <c r="AC1540" t="s">
        <v>62</v>
      </c>
      <c r="AD1540" t="s">
        <v>82</v>
      </c>
      <c r="AE1540" t="s">
        <v>64</v>
      </c>
      <c r="AF1540">
        <v>1.34726147144149E-2</v>
      </c>
      <c r="AG1540">
        <v>1.7037025329951359E-2</v>
      </c>
      <c r="AH1540">
        <v>1.1471613764341309E-2</v>
      </c>
      <c r="AI1540">
        <v>1.537565591855255E-2</v>
      </c>
      <c r="AJ1540">
        <v>1.0869583029011941E-2</v>
      </c>
      <c r="AK1540">
        <v>9.1746119910108784E-3</v>
      </c>
      <c r="AL1540">
        <v>7.7406286741159751E-3</v>
      </c>
      <c r="AM1540">
        <v>0.45761268357679169</v>
      </c>
      <c r="AN1540">
        <v>2884</v>
      </c>
    </row>
    <row r="1541" spans="1:40" x14ac:dyDescent="0.15">
      <c r="A1541">
        <v>1540</v>
      </c>
      <c r="B1541" t="s">
        <v>65</v>
      </c>
      <c r="C1541" t="s">
        <v>66</v>
      </c>
      <c r="D1541" t="s">
        <v>270</v>
      </c>
      <c r="E1541" t="s">
        <v>67</v>
      </c>
      <c r="F1541" t="s">
        <v>44</v>
      </c>
      <c r="G1541" t="s">
        <v>68</v>
      </c>
      <c r="H1541" t="s">
        <v>69</v>
      </c>
      <c r="I1541" t="s">
        <v>70</v>
      </c>
      <c r="J1541" t="s">
        <v>127</v>
      </c>
      <c r="K1541" t="s">
        <v>69</v>
      </c>
      <c r="L1541" t="s">
        <v>96</v>
      </c>
      <c r="M1541" t="s">
        <v>69</v>
      </c>
      <c r="N1541" t="s">
        <v>71</v>
      </c>
      <c r="O1541" t="s">
        <v>71</v>
      </c>
      <c r="P1541" t="s">
        <v>71</v>
      </c>
      <c r="Q1541" t="s">
        <v>43</v>
      </c>
      <c r="R1541" t="s">
        <v>109</v>
      </c>
      <c r="S1541" t="s">
        <v>73</v>
      </c>
      <c r="T1541" t="s">
        <v>74</v>
      </c>
      <c r="U1541" t="s">
        <v>98</v>
      </c>
      <c r="V1541" t="s">
        <v>76</v>
      </c>
      <c r="W1541" t="s">
        <v>243</v>
      </c>
      <c r="X1541" t="s">
        <v>89</v>
      </c>
      <c r="Y1541" t="s">
        <v>77</v>
      </c>
      <c r="Z1541" t="s">
        <v>78</v>
      </c>
      <c r="AA1541" t="s">
        <v>79</v>
      </c>
      <c r="AB1541" t="s">
        <v>80</v>
      </c>
      <c r="AC1541" t="s">
        <v>81</v>
      </c>
      <c r="AD1541" t="s">
        <v>82</v>
      </c>
      <c r="AE1541" t="s">
        <v>83</v>
      </c>
      <c r="AF1541">
        <v>1.0173426329610991E-2</v>
      </c>
      <c r="AG1541">
        <v>1.055519613262825E-2</v>
      </c>
      <c r="AH1541">
        <v>1.5672317487609739E-2</v>
      </c>
      <c r="AI1541">
        <v>1.310704237897441E-2</v>
      </c>
      <c r="AJ1541">
        <v>2.0247404940583021E-2</v>
      </c>
      <c r="AK1541">
        <v>7.9209305432526526E-3</v>
      </c>
      <c r="AL1541">
        <v>9.8801566247666804E-3</v>
      </c>
      <c r="AM1541">
        <v>0.55503107936671103</v>
      </c>
      <c r="AN1541">
        <v>1927</v>
      </c>
    </row>
    <row r="1542" spans="1:40" x14ac:dyDescent="0.15">
      <c r="A1542">
        <v>1541</v>
      </c>
      <c r="B1542" t="s">
        <v>65</v>
      </c>
      <c r="C1542" t="s">
        <v>66</v>
      </c>
      <c r="D1542" t="s">
        <v>270</v>
      </c>
      <c r="E1542" t="s">
        <v>67</v>
      </c>
      <c r="F1542" t="s">
        <v>126</v>
      </c>
      <c r="G1542" t="s">
        <v>107</v>
      </c>
      <c r="H1542" t="s">
        <v>46</v>
      </c>
      <c r="I1542" t="s">
        <v>47</v>
      </c>
      <c r="J1542" t="s">
        <v>85</v>
      </c>
      <c r="K1542" t="s">
        <v>46</v>
      </c>
      <c r="L1542" t="s">
        <v>49</v>
      </c>
      <c r="M1542" t="s">
        <v>46</v>
      </c>
      <c r="N1542" t="s">
        <v>46</v>
      </c>
      <c r="O1542" t="s">
        <v>46</v>
      </c>
      <c r="P1542" t="s">
        <v>46</v>
      </c>
      <c r="Q1542" t="s">
        <v>86</v>
      </c>
      <c r="R1542" t="s">
        <v>72</v>
      </c>
      <c r="S1542" t="s">
        <v>94</v>
      </c>
      <c r="T1542" t="s">
        <v>87</v>
      </c>
      <c r="U1542" t="s">
        <v>54</v>
      </c>
      <c r="V1542" t="s">
        <v>99</v>
      </c>
      <c r="W1542" t="s">
        <v>56</v>
      </c>
      <c r="X1542" t="s">
        <v>89</v>
      </c>
      <c r="Y1542" t="s">
        <v>77</v>
      </c>
      <c r="Z1542" t="s">
        <v>78</v>
      </c>
      <c r="AA1542" t="s">
        <v>79</v>
      </c>
      <c r="AB1542" t="s">
        <v>80</v>
      </c>
      <c r="AC1542" t="s">
        <v>81</v>
      </c>
      <c r="AD1542" t="s">
        <v>82</v>
      </c>
      <c r="AE1542" t="s">
        <v>90</v>
      </c>
      <c r="AF1542">
        <v>1.7322841414134899E-2</v>
      </c>
      <c r="AG1542">
        <v>1.8071240558225031E-2</v>
      </c>
      <c r="AH1542">
        <v>1.920307400307774E-2</v>
      </c>
      <c r="AI1542">
        <v>1.794904403465342E-2</v>
      </c>
      <c r="AJ1542">
        <v>2.037970766046392E-2</v>
      </c>
      <c r="AK1542">
        <v>3.1769406699286061E-3</v>
      </c>
      <c r="AL1542">
        <v>1.309303512775856E-2</v>
      </c>
      <c r="AM1542">
        <v>0.8047359928844996</v>
      </c>
      <c r="AN1542">
        <v>206</v>
      </c>
    </row>
    <row r="1543" spans="1:40" x14ac:dyDescent="0.15">
      <c r="A1543">
        <v>1542</v>
      </c>
      <c r="B1543" t="s">
        <v>40</v>
      </c>
      <c r="C1543" t="s">
        <v>66</v>
      </c>
      <c r="D1543" t="s">
        <v>270</v>
      </c>
      <c r="E1543" t="s">
        <v>84</v>
      </c>
      <c r="F1543" t="s">
        <v>44</v>
      </c>
      <c r="G1543" t="s">
        <v>107</v>
      </c>
      <c r="H1543" t="s">
        <v>46</v>
      </c>
      <c r="I1543" t="s">
        <v>173</v>
      </c>
      <c r="J1543" t="s">
        <v>85</v>
      </c>
      <c r="K1543" t="s">
        <v>46</v>
      </c>
      <c r="L1543" t="s">
        <v>49</v>
      </c>
      <c r="M1543" t="s">
        <v>46</v>
      </c>
      <c r="N1543" t="s">
        <v>71</v>
      </c>
      <c r="O1543" t="s">
        <v>71</v>
      </c>
      <c r="P1543" t="s">
        <v>71</v>
      </c>
      <c r="Q1543" t="s">
        <v>86</v>
      </c>
      <c r="R1543" t="s">
        <v>72</v>
      </c>
      <c r="S1543" t="s">
        <v>73</v>
      </c>
      <c r="T1543" t="s">
        <v>87</v>
      </c>
      <c r="U1543" t="s">
        <v>54</v>
      </c>
      <c r="V1543" t="s">
        <v>88</v>
      </c>
      <c r="W1543" t="s">
        <v>243</v>
      </c>
      <c r="X1543" t="s">
        <v>111</v>
      </c>
      <c r="Y1543" t="s">
        <v>77</v>
      </c>
      <c r="Z1543" t="s">
        <v>78</v>
      </c>
      <c r="AA1543" t="s">
        <v>79</v>
      </c>
      <c r="AB1543" t="s">
        <v>80</v>
      </c>
      <c r="AC1543" t="s">
        <v>81</v>
      </c>
      <c r="AD1543" t="s">
        <v>82</v>
      </c>
      <c r="AE1543" t="s">
        <v>83</v>
      </c>
      <c r="AF1543">
        <v>9.4401393341705872E-3</v>
      </c>
      <c r="AG1543">
        <v>1.7810782916360499E-2</v>
      </c>
      <c r="AH1543">
        <v>1.9996070498070239E-2</v>
      </c>
      <c r="AI1543">
        <v>1.794904403465342E-2</v>
      </c>
      <c r="AJ1543">
        <v>2.099734760237585E-2</v>
      </c>
      <c r="AK1543">
        <v>5.8509873534454988E-3</v>
      </c>
      <c r="AL1543">
        <v>1.245929231350946E-2</v>
      </c>
      <c r="AM1543">
        <v>0.68045341415484062</v>
      </c>
      <c r="AN1543">
        <v>820</v>
      </c>
    </row>
    <row r="1544" spans="1:40" x14ac:dyDescent="0.15">
      <c r="A1544">
        <v>1543</v>
      </c>
      <c r="B1544" t="s">
        <v>65</v>
      </c>
      <c r="C1544" t="s">
        <v>66</v>
      </c>
      <c r="D1544" t="s">
        <v>42</v>
      </c>
      <c r="E1544" t="s">
        <v>67</v>
      </c>
      <c r="F1544" t="s">
        <v>44</v>
      </c>
      <c r="G1544" t="s">
        <v>93</v>
      </c>
      <c r="H1544" t="s">
        <v>46</v>
      </c>
      <c r="I1544" t="s">
        <v>47</v>
      </c>
      <c r="J1544" t="s">
        <v>85</v>
      </c>
      <c r="K1544" t="s">
        <v>46</v>
      </c>
      <c r="L1544" t="s">
        <v>96</v>
      </c>
      <c r="M1544" t="s">
        <v>46</v>
      </c>
      <c r="N1544" t="s">
        <v>71</v>
      </c>
      <c r="O1544" t="s">
        <v>71</v>
      </c>
      <c r="P1544" t="s">
        <v>71</v>
      </c>
      <c r="Q1544" t="s">
        <v>86</v>
      </c>
      <c r="R1544" t="s">
        <v>72</v>
      </c>
      <c r="S1544" t="s">
        <v>73</v>
      </c>
      <c r="T1544" t="s">
        <v>87</v>
      </c>
      <c r="U1544" t="s">
        <v>75</v>
      </c>
      <c r="V1544" t="s">
        <v>76</v>
      </c>
      <c r="W1544" t="s">
        <v>56</v>
      </c>
      <c r="X1544" t="s">
        <v>89</v>
      </c>
      <c r="Y1544" t="s">
        <v>77</v>
      </c>
      <c r="Z1544" t="s">
        <v>78</v>
      </c>
      <c r="AA1544" t="s">
        <v>79</v>
      </c>
      <c r="AB1544" t="s">
        <v>80</v>
      </c>
      <c r="AC1544" t="s">
        <v>81</v>
      </c>
      <c r="AD1544" t="s">
        <v>82</v>
      </c>
      <c r="AE1544" t="s">
        <v>90</v>
      </c>
      <c r="AF1544">
        <v>9.4401393341705872E-3</v>
      </c>
      <c r="AG1544">
        <v>1.748542708969307E-2</v>
      </c>
      <c r="AH1544">
        <v>1.7682233611101932E-2</v>
      </c>
      <c r="AI1544">
        <v>1.4903280152199151E-2</v>
      </c>
      <c r="AJ1544">
        <v>1.8879822336878269E-2</v>
      </c>
      <c r="AK1544">
        <v>6.7692921556451518E-3</v>
      </c>
      <c r="AL1544">
        <v>1.072324873911396E-2</v>
      </c>
      <c r="AM1544">
        <v>0.61301836043308722</v>
      </c>
      <c r="AN1544">
        <v>1370</v>
      </c>
    </row>
    <row r="1545" spans="1:40" x14ac:dyDescent="0.15">
      <c r="A1545">
        <v>1544</v>
      </c>
      <c r="B1545" t="s">
        <v>65</v>
      </c>
      <c r="C1545" t="s">
        <v>66</v>
      </c>
      <c r="D1545" t="s">
        <v>270</v>
      </c>
      <c r="E1545" t="s">
        <v>84</v>
      </c>
      <c r="F1545" t="s">
        <v>44</v>
      </c>
      <c r="G1545" t="s">
        <v>93</v>
      </c>
      <c r="H1545" t="s">
        <v>46</v>
      </c>
      <c r="I1545" t="s">
        <v>173</v>
      </c>
      <c r="J1545" t="s">
        <v>108</v>
      </c>
      <c r="K1545" t="s">
        <v>46</v>
      </c>
      <c r="L1545" t="s">
        <v>49</v>
      </c>
      <c r="M1545" t="s">
        <v>46</v>
      </c>
      <c r="N1545" t="s">
        <v>46</v>
      </c>
      <c r="O1545" t="s">
        <v>46</v>
      </c>
      <c r="P1545" t="s">
        <v>46</v>
      </c>
      <c r="Q1545" t="s">
        <v>50</v>
      </c>
      <c r="R1545" t="s">
        <v>51</v>
      </c>
      <c r="S1545" t="s">
        <v>52</v>
      </c>
      <c r="T1545" t="s">
        <v>53</v>
      </c>
      <c r="U1545" t="s">
        <v>54</v>
      </c>
      <c r="V1545" t="s">
        <v>99</v>
      </c>
      <c r="W1545" t="s">
        <v>110</v>
      </c>
      <c r="X1545" t="s">
        <v>239</v>
      </c>
      <c r="Y1545" t="s">
        <v>167</v>
      </c>
      <c r="Z1545" t="s">
        <v>149</v>
      </c>
      <c r="AA1545" t="s">
        <v>60</v>
      </c>
      <c r="AB1545" t="s">
        <v>61</v>
      </c>
      <c r="AC1545" t="s">
        <v>133</v>
      </c>
      <c r="AD1545" t="s">
        <v>254</v>
      </c>
      <c r="AE1545" t="s">
        <v>64</v>
      </c>
      <c r="AF1545">
        <v>1.7864353558200409E-2</v>
      </c>
      <c r="AG1545">
        <v>1.098137228099111E-2</v>
      </c>
      <c r="AH1545">
        <v>1.1156878124335421E-2</v>
      </c>
      <c r="AI1545">
        <v>1.2448964664817029E-2</v>
      </c>
      <c r="AJ1545">
        <v>7.4148936759928299E-3</v>
      </c>
      <c r="AK1545">
        <v>1.1173866664243279E-2</v>
      </c>
      <c r="AL1545">
        <v>6.9483347783402191E-3</v>
      </c>
      <c r="AM1545">
        <v>0.38341560214715642</v>
      </c>
      <c r="AN1545">
        <v>3649</v>
      </c>
    </row>
    <row r="1546" spans="1:40" x14ac:dyDescent="0.15">
      <c r="A1546">
        <v>1545</v>
      </c>
      <c r="B1546" t="s">
        <v>40</v>
      </c>
      <c r="C1546" t="s">
        <v>128</v>
      </c>
      <c r="D1546" t="s">
        <v>136</v>
      </c>
      <c r="E1546" t="s">
        <v>43</v>
      </c>
      <c r="F1546" t="s">
        <v>44</v>
      </c>
      <c r="G1546" t="s">
        <v>107</v>
      </c>
      <c r="H1546" t="s">
        <v>46</v>
      </c>
      <c r="I1546" t="s">
        <v>47</v>
      </c>
      <c r="J1546" t="s">
        <v>108</v>
      </c>
      <c r="K1546" t="s">
        <v>69</v>
      </c>
      <c r="L1546" t="s">
        <v>96</v>
      </c>
      <c r="M1546" t="s">
        <v>69</v>
      </c>
      <c r="N1546" t="s">
        <v>69</v>
      </c>
      <c r="O1546" t="s">
        <v>69</v>
      </c>
      <c r="P1546" t="s">
        <v>69</v>
      </c>
      <c r="Q1546" t="s">
        <v>43</v>
      </c>
      <c r="R1546" t="s">
        <v>72</v>
      </c>
      <c r="S1546" t="s">
        <v>94</v>
      </c>
      <c r="T1546" t="s">
        <v>87</v>
      </c>
      <c r="U1546" t="s">
        <v>54</v>
      </c>
      <c r="V1546" t="s">
        <v>88</v>
      </c>
      <c r="W1546" t="s">
        <v>56</v>
      </c>
      <c r="X1546" t="s">
        <v>287</v>
      </c>
      <c r="Y1546" t="s">
        <v>123</v>
      </c>
      <c r="Z1546" t="s">
        <v>117</v>
      </c>
      <c r="AA1546" t="s">
        <v>131</v>
      </c>
      <c r="AB1546" t="s">
        <v>245</v>
      </c>
      <c r="AC1546" t="s">
        <v>246</v>
      </c>
      <c r="AD1546" t="s">
        <v>241</v>
      </c>
      <c r="AE1546" t="s">
        <v>141</v>
      </c>
      <c r="AF1546">
        <v>1.110526511592741E-2</v>
      </c>
      <c r="AG1546">
        <v>1.5018147829201431E-2</v>
      </c>
      <c r="AH1546">
        <v>1.2097647263690021E-2</v>
      </c>
      <c r="AI1546">
        <v>1.3307735242693569E-2</v>
      </c>
      <c r="AJ1546">
        <v>1.043360270323726E-2</v>
      </c>
      <c r="AK1546">
        <v>1.009294818853042E-2</v>
      </c>
      <c r="AL1546">
        <v>6.493329607632047E-3</v>
      </c>
      <c r="AM1546">
        <v>0.39148805340366333</v>
      </c>
      <c r="AN1546">
        <v>3590</v>
      </c>
    </row>
    <row r="1547" spans="1:40" x14ac:dyDescent="0.15">
      <c r="A1547">
        <v>1546</v>
      </c>
      <c r="B1547" t="s">
        <v>65</v>
      </c>
      <c r="C1547" t="s">
        <v>66</v>
      </c>
      <c r="D1547" t="s">
        <v>270</v>
      </c>
      <c r="E1547" t="s">
        <v>43</v>
      </c>
      <c r="F1547" t="s">
        <v>44</v>
      </c>
      <c r="G1547" t="s">
        <v>107</v>
      </c>
      <c r="H1547" t="s">
        <v>46</v>
      </c>
      <c r="I1547" t="s">
        <v>70</v>
      </c>
      <c r="J1547" t="s">
        <v>127</v>
      </c>
      <c r="K1547" t="s">
        <v>46</v>
      </c>
      <c r="L1547" t="s">
        <v>96</v>
      </c>
      <c r="M1547" t="s">
        <v>46</v>
      </c>
      <c r="N1547" t="s">
        <v>46</v>
      </c>
      <c r="O1547" t="s">
        <v>46</v>
      </c>
      <c r="P1547" t="s">
        <v>46</v>
      </c>
      <c r="Q1547" t="s">
        <v>86</v>
      </c>
      <c r="R1547" t="s">
        <v>51</v>
      </c>
      <c r="S1547" t="s">
        <v>73</v>
      </c>
      <c r="T1547" t="s">
        <v>87</v>
      </c>
      <c r="U1547" t="s">
        <v>54</v>
      </c>
      <c r="V1547" t="s">
        <v>76</v>
      </c>
      <c r="W1547" t="s">
        <v>56</v>
      </c>
      <c r="X1547" t="s">
        <v>89</v>
      </c>
      <c r="Y1547" t="s">
        <v>77</v>
      </c>
      <c r="Z1547" t="s">
        <v>190</v>
      </c>
      <c r="AA1547" t="s">
        <v>60</v>
      </c>
      <c r="AB1547" t="s">
        <v>80</v>
      </c>
      <c r="AC1547" t="s">
        <v>81</v>
      </c>
      <c r="AD1547" t="s">
        <v>82</v>
      </c>
      <c r="AE1547" t="s">
        <v>90</v>
      </c>
      <c r="AF1547">
        <v>1.9690191012622388E-2</v>
      </c>
      <c r="AG1547">
        <v>1.289845000675607E-2</v>
      </c>
      <c r="AH1547">
        <v>1.0745293325938529E-2</v>
      </c>
      <c r="AI1547">
        <v>1.4278781056067389E-2</v>
      </c>
      <c r="AJ1547">
        <v>1.8879822336878269E-2</v>
      </c>
      <c r="AK1547">
        <v>6.964513425840071E-3</v>
      </c>
      <c r="AL1547">
        <v>1.084359243993069E-2</v>
      </c>
      <c r="AM1547">
        <v>0.60891329609474809</v>
      </c>
      <c r="AN1547">
        <v>1411</v>
      </c>
    </row>
    <row r="1548" spans="1:40" x14ac:dyDescent="0.15">
      <c r="A1548">
        <v>1547</v>
      </c>
      <c r="B1548" t="s">
        <v>40</v>
      </c>
      <c r="C1548" t="s">
        <v>128</v>
      </c>
      <c r="D1548" t="s">
        <v>136</v>
      </c>
      <c r="E1548" t="s">
        <v>84</v>
      </c>
      <c r="F1548" t="s">
        <v>44</v>
      </c>
      <c r="G1548" t="s">
        <v>107</v>
      </c>
      <c r="H1548" t="s">
        <v>46</v>
      </c>
      <c r="I1548" t="s">
        <v>47</v>
      </c>
      <c r="J1548" t="s">
        <v>108</v>
      </c>
      <c r="K1548" t="s">
        <v>46</v>
      </c>
      <c r="L1548" t="s">
        <v>49</v>
      </c>
      <c r="M1548" t="s">
        <v>46</v>
      </c>
      <c r="N1548" t="s">
        <v>71</v>
      </c>
      <c r="O1548" t="s">
        <v>71</v>
      </c>
      <c r="P1548" t="s">
        <v>71</v>
      </c>
      <c r="Q1548" t="s">
        <v>43</v>
      </c>
      <c r="R1548" t="s">
        <v>51</v>
      </c>
      <c r="S1548" t="s">
        <v>73</v>
      </c>
      <c r="T1548" t="s">
        <v>87</v>
      </c>
      <c r="U1548" t="s">
        <v>54</v>
      </c>
      <c r="V1548" t="s">
        <v>88</v>
      </c>
      <c r="W1548" t="s">
        <v>56</v>
      </c>
      <c r="X1548" t="s">
        <v>247</v>
      </c>
      <c r="Y1548" t="s">
        <v>77</v>
      </c>
      <c r="Z1548" t="s">
        <v>168</v>
      </c>
      <c r="AA1548" t="s">
        <v>79</v>
      </c>
      <c r="AB1548" t="s">
        <v>218</v>
      </c>
      <c r="AC1548" t="s">
        <v>113</v>
      </c>
      <c r="AD1548" t="s">
        <v>82</v>
      </c>
      <c r="AE1548" t="s">
        <v>157</v>
      </c>
      <c r="AF1548">
        <v>1.0669376303545411E-2</v>
      </c>
      <c r="AG1548">
        <v>1.6081649308472709E-2</v>
      </c>
      <c r="AH1548">
        <v>1.920307400307774E-2</v>
      </c>
      <c r="AI1548">
        <v>1.474155025192264E-2</v>
      </c>
      <c r="AJ1548">
        <v>1.6288464485661031E-2</v>
      </c>
      <c r="AK1548">
        <v>6.9892701029730907E-3</v>
      </c>
      <c r="AL1548">
        <v>1.0029350290915531E-2</v>
      </c>
      <c r="AM1548">
        <v>0.5893162934944518</v>
      </c>
      <c r="AN1548">
        <v>1587</v>
      </c>
    </row>
    <row r="1549" spans="1:40" x14ac:dyDescent="0.15">
      <c r="A1549">
        <v>1548</v>
      </c>
      <c r="B1549" t="s">
        <v>65</v>
      </c>
      <c r="C1549" t="s">
        <v>66</v>
      </c>
      <c r="D1549" t="s">
        <v>270</v>
      </c>
      <c r="E1549" t="s">
        <v>145</v>
      </c>
      <c r="F1549" t="s">
        <v>44</v>
      </c>
      <c r="G1549" t="s">
        <v>147</v>
      </c>
      <c r="H1549" t="s">
        <v>46</v>
      </c>
      <c r="I1549" t="s">
        <v>47</v>
      </c>
      <c r="J1549" t="s">
        <v>121</v>
      </c>
      <c r="K1549" t="s">
        <v>46</v>
      </c>
      <c r="L1549" t="s">
        <v>49</v>
      </c>
      <c r="M1549" t="s">
        <v>46</v>
      </c>
      <c r="N1549" t="s">
        <v>46</v>
      </c>
      <c r="O1549" t="s">
        <v>46</v>
      </c>
      <c r="P1549" t="s">
        <v>46</v>
      </c>
      <c r="Q1549" t="s">
        <v>50</v>
      </c>
      <c r="R1549" t="s">
        <v>51</v>
      </c>
      <c r="S1549" t="s">
        <v>52</v>
      </c>
      <c r="T1549" t="s">
        <v>53</v>
      </c>
      <c r="U1549" t="s">
        <v>54</v>
      </c>
      <c r="V1549" t="s">
        <v>55</v>
      </c>
      <c r="W1549" t="s">
        <v>56</v>
      </c>
      <c r="X1549" t="s">
        <v>89</v>
      </c>
      <c r="Y1549" t="s">
        <v>77</v>
      </c>
      <c r="Z1549" t="s">
        <v>179</v>
      </c>
      <c r="AA1549" t="s">
        <v>60</v>
      </c>
      <c r="AB1549" t="s">
        <v>61</v>
      </c>
      <c r="AC1549" t="s">
        <v>62</v>
      </c>
      <c r="AD1549" t="s">
        <v>63</v>
      </c>
      <c r="AE1549" t="s">
        <v>64</v>
      </c>
      <c r="AF1549">
        <v>1.7864353558200409E-2</v>
      </c>
      <c r="AG1549">
        <v>1.9301439997284169E-2</v>
      </c>
      <c r="AH1549">
        <v>1.222955334070742E-2</v>
      </c>
      <c r="AI1549">
        <v>1.841181323050867E-2</v>
      </c>
      <c r="AJ1549">
        <v>1.1977709434775909E-2</v>
      </c>
      <c r="AK1549">
        <v>7.5659239261688192E-3</v>
      </c>
      <c r="AL1549">
        <v>1.011215185100825E-2</v>
      </c>
      <c r="AM1549">
        <v>0.57201654628403287</v>
      </c>
      <c r="AN1549">
        <v>1743</v>
      </c>
    </row>
    <row r="1550" spans="1:40" x14ac:dyDescent="0.15">
      <c r="A1550">
        <v>1549</v>
      </c>
      <c r="B1550" t="s">
        <v>40</v>
      </c>
      <c r="C1550" t="s">
        <v>128</v>
      </c>
      <c r="D1550" t="s">
        <v>136</v>
      </c>
      <c r="E1550" t="s">
        <v>67</v>
      </c>
      <c r="F1550" t="s">
        <v>44</v>
      </c>
      <c r="G1550" t="s">
        <v>107</v>
      </c>
      <c r="H1550" t="s">
        <v>46</v>
      </c>
      <c r="I1550" t="s">
        <v>70</v>
      </c>
      <c r="J1550" t="s">
        <v>121</v>
      </c>
      <c r="K1550" t="s">
        <v>46</v>
      </c>
      <c r="L1550" t="s">
        <v>49</v>
      </c>
      <c r="M1550" t="s">
        <v>46</v>
      </c>
      <c r="N1550" t="s">
        <v>46</v>
      </c>
      <c r="O1550" t="s">
        <v>46</v>
      </c>
      <c r="P1550" t="s">
        <v>46</v>
      </c>
      <c r="Q1550" t="s">
        <v>86</v>
      </c>
      <c r="R1550" t="s">
        <v>51</v>
      </c>
      <c r="S1550" t="s">
        <v>73</v>
      </c>
      <c r="T1550" t="s">
        <v>87</v>
      </c>
      <c r="U1550" t="s">
        <v>54</v>
      </c>
      <c r="V1550" t="s">
        <v>99</v>
      </c>
      <c r="W1550" t="s">
        <v>56</v>
      </c>
      <c r="X1550" t="s">
        <v>387</v>
      </c>
      <c r="Y1550" t="s">
        <v>123</v>
      </c>
      <c r="Z1550" t="s">
        <v>78</v>
      </c>
      <c r="AA1550" t="s">
        <v>79</v>
      </c>
      <c r="AB1550" t="s">
        <v>154</v>
      </c>
      <c r="AC1550" t="s">
        <v>81</v>
      </c>
      <c r="AD1550" t="s">
        <v>82</v>
      </c>
      <c r="AE1550" t="s">
        <v>135</v>
      </c>
      <c r="AF1550">
        <v>1.9690191012622388E-2</v>
      </c>
      <c r="AG1550">
        <v>1.543768809166937E-2</v>
      </c>
      <c r="AH1550">
        <v>1.2253704931232739E-2</v>
      </c>
      <c r="AI1550">
        <v>2.0704398817614281E-2</v>
      </c>
      <c r="AJ1550">
        <v>1.161952569080477E-2</v>
      </c>
      <c r="AK1550">
        <v>7.8699611158708788E-3</v>
      </c>
      <c r="AL1550">
        <v>1.0393351200956131E-2</v>
      </c>
      <c r="AM1550">
        <v>0.5690835824660434</v>
      </c>
      <c r="AN1550">
        <v>1771</v>
      </c>
    </row>
    <row r="1551" spans="1:40" x14ac:dyDescent="0.15">
      <c r="A1551">
        <v>1550</v>
      </c>
      <c r="B1551" t="s">
        <v>65</v>
      </c>
      <c r="C1551" t="s">
        <v>66</v>
      </c>
      <c r="D1551" t="s">
        <v>42</v>
      </c>
      <c r="E1551" t="s">
        <v>91</v>
      </c>
      <c r="F1551" t="s">
        <v>126</v>
      </c>
      <c r="G1551" t="s">
        <v>147</v>
      </c>
      <c r="H1551" t="s">
        <v>46</v>
      </c>
      <c r="I1551" t="s">
        <v>47</v>
      </c>
      <c r="J1551" t="s">
        <v>121</v>
      </c>
      <c r="K1551" t="s">
        <v>46</v>
      </c>
      <c r="L1551" t="s">
        <v>49</v>
      </c>
      <c r="M1551" t="s">
        <v>69</v>
      </c>
      <c r="N1551" t="s">
        <v>69</v>
      </c>
      <c r="O1551" t="s">
        <v>69</v>
      </c>
      <c r="P1551" t="s">
        <v>69</v>
      </c>
      <c r="Q1551" t="s">
        <v>43</v>
      </c>
      <c r="R1551" t="s">
        <v>72</v>
      </c>
      <c r="S1551" t="s">
        <v>73</v>
      </c>
      <c r="T1551" t="s">
        <v>87</v>
      </c>
      <c r="U1551" t="s">
        <v>54</v>
      </c>
      <c r="V1551" t="s">
        <v>88</v>
      </c>
      <c r="W1551" t="s">
        <v>56</v>
      </c>
      <c r="X1551" t="s">
        <v>122</v>
      </c>
      <c r="Y1551" t="s">
        <v>138</v>
      </c>
      <c r="Z1551" t="s">
        <v>59</v>
      </c>
      <c r="AA1551" t="s">
        <v>265</v>
      </c>
      <c r="AB1551" t="s">
        <v>132</v>
      </c>
      <c r="AC1551" t="s">
        <v>81</v>
      </c>
      <c r="AD1551" t="s">
        <v>82</v>
      </c>
      <c r="AE1551" t="s">
        <v>135</v>
      </c>
      <c r="AF1551">
        <v>1.3381490374152739E-2</v>
      </c>
      <c r="AG1551">
        <v>1.398393260092777E-2</v>
      </c>
      <c r="AH1551">
        <v>1.423209236833293E-2</v>
      </c>
      <c r="AI1551">
        <v>1.2921340431170431E-2</v>
      </c>
      <c r="AJ1551">
        <v>6.8062745961535356E-3</v>
      </c>
      <c r="AK1551">
        <v>1.098256380012602E-2</v>
      </c>
      <c r="AL1551">
        <v>6.6089773780935012E-3</v>
      </c>
      <c r="AM1551">
        <v>0.3756906408107224</v>
      </c>
      <c r="AN1551">
        <v>3724</v>
      </c>
    </row>
    <row r="1552" spans="1:40" x14ac:dyDescent="0.15">
      <c r="A1552">
        <v>1551</v>
      </c>
      <c r="B1552" t="s">
        <v>40</v>
      </c>
      <c r="C1552" t="s">
        <v>66</v>
      </c>
      <c r="D1552" t="s">
        <v>270</v>
      </c>
      <c r="E1552" t="s">
        <v>67</v>
      </c>
      <c r="F1552" t="s">
        <v>44</v>
      </c>
      <c r="G1552" t="s">
        <v>107</v>
      </c>
      <c r="H1552" t="s">
        <v>46</v>
      </c>
      <c r="I1552" t="s">
        <v>47</v>
      </c>
      <c r="J1552" t="s">
        <v>108</v>
      </c>
      <c r="K1552" t="s">
        <v>46</v>
      </c>
      <c r="L1552" t="s">
        <v>49</v>
      </c>
      <c r="M1552" t="s">
        <v>46</v>
      </c>
      <c r="N1552" t="s">
        <v>46</v>
      </c>
      <c r="O1552" t="s">
        <v>71</v>
      </c>
      <c r="P1552" t="s">
        <v>71</v>
      </c>
      <c r="Q1552" t="s">
        <v>50</v>
      </c>
      <c r="R1552" t="s">
        <v>72</v>
      </c>
      <c r="S1552" t="s">
        <v>73</v>
      </c>
      <c r="T1552" t="s">
        <v>53</v>
      </c>
      <c r="U1552" t="s">
        <v>54</v>
      </c>
      <c r="V1552" t="s">
        <v>88</v>
      </c>
      <c r="W1552" t="s">
        <v>56</v>
      </c>
      <c r="X1552" t="s">
        <v>111</v>
      </c>
      <c r="Y1552" t="s">
        <v>77</v>
      </c>
      <c r="Z1552" t="s">
        <v>220</v>
      </c>
      <c r="AA1552" t="s">
        <v>79</v>
      </c>
      <c r="AB1552" t="s">
        <v>80</v>
      </c>
      <c r="AC1552" t="s">
        <v>81</v>
      </c>
      <c r="AD1552" t="s">
        <v>82</v>
      </c>
      <c r="AE1552" t="s">
        <v>177</v>
      </c>
      <c r="AF1552">
        <v>1.245580813948207E-2</v>
      </c>
      <c r="AG1552">
        <v>2.033565522555783E-2</v>
      </c>
      <c r="AH1552">
        <v>1.7814139688119329E-2</v>
      </c>
      <c r="AI1552">
        <v>1.474155025192264E-2</v>
      </c>
      <c r="AJ1552">
        <v>1.7838211649105731E-2</v>
      </c>
      <c r="AK1552">
        <v>5.7371803623539721E-3</v>
      </c>
      <c r="AL1552">
        <v>1.112969300077557E-2</v>
      </c>
      <c r="AM1552">
        <v>0.65985513504267668</v>
      </c>
      <c r="AN1552">
        <v>982</v>
      </c>
    </row>
    <row r="1553" spans="1:40" x14ac:dyDescent="0.15">
      <c r="A1553">
        <v>1552</v>
      </c>
      <c r="B1553" t="s">
        <v>65</v>
      </c>
      <c r="C1553" t="s">
        <v>66</v>
      </c>
      <c r="D1553" t="s">
        <v>270</v>
      </c>
      <c r="E1553" t="s">
        <v>43</v>
      </c>
      <c r="F1553" t="s">
        <v>44</v>
      </c>
      <c r="G1553" t="s">
        <v>107</v>
      </c>
      <c r="H1553" t="s">
        <v>69</v>
      </c>
      <c r="I1553" t="s">
        <v>70</v>
      </c>
      <c r="J1553" t="s">
        <v>127</v>
      </c>
      <c r="K1553" t="s">
        <v>69</v>
      </c>
      <c r="L1553" t="s">
        <v>96</v>
      </c>
      <c r="M1553" t="s">
        <v>69</v>
      </c>
      <c r="N1553" t="s">
        <v>71</v>
      </c>
      <c r="O1553" t="s">
        <v>71</v>
      </c>
      <c r="P1553" t="s">
        <v>71</v>
      </c>
      <c r="Q1553" t="s">
        <v>43</v>
      </c>
      <c r="R1553" t="s">
        <v>72</v>
      </c>
      <c r="S1553" t="s">
        <v>73</v>
      </c>
      <c r="T1553" t="s">
        <v>74</v>
      </c>
      <c r="U1553" t="s">
        <v>98</v>
      </c>
      <c r="V1553" t="s">
        <v>76</v>
      </c>
      <c r="W1553" t="s">
        <v>206</v>
      </c>
      <c r="X1553" t="s">
        <v>388</v>
      </c>
      <c r="Y1553" t="s">
        <v>167</v>
      </c>
      <c r="Z1553" t="s">
        <v>130</v>
      </c>
      <c r="AA1553" t="s">
        <v>79</v>
      </c>
      <c r="AB1553" t="s">
        <v>245</v>
      </c>
      <c r="AC1553" t="s">
        <v>246</v>
      </c>
      <c r="AD1553" t="s">
        <v>208</v>
      </c>
      <c r="AE1553" t="s">
        <v>43</v>
      </c>
      <c r="AF1553">
        <v>6.7135262721419106E-3</v>
      </c>
      <c r="AG1553">
        <v>1.077144704821351E-2</v>
      </c>
      <c r="AH1553">
        <v>1.0075302353516219E-2</v>
      </c>
      <c r="AI1553">
        <v>6.2292856176575893E-3</v>
      </c>
      <c r="AJ1553">
        <v>5.7736847704536404E-3</v>
      </c>
      <c r="AK1553">
        <v>1.450676091039152E-2</v>
      </c>
      <c r="AL1553">
        <v>2.8866590494703928E-3</v>
      </c>
      <c r="AM1553">
        <v>0.1659627063643504</v>
      </c>
      <c r="AN1553">
        <v>4502</v>
      </c>
    </row>
    <row r="1554" spans="1:40" x14ac:dyDescent="0.15">
      <c r="A1554">
        <v>1553</v>
      </c>
      <c r="B1554" t="s">
        <v>40</v>
      </c>
      <c r="C1554" t="s">
        <v>128</v>
      </c>
      <c r="D1554" t="s">
        <v>136</v>
      </c>
      <c r="E1554" t="s">
        <v>84</v>
      </c>
      <c r="F1554" t="s">
        <v>44</v>
      </c>
      <c r="G1554" t="s">
        <v>107</v>
      </c>
      <c r="H1554" t="s">
        <v>46</v>
      </c>
      <c r="I1554" t="s">
        <v>173</v>
      </c>
      <c r="J1554" t="s">
        <v>85</v>
      </c>
      <c r="K1554" t="s">
        <v>46</v>
      </c>
      <c r="L1554" t="s">
        <v>96</v>
      </c>
      <c r="M1554" t="s">
        <v>46</v>
      </c>
      <c r="N1554" t="s">
        <v>46</v>
      </c>
      <c r="O1554" t="s">
        <v>46</v>
      </c>
      <c r="P1554" t="s">
        <v>46</v>
      </c>
      <c r="Q1554" t="s">
        <v>86</v>
      </c>
      <c r="R1554" t="s">
        <v>51</v>
      </c>
      <c r="S1554" t="s">
        <v>73</v>
      </c>
      <c r="T1554" t="s">
        <v>87</v>
      </c>
      <c r="U1554" t="s">
        <v>54</v>
      </c>
      <c r="V1554" t="s">
        <v>88</v>
      </c>
      <c r="W1554" t="s">
        <v>56</v>
      </c>
      <c r="X1554" t="s">
        <v>146</v>
      </c>
      <c r="Y1554" t="s">
        <v>77</v>
      </c>
      <c r="Z1554" t="s">
        <v>144</v>
      </c>
      <c r="AA1554" t="s">
        <v>79</v>
      </c>
      <c r="AB1554" t="s">
        <v>80</v>
      </c>
      <c r="AC1554" t="s">
        <v>81</v>
      </c>
      <c r="AD1554" t="s">
        <v>82</v>
      </c>
      <c r="AE1554" t="s">
        <v>90</v>
      </c>
      <c r="AF1554">
        <v>1.9690191012622388E-2</v>
      </c>
      <c r="AG1554">
        <v>1.5683779957817941E-2</v>
      </c>
      <c r="AH1554">
        <v>1.6609558394729929E-2</v>
      </c>
      <c r="AI1554">
        <v>1.3363872860442209E-2</v>
      </c>
      <c r="AJ1554">
        <v>1.9629764998671091E-2</v>
      </c>
      <c r="AK1554">
        <v>5.0260352198188791E-3</v>
      </c>
      <c r="AL1554">
        <v>1.2047334815617049E-2</v>
      </c>
      <c r="AM1554">
        <v>0.70562137355499832</v>
      </c>
      <c r="AN1554">
        <v>651</v>
      </c>
    </row>
    <row r="1555" spans="1:40" x14ac:dyDescent="0.15">
      <c r="A1555">
        <v>1554</v>
      </c>
      <c r="B1555" t="s">
        <v>65</v>
      </c>
      <c r="C1555" t="s">
        <v>66</v>
      </c>
      <c r="D1555" t="s">
        <v>270</v>
      </c>
      <c r="E1555" t="s">
        <v>67</v>
      </c>
      <c r="F1555" t="s">
        <v>126</v>
      </c>
      <c r="G1555" t="s">
        <v>45</v>
      </c>
      <c r="H1555" t="s">
        <v>46</v>
      </c>
      <c r="I1555" t="s">
        <v>47</v>
      </c>
      <c r="J1555" t="s">
        <v>121</v>
      </c>
      <c r="K1555" t="s">
        <v>46</v>
      </c>
      <c r="L1555" t="s">
        <v>49</v>
      </c>
      <c r="M1555" t="s">
        <v>46</v>
      </c>
      <c r="N1555" t="s">
        <v>46</v>
      </c>
      <c r="O1555" t="s">
        <v>69</v>
      </c>
      <c r="P1555" t="s">
        <v>69</v>
      </c>
      <c r="Q1555" t="s">
        <v>50</v>
      </c>
      <c r="R1555" t="s">
        <v>51</v>
      </c>
      <c r="S1555" t="s">
        <v>73</v>
      </c>
      <c r="T1555" t="s">
        <v>87</v>
      </c>
      <c r="U1555" t="s">
        <v>54</v>
      </c>
      <c r="V1555" t="s">
        <v>88</v>
      </c>
      <c r="W1555" t="s">
        <v>56</v>
      </c>
      <c r="X1555" t="s">
        <v>319</v>
      </c>
      <c r="Y1555" t="s">
        <v>138</v>
      </c>
      <c r="Z1555" t="s">
        <v>59</v>
      </c>
      <c r="AA1555" t="s">
        <v>60</v>
      </c>
      <c r="AB1555" t="s">
        <v>154</v>
      </c>
      <c r="AC1555" t="s">
        <v>62</v>
      </c>
      <c r="AD1555" t="s">
        <v>120</v>
      </c>
      <c r="AE1555" t="s">
        <v>177</v>
      </c>
      <c r="AF1555">
        <v>1.475525521516897E-2</v>
      </c>
      <c r="AG1555">
        <v>1.552512209093837E-2</v>
      </c>
      <c r="AH1555">
        <v>1.3618487655665829E-2</v>
      </c>
      <c r="AI1555">
        <v>1.382664205629746E-2</v>
      </c>
      <c r="AJ1555">
        <v>1.0825361621058941E-2</v>
      </c>
      <c r="AK1555">
        <v>8.8982606349539035E-3</v>
      </c>
      <c r="AL1555">
        <v>7.783418407777196E-3</v>
      </c>
      <c r="AM1555">
        <v>0.46658483164911108</v>
      </c>
      <c r="AN1555">
        <v>2791</v>
      </c>
    </row>
    <row r="1556" spans="1:40" x14ac:dyDescent="0.15">
      <c r="A1556">
        <v>1555</v>
      </c>
      <c r="B1556" t="s">
        <v>65</v>
      </c>
      <c r="C1556" t="s">
        <v>66</v>
      </c>
      <c r="D1556" t="s">
        <v>270</v>
      </c>
      <c r="E1556" t="s">
        <v>67</v>
      </c>
      <c r="F1556" t="s">
        <v>44</v>
      </c>
      <c r="G1556" t="s">
        <v>147</v>
      </c>
      <c r="H1556" t="s">
        <v>46</v>
      </c>
      <c r="I1556" t="s">
        <v>47</v>
      </c>
      <c r="J1556" t="s">
        <v>108</v>
      </c>
      <c r="K1556" t="s">
        <v>46</v>
      </c>
      <c r="L1556" t="s">
        <v>49</v>
      </c>
      <c r="M1556" t="s">
        <v>46</v>
      </c>
      <c r="N1556" t="s">
        <v>46</v>
      </c>
      <c r="O1556" t="s">
        <v>46</v>
      </c>
      <c r="P1556" t="s">
        <v>46</v>
      </c>
      <c r="Q1556" t="s">
        <v>86</v>
      </c>
      <c r="R1556" t="s">
        <v>51</v>
      </c>
      <c r="S1556" t="s">
        <v>73</v>
      </c>
      <c r="T1556" t="s">
        <v>87</v>
      </c>
      <c r="U1556" t="s">
        <v>54</v>
      </c>
      <c r="V1556" t="s">
        <v>88</v>
      </c>
      <c r="W1556" t="s">
        <v>56</v>
      </c>
      <c r="X1556" t="s">
        <v>89</v>
      </c>
      <c r="Y1556" t="s">
        <v>138</v>
      </c>
      <c r="Z1556" t="s">
        <v>152</v>
      </c>
      <c r="AA1556" t="s">
        <v>183</v>
      </c>
      <c r="AB1556" t="s">
        <v>132</v>
      </c>
      <c r="AC1556" t="s">
        <v>133</v>
      </c>
      <c r="AD1556" t="s">
        <v>82</v>
      </c>
      <c r="AE1556" t="s">
        <v>135</v>
      </c>
      <c r="AF1556">
        <v>1.7413965754397059E-2</v>
      </c>
      <c r="AG1556">
        <v>1.8100526809222649E-2</v>
      </c>
      <c r="AH1556">
        <v>1.299245415631713E-2</v>
      </c>
      <c r="AI1556">
        <v>1.474155025192264E-2</v>
      </c>
      <c r="AJ1556">
        <v>6.8062745961535356E-3</v>
      </c>
      <c r="AK1556">
        <v>1.0200250510269789E-2</v>
      </c>
      <c r="AL1556">
        <v>8.5840498619625082E-3</v>
      </c>
      <c r="AM1556">
        <v>0.45698001479212902</v>
      </c>
      <c r="AN1556">
        <v>2891</v>
      </c>
    </row>
    <row r="1557" spans="1:40" x14ac:dyDescent="0.15">
      <c r="A1557">
        <v>1556</v>
      </c>
      <c r="B1557" t="s">
        <v>65</v>
      </c>
      <c r="C1557" t="s">
        <v>66</v>
      </c>
      <c r="D1557" t="s">
        <v>270</v>
      </c>
      <c r="E1557" t="s">
        <v>67</v>
      </c>
      <c r="F1557" t="s">
        <v>44</v>
      </c>
      <c r="G1557" t="s">
        <v>107</v>
      </c>
      <c r="H1557" t="s">
        <v>46</v>
      </c>
      <c r="I1557" t="s">
        <v>70</v>
      </c>
      <c r="J1557" t="s">
        <v>108</v>
      </c>
      <c r="K1557" t="s">
        <v>46</v>
      </c>
      <c r="L1557" t="s">
        <v>49</v>
      </c>
      <c r="M1557" t="s">
        <v>46</v>
      </c>
      <c r="N1557" t="s">
        <v>69</v>
      </c>
      <c r="O1557" t="s">
        <v>69</v>
      </c>
      <c r="P1557" t="s">
        <v>69</v>
      </c>
      <c r="Q1557" t="s">
        <v>43</v>
      </c>
      <c r="R1557" t="s">
        <v>72</v>
      </c>
      <c r="S1557" t="s">
        <v>73</v>
      </c>
      <c r="T1557" t="s">
        <v>74</v>
      </c>
      <c r="U1557" t="s">
        <v>54</v>
      </c>
      <c r="V1557" t="s">
        <v>76</v>
      </c>
      <c r="W1557" t="s">
        <v>56</v>
      </c>
      <c r="X1557" t="s">
        <v>305</v>
      </c>
      <c r="Y1557" t="s">
        <v>138</v>
      </c>
      <c r="Z1557" t="s">
        <v>144</v>
      </c>
      <c r="AA1557" t="s">
        <v>153</v>
      </c>
      <c r="AB1557" t="s">
        <v>159</v>
      </c>
      <c r="AC1557" t="s">
        <v>62</v>
      </c>
      <c r="AD1557" t="s">
        <v>120</v>
      </c>
      <c r="AE1557" t="s">
        <v>155</v>
      </c>
      <c r="AF1557">
        <v>1.065487731212407E-2</v>
      </c>
      <c r="AG1557">
        <v>9.9827689865227224E-3</v>
      </c>
      <c r="AH1557">
        <v>1.116336282215954E-2</v>
      </c>
      <c r="AI1557">
        <v>1.474155025192264E-2</v>
      </c>
      <c r="AJ1557">
        <v>1.007541895926611E-2</v>
      </c>
      <c r="AK1557">
        <v>1.09472845400944E-2</v>
      </c>
      <c r="AL1557">
        <v>5.6053256455044958E-3</v>
      </c>
      <c r="AM1557">
        <v>0.3386369631528714</v>
      </c>
      <c r="AN1557">
        <v>3997</v>
      </c>
    </row>
    <row r="1558" spans="1:40" x14ac:dyDescent="0.15">
      <c r="A1558">
        <v>1557</v>
      </c>
      <c r="B1558" t="s">
        <v>40</v>
      </c>
      <c r="C1558" t="s">
        <v>66</v>
      </c>
      <c r="D1558" t="s">
        <v>270</v>
      </c>
      <c r="E1558" t="s">
        <v>67</v>
      </c>
      <c r="F1558" t="s">
        <v>44</v>
      </c>
      <c r="G1558" t="s">
        <v>107</v>
      </c>
      <c r="H1558" t="s">
        <v>46</v>
      </c>
      <c r="I1558" t="s">
        <v>70</v>
      </c>
      <c r="J1558" t="s">
        <v>108</v>
      </c>
      <c r="K1558" t="s">
        <v>46</v>
      </c>
      <c r="L1558" t="s">
        <v>49</v>
      </c>
      <c r="M1558" t="s">
        <v>46</v>
      </c>
      <c r="N1558" t="s">
        <v>71</v>
      </c>
      <c r="O1558" t="s">
        <v>71</v>
      </c>
      <c r="P1558" t="s">
        <v>71</v>
      </c>
      <c r="Q1558" t="s">
        <v>43</v>
      </c>
      <c r="R1558" t="s">
        <v>51</v>
      </c>
      <c r="S1558" t="s">
        <v>73</v>
      </c>
      <c r="T1558" t="s">
        <v>53</v>
      </c>
      <c r="U1558" t="s">
        <v>54</v>
      </c>
      <c r="V1558" t="s">
        <v>76</v>
      </c>
      <c r="W1558" t="s">
        <v>56</v>
      </c>
      <c r="X1558" t="s">
        <v>111</v>
      </c>
      <c r="Y1558" t="s">
        <v>167</v>
      </c>
      <c r="Z1558" t="s">
        <v>78</v>
      </c>
      <c r="AA1558" t="s">
        <v>79</v>
      </c>
      <c r="AB1558" t="s">
        <v>80</v>
      </c>
      <c r="AC1558" t="s">
        <v>81</v>
      </c>
      <c r="AD1558" t="s">
        <v>82</v>
      </c>
      <c r="AE1558" t="s">
        <v>83</v>
      </c>
      <c r="AF1558">
        <v>1.2257876736461421E-2</v>
      </c>
      <c r="AG1558">
        <v>1.6363777862150399E-2</v>
      </c>
      <c r="AH1558">
        <v>1.8327457461732349E-2</v>
      </c>
      <c r="AI1558">
        <v>1.9326721426133849E-2</v>
      </c>
      <c r="AJ1558">
        <v>1.6999826171406909E-2</v>
      </c>
      <c r="AK1558">
        <v>5.7828668101206297E-3</v>
      </c>
      <c r="AL1558">
        <v>1.1007138269604359E-2</v>
      </c>
      <c r="AM1558">
        <v>0.65557682784123672</v>
      </c>
      <c r="AN1558">
        <v>1012</v>
      </c>
    </row>
    <row r="1559" spans="1:40" x14ac:dyDescent="0.15">
      <c r="A1559">
        <v>1558</v>
      </c>
      <c r="B1559" t="s">
        <v>40</v>
      </c>
      <c r="C1559" t="s">
        <v>66</v>
      </c>
      <c r="D1559" t="s">
        <v>42</v>
      </c>
      <c r="E1559" t="s">
        <v>67</v>
      </c>
      <c r="F1559" t="s">
        <v>44</v>
      </c>
      <c r="G1559" t="s">
        <v>107</v>
      </c>
      <c r="H1559" t="s">
        <v>46</v>
      </c>
      <c r="I1559" t="s">
        <v>47</v>
      </c>
      <c r="J1559" t="s">
        <v>85</v>
      </c>
      <c r="K1559" t="s">
        <v>46</v>
      </c>
      <c r="L1559" t="s">
        <v>96</v>
      </c>
      <c r="M1559" t="s">
        <v>46</v>
      </c>
      <c r="N1559" t="s">
        <v>46</v>
      </c>
      <c r="O1559" t="s">
        <v>46</v>
      </c>
      <c r="P1559" t="s">
        <v>46</v>
      </c>
      <c r="Q1559" t="s">
        <v>86</v>
      </c>
      <c r="R1559" t="s">
        <v>51</v>
      </c>
      <c r="S1559" t="s">
        <v>73</v>
      </c>
      <c r="T1559" t="s">
        <v>87</v>
      </c>
      <c r="U1559" t="s">
        <v>75</v>
      </c>
      <c r="V1559" t="s">
        <v>88</v>
      </c>
      <c r="W1559" t="s">
        <v>56</v>
      </c>
      <c r="X1559" t="s">
        <v>303</v>
      </c>
      <c r="Y1559" t="s">
        <v>138</v>
      </c>
      <c r="Z1559" t="s">
        <v>59</v>
      </c>
      <c r="AA1559" t="s">
        <v>60</v>
      </c>
      <c r="AB1559" t="s">
        <v>154</v>
      </c>
      <c r="AC1559" t="s">
        <v>113</v>
      </c>
      <c r="AD1559" t="s">
        <v>82</v>
      </c>
      <c r="AE1559" t="s">
        <v>242</v>
      </c>
      <c r="AF1559">
        <v>1.855207838350972E-2</v>
      </c>
      <c r="AG1559">
        <v>1.7007739078953751E-2</v>
      </c>
      <c r="AH1559">
        <v>1.0231975552325511E-2</v>
      </c>
      <c r="AI1559">
        <v>8.0255233908823245E-3</v>
      </c>
      <c r="AJ1559">
        <v>9.0338082714935784E-3</v>
      </c>
      <c r="AK1559">
        <v>1.075506583226451E-2</v>
      </c>
      <c r="AL1559">
        <v>7.8448941219503108E-3</v>
      </c>
      <c r="AM1559">
        <v>0.42176940924932638</v>
      </c>
      <c r="AN1559">
        <v>3310</v>
      </c>
    </row>
    <row r="1560" spans="1:40" x14ac:dyDescent="0.15">
      <c r="A1560">
        <v>1559</v>
      </c>
      <c r="B1560" t="s">
        <v>65</v>
      </c>
      <c r="C1560" t="s">
        <v>66</v>
      </c>
      <c r="D1560" t="s">
        <v>270</v>
      </c>
      <c r="E1560" t="s">
        <v>67</v>
      </c>
      <c r="F1560" t="s">
        <v>44</v>
      </c>
      <c r="G1560" t="s">
        <v>93</v>
      </c>
      <c r="H1560" t="s">
        <v>46</v>
      </c>
      <c r="I1560" t="s">
        <v>47</v>
      </c>
      <c r="J1560" t="s">
        <v>121</v>
      </c>
      <c r="K1560" t="s">
        <v>46</v>
      </c>
      <c r="L1560" t="s">
        <v>49</v>
      </c>
      <c r="M1560" t="s">
        <v>46</v>
      </c>
      <c r="N1560" t="s">
        <v>69</v>
      </c>
      <c r="O1560" t="s">
        <v>69</v>
      </c>
      <c r="P1560" t="s">
        <v>69</v>
      </c>
      <c r="Q1560" t="s">
        <v>86</v>
      </c>
      <c r="R1560" t="s">
        <v>51</v>
      </c>
      <c r="S1560" t="s">
        <v>52</v>
      </c>
      <c r="T1560" t="s">
        <v>87</v>
      </c>
      <c r="U1560" t="s">
        <v>54</v>
      </c>
      <c r="V1560" t="s">
        <v>88</v>
      </c>
      <c r="W1560" t="s">
        <v>56</v>
      </c>
      <c r="X1560" t="s">
        <v>182</v>
      </c>
      <c r="Y1560" t="s">
        <v>77</v>
      </c>
      <c r="Z1560" t="s">
        <v>78</v>
      </c>
      <c r="AA1560" t="s">
        <v>79</v>
      </c>
      <c r="AB1560" t="s">
        <v>80</v>
      </c>
      <c r="AC1560" t="s">
        <v>81</v>
      </c>
      <c r="AD1560" t="s">
        <v>82</v>
      </c>
      <c r="AE1560" t="s">
        <v>83</v>
      </c>
      <c r="AF1560">
        <v>1.5748839972640229E-2</v>
      </c>
      <c r="AG1560">
        <v>1.4569746069459721E-2</v>
      </c>
      <c r="AH1560">
        <v>2.1068745714442241E-2</v>
      </c>
      <c r="AI1560">
        <v>2.0704398817614281E-2</v>
      </c>
      <c r="AJ1560">
        <v>2.1421318348236459E-2</v>
      </c>
      <c r="AK1560">
        <v>3.741590657069653E-3</v>
      </c>
      <c r="AL1560">
        <v>1.356512956374731E-2</v>
      </c>
      <c r="AM1560">
        <v>0.78380706399996158</v>
      </c>
      <c r="AN1560">
        <v>275</v>
      </c>
    </row>
    <row r="1561" spans="1:40" x14ac:dyDescent="0.15">
      <c r="A1561">
        <v>1560</v>
      </c>
      <c r="B1561" t="s">
        <v>40</v>
      </c>
      <c r="C1561" t="s">
        <v>128</v>
      </c>
      <c r="D1561" t="s">
        <v>136</v>
      </c>
      <c r="E1561" t="s">
        <v>67</v>
      </c>
      <c r="F1561" t="s">
        <v>44</v>
      </c>
      <c r="G1561" t="s">
        <v>147</v>
      </c>
      <c r="H1561" t="s">
        <v>46</v>
      </c>
      <c r="I1561" t="s">
        <v>47</v>
      </c>
      <c r="J1561" t="s">
        <v>108</v>
      </c>
      <c r="K1561" t="s">
        <v>46</v>
      </c>
      <c r="L1561" t="s">
        <v>96</v>
      </c>
      <c r="M1561" t="s">
        <v>46</v>
      </c>
      <c r="N1561" t="s">
        <v>71</v>
      </c>
      <c r="O1561" t="s">
        <v>71</v>
      </c>
      <c r="P1561" t="s">
        <v>71</v>
      </c>
      <c r="Q1561" t="s">
        <v>86</v>
      </c>
      <c r="R1561" t="s">
        <v>51</v>
      </c>
      <c r="S1561" t="s">
        <v>73</v>
      </c>
      <c r="T1561" t="s">
        <v>87</v>
      </c>
      <c r="U1561" t="s">
        <v>54</v>
      </c>
      <c r="V1561" t="s">
        <v>55</v>
      </c>
      <c r="W1561" t="s">
        <v>56</v>
      </c>
      <c r="X1561" t="s">
        <v>171</v>
      </c>
      <c r="Y1561" t="s">
        <v>77</v>
      </c>
      <c r="Z1561" t="s">
        <v>117</v>
      </c>
      <c r="AA1561" t="s">
        <v>79</v>
      </c>
      <c r="AB1561" t="s">
        <v>80</v>
      </c>
      <c r="AC1561" t="s">
        <v>81</v>
      </c>
      <c r="AD1561" t="s">
        <v>82</v>
      </c>
      <c r="AE1561" t="s">
        <v>83</v>
      </c>
      <c r="AF1561">
        <v>1.1807488932658081E-2</v>
      </c>
      <c r="AG1561">
        <v>1.49100223714088E-2</v>
      </c>
      <c r="AH1561">
        <v>1.9547905322466429E-2</v>
      </c>
      <c r="AI1561">
        <v>1.474155025192264E-2</v>
      </c>
      <c r="AJ1561">
        <v>2.2921203671822109E-2</v>
      </c>
      <c r="AK1561">
        <v>5.722937967935225E-3</v>
      </c>
      <c r="AL1561">
        <v>1.2523164441819711E-2</v>
      </c>
      <c r="AM1561">
        <v>0.6863473721995792</v>
      </c>
      <c r="AN1561">
        <v>769</v>
      </c>
    </row>
    <row r="1562" spans="1:40" x14ac:dyDescent="0.15">
      <c r="A1562">
        <v>1561</v>
      </c>
      <c r="B1562" t="s">
        <v>65</v>
      </c>
      <c r="C1562" t="s">
        <v>66</v>
      </c>
      <c r="D1562" t="s">
        <v>95</v>
      </c>
      <c r="E1562" t="s">
        <v>145</v>
      </c>
      <c r="F1562" t="s">
        <v>44</v>
      </c>
      <c r="G1562" t="s">
        <v>45</v>
      </c>
      <c r="H1562" t="s">
        <v>46</v>
      </c>
      <c r="I1562" t="s">
        <v>47</v>
      </c>
      <c r="J1562" t="s">
        <v>121</v>
      </c>
      <c r="K1562" t="s">
        <v>46</v>
      </c>
      <c r="L1562" t="s">
        <v>49</v>
      </c>
      <c r="M1562" t="s">
        <v>46</v>
      </c>
      <c r="N1562" t="s">
        <v>71</v>
      </c>
      <c r="O1562" t="s">
        <v>71</v>
      </c>
      <c r="P1562" t="s">
        <v>71</v>
      </c>
      <c r="Q1562" t="s">
        <v>86</v>
      </c>
      <c r="R1562" t="s">
        <v>51</v>
      </c>
      <c r="S1562" t="s">
        <v>73</v>
      </c>
      <c r="T1562" t="s">
        <v>53</v>
      </c>
      <c r="U1562" t="s">
        <v>54</v>
      </c>
      <c r="V1562" t="s">
        <v>99</v>
      </c>
      <c r="W1562" t="s">
        <v>56</v>
      </c>
      <c r="X1562" t="s">
        <v>111</v>
      </c>
      <c r="Y1562" t="s">
        <v>138</v>
      </c>
      <c r="Z1562" t="s">
        <v>78</v>
      </c>
      <c r="AA1562" t="s">
        <v>79</v>
      </c>
      <c r="AB1562" t="s">
        <v>218</v>
      </c>
      <c r="AC1562" t="s">
        <v>62</v>
      </c>
      <c r="AD1562" t="s">
        <v>82</v>
      </c>
      <c r="AE1562" t="s">
        <v>135</v>
      </c>
      <c r="AF1562">
        <v>9.9816514782360959E-3</v>
      </c>
      <c r="AG1562">
        <v>1.9779128008023499E-2</v>
      </c>
      <c r="AH1562">
        <v>1.5948467976754831E-2</v>
      </c>
      <c r="AI1562">
        <v>2.0704398817614281E-2</v>
      </c>
      <c r="AJ1562">
        <v>9.7837509332864073E-3</v>
      </c>
      <c r="AK1562">
        <v>9.1374103946503128E-3</v>
      </c>
      <c r="AL1562">
        <v>9.5343963739425424E-3</v>
      </c>
      <c r="AM1562">
        <v>0.51063062573997886</v>
      </c>
      <c r="AN1562">
        <v>2366</v>
      </c>
    </row>
    <row r="1563" spans="1:40" x14ac:dyDescent="0.15">
      <c r="A1563">
        <v>1562</v>
      </c>
      <c r="B1563" t="s">
        <v>65</v>
      </c>
      <c r="C1563" t="s">
        <v>66</v>
      </c>
      <c r="D1563" t="s">
        <v>270</v>
      </c>
      <c r="E1563" t="s">
        <v>67</v>
      </c>
      <c r="F1563" t="s">
        <v>44</v>
      </c>
      <c r="G1563" t="s">
        <v>107</v>
      </c>
      <c r="H1563" t="s">
        <v>46</v>
      </c>
      <c r="I1563" t="s">
        <v>47</v>
      </c>
      <c r="J1563" t="s">
        <v>127</v>
      </c>
      <c r="K1563" t="s">
        <v>46</v>
      </c>
      <c r="L1563" t="s">
        <v>96</v>
      </c>
      <c r="M1563" t="s">
        <v>46</v>
      </c>
      <c r="N1563" t="s">
        <v>69</v>
      </c>
      <c r="O1563" t="s">
        <v>69</v>
      </c>
      <c r="P1563" t="s">
        <v>69</v>
      </c>
      <c r="Q1563" t="s">
        <v>86</v>
      </c>
      <c r="R1563" t="s">
        <v>72</v>
      </c>
      <c r="S1563" t="s">
        <v>94</v>
      </c>
      <c r="T1563" t="s">
        <v>87</v>
      </c>
      <c r="U1563" t="s">
        <v>75</v>
      </c>
      <c r="V1563" t="s">
        <v>88</v>
      </c>
      <c r="W1563" t="s">
        <v>56</v>
      </c>
      <c r="X1563" t="s">
        <v>89</v>
      </c>
      <c r="Y1563" t="s">
        <v>138</v>
      </c>
      <c r="Z1563" t="s">
        <v>163</v>
      </c>
      <c r="AA1563" t="s">
        <v>79</v>
      </c>
      <c r="AB1563" t="s">
        <v>169</v>
      </c>
      <c r="AC1563" t="s">
        <v>81</v>
      </c>
      <c r="AD1563" t="s">
        <v>82</v>
      </c>
      <c r="AE1563" t="s">
        <v>90</v>
      </c>
      <c r="AF1563">
        <v>1.3381490374152739E-2</v>
      </c>
      <c r="AG1563">
        <v>1.6870327370163501E-2</v>
      </c>
      <c r="AH1563">
        <v>1.7682233611101932E-2</v>
      </c>
      <c r="AI1563">
        <v>1.123301717361311E-2</v>
      </c>
      <c r="AJ1563">
        <v>1.3730681808294331E-2</v>
      </c>
      <c r="AK1563">
        <v>7.7659381834919404E-3</v>
      </c>
      <c r="AL1563">
        <v>8.9748821792979099E-3</v>
      </c>
      <c r="AM1563">
        <v>0.5361076688479709</v>
      </c>
      <c r="AN1563">
        <v>2093</v>
      </c>
    </row>
    <row r="1564" spans="1:40" x14ac:dyDescent="0.15">
      <c r="A1564">
        <v>1563</v>
      </c>
      <c r="B1564" t="s">
        <v>40</v>
      </c>
      <c r="C1564" t="s">
        <v>128</v>
      </c>
      <c r="D1564" t="s">
        <v>136</v>
      </c>
      <c r="E1564" t="s">
        <v>145</v>
      </c>
      <c r="F1564" t="s">
        <v>44</v>
      </c>
      <c r="G1564" t="s">
        <v>147</v>
      </c>
      <c r="H1564" t="s">
        <v>46</v>
      </c>
      <c r="I1564" t="s">
        <v>47</v>
      </c>
      <c r="J1564" t="s">
        <v>121</v>
      </c>
      <c r="K1564" t="s">
        <v>46</v>
      </c>
      <c r="L1564" t="s">
        <v>96</v>
      </c>
      <c r="M1564" t="s">
        <v>46</v>
      </c>
      <c r="N1564" t="s">
        <v>71</v>
      </c>
      <c r="O1564" t="s">
        <v>71</v>
      </c>
      <c r="P1564" t="s">
        <v>71</v>
      </c>
      <c r="Q1564" t="s">
        <v>43</v>
      </c>
      <c r="R1564" t="s">
        <v>51</v>
      </c>
      <c r="S1564" t="s">
        <v>73</v>
      </c>
      <c r="T1564" t="s">
        <v>53</v>
      </c>
      <c r="U1564" t="s">
        <v>54</v>
      </c>
      <c r="V1564" t="s">
        <v>76</v>
      </c>
      <c r="W1564" t="s">
        <v>56</v>
      </c>
      <c r="X1564" t="s">
        <v>331</v>
      </c>
      <c r="Y1564" t="s">
        <v>77</v>
      </c>
      <c r="Z1564" t="s">
        <v>78</v>
      </c>
      <c r="AA1564" t="s">
        <v>79</v>
      </c>
      <c r="AB1564" t="s">
        <v>277</v>
      </c>
      <c r="AC1564" t="s">
        <v>81</v>
      </c>
      <c r="AD1564" t="s">
        <v>82</v>
      </c>
      <c r="AE1564" t="s">
        <v>83</v>
      </c>
      <c r="AF1564">
        <v>1.2257876736461421E-2</v>
      </c>
      <c r="AG1564">
        <v>1.7174437038741611E-2</v>
      </c>
      <c r="AH1564">
        <v>2.002464271887253E-2</v>
      </c>
      <c r="AI1564">
        <v>2.0704398817614281E-2</v>
      </c>
      <c r="AJ1564">
        <v>1.9557608848773611E-2</v>
      </c>
      <c r="AK1564">
        <v>4.7686741215504404E-3</v>
      </c>
      <c r="AL1564">
        <v>1.254508882478598E-2</v>
      </c>
      <c r="AM1564">
        <v>0.72457321170846412</v>
      </c>
      <c r="AN1564">
        <v>533</v>
      </c>
    </row>
    <row r="1565" spans="1:40" x14ac:dyDescent="0.15">
      <c r="A1565">
        <v>1564</v>
      </c>
      <c r="B1565" t="s">
        <v>65</v>
      </c>
      <c r="C1565" t="s">
        <v>66</v>
      </c>
      <c r="D1565" t="s">
        <v>42</v>
      </c>
      <c r="E1565" t="s">
        <v>67</v>
      </c>
      <c r="F1565" t="s">
        <v>126</v>
      </c>
      <c r="G1565" t="s">
        <v>68</v>
      </c>
      <c r="H1565" t="s">
        <v>46</v>
      </c>
      <c r="I1565" t="s">
        <v>70</v>
      </c>
      <c r="J1565" t="s">
        <v>127</v>
      </c>
      <c r="K1565" t="s">
        <v>69</v>
      </c>
      <c r="L1565" t="s">
        <v>49</v>
      </c>
      <c r="M1565" t="s">
        <v>46</v>
      </c>
      <c r="N1565" t="s">
        <v>69</v>
      </c>
      <c r="O1565" t="s">
        <v>46</v>
      </c>
      <c r="P1565" t="s">
        <v>46</v>
      </c>
      <c r="Q1565" t="s">
        <v>43</v>
      </c>
      <c r="R1565" t="s">
        <v>51</v>
      </c>
      <c r="S1565" t="s">
        <v>52</v>
      </c>
      <c r="T1565" t="s">
        <v>87</v>
      </c>
      <c r="U1565" t="s">
        <v>142</v>
      </c>
      <c r="V1565" t="s">
        <v>88</v>
      </c>
      <c r="W1565" t="s">
        <v>206</v>
      </c>
      <c r="X1565" t="s">
        <v>284</v>
      </c>
      <c r="Y1565" t="s">
        <v>138</v>
      </c>
      <c r="Z1565" t="s">
        <v>168</v>
      </c>
      <c r="AA1565" t="s">
        <v>60</v>
      </c>
      <c r="AB1565" t="s">
        <v>192</v>
      </c>
      <c r="AC1565" t="s">
        <v>113</v>
      </c>
      <c r="AD1565" t="s">
        <v>259</v>
      </c>
      <c r="AE1565" t="s">
        <v>135</v>
      </c>
      <c r="AF1565">
        <v>1.7269437882755659E-2</v>
      </c>
      <c r="AG1565">
        <v>5.2376887362718524E-3</v>
      </c>
      <c r="AH1565">
        <v>8.5347902951853297E-3</v>
      </c>
      <c r="AI1565">
        <v>1.0442427457374989E-2</v>
      </c>
      <c r="AJ1565">
        <v>7.6373942699164898E-3</v>
      </c>
      <c r="AK1565">
        <v>1.2759529529666261E-2</v>
      </c>
      <c r="AL1565">
        <v>5.7102869422461684E-3</v>
      </c>
      <c r="AM1565">
        <v>0.30916858058280988</v>
      </c>
      <c r="AN1565">
        <v>4164</v>
      </c>
    </row>
    <row r="1566" spans="1:40" x14ac:dyDescent="0.15">
      <c r="A1566">
        <v>1565</v>
      </c>
      <c r="B1566" t="s">
        <v>65</v>
      </c>
      <c r="C1566" t="s">
        <v>66</v>
      </c>
      <c r="D1566" t="s">
        <v>270</v>
      </c>
      <c r="E1566" t="s">
        <v>91</v>
      </c>
      <c r="F1566" t="s">
        <v>44</v>
      </c>
      <c r="G1566" t="s">
        <v>107</v>
      </c>
      <c r="H1566" t="s">
        <v>46</v>
      </c>
      <c r="I1566" t="s">
        <v>47</v>
      </c>
      <c r="J1566" t="s">
        <v>108</v>
      </c>
      <c r="K1566" t="s">
        <v>46</v>
      </c>
      <c r="L1566" t="s">
        <v>49</v>
      </c>
      <c r="M1566" t="s">
        <v>46</v>
      </c>
      <c r="N1566" t="s">
        <v>71</v>
      </c>
      <c r="O1566" t="s">
        <v>71</v>
      </c>
      <c r="P1566" t="s">
        <v>69</v>
      </c>
      <c r="Q1566" t="s">
        <v>50</v>
      </c>
      <c r="R1566" t="s">
        <v>72</v>
      </c>
      <c r="S1566" t="s">
        <v>94</v>
      </c>
      <c r="T1566" t="s">
        <v>87</v>
      </c>
      <c r="U1566" t="s">
        <v>54</v>
      </c>
      <c r="V1566" t="s">
        <v>76</v>
      </c>
      <c r="W1566" t="s">
        <v>243</v>
      </c>
      <c r="X1566" t="s">
        <v>146</v>
      </c>
      <c r="Y1566" t="s">
        <v>77</v>
      </c>
      <c r="Z1566" t="s">
        <v>78</v>
      </c>
      <c r="AA1566" t="s">
        <v>79</v>
      </c>
      <c r="AB1566" t="s">
        <v>80</v>
      </c>
      <c r="AC1566" t="s">
        <v>81</v>
      </c>
      <c r="AD1566" t="s">
        <v>82</v>
      </c>
      <c r="AE1566" t="s">
        <v>90</v>
      </c>
      <c r="AF1566">
        <v>1.077870099603853E-2</v>
      </c>
      <c r="AG1566">
        <v>1.820865226701527E-2</v>
      </c>
      <c r="AH1566">
        <v>1.920307400307774E-2</v>
      </c>
      <c r="AI1566">
        <v>1.9326721426133849E-2</v>
      </c>
      <c r="AJ1566">
        <v>1.8455851591017661E-2</v>
      </c>
      <c r="AK1566">
        <v>5.6104840697999573E-3</v>
      </c>
      <c r="AL1566">
        <v>1.17745649459737E-2</v>
      </c>
      <c r="AM1566">
        <v>0.67728108993483427</v>
      </c>
      <c r="AN1566">
        <v>845</v>
      </c>
    </row>
    <row r="1567" spans="1:40" x14ac:dyDescent="0.15">
      <c r="A1567">
        <v>1566</v>
      </c>
      <c r="B1567" t="s">
        <v>40</v>
      </c>
      <c r="C1567" t="s">
        <v>66</v>
      </c>
      <c r="D1567" t="s">
        <v>42</v>
      </c>
      <c r="E1567" t="s">
        <v>67</v>
      </c>
      <c r="F1567" t="s">
        <v>44</v>
      </c>
      <c r="G1567" t="s">
        <v>147</v>
      </c>
      <c r="H1567" t="s">
        <v>46</v>
      </c>
      <c r="I1567" t="s">
        <v>47</v>
      </c>
      <c r="J1567" t="s">
        <v>85</v>
      </c>
      <c r="K1567" t="s">
        <v>46</v>
      </c>
      <c r="L1567" t="s">
        <v>49</v>
      </c>
      <c r="M1567" t="s">
        <v>46</v>
      </c>
      <c r="N1567" t="s">
        <v>69</v>
      </c>
      <c r="O1567" t="s">
        <v>71</v>
      </c>
      <c r="P1567" t="s">
        <v>69</v>
      </c>
      <c r="Q1567" t="s">
        <v>86</v>
      </c>
      <c r="R1567" t="s">
        <v>51</v>
      </c>
      <c r="S1567" t="s">
        <v>94</v>
      </c>
      <c r="T1567" t="s">
        <v>87</v>
      </c>
      <c r="U1567" t="s">
        <v>54</v>
      </c>
      <c r="V1567" t="s">
        <v>99</v>
      </c>
      <c r="W1567" t="s">
        <v>56</v>
      </c>
      <c r="X1567" t="s">
        <v>111</v>
      </c>
      <c r="Y1567" t="s">
        <v>77</v>
      </c>
      <c r="Z1567" t="s">
        <v>168</v>
      </c>
      <c r="AA1567" t="s">
        <v>79</v>
      </c>
      <c r="AB1567" t="s">
        <v>80</v>
      </c>
      <c r="AC1567" t="s">
        <v>81</v>
      </c>
      <c r="AD1567" t="s">
        <v>82</v>
      </c>
      <c r="AE1567" t="s">
        <v>83</v>
      </c>
      <c r="AF1567">
        <v>1.442869109528009E-2</v>
      </c>
      <c r="AG1567">
        <v>1.79631151004324E-2</v>
      </c>
      <c r="AH1567">
        <v>2.1068745714442241E-2</v>
      </c>
      <c r="AI1567">
        <v>1.3363872860442209E-2</v>
      </c>
      <c r="AJ1567">
        <v>2.2171261010029281E-2</v>
      </c>
      <c r="AK1567">
        <v>4.6687918881232931E-3</v>
      </c>
      <c r="AL1567">
        <v>1.309023013663098E-2</v>
      </c>
      <c r="AM1567">
        <v>0.73710309714040156</v>
      </c>
      <c r="AN1567">
        <v>469</v>
      </c>
    </row>
    <row r="1568" spans="1:40" x14ac:dyDescent="0.15">
      <c r="A1568">
        <v>1567</v>
      </c>
      <c r="B1568" t="s">
        <v>40</v>
      </c>
      <c r="C1568" t="s">
        <v>66</v>
      </c>
      <c r="D1568" t="s">
        <v>42</v>
      </c>
      <c r="E1568" t="s">
        <v>67</v>
      </c>
      <c r="F1568" t="s">
        <v>44</v>
      </c>
      <c r="G1568" t="s">
        <v>107</v>
      </c>
      <c r="H1568" t="s">
        <v>46</v>
      </c>
      <c r="I1568" t="s">
        <v>47</v>
      </c>
      <c r="J1568" t="s">
        <v>121</v>
      </c>
      <c r="K1568" t="s">
        <v>46</v>
      </c>
      <c r="L1568" t="s">
        <v>49</v>
      </c>
      <c r="M1568" t="s">
        <v>46</v>
      </c>
      <c r="N1568" t="s">
        <v>46</v>
      </c>
      <c r="O1568" t="s">
        <v>46</v>
      </c>
      <c r="P1568" t="s">
        <v>46</v>
      </c>
      <c r="Q1568" t="s">
        <v>50</v>
      </c>
      <c r="R1568" t="s">
        <v>51</v>
      </c>
      <c r="S1568" t="s">
        <v>73</v>
      </c>
      <c r="T1568" t="s">
        <v>53</v>
      </c>
      <c r="U1568" t="s">
        <v>142</v>
      </c>
      <c r="V1568" t="s">
        <v>55</v>
      </c>
      <c r="W1568" t="s">
        <v>110</v>
      </c>
      <c r="X1568" t="s">
        <v>111</v>
      </c>
      <c r="Y1568" t="s">
        <v>101</v>
      </c>
      <c r="Z1568" t="s">
        <v>179</v>
      </c>
      <c r="AA1568" t="s">
        <v>79</v>
      </c>
      <c r="AB1568" t="s">
        <v>80</v>
      </c>
      <c r="AC1568" t="s">
        <v>81</v>
      </c>
      <c r="AD1568" t="s">
        <v>82</v>
      </c>
      <c r="AE1568" t="s">
        <v>83</v>
      </c>
      <c r="AF1568">
        <v>2.0140578816425739E-2</v>
      </c>
      <c r="AG1568">
        <v>2.153656841361936E-2</v>
      </c>
      <c r="AH1568">
        <v>2.1545483110848342E-2</v>
      </c>
      <c r="AI1568">
        <v>1.7396558603023912E-2</v>
      </c>
      <c r="AJ1568">
        <v>2.0944105332350221E-2</v>
      </c>
      <c r="AK1568">
        <v>2.1261553129517329E-3</v>
      </c>
      <c r="AL1568">
        <v>1.4729241649791889E-2</v>
      </c>
      <c r="AM1568">
        <v>0.87385907803587859</v>
      </c>
      <c r="AN1568">
        <v>61</v>
      </c>
    </row>
    <row r="1569" spans="1:40" x14ac:dyDescent="0.15">
      <c r="A1569">
        <v>1568</v>
      </c>
      <c r="B1569" t="s">
        <v>65</v>
      </c>
      <c r="C1569" t="s">
        <v>66</v>
      </c>
      <c r="D1569" t="s">
        <v>270</v>
      </c>
      <c r="E1569" t="s">
        <v>43</v>
      </c>
      <c r="F1569" t="s">
        <v>44</v>
      </c>
      <c r="G1569" t="s">
        <v>107</v>
      </c>
      <c r="H1569" t="s">
        <v>46</v>
      </c>
      <c r="I1569" t="s">
        <v>47</v>
      </c>
      <c r="J1569" t="s">
        <v>108</v>
      </c>
      <c r="K1569" t="s">
        <v>46</v>
      </c>
      <c r="L1569" t="s">
        <v>49</v>
      </c>
      <c r="M1569" t="s">
        <v>46</v>
      </c>
      <c r="N1569" t="s">
        <v>71</v>
      </c>
      <c r="O1569" t="s">
        <v>71</v>
      </c>
      <c r="P1569" t="s">
        <v>71</v>
      </c>
      <c r="Q1569" t="s">
        <v>50</v>
      </c>
      <c r="R1569" t="s">
        <v>72</v>
      </c>
      <c r="S1569" t="s">
        <v>73</v>
      </c>
      <c r="T1569" t="s">
        <v>87</v>
      </c>
      <c r="U1569" t="s">
        <v>54</v>
      </c>
      <c r="V1569" t="s">
        <v>88</v>
      </c>
      <c r="W1569" t="s">
        <v>56</v>
      </c>
      <c r="X1569" t="s">
        <v>116</v>
      </c>
      <c r="Y1569" t="s">
        <v>138</v>
      </c>
      <c r="Z1569" t="s">
        <v>144</v>
      </c>
      <c r="AA1569" t="s">
        <v>79</v>
      </c>
      <c r="AB1569" t="s">
        <v>209</v>
      </c>
      <c r="AC1569" t="s">
        <v>81</v>
      </c>
      <c r="AD1569" t="s">
        <v>82</v>
      </c>
      <c r="AE1569" t="s">
        <v>135</v>
      </c>
      <c r="AF1569">
        <v>9.4401393341705872E-3</v>
      </c>
      <c r="AG1569">
        <v>1.5018147829201431E-2</v>
      </c>
      <c r="AH1569">
        <v>1.547173058034873E-2</v>
      </c>
      <c r="AI1569">
        <v>1.474155025192264E-2</v>
      </c>
      <c r="AJ1569">
        <v>7.9200414338235579E-3</v>
      </c>
      <c r="AK1569">
        <v>1.0810179011518361E-2</v>
      </c>
      <c r="AL1569">
        <v>6.8818024717277283E-3</v>
      </c>
      <c r="AM1569">
        <v>0.3889786160043544</v>
      </c>
      <c r="AN1569">
        <v>3605</v>
      </c>
    </row>
    <row r="1570" spans="1:40" x14ac:dyDescent="0.15">
      <c r="A1570">
        <v>1569</v>
      </c>
      <c r="B1570" t="s">
        <v>40</v>
      </c>
      <c r="C1570" t="s">
        <v>128</v>
      </c>
      <c r="D1570" t="s">
        <v>136</v>
      </c>
      <c r="E1570" t="s">
        <v>129</v>
      </c>
      <c r="F1570" t="s">
        <v>44</v>
      </c>
      <c r="G1570" t="s">
        <v>107</v>
      </c>
      <c r="H1570" t="s">
        <v>46</v>
      </c>
      <c r="I1570" t="s">
        <v>173</v>
      </c>
      <c r="J1570" t="s">
        <v>85</v>
      </c>
      <c r="K1570" t="s">
        <v>46</v>
      </c>
      <c r="L1570" t="s">
        <v>49</v>
      </c>
      <c r="M1570" t="s">
        <v>46</v>
      </c>
      <c r="N1570" t="s">
        <v>46</v>
      </c>
      <c r="O1570" t="s">
        <v>46</v>
      </c>
      <c r="P1570" t="s">
        <v>46</v>
      </c>
      <c r="Q1570" t="s">
        <v>86</v>
      </c>
      <c r="R1570" t="s">
        <v>51</v>
      </c>
      <c r="S1570" t="s">
        <v>73</v>
      </c>
      <c r="T1570" t="s">
        <v>87</v>
      </c>
      <c r="U1570" t="s">
        <v>54</v>
      </c>
      <c r="V1570" t="s">
        <v>88</v>
      </c>
      <c r="W1570" t="s">
        <v>56</v>
      </c>
      <c r="X1570" t="s">
        <v>89</v>
      </c>
      <c r="Y1570" t="s">
        <v>138</v>
      </c>
      <c r="Z1570" t="s">
        <v>78</v>
      </c>
      <c r="AA1570" t="s">
        <v>79</v>
      </c>
      <c r="AB1570" t="s">
        <v>169</v>
      </c>
      <c r="AC1570" t="s">
        <v>81</v>
      </c>
      <c r="AD1570" t="s">
        <v>82</v>
      </c>
      <c r="AE1570" t="s">
        <v>155</v>
      </c>
      <c r="AF1570">
        <v>1.9690191012622388E-2</v>
      </c>
      <c r="AG1570">
        <v>1.6747281437089211E-2</v>
      </c>
      <c r="AH1570">
        <v>1.6264727075341229E-2</v>
      </c>
      <c r="AI1570">
        <v>1.794904403465342E-2</v>
      </c>
      <c r="AJ1570">
        <v>1.193912845872896E-2</v>
      </c>
      <c r="AK1570">
        <v>6.9644865815047001E-3</v>
      </c>
      <c r="AL1570">
        <v>1.068490247445323E-2</v>
      </c>
      <c r="AM1570">
        <v>0.60539786621374936</v>
      </c>
      <c r="AN1570">
        <v>1445</v>
      </c>
    </row>
    <row r="1571" spans="1:40" x14ac:dyDescent="0.15">
      <c r="A1571">
        <v>1570</v>
      </c>
      <c r="B1571" t="s">
        <v>65</v>
      </c>
      <c r="C1571" t="s">
        <v>66</v>
      </c>
      <c r="D1571" t="s">
        <v>270</v>
      </c>
      <c r="E1571" t="s">
        <v>67</v>
      </c>
      <c r="F1571" t="s">
        <v>44</v>
      </c>
      <c r="G1571" t="s">
        <v>107</v>
      </c>
      <c r="H1571" t="s">
        <v>46</v>
      </c>
      <c r="I1571" t="s">
        <v>47</v>
      </c>
      <c r="J1571" t="s">
        <v>127</v>
      </c>
      <c r="K1571" t="s">
        <v>69</v>
      </c>
      <c r="L1571" t="s">
        <v>49</v>
      </c>
      <c r="M1571" t="s">
        <v>46</v>
      </c>
      <c r="N1571" t="s">
        <v>71</v>
      </c>
      <c r="O1571" t="s">
        <v>71</v>
      </c>
      <c r="P1571" t="s">
        <v>71</v>
      </c>
      <c r="Q1571" t="s">
        <v>50</v>
      </c>
      <c r="R1571" t="s">
        <v>51</v>
      </c>
      <c r="S1571" t="s">
        <v>73</v>
      </c>
      <c r="T1571" t="s">
        <v>53</v>
      </c>
      <c r="U1571" t="s">
        <v>54</v>
      </c>
      <c r="V1571" t="s">
        <v>99</v>
      </c>
      <c r="W1571" t="s">
        <v>56</v>
      </c>
      <c r="X1571" t="s">
        <v>188</v>
      </c>
      <c r="Y1571" t="s">
        <v>77</v>
      </c>
      <c r="Z1571" t="s">
        <v>78</v>
      </c>
      <c r="AA1571" t="s">
        <v>103</v>
      </c>
      <c r="AB1571" t="s">
        <v>80</v>
      </c>
      <c r="AC1571" t="s">
        <v>81</v>
      </c>
      <c r="AD1571" t="s">
        <v>161</v>
      </c>
      <c r="AE1571" t="s">
        <v>90</v>
      </c>
      <c r="AF1571">
        <v>1.2257876736461421E-2</v>
      </c>
      <c r="AG1571">
        <v>1.4743324411620941E-2</v>
      </c>
      <c r="AH1571">
        <v>1.8440173187468031E-2</v>
      </c>
      <c r="AI1571">
        <v>1.6042853259070958E-2</v>
      </c>
      <c r="AJ1571">
        <v>2.037970766046392E-2</v>
      </c>
      <c r="AK1571">
        <v>5.644945973012073E-3</v>
      </c>
      <c r="AL1571">
        <v>1.147102584495481E-2</v>
      </c>
      <c r="AM1571">
        <v>0.67019424704319197</v>
      </c>
      <c r="AN1571">
        <v>895</v>
      </c>
    </row>
    <row r="1572" spans="1:40" x14ac:dyDescent="0.15">
      <c r="A1572">
        <v>1571</v>
      </c>
      <c r="B1572" t="s">
        <v>40</v>
      </c>
      <c r="C1572" t="s">
        <v>128</v>
      </c>
      <c r="D1572" t="s">
        <v>136</v>
      </c>
      <c r="E1572" t="s">
        <v>145</v>
      </c>
      <c r="F1572" t="s">
        <v>44</v>
      </c>
      <c r="G1572" t="s">
        <v>107</v>
      </c>
      <c r="H1572" t="s">
        <v>46</v>
      </c>
      <c r="I1572" t="s">
        <v>47</v>
      </c>
      <c r="J1572" t="s">
        <v>121</v>
      </c>
      <c r="K1572" t="s">
        <v>46</v>
      </c>
      <c r="L1572" t="s">
        <v>49</v>
      </c>
      <c r="M1572" t="s">
        <v>46</v>
      </c>
      <c r="N1572" t="s">
        <v>46</v>
      </c>
      <c r="O1572" t="s">
        <v>46</v>
      </c>
      <c r="P1572" t="s">
        <v>46</v>
      </c>
      <c r="Q1572" t="s">
        <v>86</v>
      </c>
      <c r="R1572" t="s">
        <v>51</v>
      </c>
      <c r="S1572" t="s">
        <v>73</v>
      </c>
      <c r="T1572" t="s">
        <v>87</v>
      </c>
      <c r="U1572" t="s">
        <v>54</v>
      </c>
      <c r="V1572" t="s">
        <v>88</v>
      </c>
      <c r="W1572" t="s">
        <v>56</v>
      </c>
      <c r="X1572" t="s">
        <v>89</v>
      </c>
      <c r="Y1572" t="s">
        <v>77</v>
      </c>
      <c r="Z1572" t="s">
        <v>102</v>
      </c>
      <c r="AA1572" t="s">
        <v>79</v>
      </c>
      <c r="AB1572" t="s">
        <v>80</v>
      </c>
      <c r="AC1572" t="s">
        <v>81</v>
      </c>
      <c r="AD1572" t="s">
        <v>82</v>
      </c>
      <c r="AE1572" t="s">
        <v>90</v>
      </c>
      <c r="AF1572">
        <v>1.9690191012622388E-2</v>
      </c>
      <c r="AG1572">
        <v>2.047306693434808E-2</v>
      </c>
      <c r="AH1572">
        <v>1.920307400307774E-2</v>
      </c>
      <c r="AI1572">
        <v>1.611922764340306E-2</v>
      </c>
      <c r="AJ1572">
        <v>1.9629764998671091E-2</v>
      </c>
      <c r="AK1572">
        <v>3.1826035528830059E-3</v>
      </c>
      <c r="AL1572">
        <v>1.345884854231396E-2</v>
      </c>
      <c r="AM1572">
        <v>0.80875445636131926</v>
      </c>
      <c r="AN1572">
        <v>189</v>
      </c>
    </row>
    <row r="1573" spans="1:40" x14ac:dyDescent="0.15">
      <c r="A1573">
        <v>1572</v>
      </c>
      <c r="B1573" t="s">
        <v>65</v>
      </c>
      <c r="C1573" t="s">
        <v>66</v>
      </c>
      <c r="D1573" t="s">
        <v>42</v>
      </c>
      <c r="E1573" t="s">
        <v>67</v>
      </c>
      <c r="F1573" t="s">
        <v>43</v>
      </c>
      <c r="G1573" t="s">
        <v>147</v>
      </c>
      <c r="H1573" t="s">
        <v>69</v>
      </c>
      <c r="I1573" t="s">
        <v>173</v>
      </c>
      <c r="J1573" t="s">
        <v>121</v>
      </c>
      <c r="K1573" t="s">
        <v>46</v>
      </c>
      <c r="L1573" t="s">
        <v>49</v>
      </c>
      <c r="M1573" t="s">
        <v>46</v>
      </c>
      <c r="N1573" t="s">
        <v>46</v>
      </c>
      <c r="O1573" t="s">
        <v>46</v>
      </c>
      <c r="P1573" t="s">
        <v>69</v>
      </c>
      <c r="Q1573" t="s">
        <v>86</v>
      </c>
      <c r="R1573" t="s">
        <v>72</v>
      </c>
      <c r="S1573" t="s">
        <v>73</v>
      </c>
      <c r="T1573" t="s">
        <v>74</v>
      </c>
      <c r="U1573" t="s">
        <v>142</v>
      </c>
      <c r="V1573" t="s">
        <v>88</v>
      </c>
      <c r="W1573" t="s">
        <v>206</v>
      </c>
      <c r="X1573" t="s">
        <v>221</v>
      </c>
      <c r="Y1573" t="s">
        <v>138</v>
      </c>
      <c r="Z1573" t="s">
        <v>130</v>
      </c>
      <c r="AA1573" t="s">
        <v>112</v>
      </c>
      <c r="AB1573" t="s">
        <v>132</v>
      </c>
      <c r="AC1573" t="s">
        <v>133</v>
      </c>
      <c r="AD1573" t="s">
        <v>241</v>
      </c>
      <c r="AE1573" t="s">
        <v>64</v>
      </c>
      <c r="AF1573">
        <v>1.3257666690238271E-2</v>
      </c>
      <c r="AG1573">
        <v>1.1596472000520681E-2</v>
      </c>
      <c r="AH1573">
        <v>1.0022578542188619E-2</v>
      </c>
      <c r="AI1573">
        <v>1.2811387428812699E-2</v>
      </c>
      <c r="AJ1573">
        <v>6.5236274322464692E-3</v>
      </c>
      <c r="AK1573">
        <v>1.2057582311236759E-2</v>
      </c>
      <c r="AL1573">
        <v>5.3180939654162342E-3</v>
      </c>
      <c r="AM1573">
        <v>0.30606543772698769</v>
      </c>
      <c r="AN1573">
        <v>4177</v>
      </c>
    </row>
    <row r="1574" spans="1:40" x14ac:dyDescent="0.15">
      <c r="A1574">
        <v>1573</v>
      </c>
      <c r="B1574" t="s">
        <v>65</v>
      </c>
      <c r="C1574" t="s">
        <v>66</v>
      </c>
      <c r="D1574" t="s">
        <v>136</v>
      </c>
      <c r="E1574" t="s">
        <v>145</v>
      </c>
      <c r="F1574" t="s">
        <v>126</v>
      </c>
      <c r="G1574" t="s">
        <v>45</v>
      </c>
      <c r="H1574" t="s">
        <v>46</v>
      </c>
      <c r="I1574" t="s">
        <v>47</v>
      </c>
      <c r="J1574" t="s">
        <v>121</v>
      </c>
      <c r="K1574" t="s">
        <v>46</v>
      </c>
      <c r="L1574" t="s">
        <v>49</v>
      </c>
      <c r="M1574" t="s">
        <v>46</v>
      </c>
      <c r="N1574" t="s">
        <v>46</v>
      </c>
      <c r="O1574" t="s">
        <v>46</v>
      </c>
      <c r="P1574" t="s">
        <v>46</v>
      </c>
      <c r="Q1574" t="s">
        <v>97</v>
      </c>
      <c r="R1574" t="s">
        <v>51</v>
      </c>
      <c r="S1574" t="s">
        <v>52</v>
      </c>
      <c r="T1574" t="s">
        <v>87</v>
      </c>
      <c r="U1574" t="s">
        <v>75</v>
      </c>
      <c r="V1574" t="s">
        <v>55</v>
      </c>
      <c r="W1574" t="s">
        <v>56</v>
      </c>
      <c r="X1574" t="s">
        <v>375</v>
      </c>
      <c r="Y1574" t="s">
        <v>58</v>
      </c>
      <c r="Z1574" t="s">
        <v>59</v>
      </c>
      <c r="AA1574" t="s">
        <v>60</v>
      </c>
      <c r="AB1574" t="s">
        <v>61</v>
      </c>
      <c r="AC1574" t="s">
        <v>62</v>
      </c>
      <c r="AD1574" t="s">
        <v>63</v>
      </c>
      <c r="AE1574" t="s">
        <v>64</v>
      </c>
      <c r="AF1574">
        <v>1.7413965754397059E-2</v>
      </c>
      <c r="AG1574">
        <v>1.339811913239581E-2</v>
      </c>
      <c r="AH1574">
        <v>1.1752815944301319E-2</v>
      </c>
      <c r="AI1574">
        <v>1.078087817384318E-2</v>
      </c>
      <c r="AJ1574">
        <v>8.3061599197391933E-3</v>
      </c>
      <c r="AK1574">
        <v>1.065971984862818E-2</v>
      </c>
      <c r="AL1574">
        <v>7.0801036023503353E-3</v>
      </c>
      <c r="AM1574">
        <v>0.39910789540353642</v>
      </c>
      <c r="AN1574">
        <v>3502</v>
      </c>
    </row>
    <row r="1575" spans="1:40" x14ac:dyDescent="0.15">
      <c r="A1575">
        <v>1574</v>
      </c>
      <c r="B1575" t="s">
        <v>65</v>
      </c>
      <c r="C1575" t="s">
        <v>301</v>
      </c>
      <c r="D1575" t="s">
        <v>270</v>
      </c>
      <c r="E1575" t="s">
        <v>84</v>
      </c>
      <c r="F1575" t="s">
        <v>44</v>
      </c>
      <c r="G1575" t="s">
        <v>93</v>
      </c>
      <c r="H1575" t="s">
        <v>46</v>
      </c>
      <c r="I1575" t="s">
        <v>47</v>
      </c>
      <c r="J1575" t="s">
        <v>127</v>
      </c>
      <c r="K1575" t="s">
        <v>46</v>
      </c>
      <c r="L1575" t="s">
        <v>96</v>
      </c>
      <c r="M1575" t="s">
        <v>46</v>
      </c>
      <c r="N1575" t="s">
        <v>46</v>
      </c>
      <c r="O1575" t="s">
        <v>46</v>
      </c>
      <c r="P1575" t="s">
        <v>46</v>
      </c>
      <c r="Q1575" t="s">
        <v>86</v>
      </c>
      <c r="R1575" t="s">
        <v>51</v>
      </c>
      <c r="S1575" t="s">
        <v>52</v>
      </c>
      <c r="T1575" t="s">
        <v>87</v>
      </c>
      <c r="U1575" t="s">
        <v>75</v>
      </c>
      <c r="V1575" t="s">
        <v>88</v>
      </c>
      <c r="W1575" t="s">
        <v>56</v>
      </c>
      <c r="X1575" t="s">
        <v>146</v>
      </c>
      <c r="Y1575" t="s">
        <v>77</v>
      </c>
      <c r="Z1575" t="s">
        <v>117</v>
      </c>
      <c r="AA1575" t="s">
        <v>153</v>
      </c>
      <c r="AB1575" t="s">
        <v>162</v>
      </c>
      <c r="AC1575" t="s">
        <v>62</v>
      </c>
      <c r="AD1575" t="s">
        <v>120</v>
      </c>
      <c r="AE1575" t="s">
        <v>135</v>
      </c>
      <c r="AF1575">
        <v>1.7413965754397059E-2</v>
      </c>
      <c r="AG1575">
        <v>1.5221012422360271E-2</v>
      </c>
      <c r="AH1575">
        <v>1.1471613764341309E-2</v>
      </c>
      <c r="AI1575">
        <v>8.9404315865075044E-3</v>
      </c>
      <c r="AJ1575">
        <v>1.4932891461870341E-2</v>
      </c>
      <c r="AK1575">
        <v>8.5163115735936816E-3</v>
      </c>
      <c r="AL1575">
        <v>8.6884590137363115E-3</v>
      </c>
      <c r="AM1575">
        <v>0.50500289844810264</v>
      </c>
      <c r="AN1575">
        <v>2425</v>
      </c>
    </row>
    <row r="1576" spans="1:40" x14ac:dyDescent="0.15">
      <c r="A1576">
        <v>1575</v>
      </c>
      <c r="B1576" t="s">
        <v>65</v>
      </c>
      <c r="C1576" t="s">
        <v>66</v>
      </c>
      <c r="D1576" t="s">
        <v>42</v>
      </c>
      <c r="E1576" t="s">
        <v>145</v>
      </c>
      <c r="F1576" t="s">
        <v>126</v>
      </c>
      <c r="G1576" t="s">
        <v>45</v>
      </c>
      <c r="H1576" t="s">
        <v>46</v>
      </c>
      <c r="I1576" t="s">
        <v>47</v>
      </c>
      <c r="J1576" t="s">
        <v>48</v>
      </c>
      <c r="K1576" t="s">
        <v>46</v>
      </c>
      <c r="L1576" t="s">
        <v>49</v>
      </c>
      <c r="M1576" t="s">
        <v>46</v>
      </c>
      <c r="N1576" t="s">
        <v>46</v>
      </c>
      <c r="O1576" t="s">
        <v>46</v>
      </c>
      <c r="P1576" t="s">
        <v>46</v>
      </c>
      <c r="Q1576" t="s">
        <v>50</v>
      </c>
      <c r="R1576" t="s">
        <v>51</v>
      </c>
      <c r="S1576" t="s">
        <v>52</v>
      </c>
      <c r="T1576" t="s">
        <v>87</v>
      </c>
      <c r="U1576" t="s">
        <v>75</v>
      </c>
      <c r="V1576" t="s">
        <v>55</v>
      </c>
      <c r="W1576" t="s">
        <v>56</v>
      </c>
      <c r="X1576" t="s">
        <v>325</v>
      </c>
      <c r="Y1576" t="s">
        <v>123</v>
      </c>
      <c r="Z1576" t="s">
        <v>179</v>
      </c>
      <c r="AA1576" t="s">
        <v>139</v>
      </c>
      <c r="AB1576" t="s">
        <v>192</v>
      </c>
      <c r="AC1576" t="s">
        <v>105</v>
      </c>
      <c r="AD1576" t="s">
        <v>195</v>
      </c>
      <c r="AE1576" t="s">
        <v>83</v>
      </c>
      <c r="AF1576">
        <v>1.855207838350972E-2</v>
      </c>
      <c r="AG1576">
        <v>1.5662533799728619E-2</v>
      </c>
      <c r="AH1576">
        <v>1.8589469290410641E-2</v>
      </c>
      <c r="AI1576">
        <v>1.674372673953483E-2</v>
      </c>
      <c r="AJ1576">
        <v>1.6630361563623661E-2</v>
      </c>
      <c r="AK1576">
        <v>4.9563696984188527E-3</v>
      </c>
      <c r="AL1576">
        <v>1.1583225583126839E-2</v>
      </c>
      <c r="AM1576">
        <v>0.7003330726025081</v>
      </c>
      <c r="AN1576">
        <v>678</v>
      </c>
    </row>
    <row r="1577" spans="1:40" x14ac:dyDescent="0.15">
      <c r="A1577">
        <v>1576</v>
      </c>
      <c r="B1577" t="s">
        <v>40</v>
      </c>
      <c r="C1577" t="s">
        <v>128</v>
      </c>
      <c r="D1577" t="s">
        <v>136</v>
      </c>
      <c r="E1577" t="s">
        <v>43</v>
      </c>
      <c r="F1577" t="s">
        <v>44</v>
      </c>
      <c r="G1577" t="s">
        <v>107</v>
      </c>
      <c r="H1577" t="s">
        <v>46</v>
      </c>
      <c r="I1577" t="s">
        <v>70</v>
      </c>
      <c r="J1577" t="s">
        <v>108</v>
      </c>
      <c r="K1577" t="s">
        <v>46</v>
      </c>
      <c r="L1577" t="s">
        <v>96</v>
      </c>
      <c r="M1577" t="s">
        <v>46</v>
      </c>
      <c r="N1577" t="s">
        <v>71</v>
      </c>
      <c r="O1577" t="s">
        <v>71</v>
      </c>
      <c r="P1577" t="s">
        <v>71</v>
      </c>
      <c r="Q1577" t="s">
        <v>43</v>
      </c>
      <c r="R1577" t="s">
        <v>72</v>
      </c>
      <c r="S1577" t="s">
        <v>73</v>
      </c>
      <c r="T1577" t="s">
        <v>87</v>
      </c>
      <c r="U1577" t="s">
        <v>54</v>
      </c>
      <c r="V1577" t="s">
        <v>76</v>
      </c>
      <c r="W1577" t="s">
        <v>56</v>
      </c>
      <c r="X1577" t="s">
        <v>111</v>
      </c>
      <c r="Y1577" t="s">
        <v>138</v>
      </c>
      <c r="Z1577" t="s">
        <v>78</v>
      </c>
      <c r="AA1577" t="s">
        <v>60</v>
      </c>
      <c r="AB1577" t="s">
        <v>80</v>
      </c>
      <c r="AC1577" t="s">
        <v>81</v>
      </c>
      <c r="AD1577" t="s">
        <v>82</v>
      </c>
      <c r="AE1577" t="s">
        <v>83</v>
      </c>
      <c r="AF1577">
        <v>9.4401393341705872E-3</v>
      </c>
      <c r="AG1577">
        <v>1.6363777862150399E-2</v>
      </c>
      <c r="AH1577">
        <v>1.261096503730303E-2</v>
      </c>
      <c r="AI1577">
        <v>1.9326721426133849E-2</v>
      </c>
      <c r="AJ1577">
        <v>1.6999826171406909E-2</v>
      </c>
      <c r="AK1577">
        <v>7.6986311376495264E-3</v>
      </c>
      <c r="AL1577">
        <v>9.7727416601333227E-3</v>
      </c>
      <c r="AM1577">
        <v>0.55935739985889965</v>
      </c>
      <c r="AN1577">
        <v>1885</v>
      </c>
    </row>
    <row r="1578" spans="1:40" x14ac:dyDescent="0.15">
      <c r="A1578">
        <v>1577</v>
      </c>
      <c r="B1578" t="s">
        <v>65</v>
      </c>
      <c r="C1578" t="s">
        <v>66</v>
      </c>
      <c r="D1578" t="s">
        <v>42</v>
      </c>
      <c r="E1578" t="s">
        <v>91</v>
      </c>
      <c r="F1578" t="s">
        <v>126</v>
      </c>
      <c r="G1578" t="s">
        <v>68</v>
      </c>
      <c r="H1578" t="s">
        <v>46</v>
      </c>
      <c r="I1578" t="s">
        <v>70</v>
      </c>
      <c r="J1578" t="s">
        <v>48</v>
      </c>
      <c r="K1578" t="s">
        <v>46</v>
      </c>
      <c r="L1578" t="s">
        <v>49</v>
      </c>
      <c r="M1578" t="s">
        <v>46</v>
      </c>
      <c r="N1578" t="s">
        <v>46</v>
      </c>
      <c r="O1578" t="s">
        <v>46</v>
      </c>
      <c r="P1578" t="s">
        <v>46</v>
      </c>
      <c r="Q1578" t="s">
        <v>86</v>
      </c>
      <c r="R1578" t="s">
        <v>51</v>
      </c>
      <c r="S1578" t="s">
        <v>52</v>
      </c>
      <c r="T1578" t="s">
        <v>53</v>
      </c>
      <c r="U1578" t="s">
        <v>54</v>
      </c>
      <c r="V1578" t="s">
        <v>55</v>
      </c>
      <c r="W1578" t="s">
        <v>56</v>
      </c>
      <c r="X1578" t="s">
        <v>182</v>
      </c>
      <c r="Y1578" t="s">
        <v>77</v>
      </c>
      <c r="Z1578" t="s">
        <v>59</v>
      </c>
      <c r="AA1578" t="s">
        <v>112</v>
      </c>
      <c r="AB1578" t="s">
        <v>192</v>
      </c>
      <c r="AC1578" t="s">
        <v>181</v>
      </c>
      <c r="AD1578" t="s">
        <v>134</v>
      </c>
      <c r="AE1578" t="s">
        <v>155</v>
      </c>
      <c r="AF1578">
        <v>1.900246618731307E-2</v>
      </c>
      <c r="AG1578">
        <v>1.0041341488517951E-2</v>
      </c>
      <c r="AH1578">
        <v>1.087719940295593E-2</v>
      </c>
      <c r="AI1578">
        <v>1.520431944777788E-2</v>
      </c>
      <c r="AJ1578">
        <v>1.4883029622011301E-2</v>
      </c>
      <c r="AK1578">
        <v>8.2967469017161122E-3</v>
      </c>
      <c r="AL1578">
        <v>9.1694261587319612E-3</v>
      </c>
      <c r="AM1578">
        <v>0.52498198242956906</v>
      </c>
      <c r="AN1578">
        <v>2218</v>
      </c>
    </row>
    <row r="1579" spans="1:40" x14ac:dyDescent="0.15">
      <c r="A1579">
        <v>1578</v>
      </c>
      <c r="B1579" t="s">
        <v>65</v>
      </c>
      <c r="C1579" t="s">
        <v>66</v>
      </c>
      <c r="D1579" t="s">
        <v>270</v>
      </c>
      <c r="E1579" t="s">
        <v>129</v>
      </c>
      <c r="F1579" t="s">
        <v>44</v>
      </c>
      <c r="G1579" t="s">
        <v>93</v>
      </c>
      <c r="H1579" t="s">
        <v>46</v>
      </c>
      <c r="I1579" t="s">
        <v>173</v>
      </c>
      <c r="J1579" t="s">
        <v>121</v>
      </c>
      <c r="K1579" t="s">
        <v>46</v>
      </c>
      <c r="L1579" t="s">
        <v>49</v>
      </c>
      <c r="M1579" t="s">
        <v>46</v>
      </c>
      <c r="N1579" t="s">
        <v>69</v>
      </c>
      <c r="O1579" t="s">
        <v>69</v>
      </c>
      <c r="P1579" t="s">
        <v>71</v>
      </c>
      <c r="Q1579" t="s">
        <v>97</v>
      </c>
      <c r="R1579" t="s">
        <v>51</v>
      </c>
      <c r="S1579" t="s">
        <v>73</v>
      </c>
      <c r="T1579" t="s">
        <v>87</v>
      </c>
      <c r="U1579" t="s">
        <v>54</v>
      </c>
      <c r="V1579" t="s">
        <v>76</v>
      </c>
      <c r="W1579" t="s">
        <v>56</v>
      </c>
      <c r="X1579" t="s">
        <v>389</v>
      </c>
      <c r="Y1579" t="s">
        <v>77</v>
      </c>
      <c r="Z1579" t="s">
        <v>117</v>
      </c>
      <c r="AA1579" t="s">
        <v>118</v>
      </c>
      <c r="AB1579" t="s">
        <v>198</v>
      </c>
      <c r="AC1579" t="s">
        <v>105</v>
      </c>
      <c r="AD1579" t="s">
        <v>296</v>
      </c>
      <c r="AE1579" t="s">
        <v>155</v>
      </c>
      <c r="AF1579">
        <v>1.327216568165962E-2</v>
      </c>
      <c r="AG1579">
        <v>1.430928842759519E-2</v>
      </c>
      <c r="AH1579">
        <v>1.3785450651309631E-2</v>
      </c>
      <c r="AI1579">
        <v>1.611922764340306E-2</v>
      </c>
      <c r="AJ1579">
        <v>1.2633201636632811E-2</v>
      </c>
      <c r="AK1579">
        <v>8.2812189112641005E-3</v>
      </c>
      <c r="AL1579">
        <v>8.1038126680463233E-3</v>
      </c>
      <c r="AM1579">
        <v>0.49458633197137708</v>
      </c>
      <c r="AN1579">
        <v>2529</v>
      </c>
    </row>
    <row r="1580" spans="1:40" x14ac:dyDescent="0.15">
      <c r="A1580">
        <v>1579</v>
      </c>
      <c r="B1580" t="s">
        <v>65</v>
      </c>
      <c r="C1580" t="s">
        <v>66</v>
      </c>
      <c r="D1580" t="s">
        <v>42</v>
      </c>
      <c r="E1580" t="s">
        <v>67</v>
      </c>
      <c r="F1580" t="s">
        <v>44</v>
      </c>
      <c r="G1580" t="s">
        <v>45</v>
      </c>
      <c r="H1580" t="s">
        <v>46</v>
      </c>
      <c r="I1580" t="s">
        <v>47</v>
      </c>
      <c r="J1580" t="s">
        <v>48</v>
      </c>
      <c r="K1580" t="s">
        <v>46</v>
      </c>
      <c r="L1580" t="s">
        <v>49</v>
      </c>
      <c r="M1580" t="s">
        <v>69</v>
      </c>
      <c r="N1580" t="s">
        <v>46</v>
      </c>
      <c r="O1580" t="s">
        <v>46</v>
      </c>
      <c r="P1580" t="s">
        <v>46</v>
      </c>
      <c r="Q1580" t="s">
        <v>86</v>
      </c>
      <c r="R1580" t="s">
        <v>51</v>
      </c>
      <c r="S1580" t="s">
        <v>52</v>
      </c>
      <c r="T1580" t="s">
        <v>53</v>
      </c>
      <c r="U1580" t="s">
        <v>54</v>
      </c>
      <c r="V1580" t="s">
        <v>55</v>
      </c>
      <c r="W1580" t="s">
        <v>56</v>
      </c>
      <c r="X1580" t="s">
        <v>57</v>
      </c>
      <c r="Y1580" t="s">
        <v>138</v>
      </c>
      <c r="Z1580" t="s">
        <v>149</v>
      </c>
      <c r="AA1580" t="s">
        <v>60</v>
      </c>
      <c r="AB1580" t="s">
        <v>237</v>
      </c>
      <c r="AC1580" t="s">
        <v>133</v>
      </c>
      <c r="AD1580" t="s">
        <v>201</v>
      </c>
      <c r="AE1580" t="s">
        <v>64</v>
      </c>
      <c r="AF1580">
        <v>1.7864353558200409E-2</v>
      </c>
      <c r="AG1580">
        <v>1.3535530841186061E-2</v>
      </c>
      <c r="AH1580">
        <v>1.222955334070742E-2</v>
      </c>
      <c r="AI1580">
        <v>1.4299017822650849E-2</v>
      </c>
      <c r="AJ1580">
        <v>8.3061599197391933E-3</v>
      </c>
      <c r="AK1580">
        <v>1.006583575582138E-2</v>
      </c>
      <c r="AL1580">
        <v>7.826997027596495E-3</v>
      </c>
      <c r="AM1580">
        <v>0.43743755515617061</v>
      </c>
      <c r="AN1580">
        <v>3159</v>
      </c>
    </row>
    <row r="1581" spans="1:40" x14ac:dyDescent="0.15">
      <c r="A1581">
        <v>1580</v>
      </c>
      <c r="B1581" t="s">
        <v>65</v>
      </c>
      <c r="C1581" t="s">
        <v>66</v>
      </c>
      <c r="D1581" t="s">
        <v>42</v>
      </c>
      <c r="E1581" t="s">
        <v>67</v>
      </c>
      <c r="F1581" t="s">
        <v>44</v>
      </c>
      <c r="G1581" t="s">
        <v>93</v>
      </c>
      <c r="H1581" t="s">
        <v>46</v>
      </c>
      <c r="I1581" t="s">
        <v>47</v>
      </c>
      <c r="J1581" t="s">
        <v>48</v>
      </c>
      <c r="K1581" t="s">
        <v>46</v>
      </c>
      <c r="L1581" t="s">
        <v>49</v>
      </c>
      <c r="M1581" t="s">
        <v>46</v>
      </c>
      <c r="N1581" t="s">
        <v>46</v>
      </c>
      <c r="O1581" t="s">
        <v>46</v>
      </c>
      <c r="P1581" t="s">
        <v>46</v>
      </c>
      <c r="Q1581" t="s">
        <v>50</v>
      </c>
      <c r="R1581" t="s">
        <v>51</v>
      </c>
      <c r="S1581" t="s">
        <v>52</v>
      </c>
      <c r="T1581" t="s">
        <v>53</v>
      </c>
      <c r="U1581" t="s">
        <v>54</v>
      </c>
      <c r="V1581" t="s">
        <v>55</v>
      </c>
      <c r="W1581" t="s">
        <v>56</v>
      </c>
      <c r="X1581" t="s">
        <v>57</v>
      </c>
      <c r="Y1581" t="s">
        <v>58</v>
      </c>
      <c r="Z1581" t="s">
        <v>59</v>
      </c>
      <c r="AA1581" t="s">
        <v>60</v>
      </c>
      <c r="AB1581" t="s">
        <v>61</v>
      </c>
      <c r="AC1581" t="s">
        <v>62</v>
      </c>
      <c r="AD1581" t="s">
        <v>63</v>
      </c>
      <c r="AE1581" t="s">
        <v>64</v>
      </c>
      <c r="AF1581">
        <v>1.7864353558200409E-2</v>
      </c>
      <c r="AG1581">
        <v>1.470715777824997E-2</v>
      </c>
      <c r="AH1581">
        <v>1.222955334070742E-2</v>
      </c>
      <c r="AI1581">
        <v>1.520431944777788E-2</v>
      </c>
      <c r="AJ1581">
        <v>8.3061599197391933E-3</v>
      </c>
      <c r="AK1581">
        <v>9.8412877130967039E-3</v>
      </c>
      <c r="AL1581">
        <v>8.1672189106902163E-3</v>
      </c>
      <c r="AM1581">
        <v>0.45352005478912788</v>
      </c>
      <c r="AN1581">
        <v>2928</v>
      </c>
    </row>
    <row r="1582" spans="1:40" x14ac:dyDescent="0.15">
      <c r="A1582">
        <v>1581</v>
      </c>
      <c r="B1582" t="s">
        <v>65</v>
      </c>
      <c r="C1582" t="s">
        <v>66</v>
      </c>
      <c r="D1582" t="s">
        <v>42</v>
      </c>
      <c r="E1582" t="s">
        <v>67</v>
      </c>
      <c r="F1582" t="s">
        <v>44</v>
      </c>
      <c r="G1582" t="s">
        <v>147</v>
      </c>
      <c r="H1582" t="s">
        <v>46</v>
      </c>
      <c r="I1582" t="s">
        <v>70</v>
      </c>
      <c r="J1582" t="s">
        <v>121</v>
      </c>
      <c r="K1582" t="s">
        <v>46</v>
      </c>
      <c r="L1582" t="s">
        <v>49</v>
      </c>
      <c r="M1582" t="s">
        <v>46</v>
      </c>
      <c r="N1582" t="s">
        <v>46</v>
      </c>
      <c r="O1582" t="s">
        <v>46</v>
      </c>
      <c r="P1582" t="s">
        <v>46</v>
      </c>
      <c r="Q1582" t="s">
        <v>50</v>
      </c>
      <c r="R1582" t="s">
        <v>51</v>
      </c>
      <c r="S1582" t="s">
        <v>52</v>
      </c>
      <c r="T1582" t="s">
        <v>53</v>
      </c>
      <c r="U1582" t="s">
        <v>54</v>
      </c>
      <c r="V1582" t="s">
        <v>55</v>
      </c>
      <c r="W1582" t="s">
        <v>56</v>
      </c>
      <c r="X1582" t="s">
        <v>57</v>
      </c>
      <c r="Y1582" t="s">
        <v>58</v>
      </c>
      <c r="Z1582" t="s">
        <v>59</v>
      </c>
      <c r="AA1582" t="s">
        <v>60</v>
      </c>
      <c r="AB1582" t="s">
        <v>61</v>
      </c>
      <c r="AC1582" t="s">
        <v>62</v>
      </c>
      <c r="AD1582" t="s">
        <v>63</v>
      </c>
      <c r="AE1582" t="s">
        <v>64</v>
      </c>
      <c r="AF1582">
        <v>1.7864353558200409E-2</v>
      </c>
      <c r="AG1582">
        <v>8.9485537582490553E-3</v>
      </c>
      <c r="AH1582">
        <v>9.0115276915914283E-3</v>
      </c>
      <c r="AI1582">
        <v>1.382664205629746E-2</v>
      </c>
      <c r="AJ1582">
        <v>8.3061599197391933E-3</v>
      </c>
      <c r="AK1582">
        <v>1.137279701486322E-2</v>
      </c>
      <c r="AL1582">
        <v>6.8227668199218727E-3</v>
      </c>
      <c r="AM1582">
        <v>0.37496869467043142</v>
      </c>
      <c r="AN1582">
        <v>3734</v>
      </c>
    </row>
    <row r="1583" spans="1:40" x14ac:dyDescent="0.15">
      <c r="A1583">
        <v>1582</v>
      </c>
      <c r="B1583" t="s">
        <v>65</v>
      </c>
      <c r="C1583" t="s">
        <v>66</v>
      </c>
      <c r="D1583" t="s">
        <v>270</v>
      </c>
      <c r="E1583" t="s">
        <v>43</v>
      </c>
      <c r="F1583" t="s">
        <v>44</v>
      </c>
      <c r="G1583" t="s">
        <v>107</v>
      </c>
      <c r="H1583" t="s">
        <v>46</v>
      </c>
      <c r="I1583" t="s">
        <v>70</v>
      </c>
      <c r="J1583" t="s">
        <v>121</v>
      </c>
      <c r="K1583" t="s">
        <v>46</v>
      </c>
      <c r="L1583" t="s">
        <v>96</v>
      </c>
      <c r="M1583" t="s">
        <v>46</v>
      </c>
      <c r="N1583" t="s">
        <v>71</v>
      </c>
      <c r="O1583" t="s">
        <v>71</v>
      </c>
      <c r="P1583" t="s">
        <v>71</v>
      </c>
      <c r="Q1583" t="s">
        <v>43</v>
      </c>
      <c r="R1583" t="s">
        <v>72</v>
      </c>
      <c r="S1583" t="s">
        <v>73</v>
      </c>
      <c r="T1583" t="s">
        <v>87</v>
      </c>
      <c r="U1583" t="s">
        <v>54</v>
      </c>
      <c r="V1583" t="s">
        <v>88</v>
      </c>
      <c r="W1583" t="s">
        <v>56</v>
      </c>
      <c r="X1583" t="s">
        <v>390</v>
      </c>
      <c r="Y1583" t="s">
        <v>77</v>
      </c>
      <c r="Z1583" t="s">
        <v>117</v>
      </c>
      <c r="AA1583" t="s">
        <v>79</v>
      </c>
      <c r="AB1583" t="s">
        <v>180</v>
      </c>
      <c r="AC1583" t="s">
        <v>81</v>
      </c>
      <c r="AD1583" t="s">
        <v>120</v>
      </c>
      <c r="AE1583" t="s">
        <v>83</v>
      </c>
      <c r="AF1583">
        <v>9.4401393341705872E-3</v>
      </c>
      <c r="AG1583">
        <v>1.2247183653855531E-2</v>
      </c>
      <c r="AH1583">
        <v>1.632987967335044E-2</v>
      </c>
      <c r="AI1583">
        <v>1.611922764340306E-2</v>
      </c>
      <c r="AJ1583">
        <v>2.030755151056644E-2</v>
      </c>
      <c r="AK1583">
        <v>7.3129606731781229E-3</v>
      </c>
      <c r="AL1583">
        <v>1.052558820856379E-2</v>
      </c>
      <c r="AM1583">
        <v>0.59004733391385478</v>
      </c>
      <c r="AN1583">
        <v>1584</v>
      </c>
    </row>
    <row r="1584" spans="1:40" x14ac:dyDescent="0.15">
      <c r="A1584">
        <v>1583</v>
      </c>
      <c r="B1584" t="s">
        <v>65</v>
      </c>
      <c r="C1584" t="s">
        <v>66</v>
      </c>
      <c r="D1584" t="s">
        <v>136</v>
      </c>
      <c r="E1584" t="s">
        <v>84</v>
      </c>
      <c r="F1584" t="s">
        <v>43</v>
      </c>
      <c r="G1584" t="s">
        <v>45</v>
      </c>
      <c r="H1584" t="s">
        <v>69</v>
      </c>
      <c r="I1584" t="s">
        <v>173</v>
      </c>
      <c r="J1584" t="s">
        <v>121</v>
      </c>
      <c r="K1584" t="s">
        <v>69</v>
      </c>
      <c r="L1584" t="s">
        <v>96</v>
      </c>
      <c r="M1584" t="s">
        <v>69</v>
      </c>
      <c r="N1584" t="s">
        <v>46</v>
      </c>
      <c r="O1584" t="s">
        <v>69</v>
      </c>
      <c r="P1584" t="s">
        <v>69</v>
      </c>
      <c r="Q1584" t="s">
        <v>50</v>
      </c>
      <c r="R1584" t="s">
        <v>109</v>
      </c>
      <c r="S1584" t="s">
        <v>94</v>
      </c>
      <c r="T1584" t="s">
        <v>87</v>
      </c>
      <c r="U1584" t="s">
        <v>75</v>
      </c>
      <c r="V1584" t="s">
        <v>88</v>
      </c>
      <c r="W1584" t="s">
        <v>110</v>
      </c>
      <c r="X1584" t="s">
        <v>207</v>
      </c>
      <c r="Y1584" t="s">
        <v>138</v>
      </c>
      <c r="Z1584" t="s">
        <v>130</v>
      </c>
      <c r="AA1584" t="s">
        <v>112</v>
      </c>
      <c r="AB1584" t="s">
        <v>132</v>
      </c>
      <c r="AC1584" t="s">
        <v>133</v>
      </c>
      <c r="AD1584" t="s">
        <v>241</v>
      </c>
      <c r="AE1584" t="s">
        <v>135</v>
      </c>
      <c r="AF1584">
        <v>1.357158041592523E-2</v>
      </c>
      <c r="AG1584">
        <v>1.101065853198872E-2</v>
      </c>
      <c r="AH1584">
        <v>8.9784755466189112E-3</v>
      </c>
      <c r="AI1584">
        <v>9.3470631646141149E-3</v>
      </c>
      <c r="AJ1584">
        <v>6.6649510142000028E-3</v>
      </c>
      <c r="AK1584">
        <v>1.2671398271043381E-2</v>
      </c>
      <c r="AL1584">
        <v>4.6009291134549296E-3</v>
      </c>
      <c r="AM1584">
        <v>0.2663757472304632</v>
      </c>
      <c r="AN1584">
        <v>4324</v>
      </c>
    </row>
    <row r="1585" spans="1:40" x14ac:dyDescent="0.15">
      <c r="A1585">
        <v>1584</v>
      </c>
      <c r="B1585" t="s">
        <v>65</v>
      </c>
      <c r="C1585" t="s">
        <v>66</v>
      </c>
      <c r="D1585" t="s">
        <v>42</v>
      </c>
      <c r="E1585" t="s">
        <v>43</v>
      </c>
      <c r="F1585" t="s">
        <v>44</v>
      </c>
      <c r="G1585" t="s">
        <v>107</v>
      </c>
      <c r="H1585" t="s">
        <v>46</v>
      </c>
      <c r="I1585" t="s">
        <v>47</v>
      </c>
      <c r="J1585" t="s">
        <v>48</v>
      </c>
      <c r="K1585" t="s">
        <v>46</v>
      </c>
      <c r="L1585" t="s">
        <v>49</v>
      </c>
      <c r="M1585" t="s">
        <v>46</v>
      </c>
      <c r="N1585" t="s">
        <v>46</v>
      </c>
      <c r="O1585" t="s">
        <v>46</v>
      </c>
      <c r="P1585" t="s">
        <v>46</v>
      </c>
      <c r="Q1585" t="s">
        <v>86</v>
      </c>
      <c r="R1585" t="s">
        <v>51</v>
      </c>
      <c r="S1585" t="s">
        <v>52</v>
      </c>
      <c r="T1585" t="s">
        <v>53</v>
      </c>
      <c r="U1585" t="s">
        <v>54</v>
      </c>
      <c r="V1585" t="s">
        <v>55</v>
      </c>
      <c r="W1585" t="s">
        <v>56</v>
      </c>
      <c r="X1585" t="s">
        <v>89</v>
      </c>
      <c r="Y1585" t="s">
        <v>77</v>
      </c>
      <c r="Z1585" t="s">
        <v>78</v>
      </c>
      <c r="AA1585" t="s">
        <v>79</v>
      </c>
      <c r="AB1585" t="s">
        <v>80</v>
      </c>
      <c r="AC1585" t="s">
        <v>81</v>
      </c>
      <c r="AD1585" t="s">
        <v>82</v>
      </c>
      <c r="AE1585" t="s">
        <v>83</v>
      </c>
      <c r="AF1585">
        <v>2.0140578816425739E-2</v>
      </c>
      <c r="AG1585">
        <v>2.1673980122409599E-2</v>
      </c>
      <c r="AH1585">
        <v>2.1545483110848342E-2</v>
      </c>
      <c r="AI1585">
        <v>2.2082076209094709E-2</v>
      </c>
      <c r="AJ1585">
        <v>2.2921203671822109E-2</v>
      </c>
      <c r="AK1585">
        <v>3.7826120454331432E-4</v>
      </c>
      <c r="AL1585">
        <v>1.6014967370950439E-2</v>
      </c>
      <c r="AM1585">
        <v>0.97692576524500019</v>
      </c>
      <c r="AN1585">
        <v>3</v>
      </c>
    </row>
    <row r="1586" spans="1:40" x14ac:dyDescent="0.15">
      <c r="A1586">
        <v>1585</v>
      </c>
      <c r="B1586" t="s">
        <v>40</v>
      </c>
      <c r="C1586" t="s">
        <v>301</v>
      </c>
      <c r="D1586" t="s">
        <v>136</v>
      </c>
      <c r="E1586" t="s">
        <v>91</v>
      </c>
      <c r="F1586" t="s">
        <v>44</v>
      </c>
      <c r="G1586" t="s">
        <v>93</v>
      </c>
      <c r="H1586" t="s">
        <v>46</v>
      </c>
      <c r="I1586" t="s">
        <v>47</v>
      </c>
      <c r="J1586" t="s">
        <v>121</v>
      </c>
      <c r="K1586" t="s">
        <v>46</v>
      </c>
      <c r="L1586" t="s">
        <v>49</v>
      </c>
      <c r="M1586" t="s">
        <v>46</v>
      </c>
      <c r="N1586" t="s">
        <v>46</v>
      </c>
      <c r="O1586" t="s">
        <v>46</v>
      </c>
      <c r="P1586" t="s">
        <v>46</v>
      </c>
      <c r="Q1586" t="s">
        <v>50</v>
      </c>
      <c r="R1586" t="s">
        <v>51</v>
      </c>
      <c r="S1586" t="s">
        <v>94</v>
      </c>
      <c r="T1586" t="s">
        <v>53</v>
      </c>
      <c r="U1586" t="s">
        <v>54</v>
      </c>
      <c r="V1586" t="s">
        <v>55</v>
      </c>
      <c r="W1586" t="s">
        <v>56</v>
      </c>
      <c r="X1586" t="s">
        <v>255</v>
      </c>
      <c r="Y1586" t="s">
        <v>77</v>
      </c>
      <c r="Z1586" t="s">
        <v>78</v>
      </c>
      <c r="AA1586" t="s">
        <v>79</v>
      </c>
      <c r="AB1586" t="s">
        <v>80</v>
      </c>
      <c r="AC1586" t="s">
        <v>81</v>
      </c>
      <c r="AD1586" t="s">
        <v>82</v>
      </c>
      <c r="AE1586" t="s">
        <v>83</v>
      </c>
      <c r="AF1586">
        <v>2.0140578816425739E-2</v>
      </c>
      <c r="AG1586">
        <v>1.5633247548731001E-2</v>
      </c>
      <c r="AH1586">
        <v>2.1545483110848342E-2</v>
      </c>
      <c r="AI1586">
        <v>2.0704398817614281E-2</v>
      </c>
      <c r="AJ1586">
        <v>2.2921203671822109E-2</v>
      </c>
      <c r="AK1586">
        <v>2.5804482995317249E-3</v>
      </c>
      <c r="AL1586">
        <v>1.509681741748169E-2</v>
      </c>
      <c r="AM1586">
        <v>0.85402446617928118</v>
      </c>
      <c r="AN1586">
        <v>94</v>
      </c>
    </row>
    <row r="1587" spans="1:40" x14ac:dyDescent="0.15">
      <c r="A1587">
        <v>1586</v>
      </c>
      <c r="B1587" t="s">
        <v>65</v>
      </c>
      <c r="C1587" t="s">
        <v>66</v>
      </c>
      <c r="D1587" t="s">
        <v>42</v>
      </c>
      <c r="E1587" t="s">
        <v>43</v>
      </c>
      <c r="F1587" t="s">
        <v>44</v>
      </c>
      <c r="G1587" t="s">
        <v>147</v>
      </c>
      <c r="H1587" t="s">
        <v>46</v>
      </c>
      <c r="I1587" t="s">
        <v>47</v>
      </c>
      <c r="J1587" t="s">
        <v>121</v>
      </c>
      <c r="K1587" t="s">
        <v>46</v>
      </c>
      <c r="L1587" t="s">
        <v>49</v>
      </c>
      <c r="M1587" t="s">
        <v>46</v>
      </c>
      <c r="N1587" t="s">
        <v>71</v>
      </c>
      <c r="O1587" t="s">
        <v>46</v>
      </c>
      <c r="P1587" t="s">
        <v>69</v>
      </c>
      <c r="Q1587" t="s">
        <v>43</v>
      </c>
      <c r="R1587" t="s">
        <v>109</v>
      </c>
      <c r="S1587" t="s">
        <v>94</v>
      </c>
      <c r="T1587" t="s">
        <v>87</v>
      </c>
      <c r="U1587" t="s">
        <v>142</v>
      </c>
      <c r="V1587" t="s">
        <v>99</v>
      </c>
      <c r="W1587" t="s">
        <v>110</v>
      </c>
      <c r="X1587" t="s">
        <v>363</v>
      </c>
      <c r="Y1587" t="s">
        <v>58</v>
      </c>
      <c r="Z1587" t="s">
        <v>175</v>
      </c>
      <c r="AA1587" t="s">
        <v>131</v>
      </c>
      <c r="AB1587" t="s">
        <v>61</v>
      </c>
      <c r="AC1587" t="s">
        <v>133</v>
      </c>
      <c r="AD1587" t="s">
        <v>201</v>
      </c>
      <c r="AE1587" t="s">
        <v>135</v>
      </c>
      <c r="AF1587">
        <v>1.2326448291777229E-2</v>
      </c>
      <c r="AG1587">
        <v>1.7174437038741611E-2</v>
      </c>
      <c r="AH1587">
        <v>1.1752815944301319E-2</v>
      </c>
      <c r="AI1587">
        <v>1.2811387428812699E-2</v>
      </c>
      <c r="AJ1587">
        <v>7.4148936759928299E-3</v>
      </c>
      <c r="AK1587">
        <v>1.1009667721419879E-2</v>
      </c>
      <c r="AL1587">
        <v>6.6146078822664134E-3</v>
      </c>
      <c r="AM1587">
        <v>0.37531232664580572</v>
      </c>
      <c r="AN1587">
        <v>3731</v>
      </c>
    </row>
    <row r="1588" spans="1:40" x14ac:dyDescent="0.15">
      <c r="A1588">
        <v>1587</v>
      </c>
      <c r="B1588" t="s">
        <v>65</v>
      </c>
      <c r="C1588" t="s">
        <v>66</v>
      </c>
      <c r="D1588" t="s">
        <v>270</v>
      </c>
      <c r="E1588" t="s">
        <v>67</v>
      </c>
      <c r="F1588" t="s">
        <v>126</v>
      </c>
      <c r="G1588" t="s">
        <v>107</v>
      </c>
      <c r="H1588" t="s">
        <v>46</v>
      </c>
      <c r="I1588" t="s">
        <v>47</v>
      </c>
      <c r="J1588" t="s">
        <v>108</v>
      </c>
      <c r="K1588" t="s">
        <v>46</v>
      </c>
      <c r="L1588" t="s">
        <v>49</v>
      </c>
      <c r="M1588" t="s">
        <v>46</v>
      </c>
      <c r="N1588" t="s">
        <v>46</v>
      </c>
      <c r="O1588" t="s">
        <v>69</v>
      </c>
      <c r="P1588" t="s">
        <v>69</v>
      </c>
      <c r="Q1588" t="s">
        <v>50</v>
      </c>
      <c r="R1588" t="s">
        <v>51</v>
      </c>
      <c r="S1588" t="s">
        <v>52</v>
      </c>
      <c r="T1588" t="s">
        <v>53</v>
      </c>
      <c r="U1588" t="s">
        <v>54</v>
      </c>
      <c r="V1588" t="s">
        <v>55</v>
      </c>
      <c r="W1588" t="s">
        <v>56</v>
      </c>
      <c r="X1588" t="s">
        <v>89</v>
      </c>
      <c r="Y1588" t="s">
        <v>77</v>
      </c>
      <c r="Z1588" t="s">
        <v>179</v>
      </c>
      <c r="AA1588" t="s">
        <v>185</v>
      </c>
      <c r="AB1588" t="s">
        <v>180</v>
      </c>
      <c r="AC1588" t="s">
        <v>81</v>
      </c>
      <c r="AD1588" t="s">
        <v>134</v>
      </c>
      <c r="AE1588" t="s">
        <v>155</v>
      </c>
      <c r="AF1588">
        <v>1.7481868277197641E-2</v>
      </c>
      <c r="AG1588">
        <v>1.9272153746286561E-2</v>
      </c>
      <c r="AH1588">
        <v>1.657450147610353E-2</v>
      </c>
      <c r="AI1588">
        <v>1.7034135839028242E-2</v>
      </c>
      <c r="AJ1588">
        <v>1.8224330135021359E-2</v>
      </c>
      <c r="AK1588">
        <v>4.2711805969741648E-3</v>
      </c>
      <c r="AL1588">
        <v>1.200256297604772E-2</v>
      </c>
      <c r="AM1588">
        <v>0.73754160634220656</v>
      </c>
      <c r="AN1588">
        <v>466</v>
      </c>
    </row>
    <row r="1589" spans="1:40" x14ac:dyDescent="0.15">
      <c r="A1589">
        <v>1588</v>
      </c>
      <c r="B1589" t="s">
        <v>65</v>
      </c>
      <c r="C1589" t="s">
        <v>66</v>
      </c>
      <c r="D1589" t="s">
        <v>42</v>
      </c>
      <c r="E1589" t="s">
        <v>129</v>
      </c>
      <c r="F1589" t="s">
        <v>43</v>
      </c>
      <c r="G1589" t="s">
        <v>93</v>
      </c>
      <c r="H1589" t="s">
        <v>46</v>
      </c>
      <c r="I1589" t="s">
        <v>47</v>
      </c>
      <c r="J1589" t="s">
        <v>85</v>
      </c>
      <c r="K1589" t="s">
        <v>46</v>
      </c>
      <c r="L1589" t="s">
        <v>96</v>
      </c>
      <c r="M1589" t="s">
        <v>46</v>
      </c>
      <c r="N1589" t="s">
        <v>46</v>
      </c>
      <c r="O1589" t="s">
        <v>46</v>
      </c>
      <c r="P1589" t="s">
        <v>71</v>
      </c>
      <c r="Q1589" t="s">
        <v>86</v>
      </c>
      <c r="R1589" t="s">
        <v>51</v>
      </c>
      <c r="S1589" t="s">
        <v>73</v>
      </c>
      <c r="T1589" t="s">
        <v>87</v>
      </c>
      <c r="U1589" t="s">
        <v>75</v>
      </c>
      <c r="V1589" t="s">
        <v>99</v>
      </c>
      <c r="W1589" t="s">
        <v>243</v>
      </c>
      <c r="X1589" t="s">
        <v>239</v>
      </c>
      <c r="Y1589" t="s">
        <v>138</v>
      </c>
      <c r="Z1589" t="s">
        <v>175</v>
      </c>
      <c r="AA1589" t="s">
        <v>131</v>
      </c>
      <c r="AB1589" t="s">
        <v>237</v>
      </c>
      <c r="AC1589" t="s">
        <v>246</v>
      </c>
      <c r="AD1589" t="s">
        <v>241</v>
      </c>
      <c r="AE1589" t="s">
        <v>135</v>
      </c>
      <c r="AF1589">
        <v>1.473684243066116E-2</v>
      </c>
      <c r="AG1589">
        <v>1.110441821406539E-2</v>
      </c>
      <c r="AH1589">
        <v>1.0231975552325511E-2</v>
      </c>
      <c r="AI1589">
        <v>8.0255233908823245E-3</v>
      </c>
      <c r="AJ1589">
        <v>7.1322465120857636E-3</v>
      </c>
      <c r="AK1589">
        <v>1.232201749215007E-2</v>
      </c>
      <c r="AL1589">
        <v>5.1032125265140964E-3</v>
      </c>
      <c r="AM1589">
        <v>0.29286342395756287</v>
      </c>
      <c r="AN1589">
        <v>4232</v>
      </c>
    </row>
    <row r="1590" spans="1:40" x14ac:dyDescent="0.15">
      <c r="A1590">
        <v>1589</v>
      </c>
      <c r="B1590" t="s">
        <v>40</v>
      </c>
      <c r="C1590" t="s">
        <v>41</v>
      </c>
      <c r="D1590" t="s">
        <v>95</v>
      </c>
      <c r="E1590" t="s">
        <v>67</v>
      </c>
      <c r="F1590" t="s">
        <v>92</v>
      </c>
      <c r="G1590" t="s">
        <v>107</v>
      </c>
      <c r="H1590" t="s">
        <v>69</v>
      </c>
      <c r="I1590" t="s">
        <v>173</v>
      </c>
      <c r="J1590" t="s">
        <v>127</v>
      </c>
      <c r="K1590" t="s">
        <v>69</v>
      </c>
      <c r="L1590" t="s">
        <v>96</v>
      </c>
      <c r="M1590" t="s">
        <v>69</v>
      </c>
      <c r="N1590" t="s">
        <v>71</v>
      </c>
      <c r="O1590" t="s">
        <v>71</v>
      </c>
      <c r="P1590" t="s">
        <v>46</v>
      </c>
      <c r="Q1590" t="s">
        <v>43</v>
      </c>
      <c r="R1590" t="s">
        <v>72</v>
      </c>
      <c r="S1590" t="s">
        <v>73</v>
      </c>
      <c r="T1590" t="s">
        <v>87</v>
      </c>
      <c r="U1590" t="s">
        <v>142</v>
      </c>
      <c r="V1590" t="s">
        <v>76</v>
      </c>
      <c r="W1590" t="s">
        <v>206</v>
      </c>
      <c r="X1590" t="s">
        <v>188</v>
      </c>
      <c r="Y1590" t="s">
        <v>77</v>
      </c>
      <c r="Z1590" t="s">
        <v>78</v>
      </c>
      <c r="AA1590" t="s">
        <v>79</v>
      </c>
      <c r="AB1590" t="s">
        <v>80</v>
      </c>
      <c r="AC1590" t="s">
        <v>105</v>
      </c>
      <c r="AD1590" t="s">
        <v>82</v>
      </c>
      <c r="AE1590" t="s">
        <v>141</v>
      </c>
      <c r="AF1590">
        <v>1.097915002879382E-2</v>
      </c>
      <c r="AG1590">
        <v>1.341936529048514E-2</v>
      </c>
      <c r="AH1590">
        <v>1.456306189403082E-2</v>
      </c>
      <c r="AI1590">
        <v>1.4122297006459171E-2</v>
      </c>
      <c r="AJ1590">
        <v>1.6805621823405829E-2</v>
      </c>
      <c r="AK1590">
        <v>7.7857606044247794E-3</v>
      </c>
      <c r="AL1590">
        <v>8.7704772434752769E-3</v>
      </c>
      <c r="AM1590">
        <v>0.52973853867336762</v>
      </c>
      <c r="AN1590">
        <v>2162</v>
      </c>
    </row>
    <row r="1591" spans="1:40" x14ac:dyDescent="0.15">
      <c r="A1591">
        <v>1590</v>
      </c>
      <c r="B1591" t="s">
        <v>65</v>
      </c>
      <c r="C1591" t="s">
        <v>66</v>
      </c>
      <c r="D1591" t="s">
        <v>42</v>
      </c>
      <c r="E1591" t="s">
        <v>43</v>
      </c>
      <c r="F1591" t="s">
        <v>44</v>
      </c>
      <c r="G1591" t="s">
        <v>147</v>
      </c>
      <c r="H1591" t="s">
        <v>46</v>
      </c>
      <c r="I1591" t="s">
        <v>47</v>
      </c>
      <c r="J1591" t="s">
        <v>48</v>
      </c>
      <c r="K1591" t="s">
        <v>46</v>
      </c>
      <c r="L1591" t="s">
        <v>49</v>
      </c>
      <c r="M1591" t="s">
        <v>46</v>
      </c>
      <c r="N1591" t="s">
        <v>46</v>
      </c>
      <c r="O1591" t="s">
        <v>46</v>
      </c>
      <c r="P1591" t="s">
        <v>46</v>
      </c>
      <c r="Q1591" t="s">
        <v>50</v>
      </c>
      <c r="R1591" t="s">
        <v>51</v>
      </c>
      <c r="S1591" t="s">
        <v>52</v>
      </c>
      <c r="T1591" t="s">
        <v>53</v>
      </c>
      <c r="U1591" t="s">
        <v>54</v>
      </c>
      <c r="V1591" t="s">
        <v>55</v>
      </c>
      <c r="W1591" t="s">
        <v>56</v>
      </c>
      <c r="X1591" t="s">
        <v>57</v>
      </c>
      <c r="Y1591" t="s">
        <v>58</v>
      </c>
      <c r="Z1591" t="s">
        <v>59</v>
      </c>
      <c r="AA1591" t="s">
        <v>60</v>
      </c>
      <c r="AB1591" t="s">
        <v>61</v>
      </c>
      <c r="AC1591" t="s">
        <v>133</v>
      </c>
      <c r="AD1591" t="s">
        <v>63</v>
      </c>
      <c r="AE1591" t="s">
        <v>64</v>
      </c>
      <c r="AF1591">
        <v>1.7864353558200409E-2</v>
      </c>
      <c r="AG1591">
        <v>1.4121344309718009E-2</v>
      </c>
      <c r="AH1591">
        <v>1.222955334070742E-2</v>
      </c>
      <c r="AI1591">
        <v>1.520431944777788E-2</v>
      </c>
      <c r="AJ1591">
        <v>8.3061599197391933E-3</v>
      </c>
      <c r="AK1591">
        <v>9.9037661787179394E-3</v>
      </c>
      <c r="AL1591">
        <v>8.073767250858838E-3</v>
      </c>
      <c r="AM1591">
        <v>0.44910316993630578</v>
      </c>
      <c r="AN1591">
        <v>2985</v>
      </c>
    </row>
    <row r="1592" spans="1:40" x14ac:dyDescent="0.15">
      <c r="A1592">
        <v>1591</v>
      </c>
      <c r="B1592" t="s">
        <v>65</v>
      </c>
      <c r="C1592" t="s">
        <v>66</v>
      </c>
      <c r="D1592" t="s">
        <v>42</v>
      </c>
      <c r="E1592" t="s">
        <v>84</v>
      </c>
      <c r="F1592" t="s">
        <v>92</v>
      </c>
      <c r="G1592" t="s">
        <v>107</v>
      </c>
      <c r="H1592" t="s">
        <v>46</v>
      </c>
      <c r="I1592" t="s">
        <v>47</v>
      </c>
      <c r="J1592" t="s">
        <v>48</v>
      </c>
      <c r="K1592" t="s">
        <v>46</v>
      </c>
      <c r="L1592" t="s">
        <v>49</v>
      </c>
      <c r="M1592" t="s">
        <v>46</v>
      </c>
      <c r="N1592" t="s">
        <v>46</v>
      </c>
      <c r="O1592" t="s">
        <v>46</v>
      </c>
      <c r="P1592" t="s">
        <v>46</v>
      </c>
      <c r="Q1592" t="s">
        <v>86</v>
      </c>
      <c r="R1592" t="s">
        <v>51</v>
      </c>
      <c r="S1592" t="s">
        <v>94</v>
      </c>
      <c r="T1592" t="s">
        <v>53</v>
      </c>
      <c r="U1592" t="s">
        <v>54</v>
      </c>
      <c r="V1592" t="s">
        <v>55</v>
      </c>
      <c r="W1592" t="s">
        <v>56</v>
      </c>
      <c r="X1592" t="s">
        <v>111</v>
      </c>
      <c r="Y1592" t="s">
        <v>77</v>
      </c>
      <c r="Z1592" t="s">
        <v>78</v>
      </c>
      <c r="AA1592" t="s">
        <v>79</v>
      </c>
      <c r="AB1592" t="s">
        <v>80</v>
      </c>
      <c r="AC1592" t="s">
        <v>81</v>
      </c>
      <c r="AD1592" t="s">
        <v>82</v>
      </c>
      <c r="AE1592" t="s">
        <v>155</v>
      </c>
      <c r="AF1592">
        <v>2.0140578816425739E-2</v>
      </c>
      <c r="AG1592">
        <v>2.2737481601680879E-2</v>
      </c>
      <c r="AH1592">
        <v>1.7814139688119329E-2</v>
      </c>
      <c r="AI1592">
        <v>2.2082076209094709E-2</v>
      </c>
      <c r="AJ1592">
        <v>1.9338096972691381E-2</v>
      </c>
      <c r="AK1592">
        <v>2.5551709643808879E-3</v>
      </c>
      <c r="AL1592">
        <v>1.445383966735574E-2</v>
      </c>
      <c r="AM1592">
        <v>0.84977545021852885</v>
      </c>
      <c r="AN1592">
        <v>102</v>
      </c>
    </row>
    <row r="1593" spans="1:40" x14ac:dyDescent="0.15">
      <c r="A1593">
        <v>1592</v>
      </c>
      <c r="B1593" t="s">
        <v>40</v>
      </c>
      <c r="C1593" t="s">
        <v>66</v>
      </c>
      <c r="D1593" t="s">
        <v>95</v>
      </c>
      <c r="E1593" t="s">
        <v>84</v>
      </c>
      <c r="F1593" t="s">
        <v>44</v>
      </c>
      <c r="G1593" t="s">
        <v>68</v>
      </c>
      <c r="H1593" t="s">
        <v>69</v>
      </c>
      <c r="I1593" t="s">
        <v>70</v>
      </c>
      <c r="J1593" t="s">
        <v>127</v>
      </c>
      <c r="K1593" t="s">
        <v>69</v>
      </c>
      <c r="L1593" t="s">
        <v>96</v>
      </c>
      <c r="M1593" t="s">
        <v>69</v>
      </c>
      <c r="N1593" t="s">
        <v>71</v>
      </c>
      <c r="O1593" t="s">
        <v>71</v>
      </c>
      <c r="P1593" t="s">
        <v>71</v>
      </c>
      <c r="Q1593" t="s">
        <v>43</v>
      </c>
      <c r="R1593" t="s">
        <v>72</v>
      </c>
      <c r="S1593" t="s">
        <v>73</v>
      </c>
      <c r="T1593" t="s">
        <v>74</v>
      </c>
      <c r="U1593" t="s">
        <v>98</v>
      </c>
      <c r="V1593" t="s">
        <v>76</v>
      </c>
      <c r="W1593" t="s">
        <v>243</v>
      </c>
      <c r="X1593" t="s">
        <v>43</v>
      </c>
      <c r="Y1593" t="s">
        <v>167</v>
      </c>
      <c r="Z1593" t="s">
        <v>130</v>
      </c>
      <c r="AA1593" t="s">
        <v>244</v>
      </c>
      <c r="AB1593" t="s">
        <v>245</v>
      </c>
      <c r="AC1593" t="s">
        <v>246</v>
      </c>
      <c r="AD1593" t="s">
        <v>208</v>
      </c>
      <c r="AE1593" t="s">
        <v>43</v>
      </c>
      <c r="AF1593">
        <v>6.7135262721419106E-3</v>
      </c>
      <c r="AG1593">
        <v>4.1741872570005703E-3</v>
      </c>
      <c r="AH1593">
        <v>6.3563877174688168E-3</v>
      </c>
      <c r="AI1593">
        <v>6.2292856176575893E-3</v>
      </c>
      <c r="AJ1593">
        <v>5.6323611885001077E-3</v>
      </c>
      <c r="AK1593">
        <v>1.6016723868114841E-2</v>
      </c>
      <c r="AL1593">
        <v>3.8574178155080388E-4</v>
      </c>
      <c r="AM1593">
        <v>2.3517304641248689E-2</v>
      </c>
      <c r="AN1593">
        <v>4589</v>
      </c>
    </row>
    <row r="1594" spans="1:40" x14ac:dyDescent="0.15">
      <c r="A1594">
        <v>1593</v>
      </c>
      <c r="B1594" t="s">
        <v>65</v>
      </c>
      <c r="C1594" t="s">
        <v>66</v>
      </c>
      <c r="D1594" t="s">
        <v>42</v>
      </c>
      <c r="E1594" t="s">
        <v>43</v>
      </c>
      <c r="F1594" t="s">
        <v>44</v>
      </c>
      <c r="G1594" t="s">
        <v>147</v>
      </c>
      <c r="H1594" t="s">
        <v>46</v>
      </c>
      <c r="I1594" t="s">
        <v>47</v>
      </c>
      <c r="J1594" t="s">
        <v>121</v>
      </c>
      <c r="K1594" t="s">
        <v>46</v>
      </c>
      <c r="L1594" t="s">
        <v>49</v>
      </c>
      <c r="M1594" t="s">
        <v>46</v>
      </c>
      <c r="N1594" t="s">
        <v>71</v>
      </c>
      <c r="O1594" t="s">
        <v>46</v>
      </c>
      <c r="P1594" t="s">
        <v>69</v>
      </c>
      <c r="Q1594" t="s">
        <v>50</v>
      </c>
      <c r="R1594" t="s">
        <v>51</v>
      </c>
      <c r="S1594" t="s">
        <v>73</v>
      </c>
      <c r="T1594" t="s">
        <v>87</v>
      </c>
      <c r="U1594" t="s">
        <v>54</v>
      </c>
      <c r="V1594" t="s">
        <v>88</v>
      </c>
      <c r="W1594" t="s">
        <v>56</v>
      </c>
      <c r="X1594" t="s">
        <v>111</v>
      </c>
      <c r="Y1594" t="s">
        <v>77</v>
      </c>
      <c r="Z1594" t="s">
        <v>78</v>
      </c>
      <c r="AA1594" t="s">
        <v>79</v>
      </c>
      <c r="AB1594" t="s">
        <v>80</v>
      </c>
      <c r="AC1594" t="s">
        <v>81</v>
      </c>
      <c r="AD1594" t="s">
        <v>82</v>
      </c>
      <c r="AE1594" t="s">
        <v>83</v>
      </c>
      <c r="AF1594">
        <v>1.5786348349246311E-2</v>
      </c>
      <c r="AG1594">
        <v>2.0364941476555449E-2</v>
      </c>
      <c r="AH1594">
        <v>2.1068745714442241E-2</v>
      </c>
      <c r="AI1594">
        <v>2.0704398817614281E-2</v>
      </c>
      <c r="AJ1594">
        <v>2.1421318348236459E-2</v>
      </c>
      <c r="AK1594">
        <v>2.4888724068004432E-3</v>
      </c>
      <c r="AL1594">
        <v>1.427111184889494E-2</v>
      </c>
      <c r="AM1594">
        <v>0.85149912023606622</v>
      </c>
      <c r="AN1594">
        <v>96</v>
      </c>
    </row>
    <row r="1595" spans="1:40" x14ac:dyDescent="0.15">
      <c r="A1595">
        <v>1594</v>
      </c>
      <c r="B1595" t="s">
        <v>65</v>
      </c>
      <c r="C1595" t="s">
        <v>66</v>
      </c>
      <c r="D1595" t="s">
        <v>42</v>
      </c>
      <c r="E1595" t="s">
        <v>67</v>
      </c>
      <c r="F1595" t="s">
        <v>126</v>
      </c>
      <c r="G1595" t="s">
        <v>68</v>
      </c>
      <c r="H1595" t="s">
        <v>46</v>
      </c>
      <c r="I1595" t="s">
        <v>47</v>
      </c>
      <c r="J1595" t="s">
        <v>48</v>
      </c>
      <c r="K1595" t="s">
        <v>46</v>
      </c>
      <c r="L1595" t="s">
        <v>49</v>
      </c>
      <c r="M1595" t="s">
        <v>46</v>
      </c>
      <c r="N1595" t="s">
        <v>46</v>
      </c>
      <c r="O1595" t="s">
        <v>46</v>
      </c>
      <c r="P1595" t="s">
        <v>46</v>
      </c>
      <c r="Q1595" t="s">
        <v>50</v>
      </c>
      <c r="R1595" t="s">
        <v>51</v>
      </c>
      <c r="S1595" t="s">
        <v>73</v>
      </c>
      <c r="T1595" t="s">
        <v>87</v>
      </c>
      <c r="U1595" t="s">
        <v>54</v>
      </c>
      <c r="V1595" t="s">
        <v>55</v>
      </c>
      <c r="W1595" t="s">
        <v>56</v>
      </c>
      <c r="X1595" t="s">
        <v>57</v>
      </c>
      <c r="Y1595" t="s">
        <v>77</v>
      </c>
      <c r="Z1595" t="s">
        <v>78</v>
      </c>
      <c r="AA1595" t="s">
        <v>79</v>
      </c>
      <c r="AB1595" t="s">
        <v>80</v>
      </c>
      <c r="AC1595" t="s">
        <v>81</v>
      </c>
      <c r="AD1595" t="s">
        <v>82</v>
      </c>
      <c r="AE1595" t="s">
        <v>155</v>
      </c>
      <c r="AF1595">
        <v>1.9690191012622388E-2</v>
      </c>
      <c r="AG1595">
        <v>1.29497173726541E-2</v>
      </c>
      <c r="AH1595">
        <v>1.7337402291713239E-2</v>
      </c>
      <c r="AI1595">
        <v>2.2082076209094709E-2</v>
      </c>
      <c r="AJ1595">
        <v>1.9338096972691381E-2</v>
      </c>
      <c r="AK1595">
        <v>4.4076575451596576E-3</v>
      </c>
      <c r="AL1595">
        <v>1.3045243004374769E-2</v>
      </c>
      <c r="AM1595">
        <v>0.74745415338556798</v>
      </c>
      <c r="AN1595">
        <v>427</v>
      </c>
    </row>
    <row r="1596" spans="1:40" x14ac:dyDescent="0.15">
      <c r="A1596">
        <v>1595</v>
      </c>
      <c r="B1596" t="s">
        <v>65</v>
      </c>
      <c r="C1596" t="s">
        <v>66</v>
      </c>
      <c r="D1596" t="s">
        <v>42</v>
      </c>
      <c r="E1596" t="s">
        <v>129</v>
      </c>
      <c r="F1596" t="s">
        <v>44</v>
      </c>
      <c r="G1596" t="s">
        <v>45</v>
      </c>
      <c r="H1596" t="s">
        <v>46</v>
      </c>
      <c r="I1596" t="s">
        <v>47</v>
      </c>
      <c r="J1596" t="s">
        <v>108</v>
      </c>
      <c r="K1596" t="s">
        <v>46</v>
      </c>
      <c r="L1596" t="s">
        <v>96</v>
      </c>
      <c r="M1596" t="s">
        <v>69</v>
      </c>
      <c r="N1596" t="s">
        <v>71</v>
      </c>
      <c r="O1596" t="s">
        <v>71</v>
      </c>
      <c r="P1596" t="s">
        <v>71</v>
      </c>
      <c r="Q1596" t="s">
        <v>43</v>
      </c>
      <c r="R1596" t="s">
        <v>51</v>
      </c>
      <c r="S1596" t="s">
        <v>73</v>
      </c>
      <c r="T1596" t="s">
        <v>87</v>
      </c>
      <c r="U1596" t="s">
        <v>54</v>
      </c>
      <c r="V1596" t="s">
        <v>88</v>
      </c>
      <c r="W1596" t="s">
        <v>56</v>
      </c>
      <c r="X1596" t="s">
        <v>182</v>
      </c>
      <c r="Y1596" t="s">
        <v>138</v>
      </c>
      <c r="Z1596" t="s">
        <v>149</v>
      </c>
      <c r="AA1596" t="s">
        <v>112</v>
      </c>
      <c r="AB1596" t="s">
        <v>132</v>
      </c>
      <c r="AC1596" t="s">
        <v>133</v>
      </c>
      <c r="AD1596" t="s">
        <v>296</v>
      </c>
      <c r="AE1596" t="s">
        <v>135</v>
      </c>
      <c r="AF1596">
        <v>9.5312636744327491E-3</v>
      </c>
      <c r="AG1596">
        <v>1.219720594433429E-2</v>
      </c>
      <c r="AH1596">
        <v>1.0231975552325511E-2</v>
      </c>
      <c r="AI1596">
        <v>1.154366303969E-2</v>
      </c>
      <c r="AJ1596">
        <v>6.8062745961535356E-3</v>
      </c>
      <c r="AK1596">
        <v>1.2614840057254811E-2</v>
      </c>
      <c r="AL1596">
        <v>4.37283074578861E-3</v>
      </c>
      <c r="AM1596">
        <v>0.25741202525570472</v>
      </c>
      <c r="AN1596">
        <v>4350</v>
      </c>
    </row>
    <row r="1597" spans="1:40" x14ac:dyDescent="0.15">
      <c r="A1597">
        <v>1596</v>
      </c>
      <c r="B1597" t="s">
        <v>65</v>
      </c>
      <c r="C1597" t="s">
        <v>66</v>
      </c>
      <c r="D1597" t="s">
        <v>42</v>
      </c>
      <c r="E1597" t="s">
        <v>43</v>
      </c>
      <c r="F1597" t="s">
        <v>43</v>
      </c>
      <c r="G1597" t="s">
        <v>45</v>
      </c>
      <c r="H1597" t="s">
        <v>46</v>
      </c>
      <c r="I1597" t="s">
        <v>47</v>
      </c>
      <c r="J1597" t="s">
        <v>121</v>
      </c>
      <c r="K1597" t="s">
        <v>46</v>
      </c>
      <c r="L1597" t="s">
        <v>49</v>
      </c>
      <c r="M1597" t="s">
        <v>46</v>
      </c>
      <c r="N1597" t="s">
        <v>71</v>
      </c>
      <c r="O1597" t="s">
        <v>71</v>
      </c>
      <c r="P1597" t="s">
        <v>71</v>
      </c>
      <c r="Q1597" t="s">
        <v>43</v>
      </c>
      <c r="R1597" t="s">
        <v>72</v>
      </c>
      <c r="S1597" t="s">
        <v>73</v>
      </c>
      <c r="T1597" t="s">
        <v>87</v>
      </c>
      <c r="U1597" t="s">
        <v>98</v>
      </c>
      <c r="V1597" t="s">
        <v>55</v>
      </c>
      <c r="W1597" t="s">
        <v>56</v>
      </c>
      <c r="X1597" t="s">
        <v>320</v>
      </c>
      <c r="Y1597" t="s">
        <v>58</v>
      </c>
      <c r="Z1597" t="s">
        <v>59</v>
      </c>
      <c r="AA1597" t="s">
        <v>60</v>
      </c>
      <c r="AB1597" t="s">
        <v>61</v>
      </c>
      <c r="AC1597" t="s">
        <v>62</v>
      </c>
      <c r="AD1597" t="s">
        <v>63</v>
      </c>
      <c r="AE1597" t="s">
        <v>64</v>
      </c>
      <c r="AF1597">
        <v>7.1639140759452583E-3</v>
      </c>
      <c r="AG1597">
        <v>1.2334617653124529E-2</v>
      </c>
      <c r="AH1597">
        <v>1.1752815944301319E-2</v>
      </c>
      <c r="AI1597">
        <v>1.1796132801327941E-2</v>
      </c>
      <c r="AJ1597">
        <v>8.3061599197391933E-3</v>
      </c>
      <c r="AK1597">
        <v>1.2298622418349951E-2</v>
      </c>
      <c r="AL1597">
        <v>4.7424274871410016E-3</v>
      </c>
      <c r="AM1597">
        <v>0.27829432537562721</v>
      </c>
      <c r="AN1597">
        <v>4282</v>
      </c>
    </row>
    <row r="1598" spans="1:40" x14ac:dyDescent="0.15">
      <c r="A1598">
        <v>1597</v>
      </c>
      <c r="B1598" t="s">
        <v>65</v>
      </c>
      <c r="C1598" t="s">
        <v>66</v>
      </c>
      <c r="D1598" t="s">
        <v>270</v>
      </c>
      <c r="E1598" t="s">
        <v>145</v>
      </c>
      <c r="F1598" t="s">
        <v>44</v>
      </c>
      <c r="G1598" t="s">
        <v>147</v>
      </c>
      <c r="H1598" t="s">
        <v>46</v>
      </c>
      <c r="I1598" t="s">
        <v>47</v>
      </c>
      <c r="J1598" t="s">
        <v>48</v>
      </c>
      <c r="K1598" t="s">
        <v>46</v>
      </c>
      <c r="L1598" t="s">
        <v>49</v>
      </c>
      <c r="M1598" t="s">
        <v>46</v>
      </c>
      <c r="N1598" t="s">
        <v>46</v>
      </c>
      <c r="O1598" t="s">
        <v>46</v>
      </c>
      <c r="P1598" t="s">
        <v>46</v>
      </c>
      <c r="Q1598" t="s">
        <v>50</v>
      </c>
      <c r="R1598" t="s">
        <v>51</v>
      </c>
      <c r="S1598" t="s">
        <v>52</v>
      </c>
      <c r="T1598" t="s">
        <v>53</v>
      </c>
      <c r="U1598" t="s">
        <v>54</v>
      </c>
      <c r="V1598" t="s">
        <v>55</v>
      </c>
      <c r="W1598" t="s">
        <v>56</v>
      </c>
      <c r="X1598" t="s">
        <v>385</v>
      </c>
      <c r="Y1598" t="s">
        <v>101</v>
      </c>
      <c r="Z1598" t="s">
        <v>179</v>
      </c>
      <c r="AA1598" t="s">
        <v>118</v>
      </c>
      <c r="AB1598" t="s">
        <v>308</v>
      </c>
      <c r="AC1598" t="s">
        <v>81</v>
      </c>
      <c r="AD1598" t="s">
        <v>231</v>
      </c>
      <c r="AE1598" t="s">
        <v>279</v>
      </c>
      <c r="AF1598">
        <v>2.0140578816425739E-2</v>
      </c>
      <c r="AG1598">
        <v>1.624834726826057E-2</v>
      </c>
      <c r="AH1598">
        <v>1.7200534975452229E-2</v>
      </c>
      <c r="AI1598">
        <v>1.9789490621989099E-2</v>
      </c>
      <c r="AJ1598">
        <v>1.595257505172832E-2</v>
      </c>
      <c r="AK1598">
        <v>4.9248180403294586E-3</v>
      </c>
      <c r="AL1598">
        <v>1.2099200865355949E-2</v>
      </c>
      <c r="AM1598">
        <v>0.71071354727615177</v>
      </c>
      <c r="AN1598">
        <v>620</v>
      </c>
    </row>
    <row r="1599" spans="1:40" x14ac:dyDescent="0.15">
      <c r="A1599">
        <v>1598</v>
      </c>
      <c r="B1599" t="s">
        <v>65</v>
      </c>
      <c r="C1599" t="s">
        <v>66</v>
      </c>
      <c r="D1599" t="s">
        <v>42</v>
      </c>
      <c r="E1599" t="s">
        <v>145</v>
      </c>
      <c r="F1599" t="s">
        <v>44</v>
      </c>
      <c r="G1599" t="s">
        <v>45</v>
      </c>
      <c r="H1599" t="s">
        <v>46</v>
      </c>
      <c r="I1599" t="s">
        <v>70</v>
      </c>
      <c r="J1599" t="s">
        <v>108</v>
      </c>
      <c r="K1599" t="s">
        <v>46</v>
      </c>
      <c r="L1599" t="s">
        <v>49</v>
      </c>
      <c r="M1599" t="s">
        <v>46</v>
      </c>
      <c r="N1599" t="s">
        <v>46</v>
      </c>
      <c r="O1599" t="s">
        <v>71</v>
      </c>
      <c r="P1599" t="s">
        <v>71</v>
      </c>
      <c r="Q1599" t="s">
        <v>86</v>
      </c>
      <c r="R1599" t="s">
        <v>72</v>
      </c>
      <c r="S1599" t="s">
        <v>73</v>
      </c>
      <c r="T1599" t="s">
        <v>87</v>
      </c>
      <c r="U1599" t="s">
        <v>142</v>
      </c>
      <c r="V1599" t="s">
        <v>76</v>
      </c>
      <c r="W1599" t="s">
        <v>110</v>
      </c>
      <c r="X1599" t="s">
        <v>320</v>
      </c>
      <c r="Y1599" t="s">
        <v>138</v>
      </c>
      <c r="Z1599" t="s">
        <v>149</v>
      </c>
      <c r="AA1599" t="s">
        <v>131</v>
      </c>
      <c r="AB1599" t="s">
        <v>245</v>
      </c>
      <c r="AC1599" t="s">
        <v>246</v>
      </c>
      <c r="AD1599" t="s">
        <v>208</v>
      </c>
      <c r="AE1599" t="s">
        <v>43</v>
      </c>
      <c r="AF1599">
        <v>9.7291950774533904E-3</v>
      </c>
      <c r="AG1599">
        <v>7.1618271016555754E-3</v>
      </c>
      <c r="AH1599">
        <v>8.5347902951853297E-3</v>
      </c>
      <c r="AI1599">
        <v>1.1433710037332271E-2</v>
      </c>
      <c r="AJ1599">
        <v>5.9150083524071749E-3</v>
      </c>
      <c r="AK1599">
        <v>1.3853640996601441E-2</v>
      </c>
      <c r="AL1599">
        <v>3.1319216388103889E-3</v>
      </c>
      <c r="AM1599">
        <v>0.18438727677356401</v>
      </c>
      <c r="AN1599">
        <v>4477</v>
      </c>
    </row>
    <row r="1600" spans="1:40" x14ac:dyDescent="0.15">
      <c r="A1600">
        <v>1599</v>
      </c>
      <c r="B1600" t="s">
        <v>65</v>
      </c>
      <c r="C1600" t="s">
        <v>66</v>
      </c>
      <c r="D1600" t="s">
        <v>42</v>
      </c>
      <c r="E1600" t="s">
        <v>129</v>
      </c>
      <c r="F1600" t="s">
        <v>44</v>
      </c>
      <c r="G1600" t="s">
        <v>147</v>
      </c>
      <c r="H1600" t="s">
        <v>46</v>
      </c>
      <c r="I1600" t="s">
        <v>47</v>
      </c>
      <c r="J1600" t="s">
        <v>108</v>
      </c>
      <c r="K1600" t="s">
        <v>46</v>
      </c>
      <c r="L1600" t="s">
        <v>96</v>
      </c>
      <c r="M1600" t="s">
        <v>46</v>
      </c>
      <c r="N1600" t="s">
        <v>69</v>
      </c>
      <c r="O1600" t="s">
        <v>69</v>
      </c>
      <c r="P1600" t="s">
        <v>69</v>
      </c>
      <c r="Q1600" t="s">
        <v>86</v>
      </c>
      <c r="R1600" t="s">
        <v>51</v>
      </c>
      <c r="S1600" t="s">
        <v>73</v>
      </c>
      <c r="T1600" t="s">
        <v>87</v>
      </c>
      <c r="U1600" t="s">
        <v>54</v>
      </c>
      <c r="V1600" t="s">
        <v>88</v>
      </c>
      <c r="W1600" t="s">
        <v>56</v>
      </c>
      <c r="X1600" t="s">
        <v>89</v>
      </c>
      <c r="Y1600" t="s">
        <v>77</v>
      </c>
      <c r="Z1600" t="s">
        <v>144</v>
      </c>
      <c r="AA1600" t="s">
        <v>79</v>
      </c>
      <c r="AB1600" t="s">
        <v>80</v>
      </c>
      <c r="AC1600" t="s">
        <v>81</v>
      </c>
      <c r="AD1600" t="s">
        <v>82</v>
      </c>
      <c r="AE1600" t="s">
        <v>83</v>
      </c>
      <c r="AF1600">
        <v>1.5748839972640229E-2</v>
      </c>
      <c r="AG1600">
        <v>1.8100526809222649E-2</v>
      </c>
      <c r="AH1600">
        <v>1.9547905322466429E-2</v>
      </c>
      <c r="AI1600">
        <v>1.474155025192264E-2</v>
      </c>
      <c r="AJ1600">
        <v>2.1421318348236459E-2</v>
      </c>
      <c r="AK1600">
        <v>4.063460743744517E-3</v>
      </c>
      <c r="AL1600">
        <v>1.285076822953829E-2</v>
      </c>
      <c r="AM1600">
        <v>0.7597608055227919</v>
      </c>
      <c r="AN1600">
        <v>373</v>
      </c>
    </row>
    <row r="1601" spans="1:40" x14ac:dyDescent="0.15">
      <c r="A1601">
        <v>1600</v>
      </c>
      <c r="B1601" t="s">
        <v>65</v>
      </c>
      <c r="C1601" t="s">
        <v>66</v>
      </c>
      <c r="D1601" t="s">
        <v>42</v>
      </c>
      <c r="E1601" t="s">
        <v>84</v>
      </c>
      <c r="F1601" t="s">
        <v>44</v>
      </c>
      <c r="G1601" t="s">
        <v>107</v>
      </c>
      <c r="H1601" t="s">
        <v>46</v>
      </c>
      <c r="I1601" t="s">
        <v>47</v>
      </c>
      <c r="J1601" t="s">
        <v>48</v>
      </c>
      <c r="K1601" t="s">
        <v>46</v>
      </c>
      <c r="L1601" t="s">
        <v>49</v>
      </c>
      <c r="M1601" t="s">
        <v>46</v>
      </c>
      <c r="N1601" t="s">
        <v>46</v>
      </c>
      <c r="O1601" t="s">
        <v>46</v>
      </c>
      <c r="P1601" t="s">
        <v>46</v>
      </c>
      <c r="Q1601" t="s">
        <v>50</v>
      </c>
      <c r="R1601" t="s">
        <v>51</v>
      </c>
      <c r="S1601" t="s">
        <v>94</v>
      </c>
      <c r="T1601" t="s">
        <v>53</v>
      </c>
      <c r="U1601" t="s">
        <v>54</v>
      </c>
      <c r="V1601" t="s">
        <v>55</v>
      </c>
      <c r="W1601" t="s">
        <v>56</v>
      </c>
      <c r="X1601" t="s">
        <v>204</v>
      </c>
      <c r="Y1601" t="s">
        <v>101</v>
      </c>
      <c r="Z1601" t="s">
        <v>102</v>
      </c>
      <c r="AA1601" t="s">
        <v>153</v>
      </c>
      <c r="AB1601" t="s">
        <v>227</v>
      </c>
      <c r="AC1601" t="s">
        <v>113</v>
      </c>
      <c r="AD1601" t="s">
        <v>262</v>
      </c>
      <c r="AE1601" t="s">
        <v>90</v>
      </c>
      <c r="AF1601">
        <v>1.900246618731307E-2</v>
      </c>
      <c r="AG1601">
        <v>1.9546977163867042E-2</v>
      </c>
      <c r="AH1601">
        <v>1.7200534975452229E-2</v>
      </c>
      <c r="AI1601">
        <v>1.7496905034883489E-2</v>
      </c>
      <c r="AJ1601">
        <v>1.7066341889398338E-2</v>
      </c>
      <c r="AK1601">
        <v>4.3043053360350206E-3</v>
      </c>
      <c r="AL1601">
        <v>1.2217446582433841E-2</v>
      </c>
      <c r="AM1601">
        <v>0.73947645762532921</v>
      </c>
      <c r="AN1601">
        <v>456</v>
      </c>
    </row>
    <row r="1602" spans="1:40" x14ac:dyDescent="0.15">
      <c r="A1602">
        <v>1601</v>
      </c>
      <c r="B1602" t="s">
        <v>65</v>
      </c>
      <c r="C1602" t="s">
        <v>66</v>
      </c>
      <c r="D1602" t="s">
        <v>42</v>
      </c>
      <c r="E1602" t="s">
        <v>67</v>
      </c>
      <c r="F1602" t="s">
        <v>126</v>
      </c>
      <c r="G1602" t="s">
        <v>45</v>
      </c>
      <c r="H1602" t="s">
        <v>46</v>
      </c>
      <c r="I1602" t="s">
        <v>47</v>
      </c>
      <c r="J1602" t="s">
        <v>48</v>
      </c>
      <c r="K1602" t="s">
        <v>46</v>
      </c>
      <c r="L1602" t="s">
        <v>49</v>
      </c>
      <c r="M1602" t="s">
        <v>46</v>
      </c>
      <c r="N1602" t="s">
        <v>69</v>
      </c>
      <c r="O1602" t="s">
        <v>69</v>
      </c>
      <c r="P1602" t="s">
        <v>69</v>
      </c>
      <c r="Q1602" t="s">
        <v>86</v>
      </c>
      <c r="R1602" t="s">
        <v>51</v>
      </c>
      <c r="S1602" t="s">
        <v>73</v>
      </c>
      <c r="T1602" t="s">
        <v>87</v>
      </c>
      <c r="U1602" t="s">
        <v>75</v>
      </c>
      <c r="V1602" t="s">
        <v>88</v>
      </c>
      <c r="W1602" t="s">
        <v>56</v>
      </c>
      <c r="X1602" t="s">
        <v>111</v>
      </c>
      <c r="Y1602" t="s">
        <v>138</v>
      </c>
      <c r="Z1602" t="s">
        <v>78</v>
      </c>
      <c r="AA1602" t="s">
        <v>79</v>
      </c>
      <c r="AB1602" t="s">
        <v>80</v>
      </c>
      <c r="AC1602" t="s">
        <v>81</v>
      </c>
      <c r="AD1602" t="s">
        <v>82</v>
      </c>
      <c r="AE1602" t="s">
        <v>83</v>
      </c>
      <c r="AF1602">
        <v>1.5748839972640229E-2</v>
      </c>
      <c r="AG1602">
        <v>2.0980041196085021E-2</v>
      </c>
      <c r="AH1602">
        <v>2.1068745714442241E-2</v>
      </c>
      <c r="AI1602">
        <v>1.903631232664043E-2</v>
      </c>
      <c r="AJ1602">
        <v>1.7749768833199731E-2</v>
      </c>
      <c r="AK1602">
        <v>3.7868360761572771E-3</v>
      </c>
      <c r="AL1602">
        <v>1.297596641879884E-2</v>
      </c>
      <c r="AM1602">
        <v>0.77409290139302622</v>
      </c>
      <c r="AN1602">
        <v>309</v>
      </c>
    </row>
    <row r="1603" spans="1:40" x14ac:dyDescent="0.15">
      <c r="A1603">
        <v>1602</v>
      </c>
      <c r="B1603" t="s">
        <v>65</v>
      </c>
      <c r="C1603" t="s">
        <v>301</v>
      </c>
      <c r="D1603" t="s">
        <v>136</v>
      </c>
      <c r="E1603" t="s">
        <v>84</v>
      </c>
      <c r="F1603" t="s">
        <v>44</v>
      </c>
      <c r="G1603" t="s">
        <v>45</v>
      </c>
      <c r="H1603" t="s">
        <v>46</v>
      </c>
      <c r="I1603" t="s">
        <v>47</v>
      </c>
      <c r="J1603" t="s">
        <v>121</v>
      </c>
      <c r="K1603" t="s">
        <v>46</v>
      </c>
      <c r="L1603" t="s">
        <v>49</v>
      </c>
      <c r="M1603" t="s">
        <v>46</v>
      </c>
      <c r="N1603" t="s">
        <v>71</v>
      </c>
      <c r="O1603" t="s">
        <v>71</v>
      </c>
      <c r="P1603" t="s">
        <v>71</v>
      </c>
      <c r="Q1603" t="s">
        <v>50</v>
      </c>
      <c r="R1603" t="s">
        <v>109</v>
      </c>
      <c r="S1603" t="s">
        <v>73</v>
      </c>
      <c r="T1603" t="s">
        <v>87</v>
      </c>
      <c r="U1603" t="s">
        <v>75</v>
      </c>
      <c r="V1603" t="s">
        <v>88</v>
      </c>
      <c r="W1603" t="s">
        <v>56</v>
      </c>
      <c r="X1603" t="s">
        <v>89</v>
      </c>
      <c r="Y1603" t="s">
        <v>58</v>
      </c>
      <c r="Z1603" t="s">
        <v>59</v>
      </c>
      <c r="AA1603" t="s">
        <v>60</v>
      </c>
      <c r="AB1603" t="s">
        <v>308</v>
      </c>
      <c r="AC1603" t="s">
        <v>62</v>
      </c>
      <c r="AD1603" t="s">
        <v>63</v>
      </c>
      <c r="AE1603" t="s">
        <v>177</v>
      </c>
      <c r="AF1603">
        <v>8.3475888751890041E-3</v>
      </c>
      <c r="AG1603">
        <v>1.8715626528752211E-2</v>
      </c>
      <c r="AH1603">
        <v>1.3618487655665829E-2</v>
      </c>
      <c r="AI1603">
        <v>1.078087817384318E-2</v>
      </c>
      <c r="AJ1603">
        <v>1.0825361621058941E-2</v>
      </c>
      <c r="AK1603">
        <v>1.0455704547534009E-2</v>
      </c>
      <c r="AL1603">
        <v>7.0787651127690258E-3</v>
      </c>
      <c r="AM1603">
        <v>0.40370568656518402</v>
      </c>
      <c r="AN1603">
        <v>3463</v>
      </c>
    </row>
    <row r="1604" spans="1:40" x14ac:dyDescent="0.15">
      <c r="A1604">
        <v>1603</v>
      </c>
      <c r="B1604" t="s">
        <v>65</v>
      </c>
      <c r="C1604" t="s">
        <v>66</v>
      </c>
      <c r="D1604" t="s">
        <v>42</v>
      </c>
      <c r="E1604" t="s">
        <v>145</v>
      </c>
      <c r="F1604" t="s">
        <v>44</v>
      </c>
      <c r="G1604" t="s">
        <v>107</v>
      </c>
      <c r="H1604" t="s">
        <v>46</v>
      </c>
      <c r="I1604" t="s">
        <v>70</v>
      </c>
      <c r="J1604" t="s">
        <v>85</v>
      </c>
      <c r="K1604" t="s">
        <v>46</v>
      </c>
      <c r="L1604" t="s">
        <v>96</v>
      </c>
      <c r="M1604" t="s">
        <v>46</v>
      </c>
      <c r="N1604" t="s">
        <v>46</v>
      </c>
      <c r="O1604" t="s">
        <v>46</v>
      </c>
      <c r="P1604" t="s">
        <v>46</v>
      </c>
      <c r="Q1604" t="s">
        <v>43</v>
      </c>
      <c r="R1604" t="s">
        <v>51</v>
      </c>
      <c r="S1604" t="s">
        <v>73</v>
      </c>
      <c r="T1604" t="s">
        <v>74</v>
      </c>
      <c r="U1604" t="s">
        <v>54</v>
      </c>
      <c r="V1604" t="s">
        <v>55</v>
      </c>
      <c r="W1604" t="s">
        <v>110</v>
      </c>
      <c r="X1604" t="s">
        <v>89</v>
      </c>
      <c r="Y1604" t="s">
        <v>101</v>
      </c>
      <c r="Z1604" t="s">
        <v>117</v>
      </c>
      <c r="AA1604" t="s">
        <v>153</v>
      </c>
      <c r="AB1604" t="s">
        <v>119</v>
      </c>
      <c r="AC1604" t="s">
        <v>133</v>
      </c>
      <c r="AD1604" t="s">
        <v>134</v>
      </c>
      <c r="AE1604" t="s">
        <v>155</v>
      </c>
      <c r="AF1604">
        <v>1.6963577950593708E-2</v>
      </c>
      <c r="AG1604">
        <v>1.40993631948176E-2</v>
      </c>
      <c r="AH1604">
        <v>9.6425224301837278E-3</v>
      </c>
      <c r="AI1604">
        <v>1.3363872860442209E-2</v>
      </c>
      <c r="AJ1604">
        <v>1.2905931282539401E-2</v>
      </c>
      <c r="AK1604">
        <v>8.9537131147654839E-3</v>
      </c>
      <c r="AL1604">
        <v>8.0527863182720764E-3</v>
      </c>
      <c r="AM1604">
        <v>0.47351227981864308</v>
      </c>
      <c r="AN1604">
        <v>2709</v>
      </c>
    </row>
    <row r="1605" spans="1:40" x14ac:dyDescent="0.15">
      <c r="A1605">
        <v>1604</v>
      </c>
      <c r="B1605" t="s">
        <v>65</v>
      </c>
      <c r="C1605" t="s">
        <v>66</v>
      </c>
      <c r="D1605" t="s">
        <v>42</v>
      </c>
      <c r="E1605" t="s">
        <v>43</v>
      </c>
      <c r="F1605" t="s">
        <v>126</v>
      </c>
      <c r="G1605" t="s">
        <v>93</v>
      </c>
      <c r="H1605" t="s">
        <v>46</v>
      </c>
      <c r="I1605" t="s">
        <v>47</v>
      </c>
      <c r="J1605" t="s">
        <v>48</v>
      </c>
      <c r="K1605" t="s">
        <v>46</v>
      </c>
      <c r="L1605" t="s">
        <v>49</v>
      </c>
      <c r="M1605" t="s">
        <v>69</v>
      </c>
      <c r="N1605" t="s">
        <v>71</v>
      </c>
      <c r="O1605" t="s">
        <v>71</v>
      </c>
      <c r="P1605" t="s">
        <v>71</v>
      </c>
      <c r="Q1605" t="s">
        <v>43</v>
      </c>
      <c r="R1605" t="s">
        <v>109</v>
      </c>
      <c r="S1605" t="s">
        <v>52</v>
      </c>
      <c r="T1605" t="s">
        <v>87</v>
      </c>
      <c r="U1605" t="s">
        <v>75</v>
      </c>
      <c r="V1605" t="s">
        <v>76</v>
      </c>
      <c r="W1605" t="s">
        <v>56</v>
      </c>
      <c r="X1605" t="s">
        <v>160</v>
      </c>
      <c r="Y1605" t="s">
        <v>123</v>
      </c>
      <c r="Z1605" t="s">
        <v>117</v>
      </c>
      <c r="AA1605" t="s">
        <v>265</v>
      </c>
      <c r="AB1605" t="s">
        <v>218</v>
      </c>
      <c r="AC1605" t="s">
        <v>105</v>
      </c>
      <c r="AD1605" t="s">
        <v>278</v>
      </c>
      <c r="AE1605" t="s">
        <v>155</v>
      </c>
      <c r="AF1605">
        <v>9.485701504301669E-3</v>
      </c>
      <c r="AG1605">
        <v>1.78976622160638E-2</v>
      </c>
      <c r="AH1605">
        <v>1.609776407969743E-2</v>
      </c>
      <c r="AI1605">
        <v>1.354583952730219E-2</v>
      </c>
      <c r="AJ1605">
        <v>1.1911193716784471E-2</v>
      </c>
      <c r="AK1605">
        <v>9.0752030497478504E-3</v>
      </c>
      <c r="AL1605">
        <v>8.1110568659403387E-3</v>
      </c>
      <c r="AM1605">
        <v>0.47195008720520382</v>
      </c>
      <c r="AN1605">
        <v>2730</v>
      </c>
    </row>
    <row r="1606" spans="1:40" x14ac:dyDescent="0.15">
      <c r="A1606">
        <v>1605</v>
      </c>
      <c r="B1606" t="s">
        <v>65</v>
      </c>
      <c r="C1606" t="s">
        <v>66</v>
      </c>
      <c r="D1606" t="s">
        <v>42</v>
      </c>
      <c r="E1606" t="s">
        <v>67</v>
      </c>
      <c r="F1606" t="s">
        <v>44</v>
      </c>
      <c r="G1606" t="s">
        <v>147</v>
      </c>
      <c r="H1606" t="s">
        <v>46</v>
      </c>
      <c r="I1606" t="s">
        <v>47</v>
      </c>
      <c r="J1606" t="s">
        <v>85</v>
      </c>
      <c r="K1606" t="s">
        <v>46</v>
      </c>
      <c r="L1606" t="s">
        <v>49</v>
      </c>
      <c r="M1606" t="s">
        <v>46</v>
      </c>
      <c r="N1606" t="s">
        <v>69</v>
      </c>
      <c r="O1606" t="s">
        <v>69</v>
      </c>
      <c r="P1606" t="s">
        <v>69</v>
      </c>
      <c r="Q1606" t="s">
        <v>86</v>
      </c>
      <c r="R1606" t="s">
        <v>72</v>
      </c>
      <c r="S1606" t="s">
        <v>73</v>
      </c>
      <c r="T1606" t="s">
        <v>87</v>
      </c>
      <c r="U1606" t="s">
        <v>54</v>
      </c>
      <c r="V1606" t="s">
        <v>99</v>
      </c>
      <c r="W1606" t="s">
        <v>56</v>
      </c>
      <c r="X1606" t="s">
        <v>100</v>
      </c>
      <c r="Y1606" t="s">
        <v>101</v>
      </c>
      <c r="Z1606" t="s">
        <v>170</v>
      </c>
      <c r="AA1606" t="s">
        <v>103</v>
      </c>
      <c r="AB1606" t="s">
        <v>80</v>
      </c>
      <c r="AC1606" t="s">
        <v>81</v>
      </c>
      <c r="AD1606" t="s">
        <v>82</v>
      </c>
      <c r="AE1606" t="s">
        <v>135</v>
      </c>
      <c r="AF1606">
        <v>1.3381490374152739E-2</v>
      </c>
      <c r="AG1606">
        <v>1.4772610662618559E-2</v>
      </c>
      <c r="AH1606">
        <v>1.423209236833293E-2</v>
      </c>
      <c r="AI1606">
        <v>1.565645844754782E-2</v>
      </c>
      <c r="AJ1606">
        <v>1.496082620381483E-2</v>
      </c>
      <c r="AK1606">
        <v>7.354649937929913E-3</v>
      </c>
      <c r="AL1606">
        <v>8.8594183354232664E-3</v>
      </c>
      <c r="AM1606">
        <v>0.54640317199004118</v>
      </c>
      <c r="AN1606">
        <v>1994</v>
      </c>
    </row>
    <row r="1607" spans="1:40" x14ac:dyDescent="0.15">
      <c r="A1607">
        <v>1606</v>
      </c>
      <c r="B1607" t="s">
        <v>65</v>
      </c>
      <c r="C1607" t="s">
        <v>66</v>
      </c>
      <c r="D1607" t="s">
        <v>42</v>
      </c>
      <c r="E1607" t="s">
        <v>67</v>
      </c>
      <c r="F1607" t="s">
        <v>44</v>
      </c>
      <c r="G1607" t="s">
        <v>68</v>
      </c>
      <c r="H1607" t="s">
        <v>46</v>
      </c>
      <c r="I1607" t="s">
        <v>70</v>
      </c>
      <c r="J1607" t="s">
        <v>108</v>
      </c>
      <c r="K1607" t="s">
        <v>46</v>
      </c>
      <c r="L1607" t="s">
        <v>49</v>
      </c>
      <c r="M1607" t="s">
        <v>46</v>
      </c>
      <c r="N1607" t="s">
        <v>71</v>
      </c>
      <c r="O1607" t="s">
        <v>71</v>
      </c>
      <c r="P1607" t="s">
        <v>71</v>
      </c>
      <c r="Q1607" t="s">
        <v>43</v>
      </c>
      <c r="R1607" t="s">
        <v>72</v>
      </c>
      <c r="S1607" t="s">
        <v>73</v>
      </c>
      <c r="T1607" t="s">
        <v>74</v>
      </c>
      <c r="U1607" t="s">
        <v>75</v>
      </c>
      <c r="V1607" t="s">
        <v>88</v>
      </c>
      <c r="W1607" t="s">
        <v>56</v>
      </c>
      <c r="X1607" t="s">
        <v>89</v>
      </c>
      <c r="Y1607" t="s">
        <v>77</v>
      </c>
      <c r="Z1607" t="s">
        <v>78</v>
      </c>
      <c r="AA1607" t="s">
        <v>79</v>
      </c>
      <c r="AB1607" t="s">
        <v>80</v>
      </c>
      <c r="AC1607" t="s">
        <v>81</v>
      </c>
      <c r="AD1607" t="s">
        <v>82</v>
      </c>
      <c r="AE1607" t="s">
        <v>90</v>
      </c>
      <c r="AF1607">
        <v>8.9897515303672387E-3</v>
      </c>
      <c r="AG1607">
        <v>1.29570225087513E-2</v>
      </c>
      <c r="AH1607">
        <v>1.550831095755564E-2</v>
      </c>
      <c r="AI1607">
        <v>1.6280957543679579E-2</v>
      </c>
      <c r="AJ1607">
        <v>1.9629764998671091E-2</v>
      </c>
      <c r="AK1607">
        <v>7.5298754843662477E-3</v>
      </c>
      <c r="AL1607">
        <v>1.017025030452553E-2</v>
      </c>
      <c r="AM1607">
        <v>0.57458632926259556</v>
      </c>
      <c r="AN1607">
        <v>1714</v>
      </c>
    </row>
    <row r="1608" spans="1:40" x14ac:dyDescent="0.15">
      <c r="A1608">
        <v>1607</v>
      </c>
      <c r="B1608" t="s">
        <v>65</v>
      </c>
      <c r="C1608" t="s">
        <v>66</v>
      </c>
      <c r="D1608" t="s">
        <v>42</v>
      </c>
      <c r="E1608" t="s">
        <v>67</v>
      </c>
      <c r="F1608" t="s">
        <v>44</v>
      </c>
      <c r="G1608" t="s">
        <v>147</v>
      </c>
      <c r="H1608" t="s">
        <v>46</v>
      </c>
      <c r="I1608" t="s">
        <v>47</v>
      </c>
      <c r="J1608" t="s">
        <v>108</v>
      </c>
      <c r="K1608" t="s">
        <v>46</v>
      </c>
      <c r="L1608" t="s">
        <v>49</v>
      </c>
      <c r="M1608" t="s">
        <v>46</v>
      </c>
      <c r="N1608" t="s">
        <v>69</v>
      </c>
      <c r="O1608" t="s">
        <v>69</v>
      </c>
      <c r="P1608" t="s">
        <v>69</v>
      </c>
      <c r="Q1608" t="s">
        <v>86</v>
      </c>
      <c r="R1608" t="s">
        <v>109</v>
      </c>
      <c r="S1608" t="s">
        <v>73</v>
      </c>
      <c r="T1608" t="s">
        <v>87</v>
      </c>
      <c r="U1608" t="s">
        <v>54</v>
      </c>
      <c r="V1608" t="s">
        <v>88</v>
      </c>
      <c r="W1608" t="s">
        <v>56</v>
      </c>
      <c r="X1608" t="s">
        <v>111</v>
      </c>
      <c r="Y1608" t="s">
        <v>123</v>
      </c>
      <c r="Z1608" t="s">
        <v>78</v>
      </c>
      <c r="AA1608" t="s">
        <v>79</v>
      </c>
      <c r="AB1608" t="s">
        <v>80</v>
      </c>
      <c r="AC1608" t="s">
        <v>81</v>
      </c>
      <c r="AD1608" t="s">
        <v>82</v>
      </c>
      <c r="AE1608" t="s">
        <v>83</v>
      </c>
      <c r="AF1608">
        <v>1.456516517339649E-2</v>
      </c>
      <c r="AG1608">
        <v>1.9164028288493919E-2</v>
      </c>
      <c r="AH1608">
        <v>2.1068745714442241E-2</v>
      </c>
      <c r="AI1608">
        <v>1.9326721426133849E-2</v>
      </c>
      <c r="AJ1608">
        <v>1.95855435907181E-2</v>
      </c>
      <c r="AK1608">
        <v>3.6670138233063062E-3</v>
      </c>
      <c r="AL1608">
        <v>1.3107912729705389E-2</v>
      </c>
      <c r="AM1608">
        <v>0.78139911303230436</v>
      </c>
      <c r="AN1608">
        <v>282</v>
      </c>
    </row>
    <row r="1609" spans="1:40" x14ac:dyDescent="0.15">
      <c r="A1609">
        <v>1608</v>
      </c>
      <c r="B1609" t="s">
        <v>65</v>
      </c>
      <c r="C1609" t="s">
        <v>66</v>
      </c>
      <c r="D1609" t="s">
        <v>42</v>
      </c>
      <c r="E1609" t="s">
        <v>129</v>
      </c>
      <c r="F1609" t="s">
        <v>44</v>
      </c>
      <c r="G1609" t="s">
        <v>93</v>
      </c>
      <c r="H1609" t="s">
        <v>46</v>
      </c>
      <c r="I1609" t="s">
        <v>47</v>
      </c>
      <c r="J1609" t="s">
        <v>121</v>
      </c>
      <c r="K1609" t="s">
        <v>46</v>
      </c>
      <c r="L1609" t="s">
        <v>49</v>
      </c>
      <c r="M1609" t="s">
        <v>46</v>
      </c>
      <c r="N1609" t="s">
        <v>46</v>
      </c>
      <c r="O1609" t="s">
        <v>69</v>
      </c>
      <c r="P1609" t="s">
        <v>69</v>
      </c>
      <c r="Q1609" t="s">
        <v>43</v>
      </c>
      <c r="R1609" t="s">
        <v>109</v>
      </c>
      <c r="S1609" t="s">
        <v>94</v>
      </c>
      <c r="T1609" t="s">
        <v>87</v>
      </c>
      <c r="U1609" t="s">
        <v>54</v>
      </c>
      <c r="V1609" t="s">
        <v>99</v>
      </c>
      <c r="W1609" t="s">
        <v>56</v>
      </c>
      <c r="X1609" t="s">
        <v>390</v>
      </c>
      <c r="Y1609" t="s">
        <v>77</v>
      </c>
      <c r="Z1609" t="s">
        <v>102</v>
      </c>
      <c r="AA1609" t="s">
        <v>153</v>
      </c>
      <c r="AB1609" t="s">
        <v>154</v>
      </c>
      <c r="AC1609" t="s">
        <v>81</v>
      </c>
      <c r="AD1609" t="s">
        <v>82</v>
      </c>
      <c r="AE1609" t="s">
        <v>90</v>
      </c>
      <c r="AF1609">
        <v>1.5847805674150551E-2</v>
      </c>
      <c r="AG1609">
        <v>1.5633247548731001E-2</v>
      </c>
      <c r="AH1609">
        <v>1.6723797579046129E-2</v>
      </c>
      <c r="AI1609">
        <v>1.611922764340306E-2</v>
      </c>
      <c r="AJ1609">
        <v>1.703840714745386E-2</v>
      </c>
      <c r="AK1609">
        <v>5.5428513859958036E-3</v>
      </c>
      <c r="AL1609">
        <v>1.0640187495608799E-2</v>
      </c>
      <c r="AM1609">
        <v>0.65749007794225778</v>
      </c>
      <c r="AN1609">
        <v>1001</v>
      </c>
    </row>
    <row r="1610" spans="1:40" x14ac:dyDescent="0.15">
      <c r="A1610">
        <v>1609</v>
      </c>
      <c r="B1610" t="s">
        <v>65</v>
      </c>
      <c r="C1610" t="s">
        <v>66</v>
      </c>
      <c r="D1610" t="s">
        <v>42</v>
      </c>
      <c r="E1610" t="s">
        <v>145</v>
      </c>
      <c r="F1610" t="s">
        <v>44</v>
      </c>
      <c r="G1610" t="s">
        <v>93</v>
      </c>
      <c r="H1610" t="s">
        <v>46</v>
      </c>
      <c r="I1610" t="s">
        <v>47</v>
      </c>
      <c r="J1610" t="s">
        <v>85</v>
      </c>
      <c r="K1610" t="s">
        <v>46</v>
      </c>
      <c r="L1610" t="s">
        <v>49</v>
      </c>
      <c r="M1610" t="s">
        <v>46</v>
      </c>
      <c r="N1610" t="s">
        <v>46</v>
      </c>
      <c r="O1610" t="s">
        <v>46</v>
      </c>
      <c r="P1610" t="s">
        <v>46</v>
      </c>
      <c r="Q1610" t="s">
        <v>97</v>
      </c>
      <c r="R1610" t="s">
        <v>51</v>
      </c>
      <c r="S1610" t="s">
        <v>52</v>
      </c>
      <c r="T1610" t="s">
        <v>53</v>
      </c>
      <c r="U1610" t="s">
        <v>54</v>
      </c>
      <c r="V1610" t="s">
        <v>99</v>
      </c>
      <c r="W1610" t="s">
        <v>110</v>
      </c>
      <c r="X1610" t="s">
        <v>182</v>
      </c>
      <c r="Y1610" t="s">
        <v>138</v>
      </c>
      <c r="Z1610" t="s">
        <v>59</v>
      </c>
      <c r="AA1610" t="s">
        <v>112</v>
      </c>
      <c r="AB1610" t="s">
        <v>237</v>
      </c>
      <c r="AC1610" t="s">
        <v>133</v>
      </c>
      <c r="AD1610" t="s">
        <v>120</v>
      </c>
      <c r="AE1610" t="s">
        <v>155</v>
      </c>
      <c r="AF1610">
        <v>1.7864353558200409E-2</v>
      </c>
      <c r="AG1610">
        <v>1.216791969333667E-2</v>
      </c>
      <c r="AH1610">
        <v>1.409522505207193E-2</v>
      </c>
      <c r="AI1610">
        <v>1.1071287273336601E-2</v>
      </c>
      <c r="AJ1610">
        <v>9.206447025558194E-3</v>
      </c>
      <c r="AK1610">
        <v>9.9914435234892095E-3</v>
      </c>
      <c r="AL1610">
        <v>7.6082412798451184E-3</v>
      </c>
      <c r="AM1610">
        <v>0.43229417826867611</v>
      </c>
      <c r="AN1610">
        <v>3202</v>
      </c>
    </row>
    <row r="1611" spans="1:40" x14ac:dyDescent="0.15">
      <c r="A1611">
        <v>1610</v>
      </c>
      <c r="B1611" t="s">
        <v>40</v>
      </c>
      <c r="C1611" t="s">
        <v>128</v>
      </c>
      <c r="D1611" t="s">
        <v>136</v>
      </c>
      <c r="E1611" t="s">
        <v>84</v>
      </c>
      <c r="F1611" t="s">
        <v>44</v>
      </c>
      <c r="G1611" t="s">
        <v>107</v>
      </c>
      <c r="H1611" t="s">
        <v>46</v>
      </c>
      <c r="I1611" t="s">
        <v>47</v>
      </c>
      <c r="J1611" t="s">
        <v>127</v>
      </c>
      <c r="K1611" t="s">
        <v>46</v>
      </c>
      <c r="L1611" t="s">
        <v>49</v>
      </c>
      <c r="M1611" t="s">
        <v>46</v>
      </c>
      <c r="N1611" t="s">
        <v>69</v>
      </c>
      <c r="O1611" t="s">
        <v>69</v>
      </c>
      <c r="P1611" t="s">
        <v>69</v>
      </c>
      <c r="Q1611" t="s">
        <v>50</v>
      </c>
      <c r="R1611" t="s">
        <v>72</v>
      </c>
      <c r="S1611" t="s">
        <v>73</v>
      </c>
      <c r="T1611" t="s">
        <v>87</v>
      </c>
      <c r="U1611" t="s">
        <v>75</v>
      </c>
      <c r="V1611" t="s">
        <v>76</v>
      </c>
      <c r="W1611" t="s">
        <v>56</v>
      </c>
      <c r="X1611" t="s">
        <v>146</v>
      </c>
      <c r="Y1611" t="s">
        <v>167</v>
      </c>
      <c r="Z1611" t="s">
        <v>117</v>
      </c>
      <c r="AA1611" t="s">
        <v>60</v>
      </c>
      <c r="AB1611" t="s">
        <v>80</v>
      </c>
      <c r="AC1611" t="s">
        <v>81</v>
      </c>
      <c r="AD1611" t="s">
        <v>82</v>
      </c>
      <c r="AE1611" t="s">
        <v>135</v>
      </c>
      <c r="AF1611">
        <v>1.3381490374152739E-2</v>
      </c>
      <c r="AG1611">
        <v>1.5806825890892221E-2</v>
      </c>
      <c r="AH1611">
        <v>1.1752815944301319E-2</v>
      </c>
      <c r="AI1611">
        <v>8.9404315865075044E-3</v>
      </c>
      <c r="AJ1611">
        <v>1.162516612271082E-2</v>
      </c>
      <c r="AK1611">
        <v>9.9253873000842933E-3</v>
      </c>
      <c r="AL1611">
        <v>6.7839438603811229E-3</v>
      </c>
      <c r="AM1611">
        <v>0.40599733138523569</v>
      </c>
      <c r="AN1611">
        <v>3439</v>
      </c>
    </row>
    <row r="1612" spans="1:40" x14ac:dyDescent="0.15">
      <c r="A1612">
        <v>1611</v>
      </c>
      <c r="B1612" t="s">
        <v>65</v>
      </c>
      <c r="C1612" t="s">
        <v>66</v>
      </c>
      <c r="D1612" t="s">
        <v>42</v>
      </c>
      <c r="E1612" t="s">
        <v>43</v>
      </c>
      <c r="F1612" t="s">
        <v>44</v>
      </c>
      <c r="G1612" t="s">
        <v>45</v>
      </c>
      <c r="H1612" t="s">
        <v>46</v>
      </c>
      <c r="I1612" t="s">
        <v>47</v>
      </c>
      <c r="J1612" t="s">
        <v>127</v>
      </c>
      <c r="K1612" t="s">
        <v>69</v>
      </c>
      <c r="L1612" t="s">
        <v>96</v>
      </c>
      <c r="M1612" t="s">
        <v>46</v>
      </c>
      <c r="N1612" t="s">
        <v>46</v>
      </c>
      <c r="O1612" t="s">
        <v>46</v>
      </c>
      <c r="P1612" t="s">
        <v>46</v>
      </c>
      <c r="Q1612" t="s">
        <v>97</v>
      </c>
      <c r="R1612" t="s">
        <v>51</v>
      </c>
      <c r="S1612" t="s">
        <v>52</v>
      </c>
      <c r="T1612" t="s">
        <v>87</v>
      </c>
      <c r="U1612" t="s">
        <v>54</v>
      </c>
      <c r="V1612" t="s">
        <v>55</v>
      </c>
      <c r="W1612" t="s">
        <v>56</v>
      </c>
      <c r="X1612" t="s">
        <v>89</v>
      </c>
      <c r="Y1612" t="s">
        <v>77</v>
      </c>
      <c r="Z1612" t="s">
        <v>130</v>
      </c>
      <c r="AA1612" t="s">
        <v>60</v>
      </c>
      <c r="AB1612" t="s">
        <v>61</v>
      </c>
      <c r="AC1612" t="s">
        <v>62</v>
      </c>
      <c r="AD1612" t="s">
        <v>63</v>
      </c>
      <c r="AE1612" t="s">
        <v>155</v>
      </c>
      <c r="AF1612">
        <v>1.7413965754397059E-2</v>
      </c>
      <c r="AG1612">
        <v>1.511288696456764E-2</v>
      </c>
      <c r="AH1612">
        <v>1.2097647263690021E-2</v>
      </c>
      <c r="AI1612">
        <v>9.1650964977541358E-3</v>
      </c>
      <c r="AJ1612">
        <v>1.376926278434128E-2</v>
      </c>
      <c r="AK1612">
        <v>8.6886237751597276E-3</v>
      </c>
      <c r="AL1612">
        <v>8.4073458444561475E-3</v>
      </c>
      <c r="AM1612">
        <v>0.49177356017347967</v>
      </c>
      <c r="AN1612">
        <v>2554</v>
      </c>
    </row>
    <row r="1613" spans="1:40" x14ac:dyDescent="0.15">
      <c r="A1613">
        <v>1612</v>
      </c>
      <c r="B1613" t="s">
        <v>65</v>
      </c>
      <c r="C1613" t="s">
        <v>66</v>
      </c>
      <c r="D1613" t="s">
        <v>42</v>
      </c>
      <c r="E1613" t="s">
        <v>43</v>
      </c>
      <c r="F1613" t="s">
        <v>126</v>
      </c>
      <c r="G1613" t="s">
        <v>147</v>
      </c>
      <c r="H1613" t="s">
        <v>46</v>
      </c>
      <c r="I1613" t="s">
        <v>47</v>
      </c>
      <c r="J1613" t="s">
        <v>48</v>
      </c>
      <c r="K1613" t="s">
        <v>46</v>
      </c>
      <c r="L1613" t="s">
        <v>49</v>
      </c>
      <c r="M1613" t="s">
        <v>69</v>
      </c>
      <c r="N1613" t="s">
        <v>71</v>
      </c>
      <c r="O1613" t="s">
        <v>71</v>
      </c>
      <c r="P1613" t="s">
        <v>71</v>
      </c>
      <c r="Q1613" t="s">
        <v>43</v>
      </c>
      <c r="R1613" t="s">
        <v>51</v>
      </c>
      <c r="S1613" t="s">
        <v>52</v>
      </c>
      <c r="T1613" t="s">
        <v>53</v>
      </c>
      <c r="U1613" t="s">
        <v>54</v>
      </c>
      <c r="V1613" t="s">
        <v>55</v>
      </c>
      <c r="W1613" t="s">
        <v>56</v>
      </c>
      <c r="X1613" t="s">
        <v>43</v>
      </c>
      <c r="Y1613" t="s">
        <v>167</v>
      </c>
      <c r="Z1613" t="s">
        <v>130</v>
      </c>
      <c r="AA1613" t="s">
        <v>244</v>
      </c>
      <c r="AB1613" t="s">
        <v>245</v>
      </c>
      <c r="AC1613" t="s">
        <v>246</v>
      </c>
      <c r="AD1613" t="s">
        <v>208</v>
      </c>
      <c r="AE1613" t="s">
        <v>64</v>
      </c>
      <c r="AF1613">
        <v>9.9816514782360959E-3</v>
      </c>
      <c r="AG1613">
        <v>1.4121344309718009E-2</v>
      </c>
      <c r="AH1613">
        <v>1.222955334070742E-2</v>
      </c>
      <c r="AI1613">
        <v>1.4299017822650849E-2</v>
      </c>
      <c r="AJ1613">
        <v>8.3061599197391933E-3</v>
      </c>
      <c r="AK1613">
        <v>1.110062763875916E-2</v>
      </c>
      <c r="AL1613">
        <v>5.9803504168080973E-3</v>
      </c>
      <c r="AM1613">
        <v>0.35011756337096311</v>
      </c>
      <c r="AN1613">
        <v>3906</v>
      </c>
    </row>
    <row r="1614" spans="1:40" x14ac:dyDescent="0.15">
      <c r="A1614">
        <v>1613</v>
      </c>
      <c r="B1614" t="s">
        <v>65</v>
      </c>
      <c r="C1614" t="s">
        <v>66</v>
      </c>
      <c r="D1614" t="s">
        <v>270</v>
      </c>
      <c r="E1614" t="s">
        <v>43</v>
      </c>
      <c r="F1614" t="s">
        <v>44</v>
      </c>
      <c r="G1614" t="s">
        <v>107</v>
      </c>
      <c r="H1614" t="s">
        <v>46</v>
      </c>
      <c r="I1614" t="s">
        <v>47</v>
      </c>
      <c r="J1614" t="s">
        <v>121</v>
      </c>
      <c r="K1614" t="s">
        <v>46</v>
      </c>
      <c r="L1614" t="s">
        <v>49</v>
      </c>
      <c r="M1614" t="s">
        <v>46</v>
      </c>
      <c r="N1614" t="s">
        <v>71</v>
      </c>
      <c r="O1614" t="s">
        <v>71</v>
      </c>
      <c r="P1614" t="s">
        <v>71</v>
      </c>
      <c r="Q1614" t="s">
        <v>50</v>
      </c>
      <c r="R1614" t="s">
        <v>72</v>
      </c>
      <c r="S1614" t="s">
        <v>73</v>
      </c>
      <c r="T1614" t="s">
        <v>87</v>
      </c>
      <c r="U1614" t="s">
        <v>54</v>
      </c>
      <c r="V1614" t="s">
        <v>88</v>
      </c>
      <c r="W1614" t="s">
        <v>56</v>
      </c>
      <c r="X1614" t="s">
        <v>89</v>
      </c>
      <c r="Y1614" t="s">
        <v>138</v>
      </c>
      <c r="Z1614" t="s">
        <v>59</v>
      </c>
      <c r="AA1614" t="s">
        <v>60</v>
      </c>
      <c r="AB1614" t="s">
        <v>80</v>
      </c>
      <c r="AC1614" t="s">
        <v>81</v>
      </c>
      <c r="AD1614" t="s">
        <v>161</v>
      </c>
      <c r="AE1614" t="s">
        <v>157</v>
      </c>
      <c r="AF1614">
        <v>9.4401393341705872E-3</v>
      </c>
      <c r="AG1614">
        <v>2.047306693434808E-2</v>
      </c>
      <c r="AH1614">
        <v>1.5484159367030331E-2</v>
      </c>
      <c r="AI1614">
        <v>1.382664205629746E-2</v>
      </c>
      <c r="AJ1614">
        <v>1.595821548363437E-2</v>
      </c>
      <c r="AK1614">
        <v>7.6947684387050066E-3</v>
      </c>
      <c r="AL1614">
        <v>9.6981874139455901E-3</v>
      </c>
      <c r="AM1614">
        <v>0.55759282643540065</v>
      </c>
      <c r="AN1614">
        <v>1899</v>
      </c>
    </row>
    <row r="1615" spans="1:40" x14ac:dyDescent="0.15">
      <c r="A1615">
        <v>1614</v>
      </c>
      <c r="B1615" t="s">
        <v>65</v>
      </c>
      <c r="C1615" t="s">
        <v>66</v>
      </c>
      <c r="D1615" t="s">
        <v>42</v>
      </c>
      <c r="E1615" t="s">
        <v>145</v>
      </c>
      <c r="F1615" t="s">
        <v>44</v>
      </c>
      <c r="G1615" t="s">
        <v>107</v>
      </c>
      <c r="H1615" t="s">
        <v>46</v>
      </c>
      <c r="I1615" t="s">
        <v>47</v>
      </c>
      <c r="J1615" t="s">
        <v>127</v>
      </c>
      <c r="K1615" t="s">
        <v>46</v>
      </c>
      <c r="L1615" t="s">
        <v>96</v>
      </c>
      <c r="M1615" t="s">
        <v>46</v>
      </c>
      <c r="N1615" t="s">
        <v>69</v>
      </c>
      <c r="O1615" t="s">
        <v>69</v>
      </c>
      <c r="P1615" t="s">
        <v>69</v>
      </c>
      <c r="Q1615" t="s">
        <v>86</v>
      </c>
      <c r="R1615" t="s">
        <v>51</v>
      </c>
      <c r="S1615" t="s">
        <v>73</v>
      </c>
      <c r="T1615" t="s">
        <v>87</v>
      </c>
      <c r="U1615" t="s">
        <v>54</v>
      </c>
      <c r="V1615" t="s">
        <v>88</v>
      </c>
      <c r="W1615" t="s">
        <v>56</v>
      </c>
      <c r="X1615" t="s">
        <v>111</v>
      </c>
      <c r="Y1615" t="s">
        <v>77</v>
      </c>
      <c r="Z1615" t="s">
        <v>220</v>
      </c>
      <c r="AA1615" t="s">
        <v>79</v>
      </c>
      <c r="AB1615" t="s">
        <v>80</v>
      </c>
      <c r="AC1615" t="s">
        <v>81</v>
      </c>
      <c r="AD1615" t="s">
        <v>82</v>
      </c>
      <c r="AE1615" t="s">
        <v>90</v>
      </c>
      <c r="AF1615">
        <v>1.5748839972640229E-2</v>
      </c>
      <c r="AG1615">
        <v>1.7933828849434789E-2</v>
      </c>
      <c r="AH1615">
        <v>1.7682233611101932E-2</v>
      </c>
      <c r="AI1615">
        <v>1.1986195468961781E-2</v>
      </c>
      <c r="AJ1615">
        <v>1.9629764998671091E-2</v>
      </c>
      <c r="AK1615">
        <v>5.3221773247547604E-3</v>
      </c>
      <c r="AL1615">
        <v>1.154474257591118E-2</v>
      </c>
      <c r="AM1615">
        <v>0.68446062730489221</v>
      </c>
      <c r="AN1615">
        <v>780</v>
      </c>
    </row>
    <row r="1616" spans="1:40" x14ac:dyDescent="0.15">
      <c r="A1616">
        <v>1615</v>
      </c>
      <c r="B1616" t="s">
        <v>65</v>
      </c>
      <c r="C1616" t="s">
        <v>66</v>
      </c>
      <c r="D1616" t="s">
        <v>42</v>
      </c>
      <c r="E1616" t="s">
        <v>145</v>
      </c>
      <c r="F1616" t="s">
        <v>44</v>
      </c>
      <c r="G1616" t="s">
        <v>147</v>
      </c>
      <c r="H1616" t="s">
        <v>46</v>
      </c>
      <c r="I1616" t="s">
        <v>70</v>
      </c>
      <c r="J1616" t="s">
        <v>108</v>
      </c>
      <c r="K1616" t="s">
        <v>46</v>
      </c>
      <c r="L1616" t="s">
        <v>96</v>
      </c>
      <c r="M1616" t="s">
        <v>69</v>
      </c>
      <c r="N1616" t="s">
        <v>71</v>
      </c>
      <c r="O1616" t="s">
        <v>71</v>
      </c>
      <c r="P1616" t="s">
        <v>69</v>
      </c>
      <c r="Q1616" t="s">
        <v>43</v>
      </c>
      <c r="R1616" t="s">
        <v>72</v>
      </c>
      <c r="S1616" t="s">
        <v>73</v>
      </c>
      <c r="T1616" t="s">
        <v>87</v>
      </c>
      <c r="U1616" t="s">
        <v>54</v>
      </c>
      <c r="V1616" t="s">
        <v>76</v>
      </c>
      <c r="W1616" t="s">
        <v>56</v>
      </c>
      <c r="X1616" t="s">
        <v>205</v>
      </c>
      <c r="Y1616" t="s">
        <v>77</v>
      </c>
      <c r="Z1616" t="s">
        <v>168</v>
      </c>
      <c r="AA1616" t="s">
        <v>79</v>
      </c>
      <c r="AB1616" t="s">
        <v>119</v>
      </c>
      <c r="AC1616" t="s">
        <v>62</v>
      </c>
      <c r="AD1616" t="s">
        <v>273</v>
      </c>
      <c r="AE1616" t="s">
        <v>64</v>
      </c>
      <c r="AF1616">
        <v>8.5024757378132053E-3</v>
      </c>
      <c r="AG1616">
        <v>1.093814500800137E-2</v>
      </c>
      <c r="AH1616">
        <v>1.0732864539256931E-2</v>
      </c>
      <c r="AI1616">
        <v>1.3836248626795611E-2</v>
      </c>
      <c r="AJ1616">
        <v>1.084164828706745E-2</v>
      </c>
      <c r="AK1616">
        <v>1.1213225339086939E-2</v>
      </c>
      <c r="AL1616">
        <v>5.3937719619819241E-3</v>
      </c>
      <c r="AM1616">
        <v>0.32478911534686472</v>
      </c>
      <c r="AN1616">
        <v>4062</v>
      </c>
    </row>
    <row r="1617" spans="1:40" x14ac:dyDescent="0.15">
      <c r="A1617">
        <v>1616</v>
      </c>
      <c r="B1617" t="s">
        <v>65</v>
      </c>
      <c r="C1617" t="s">
        <v>66</v>
      </c>
      <c r="D1617" t="s">
        <v>42</v>
      </c>
      <c r="E1617" t="s">
        <v>67</v>
      </c>
      <c r="F1617" t="s">
        <v>44</v>
      </c>
      <c r="G1617" t="s">
        <v>107</v>
      </c>
      <c r="H1617" t="s">
        <v>46</v>
      </c>
      <c r="I1617" t="s">
        <v>70</v>
      </c>
      <c r="J1617" t="s">
        <v>108</v>
      </c>
      <c r="K1617" t="s">
        <v>46</v>
      </c>
      <c r="L1617" t="s">
        <v>96</v>
      </c>
      <c r="M1617" t="s">
        <v>46</v>
      </c>
      <c r="N1617" t="s">
        <v>46</v>
      </c>
      <c r="O1617" t="s">
        <v>46</v>
      </c>
      <c r="P1617" t="s">
        <v>46</v>
      </c>
      <c r="Q1617" t="s">
        <v>86</v>
      </c>
      <c r="R1617" t="s">
        <v>51</v>
      </c>
      <c r="S1617" t="s">
        <v>52</v>
      </c>
      <c r="T1617" t="s">
        <v>87</v>
      </c>
      <c r="U1617" t="s">
        <v>54</v>
      </c>
      <c r="V1617" t="s">
        <v>99</v>
      </c>
      <c r="W1617" t="s">
        <v>56</v>
      </c>
      <c r="X1617" t="s">
        <v>111</v>
      </c>
      <c r="Y1617" t="s">
        <v>58</v>
      </c>
      <c r="Z1617" t="s">
        <v>59</v>
      </c>
      <c r="AA1617" t="s">
        <v>60</v>
      </c>
      <c r="AB1617" t="s">
        <v>165</v>
      </c>
      <c r="AC1617" t="s">
        <v>246</v>
      </c>
      <c r="AD1617" t="s">
        <v>241</v>
      </c>
      <c r="AE1617" t="s">
        <v>64</v>
      </c>
      <c r="AF1617">
        <v>1.7413965754397059E-2</v>
      </c>
      <c r="AG1617">
        <v>1.6363777862150399E-2</v>
      </c>
      <c r="AH1617">
        <v>7.0139499032095204E-3</v>
      </c>
      <c r="AI1617">
        <v>1.2448964664817029E-2</v>
      </c>
      <c r="AJ1617">
        <v>7.5562172579463644E-3</v>
      </c>
      <c r="AK1617">
        <v>1.1475479662927271E-2</v>
      </c>
      <c r="AL1617">
        <v>7.3939504086995627E-3</v>
      </c>
      <c r="AM1617">
        <v>0.39184810461326719</v>
      </c>
      <c r="AN1617">
        <v>3586</v>
      </c>
    </row>
    <row r="1618" spans="1:40" x14ac:dyDescent="0.15">
      <c r="A1618">
        <v>1617</v>
      </c>
      <c r="B1618" t="s">
        <v>65</v>
      </c>
      <c r="C1618" t="s">
        <v>66</v>
      </c>
      <c r="D1618" t="s">
        <v>42</v>
      </c>
      <c r="E1618" t="s">
        <v>43</v>
      </c>
      <c r="F1618" t="s">
        <v>44</v>
      </c>
      <c r="G1618" t="s">
        <v>45</v>
      </c>
      <c r="H1618" t="s">
        <v>46</v>
      </c>
      <c r="I1618" t="s">
        <v>70</v>
      </c>
      <c r="J1618" t="s">
        <v>108</v>
      </c>
      <c r="K1618" t="s">
        <v>46</v>
      </c>
      <c r="L1618" t="s">
        <v>49</v>
      </c>
      <c r="M1618" t="s">
        <v>46</v>
      </c>
      <c r="N1618" t="s">
        <v>69</v>
      </c>
      <c r="O1618" t="s">
        <v>69</v>
      </c>
      <c r="P1618" t="s">
        <v>69</v>
      </c>
      <c r="Q1618" t="s">
        <v>50</v>
      </c>
      <c r="R1618" t="s">
        <v>51</v>
      </c>
      <c r="S1618" t="s">
        <v>94</v>
      </c>
      <c r="T1618" t="s">
        <v>87</v>
      </c>
      <c r="U1618" t="s">
        <v>75</v>
      </c>
      <c r="V1618" t="s">
        <v>99</v>
      </c>
      <c r="W1618" t="s">
        <v>56</v>
      </c>
      <c r="X1618" t="s">
        <v>303</v>
      </c>
      <c r="Y1618" t="s">
        <v>138</v>
      </c>
      <c r="Z1618" t="s">
        <v>152</v>
      </c>
      <c r="AA1618" t="s">
        <v>118</v>
      </c>
      <c r="AB1618" t="s">
        <v>80</v>
      </c>
      <c r="AC1618" t="s">
        <v>81</v>
      </c>
      <c r="AD1618" t="s">
        <v>82</v>
      </c>
      <c r="AE1618" t="s">
        <v>177</v>
      </c>
      <c r="AF1618">
        <v>1.5748839972640229E-2</v>
      </c>
      <c r="AG1618">
        <v>1.2479334498011981E-2</v>
      </c>
      <c r="AH1618">
        <v>1.164010021856564E-2</v>
      </c>
      <c r="AI1618">
        <v>1.169578636946836E-2</v>
      </c>
      <c r="AJ1618">
        <v>1.491660479586183E-2</v>
      </c>
      <c r="AK1618">
        <v>8.4598859043773181E-3</v>
      </c>
      <c r="AL1618">
        <v>8.0808431609059924E-3</v>
      </c>
      <c r="AM1618">
        <v>0.48854213916522932</v>
      </c>
      <c r="AN1618">
        <v>2585</v>
      </c>
    </row>
    <row r="1619" spans="1:40" x14ac:dyDescent="0.15">
      <c r="A1619">
        <v>1618</v>
      </c>
      <c r="B1619" t="s">
        <v>40</v>
      </c>
      <c r="C1619" t="s">
        <v>66</v>
      </c>
      <c r="D1619" t="s">
        <v>42</v>
      </c>
      <c r="E1619" t="s">
        <v>145</v>
      </c>
      <c r="F1619" t="s">
        <v>44</v>
      </c>
      <c r="G1619" t="s">
        <v>107</v>
      </c>
      <c r="H1619" t="s">
        <v>46</v>
      </c>
      <c r="I1619" t="s">
        <v>173</v>
      </c>
      <c r="J1619" t="s">
        <v>127</v>
      </c>
      <c r="K1619" t="s">
        <v>46</v>
      </c>
      <c r="L1619" t="s">
        <v>49</v>
      </c>
      <c r="M1619" t="s">
        <v>46</v>
      </c>
      <c r="N1619" t="s">
        <v>71</v>
      </c>
      <c r="O1619" t="s">
        <v>71</v>
      </c>
      <c r="P1619" t="s">
        <v>71</v>
      </c>
      <c r="Q1619" t="s">
        <v>86</v>
      </c>
      <c r="R1619" t="s">
        <v>51</v>
      </c>
      <c r="S1619" t="s">
        <v>94</v>
      </c>
      <c r="T1619" t="s">
        <v>87</v>
      </c>
      <c r="U1619" t="s">
        <v>54</v>
      </c>
      <c r="V1619" t="s">
        <v>88</v>
      </c>
      <c r="W1619" t="s">
        <v>56</v>
      </c>
      <c r="X1619" t="s">
        <v>216</v>
      </c>
      <c r="Y1619" t="s">
        <v>77</v>
      </c>
      <c r="Z1619" t="s">
        <v>149</v>
      </c>
      <c r="AA1619" t="s">
        <v>79</v>
      </c>
      <c r="AB1619" t="s">
        <v>169</v>
      </c>
      <c r="AC1619" t="s">
        <v>105</v>
      </c>
      <c r="AD1619" t="s">
        <v>166</v>
      </c>
      <c r="AE1619" t="s">
        <v>135</v>
      </c>
      <c r="AF1619">
        <v>1.0669376303545411E-2</v>
      </c>
      <c r="AG1619">
        <v>1.4482866769756421E-2</v>
      </c>
      <c r="AH1619">
        <v>1.439905536397673E-2</v>
      </c>
      <c r="AI1619">
        <v>9.693609881856172E-3</v>
      </c>
      <c r="AJ1619">
        <v>1.3819124624200331E-2</v>
      </c>
      <c r="AK1619">
        <v>9.3095422935871395E-3</v>
      </c>
      <c r="AL1619">
        <v>7.2516171405433696E-3</v>
      </c>
      <c r="AM1619">
        <v>0.43786892876586181</v>
      </c>
      <c r="AN1619">
        <v>3157</v>
      </c>
    </row>
    <row r="1620" spans="1:40" x14ac:dyDescent="0.15">
      <c r="A1620">
        <v>1619</v>
      </c>
      <c r="B1620" t="s">
        <v>65</v>
      </c>
      <c r="C1620" t="s">
        <v>66</v>
      </c>
      <c r="D1620" t="s">
        <v>42</v>
      </c>
      <c r="E1620" t="s">
        <v>43</v>
      </c>
      <c r="F1620" t="s">
        <v>44</v>
      </c>
      <c r="G1620" t="s">
        <v>68</v>
      </c>
      <c r="H1620" t="s">
        <v>46</v>
      </c>
      <c r="I1620" t="s">
        <v>47</v>
      </c>
      <c r="J1620" t="s">
        <v>48</v>
      </c>
      <c r="K1620" t="s">
        <v>46</v>
      </c>
      <c r="L1620" t="s">
        <v>96</v>
      </c>
      <c r="M1620" t="s">
        <v>46</v>
      </c>
      <c r="N1620" t="s">
        <v>69</v>
      </c>
      <c r="O1620" t="s">
        <v>69</v>
      </c>
      <c r="P1620" t="s">
        <v>69</v>
      </c>
      <c r="Q1620" t="s">
        <v>43</v>
      </c>
      <c r="R1620" t="s">
        <v>51</v>
      </c>
      <c r="S1620" t="s">
        <v>73</v>
      </c>
      <c r="T1620" t="s">
        <v>74</v>
      </c>
      <c r="U1620" t="s">
        <v>54</v>
      </c>
      <c r="V1620" t="s">
        <v>99</v>
      </c>
      <c r="W1620" t="s">
        <v>56</v>
      </c>
      <c r="X1620" t="s">
        <v>43</v>
      </c>
      <c r="Y1620" t="s">
        <v>167</v>
      </c>
      <c r="Z1620" t="s">
        <v>117</v>
      </c>
      <c r="AA1620" t="s">
        <v>79</v>
      </c>
      <c r="AB1620" t="s">
        <v>218</v>
      </c>
      <c r="AC1620" t="s">
        <v>81</v>
      </c>
      <c r="AD1620" t="s">
        <v>391</v>
      </c>
      <c r="AE1620" t="s">
        <v>90</v>
      </c>
      <c r="AF1620">
        <v>1.5298452168836881E-2</v>
      </c>
      <c r="AG1620">
        <v>1.29497173726541E-2</v>
      </c>
      <c r="AH1620">
        <v>1.7205496214695831E-2</v>
      </c>
      <c r="AI1620">
        <v>1.7496905034883489E-2</v>
      </c>
      <c r="AJ1620">
        <v>1.3366857632417141E-2</v>
      </c>
      <c r="AK1620">
        <v>7.1863665108566933E-3</v>
      </c>
      <c r="AL1620">
        <v>9.4663025596353288E-3</v>
      </c>
      <c r="AM1620">
        <v>0.5684555742724331</v>
      </c>
      <c r="AN1620">
        <v>1777</v>
      </c>
    </row>
    <row r="1621" spans="1:40" x14ac:dyDescent="0.15">
      <c r="A1621">
        <v>1620</v>
      </c>
      <c r="B1621" t="s">
        <v>65</v>
      </c>
      <c r="C1621" t="s">
        <v>301</v>
      </c>
      <c r="D1621" t="s">
        <v>136</v>
      </c>
      <c r="E1621" t="s">
        <v>67</v>
      </c>
      <c r="F1621" t="s">
        <v>150</v>
      </c>
      <c r="G1621" t="s">
        <v>93</v>
      </c>
      <c r="H1621" t="s">
        <v>46</v>
      </c>
      <c r="I1621" t="s">
        <v>47</v>
      </c>
      <c r="J1621" t="s">
        <v>121</v>
      </c>
      <c r="K1621" t="s">
        <v>46</v>
      </c>
      <c r="L1621" t="s">
        <v>49</v>
      </c>
      <c r="M1621" t="s">
        <v>46</v>
      </c>
      <c r="N1621" t="s">
        <v>46</v>
      </c>
      <c r="O1621" t="s">
        <v>69</v>
      </c>
      <c r="P1621" t="s">
        <v>69</v>
      </c>
      <c r="Q1621" t="s">
        <v>43</v>
      </c>
      <c r="R1621" t="s">
        <v>51</v>
      </c>
      <c r="S1621" t="s">
        <v>73</v>
      </c>
      <c r="T1621" t="s">
        <v>87</v>
      </c>
      <c r="U1621" t="s">
        <v>54</v>
      </c>
      <c r="V1621" t="s">
        <v>88</v>
      </c>
      <c r="W1621" t="s">
        <v>56</v>
      </c>
      <c r="X1621" t="s">
        <v>331</v>
      </c>
      <c r="Y1621" t="s">
        <v>123</v>
      </c>
      <c r="Z1621" t="s">
        <v>144</v>
      </c>
      <c r="AA1621" t="s">
        <v>118</v>
      </c>
      <c r="AB1621" t="s">
        <v>192</v>
      </c>
      <c r="AC1621" t="s">
        <v>113</v>
      </c>
      <c r="AD1621" t="s">
        <v>161</v>
      </c>
      <c r="AE1621" t="s">
        <v>64</v>
      </c>
      <c r="AF1621">
        <v>1.5893367844281629E-2</v>
      </c>
      <c r="AG1621">
        <v>1.7760250507273569E-2</v>
      </c>
      <c r="AH1621">
        <v>1.299245415631713E-2</v>
      </c>
      <c r="AI1621">
        <v>1.611922764340306E-2</v>
      </c>
      <c r="AJ1621">
        <v>9.7558161913419185E-3</v>
      </c>
      <c r="AK1621">
        <v>8.8601094879721051E-3</v>
      </c>
      <c r="AL1621">
        <v>8.6067003856490337E-3</v>
      </c>
      <c r="AM1621">
        <v>0.49274598211818349</v>
      </c>
      <c r="AN1621">
        <v>2543</v>
      </c>
    </row>
    <row r="1622" spans="1:40" x14ac:dyDescent="0.15">
      <c r="A1622">
        <v>1621</v>
      </c>
      <c r="B1622" t="s">
        <v>65</v>
      </c>
      <c r="C1622" t="s">
        <v>66</v>
      </c>
      <c r="D1622" t="s">
        <v>42</v>
      </c>
      <c r="E1622" t="s">
        <v>145</v>
      </c>
      <c r="F1622" t="s">
        <v>44</v>
      </c>
      <c r="G1622" t="s">
        <v>107</v>
      </c>
      <c r="H1622" t="s">
        <v>46</v>
      </c>
      <c r="I1622" t="s">
        <v>70</v>
      </c>
      <c r="J1622" t="s">
        <v>108</v>
      </c>
      <c r="K1622" t="s">
        <v>46</v>
      </c>
      <c r="L1622" t="s">
        <v>49</v>
      </c>
      <c r="M1622" t="s">
        <v>46</v>
      </c>
      <c r="N1622" t="s">
        <v>71</v>
      </c>
      <c r="O1622" t="s">
        <v>71</v>
      </c>
      <c r="P1622" t="s">
        <v>71</v>
      </c>
      <c r="Q1622" t="s">
        <v>86</v>
      </c>
      <c r="R1622" t="s">
        <v>72</v>
      </c>
      <c r="S1622" t="s">
        <v>73</v>
      </c>
      <c r="T1622" t="s">
        <v>87</v>
      </c>
      <c r="U1622" t="s">
        <v>98</v>
      </c>
      <c r="V1622" t="s">
        <v>88</v>
      </c>
      <c r="W1622" t="s">
        <v>56</v>
      </c>
      <c r="X1622" t="s">
        <v>89</v>
      </c>
      <c r="Y1622" t="s">
        <v>233</v>
      </c>
      <c r="Z1622" t="s">
        <v>220</v>
      </c>
      <c r="AA1622" t="s">
        <v>124</v>
      </c>
      <c r="AB1622" t="s">
        <v>169</v>
      </c>
      <c r="AC1622" t="s">
        <v>105</v>
      </c>
      <c r="AD1622" t="s">
        <v>231</v>
      </c>
      <c r="AE1622" t="s">
        <v>90</v>
      </c>
      <c r="AF1622">
        <v>8.3020267050579223E-3</v>
      </c>
      <c r="AG1622">
        <v>1.5300276382879121E-2</v>
      </c>
      <c r="AH1622">
        <v>1.350577192993014E-2</v>
      </c>
      <c r="AI1622">
        <v>1.2711040996953121E-2</v>
      </c>
      <c r="AJ1622">
        <v>1.5566456565812689E-2</v>
      </c>
      <c r="AK1622">
        <v>9.0300150815887468E-3</v>
      </c>
      <c r="AL1622">
        <v>7.9847083841338429E-3</v>
      </c>
      <c r="AM1622">
        <v>0.46928228955466872</v>
      </c>
      <c r="AN1622">
        <v>2758</v>
      </c>
    </row>
    <row r="1623" spans="1:40" x14ac:dyDescent="0.15">
      <c r="A1623">
        <v>1622</v>
      </c>
      <c r="B1623" t="s">
        <v>65</v>
      </c>
      <c r="C1623" t="s">
        <v>66</v>
      </c>
      <c r="D1623" t="s">
        <v>42</v>
      </c>
      <c r="E1623" t="s">
        <v>91</v>
      </c>
      <c r="F1623" t="s">
        <v>44</v>
      </c>
      <c r="G1623" t="s">
        <v>93</v>
      </c>
      <c r="H1623" t="s">
        <v>46</v>
      </c>
      <c r="I1623" t="s">
        <v>173</v>
      </c>
      <c r="J1623" t="s">
        <v>121</v>
      </c>
      <c r="K1623" t="s">
        <v>46</v>
      </c>
      <c r="L1623" t="s">
        <v>96</v>
      </c>
      <c r="M1623" t="s">
        <v>46</v>
      </c>
      <c r="N1623" t="s">
        <v>46</v>
      </c>
      <c r="O1623" t="s">
        <v>46</v>
      </c>
      <c r="P1623" t="s">
        <v>46</v>
      </c>
      <c r="Q1623" t="s">
        <v>86</v>
      </c>
      <c r="R1623" t="s">
        <v>51</v>
      </c>
      <c r="S1623" t="s">
        <v>73</v>
      </c>
      <c r="T1623" t="s">
        <v>87</v>
      </c>
      <c r="U1623" t="s">
        <v>75</v>
      </c>
      <c r="V1623" t="s">
        <v>88</v>
      </c>
      <c r="W1623" t="s">
        <v>56</v>
      </c>
      <c r="X1623" t="s">
        <v>211</v>
      </c>
      <c r="Y1623" t="s">
        <v>77</v>
      </c>
      <c r="Z1623" t="s">
        <v>149</v>
      </c>
      <c r="AA1623" t="s">
        <v>158</v>
      </c>
      <c r="AB1623" t="s">
        <v>80</v>
      </c>
      <c r="AC1623" t="s">
        <v>81</v>
      </c>
      <c r="AD1623" t="s">
        <v>166</v>
      </c>
      <c r="AE1623" t="s">
        <v>155</v>
      </c>
      <c r="AF1623">
        <v>1.9690191012622388E-2</v>
      </c>
      <c r="AG1623">
        <v>1.6436291386137749E-2</v>
      </c>
      <c r="AH1623">
        <v>1.3504248471349621E-2</v>
      </c>
      <c r="AI1623">
        <v>1.078087817384318E-2</v>
      </c>
      <c r="AJ1623">
        <v>1.7838211649105731E-2</v>
      </c>
      <c r="AK1623">
        <v>6.6125925987913234E-3</v>
      </c>
      <c r="AL1623">
        <v>1.085401559126779E-2</v>
      </c>
      <c r="AM1623">
        <v>0.62141518680456853</v>
      </c>
      <c r="AN1623">
        <v>1304</v>
      </c>
    </row>
    <row r="1624" spans="1:40" x14ac:dyDescent="0.15">
      <c r="A1624">
        <v>1623</v>
      </c>
      <c r="B1624" t="s">
        <v>40</v>
      </c>
      <c r="C1624" t="s">
        <v>301</v>
      </c>
      <c r="D1624" t="s">
        <v>136</v>
      </c>
      <c r="E1624" t="s">
        <v>129</v>
      </c>
      <c r="F1624" t="s">
        <v>44</v>
      </c>
      <c r="G1624" t="s">
        <v>107</v>
      </c>
      <c r="H1624" t="s">
        <v>46</v>
      </c>
      <c r="I1624" t="s">
        <v>70</v>
      </c>
      <c r="J1624" t="s">
        <v>85</v>
      </c>
      <c r="K1624" t="s">
        <v>46</v>
      </c>
      <c r="L1624" t="s">
        <v>96</v>
      </c>
      <c r="M1624" t="s">
        <v>69</v>
      </c>
      <c r="N1624" t="s">
        <v>71</v>
      </c>
      <c r="O1624" t="s">
        <v>71</v>
      </c>
      <c r="P1624" t="s">
        <v>71</v>
      </c>
      <c r="Q1624" t="s">
        <v>50</v>
      </c>
      <c r="R1624" t="s">
        <v>51</v>
      </c>
      <c r="S1624" t="s">
        <v>52</v>
      </c>
      <c r="T1624" t="s">
        <v>87</v>
      </c>
      <c r="U1624" t="s">
        <v>54</v>
      </c>
      <c r="V1624" t="s">
        <v>99</v>
      </c>
      <c r="W1624" t="s">
        <v>110</v>
      </c>
      <c r="X1624" t="s">
        <v>302</v>
      </c>
      <c r="Y1624" t="s">
        <v>77</v>
      </c>
      <c r="Z1624" t="s">
        <v>78</v>
      </c>
      <c r="AA1624" t="s">
        <v>79</v>
      </c>
      <c r="AB1624" t="s">
        <v>288</v>
      </c>
      <c r="AC1624" t="s">
        <v>81</v>
      </c>
      <c r="AD1624" t="s">
        <v>82</v>
      </c>
      <c r="AE1624" t="s">
        <v>90</v>
      </c>
      <c r="AF1624">
        <v>1.1807488932658081E-2</v>
      </c>
      <c r="AG1624">
        <v>1.090885875700376E-2</v>
      </c>
      <c r="AH1624">
        <v>1.446420796198594E-2</v>
      </c>
      <c r="AI1624">
        <v>1.7043742409526389E-2</v>
      </c>
      <c r="AJ1624">
        <v>1.8010850403170339E-2</v>
      </c>
      <c r="AK1624">
        <v>7.3968971678595816E-3</v>
      </c>
      <c r="AL1624">
        <v>9.5186666931927934E-3</v>
      </c>
      <c r="AM1624">
        <v>0.56271648828149701</v>
      </c>
      <c r="AN1624">
        <v>1850</v>
      </c>
    </row>
    <row r="1625" spans="1:40" x14ac:dyDescent="0.15">
      <c r="A1625">
        <v>1624</v>
      </c>
      <c r="B1625" t="s">
        <v>65</v>
      </c>
      <c r="C1625" t="s">
        <v>66</v>
      </c>
      <c r="D1625" t="s">
        <v>42</v>
      </c>
      <c r="E1625" t="s">
        <v>145</v>
      </c>
      <c r="F1625" t="s">
        <v>126</v>
      </c>
      <c r="G1625" t="s">
        <v>107</v>
      </c>
      <c r="H1625" t="s">
        <v>46</v>
      </c>
      <c r="I1625" t="s">
        <v>173</v>
      </c>
      <c r="J1625" t="s">
        <v>108</v>
      </c>
      <c r="K1625" t="s">
        <v>69</v>
      </c>
      <c r="L1625" t="s">
        <v>96</v>
      </c>
      <c r="M1625" t="s">
        <v>69</v>
      </c>
      <c r="N1625" t="s">
        <v>71</v>
      </c>
      <c r="O1625" t="s">
        <v>71</v>
      </c>
      <c r="P1625" t="s">
        <v>71</v>
      </c>
      <c r="Q1625" t="s">
        <v>43</v>
      </c>
      <c r="R1625" t="s">
        <v>72</v>
      </c>
      <c r="S1625" t="s">
        <v>73</v>
      </c>
      <c r="T1625" t="s">
        <v>74</v>
      </c>
      <c r="U1625" t="s">
        <v>98</v>
      </c>
      <c r="V1625" t="s">
        <v>76</v>
      </c>
      <c r="W1625" t="s">
        <v>243</v>
      </c>
      <c r="X1625" t="s">
        <v>43</v>
      </c>
      <c r="Y1625" t="s">
        <v>167</v>
      </c>
      <c r="Z1625" t="s">
        <v>130</v>
      </c>
      <c r="AA1625" t="s">
        <v>244</v>
      </c>
      <c r="AB1625" t="s">
        <v>245</v>
      </c>
      <c r="AC1625" t="s">
        <v>246</v>
      </c>
      <c r="AD1625" t="s">
        <v>241</v>
      </c>
      <c r="AE1625" t="s">
        <v>135</v>
      </c>
      <c r="AF1625">
        <v>6.7135262721419106E-3</v>
      </c>
      <c r="AG1625">
        <v>1.1567185749523061E-2</v>
      </c>
      <c r="AH1625">
        <v>8.6825629395474169E-3</v>
      </c>
      <c r="AI1625">
        <v>8.9846404006184467E-3</v>
      </c>
      <c r="AJ1625">
        <v>5.6323611885001077E-3</v>
      </c>
      <c r="AK1625">
        <v>1.4304007640113669E-2</v>
      </c>
      <c r="AL1625">
        <v>3.1642003466119269E-3</v>
      </c>
      <c r="AM1625">
        <v>0.18114052391730509</v>
      </c>
      <c r="AN1625">
        <v>4484</v>
      </c>
    </row>
    <row r="1626" spans="1:40" x14ac:dyDescent="0.15">
      <c r="A1626">
        <v>1625</v>
      </c>
      <c r="B1626" t="s">
        <v>65</v>
      </c>
      <c r="C1626" t="s">
        <v>128</v>
      </c>
      <c r="D1626" t="s">
        <v>136</v>
      </c>
      <c r="E1626" t="s">
        <v>43</v>
      </c>
      <c r="F1626" t="s">
        <v>44</v>
      </c>
      <c r="G1626" t="s">
        <v>107</v>
      </c>
      <c r="H1626" t="s">
        <v>46</v>
      </c>
      <c r="I1626" t="s">
        <v>47</v>
      </c>
      <c r="J1626" t="s">
        <v>108</v>
      </c>
      <c r="K1626" t="s">
        <v>46</v>
      </c>
      <c r="L1626" t="s">
        <v>49</v>
      </c>
      <c r="M1626" t="s">
        <v>46</v>
      </c>
      <c r="N1626" t="s">
        <v>46</v>
      </c>
      <c r="O1626" t="s">
        <v>46</v>
      </c>
      <c r="P1626" t="s">
        <v>46</v>
      </c>
      <c r="Q1626" t="s">
        <v>50</v>
      </c>
      <c r="R1626" t="s">
        <v>51</v>
      </c>
      <c r="S1626" t="s">
        <v>73</v>
      </c>
      <c r="T1626" t="s">
        <v>53</v>
      </c>
      <c r="U1626" t="s">
        <v>54</v>
      </c>
      <c r="V1626" t="s">
        <v>88</v>
      </c>
      <c r="W1626" t="s">
        <v>56</v>
      </c>
      <c r="X1626" t="s">
        <v>203</v>
      </c>
      <c r="Y1626" t="s">
        <v>138</v>
      </c>
      <c r="Z1626" t="s">
        <v>170</v>
      </c>
      <c r="AA1626" t="s">
        <v>153</v>
      </c>
      <c r="AB1626" t="s">
        <v>218</v>
      </c>
      <c r="AC1626" t="s">
        <v>181</v>
      </c>
      <c r="AD1626" t="s">
        <v>82</v>
      </c>
      <c r="AE1626" t="s">
        <v>202</v>
      </c>
      <c r="AF1626">
        <v>1.900246618731307E-2</v>
      </c>
      <c r="AG1626">
        <v>1.7145150787744E-2</v>
      </c>
      <c r="AH1626">
        <v>1.533486326408773E-2</v>
      </c>
      <c r="AI1626">
        <v>1.7034135839028242E-2</v>
      </c>
      <c r="AJ1626">
        <v>1.0825361621058941E-2</v>
      </c>
      <c r="AK1626">
        <v>7.6904267792197514E-3</v>
      </c>
      <c r="AL1626">
        <v>1.004341640544994E-2</v>
      </c>
      <c r="AM1626">
        <v>0.56634178507522448</v>
      </c>
      <c r="AN1626">
        <v>1807</v>
      </c>
    </row>
    <row r="1627" spans="1:40" x14ac:dyDescent="0.15">
      <c r="A1627">
        <v>1626</v>
      </c>
      <c r="B1627" t="s">
        <v>65</v>
      </c>
      <c r="C1627" t="s">
        <v>66</v>
      </c>
      <c r="D1627" t="s">
        <v>42</v>
      </c>
      <c r="E1627" t="s">
        <v>145</v>
      </c>
      <c r="F1627" t="s">
        <v>126</v>
      </c>
      <c r="G1627" t="s">
        <v>45</v>
      </c>
      <c r="H1627" t="s">
        <v>46</v>
      </c>
      <c r="I1627" t="s">
        <v>47</v>
      </c>
      <c r="J1627" t="s">
        <v>121</v>
      </c>
      <c r="K1627" t="s">
        <v>46</v>
      </c>
      <c r="L1627" t="s">
        <v>96</v>
      </c>
      <c r="M1627" t="s">
        <v>46</v>
      </c>
      <c r="N1627" t="s">
        <v>46</v>
      </c>
      <c r="O1627" t="s">
        <v>46</v>
      </c>
      <c r="P1627" t="s">
        <v>69</v>
      </c>
      <c r="Q1627" t="s">
        <v>97</v>
      </c>
      <c r="R1627" t="s">
        <v>51</v>
      </c>
      <c r="S1627" t="s">
        <v>94</v>
      </c>
      <c r="T1627" t="s">
        <v>87</v>
      </c>
      <c r="U1627" t="s">
        <v>75</v>
      </c>
      <c r="V1627" t="s">
        <v>88</v>
      </c>
      <c r="W1627" t="s">
        <v>110</v>
      </c>
      <c r="X1627" t="s">
        <v>238</v>
      </c>
      <c r="Y1627" t="s">
        <v>138</v>
      </c>
      <c r="Z1627" t="s">
        <v>175</v>
      </c>
      <c r="AA1627" t="s">
        <v>131</v>
      </c>
      <c r="AB1627" t="s">
        <v>165</v>
      </c>
      <c r="AC1627" t="s">
        <v>133</v>
      </c>
      <c r="AD1627" t="s">
        <v>201</v>
      </c>
      <c r="AE1627" t="s">
        <v>177</v>
      </c>
      <c r="AF1627">
        <v>1.6075404092529111E-2</v>
      </c>
      <c r="AG1627">
        <v>1.2334617653124529E-2</v>
      </c>
      <c r="AH1627">
        <v>1.2097647263690021E-2</v>
      </c>
      <c r="AI1627">
        <v>1.078087817384318E-2</v>
      </c>
      <c r="AJ1627">
        <v>8.4565043637653669E-3</v>
      </c>
      <c r="AK1627">
        <v>1.076338487784647E-2</v>
      </c>
      <c r="AL1627">
        <v>6.5127434648775363E-3</v>
      </c>
      <c r="AM1627">
        <v>0.37697934025944169</v>
      </c>
      <c r="AN1627">
        <v>3711</v>
      </c>
    </row>
    <row r="1628" spans="1:40" x14ac:dyDescent="0.15">
      <c r="A1628">
        <v>1627</v>
      </c>
      <c r="B1628" t="s">
        <v>65</v>
      </c>
      <c r="C1628" t="s">
        <v>66</v>
      </c>
      <c r="D1628" t="s">
        <v>42</v>
      </c>
      <c r="E1628" t="s">
        <v>145</v>
      </c>
      <c r="F1628" t="s">
        <v>126</v>
      </c>
      <c r="G1628" t="s">
        <v>107</v>
      </c>
      <c r="H1628" t="s">
        <v>46</v>
      </c>
      <c r="I1628" t="s">
        <v>70</v>
      </c>
      <c r="J1628" t="s">
        <v>108</v>
      </c>
      <c r="K1628" t="s">
        <v>46</v>
      </c>
      <c r="L1628" t="s">
        <v>49</v>
      </c>
      <c r="M1628" t="s">
        <v>46</v>
      </c>
      <c r="N1628" t="s">
        <v>46</v>
      </c>
      <c r="O1628" t="s">
        <v>71</v>
      </c>
      <c r="P1628" t="s">
        <v>71</v>
      </c>
      <c r="Q1628" t="s">
        <v>50</v>
      </c>
      <c r="R1628" t="s">
        <v>51</v>
      </c>
      <c r="S1628" t="s">
        <v>94</v>
      </c>
      <c r="T1628" t="s">
        <v>87</v>
      </c>
      <c r="U1628" t="s">
        <v>54</v>
      </c>
      <c r="V1628" t="s">
        <v>76</v>
      </c>
      <c r="W1628" t="s">
        <v>206</v>
      </c>
      <c r="X1628" t="s">
        <v>160</v>
      </c>
      <c r="Y1628" t="s">
        <v>123</v>
      </c>
      <c r="Z1628" t="s">
        <v>175</v>
      </c>
      <c r="AA1628" t="s">
        <v>60</v>
      </c>
      <c r="AB1628" t="s">
        <v>286</v>
      </c>
      <c r="AC1628" t="s">
        <v>133</v>
      </c>
      <c r="AD1628" t="s">
        <v>82</v>
      </c>
      <c r="AE1628" t="s">
        <v>177</v>
      </c>
      <c r="AF1628">
        <v>1.209654467594088E-2</v>
      </c>
      <c r="AG1628">
        <v>1.210977194506528E-2</v>
      </c>
      <c r="AH1628">
        <v>1.0400462006549829E-2</v>
      </c>
      <c r="AI1628">
        <v>1.2448964664817029E-2</v>
      </c>
      <c r="AJ1628">
        <v>1.051477971520739E-2</v>
      </c>
      <c r="AK1628">
        <v>1.0631882846638749E-2</v>
      </c>
      <c r="AL1628">
        <v>5.7162611927423354E-3</v>
      </c>
      <c r="AM1628">
        <v>0.34965811280916181</v>
      </c>
      <c r="AN1628">
        <v>3910</v>
      </c>
    </row>
    <row r="1629" spans="1:40" x14ac:dyDescent="0.15">
      <c r="A1629">
        <v>1628</v>
      </c>
      <c r="B1629" t="s">
        <v>65</v>
      </c>
      <c r="C1629" t="s">
        <v>301</v>
      </c>
      <c r="D1629" t="s">
        <v>136</v>
      </c>
      <c r="E1629" t="s">
        <v>145</v>
      </c>
      <c r="F1629" t="s">
        <v>44</v>
      </c>
      <c r="G1629" t="s">
        <v>147</v>
      </c>
      <c r="H1629" t="s">
        <v>46</v>
      </c>
      <c r="I1629" t="s">
        <v>47</v>
      </c>
      <c r="J1629" t="s">
        <v>121</v>
      </c>
      <c r="K1629" t="s">
        <v>46</v>
      </c>
      <c r="L1629" t="s">
        <v>49</v>
      </c>
      <c r="M1629" t="s">
        <v>46</v>
      </c>
      <c r="N1629" t="s">
        <v>46</v>
      </c>
      <c r="O1629" t="s">
        <v>46</v>
      </c>
      <c r="P1629" t="s">
        <v>46</v>
      </c>
      <c r="Q1629" t="s">
        <v>50</v>
      </c>
      <c r="R1629" t="s">
        <v>51</v>
      </c>
      <c r="S1629" t="s">
        <v>52</v>
      </c>
      <c r="T1629" t="s">
        <v>87</v>
      </c>
      <c r="U1629" t="s">
        <v>54</v>
      </c>
      <c r="V1629" t="s">
        <v>99</v>
      </c>
      <c r="W1629" t="s">
        <v>56</v>
      </c>
      <c r="X1629" t="s">
        <v>111</v>
      </c>
      <c r="Y1629" t="s">
        <v>138</v>
      </c>
      <c r="Z1629" t="s">
        <v>78</v>
      </c>
      <c r="AA1629" t="s">
        <v>79</v>
      </c>
      <c r="AB1629" t="s">
        <v>80</v>
      </c>
      <c r="AC1629" t="s">
        <v>105</v>
      </c>
      <c r="AD1629" t="s">
        <v>82</v>
      </c>
      <c r="AE1629" t="s">
        <v>83</v>
      </c>
      <c r="AF1629">
        <v>1.855207838350972E-2</v>
      </c>
      <c r="AG1629">
        <v>2.0364941476555449E-2</v>
      </c>
      <c r="AH1629">
        <v>2.1068745714442241E-2</v>
      </c>
      <c r="AI1629">
        <v>2.0704398817614281E-2</v>
      </c>
      <c r="AJ1629">
        <v>1.8499711494992559E-2</v>
      </c>
      <c r="AK1629">
        <v>2.733760705251755E-3</v>
      </c>
      <c r="AL1629">
        <v>1.386840090211758E-2</v>
      </c>
      <c r="AM1629">
        <v>0.83533706213061432</v>
      </c>
      <c r="AN1629">
        <v>128</v>
      </c>
    </row>
    <row r="1630" spans="1:40" x14ac:dyDescent="0.15">
      <c r="A1630">
        <v>1629</v>
      </c>
      <c r="B1630" t="s">
        <v>65</v>
      </c>
      <c r="C1630" t="s">
        <v>66</v>
      </c>
      <c r="D1630" t="s">
        <v>42</v>
      </c>
      <c r="E1630" t="s">
        <v>91</v>
      </c>
      <c r="F1630" t="s">
        <v>44</v>
      </c>
      <c r="G1630" t="s">
        <v>107</v>
      </c>
      <c r="H1630" t="s">
        <v>46</v>
      </c>
      <c r="I1630" t="s">
        <v>47</v>
      </c>
      <c r="J1630" t="s">
        <v>121</v>
      </c>
      <c r="K1630" t="s">
        <v>46</v>
      </c>
      <c r="L1630" t="s">
        <v>49</v>
      </c>
      <c r="M1630" t="s">
        <v>46</v>
      </c>
      <c r="N1630" t="s">
        <v>71</v>
      </c>
      <c r="O1630" t="s">
        <v>71</v>
      </c>
      <c r="P1630" t="s">
        <v>71</v>
      </c>
      <c r="Q1630" t="s">
        <v>86</v>
      </c>
      <c r="R1630" t="s">
        <v>51</v>
      </c>
      <c r="S1630" t="s">
        <v>73</v>
      </c>
      <c r="T1630" t="s">
        <v>87</v>
      </c>
      <c r="U1630" t="s">
        <v>54</v>
      </c>
      <c r="V1630" t="s">
        <v>88</v>
      </c>
      <c r="W1630" t="s">
        <v>56</v>
      </c>
      <c r="X1630" t="s">
        <v>89</v>
      </c>
      <c r="Y1630" t="s">
        <v>77</v>
      </c>
      <c r="Z1630" t="s">
        <v>179</v>
      </c>
      <c r="AA1630" t="s">
        <v>79</v>
      </c>
      <c r="AB1630" t="s">
        <v>80</v>
      </c>
      <c r="AC1630" t="s">
        <v>81</v>
      </c>
      <c r="AD1630" t="s">
        <v>82</v>
      </c>
      <c r="AE1630" t="s">
        <v>90</v>
      </c>
      <c r="AF1630">
        <v>1.1807488932658081E-2</v>
      </c>
      <c r="AG1630">
        <v>2.047306693434808E-2</v>
      </c>
      <c r="AH1630">
        <v>1.920307400307774E-2</v>
      </c>
      <c r="AI1630">
        <v>1.841181323050867E-2</v>
      </c>
      <c r="AJ1630">
        <v>1.9629764998671091E-2</v>
      </c>
      <c r="AK1630">
        <v>4.8316127050401468E-3</v>
      </c>
      <c r="AL1630">
        <v>1.2464737650632621E-2</v>
      </c>
      <c r="AM1630">
        <v>0.72065709784518217</v>
      </c>
      <c r="AN1630">
        <v>554</v>
      </c>
    </row>
    <row r="1631" spans="1:40" x14ac:dyDescent="0.15">
      <c r="A1631">
        <v>1630</v>
      </c>
      <c r="B1631" t="s">
        <v>40</v>
      </c>
      <c r="C1631" t="s">
        <v>301</v>
      </c>
      <c r="D1631" t="s">
        <v>136</v>
      </c>
      <c r="E1631" t="s">
        <v>129</v>
      </c>
      <c r="F1631" t="s">
        <v>44</v>
      </c>
      <c r="G1631" t="s">
        <v>45</v>
      </c>
      <c r="H1631" t="s">
        <v>46</v>
      </c>
      <c r="I1631" t="s">
        <v>47</v>
      </c>
      <c r="J1631" t="s">
        <v>85</v>
      </c>
      <c r="K1631" t="s">
        <v>46</v>
      </c>
      <c r="L1631" t="s">
        <v>49</v>
      </c>
      <c r="M1631" t="s">
        <v>46</v>
      </c>
      <c r="N1631" t="s">
        <v>46</v>
      </c>
      <c r="O1631" t="s">
        <v>46</v>
      </c>
      <c r="P1631" t="s">
        <v>46</v>
      </c>
      <c r="Q1631" t="s">
        <v>86</v>
      </c>
      <c r="R1631" t="s">
        <v>51</v>
      </c>
      <c r="S1631" t="s">
        <v>73</v>
      </c>
      <c r="T1631" t="s">
        <v>53</v>
      </c>
      <c r="U1631" t="s">
        <v>54</v>
      </c>
      <c r="V1631" t="s">
        <v>88</v>
      </c>
      <c r="W1631" t="s">
        <v>56</v>
      </c>
      <c r="X1631" t="s">
        <v>89</v>
      </c>
      <c r="Y1631" t="s">
        <v>77</v>
      </c>
      <c r="Z1631" t="s">
        <v>130</v>
      </c>
      <c r="AA1631" t="s">
        <v>79</v>
      </c>
      <c r="AB1631" t="s">
        <v>80</v>
      </c>
      <c r="AC1631" t="s">
        <v>81</v>
      </c>
      <c r="AD1631" t="s">
        <v>82</v>
      </c>
      <c r="AE1631" t="s">
        <v>177</v>
      </c>
      <c r="AF1631">
        <v>2.0140578816425739E-2</v>
      </c>
      <c r="AG1631">
        <v>1.6313800152629159E-2</v>
      </c>
      <c r="AH1631">
        <v>1.7814139688119329E-2</v>
      </c>
      <c r="AI1631">
        <v>1.1071287273336601E-2</v>
      </c>
      <c r="AJ1631">
        <v>1.7838211649105731E-2</v>
      </c>
      <c r="AK1631">
        <v>5.7565014415766709E-3</v>
      </c>
      <c r="AL1631">
        <v>1.167135061315518E-2</v>
      </c>
      <c r="AM1631">
        <v>0.66969530017247769</v>
      </c>
      <c r="AN1631">
        <v>901</v>
      </c>
    </row>
    <row r="1632" spans="1:40" x14ac:dyDescent="0.15">
      <c r="A1632">
        <v>1631</v>
      </c>
      <c r="B1632" t="s">
        <v>40</v>
      </c>
      <c r="C1632" t="s">
        <v>301</v>
      </c>
      <c r="D1632" t="s">
        <v>136</v>
      </c>
      <c r="E1632" t="s">
        <v>84</v>
      </c>
      <c r="F1632" t="s">
        <v>44</v>
      </c>
      <c r="G1632" t="s">
        <v>45</v>
      </c>
      <c r="H1632" t="s">
        <v>46</v>
      </c>
      <c r="I1632" t="s">
        <v>70</v>
      </c>
      <c r="J1632" t="s">
        <v>121</v>
      </c>
      <c r="K1632" t="s">
        <v>46</v>
      </c>
      <c r="L1632" t="s">
        <v>49</v>
      </c>
      <c r="M1632" t="s">
        <v>46</v>
      </c>
      <c r="N1632" t="s">
        <v>71</v>
      </c>
      <c r="O1632" t="s">
        <v>71</v>
      </c>
      <c r="P1632" t="s">
        <v>71</v>
      </c>
      <c r="Q1632" t="s">
        <v>86</v>
      </c>
      <c r="R1632" t="s">
        <v>51</v>
      </c>
      <c r="S1632" t="s">
        <v>94</v>
      </c>
      <c r="T1632" t="s">
        <v>87</v>
      </c>
      <c r="U1632" t="s">
        <v>54</v>
      </c>
      <c r="V1632" t="s">
        <v>55</v>
      </c>
      <c r="W1632" t="s">
        <v>56</v>
      </c>
      <c r="X1632" t="s">
        <v>300</v>
      </c>
      <c r="Y1632" t="s">
        <v>58</v>
      </c>
      <c r="Z1632" t="s">
        <v>78</v>
      </c>
      <c r="AA1632" t="s">
        <v>131</v>
      </c>
      <c r="AB1632" t="s">
        <v>80</v>
      </c>
      <c r="AC1632" t="s">
        <v>81</v>
      </c>
      <c r="AD1632" t="s">
        <v>82</v>
      </c>
      <c r="AE1632" t="s">
        <v>83</v>
      </c>
      <c r="AF1632">
        <v>1.1807488932658081E-2</v>
      </c>
      <c r="AG1632">
        <v>1.048974324825966E-2</v>
      </c>
      <c r="AH1632">
        <v>1.4131805429278841E-2</v>
      </c>
      <c r="AI1632">
        <v>2.0704398817614281E-2</v>
      </c>
      <c r="AJ1632">
        <v>1.9249654156785392E-2</v>
      </c>
      <c r="AK1632">
        <v>7.0959178374682148E-3</v>
      </c>
      <c r="AL1632">
        <v>1.0628249864916299E-2</v>
      </c>
      <c r="AM1632">
        <v>0.5996473314505163</v>
      </c>
      <c r="AN1632">
        <v>1497</v>
      </c>
    </row>
    <row r="1633" spans="1:40" x14ac:dyDescent="0.15">
      <c r="A1633">
        <v>1632</v>
      </c>
      <c r="B1633" t="s">
        <v>65</v>
      </c>
      <c r="C1633" t="s">
        <v>301</v>
      </c>
      <c r="D1633" t="s">
        <v>136</v>
      </c>
      <c r="E1633" t="s">
        <v>145</v>
      </c>
      <c r="F1633" t="s">
        <v>44</v>
      </c>
      <c r="G1633" t="s">
        <v>45</v>
      </c>
      <c r="H1633" t="s">
        <v>46</v>
      </c>
      <c r="I1633" t="s">
        <v>47</v>
      </c>
      <c r="J1633" t="s">
        <v>121</v>
      </c>
      <c r="K1633" t="s">
        <v>46</v>
      </c>
      <c r="L1633" t="s">
        <v>49</v>
      </c>
      <c r="M1633" t="s">
        <v>69</v>
      </c>
      <c r="N1633" t="s">
        <v>69</v>
      </c>
      <c r="O1633" t="s">
        <v>69</v>
      </c>
      <c r="P1633" t="s">
        <v>71</v>
      </c>
      <c r="Q1633" t="s">
        <v>43</v>
      </c>
      <c r="R1633" t="s">
        <v>109</v>
      </c>
      <c r="S1633" t="s">
        <v>73</v>
      </c>
      <c r="T1633" t="s">
        <v>87</v>
      </c>
      <c r="U1633" t="s">
        <v>75</v>
      </c>
      <c r="V1633" t="s">
        <v>88</v>
      </c>
      <c r="W1633" t="s">
        <v>206</v>
      </c>
      <c r="X1633" t="s">
        <v>89</v>
      </c>
      <c r="Y1633" t="s">
        <v>77</v>
      </c>
      <c r="Z1633" t="s">
        <v>149</v>
      </c>
      <c r="AA1633" t="s">
        <v>79</v>
      </c>
      <c r="AB1633" t="s">
        <v>80</v>
      </c>
      <c r="AC1633" t="s">
        <v>246</v>
      </c>
      <c r="AD1633" t="s">
        <v>82</v>
      </c>
      <c r="AE1633" t="s">
        <v>43</v>
      </c>
      <c r="AF1633">
        <v>1.095037825330321E-2</v>
      </c>
      <c r="AG1633">
        <v>1.8715626528752211E-2</v>
      </c>
      <c r="AH1633">
        <v>1.547173058034873E-2</v>
      </c>
      <c r="AI1633">
        <v>9.8755765487161511E-3</v>
      </c>
      <c r="AJ1633">
        <v>1.5764011135633301E-2</v>
      </c>
      <c r="AK1633">
        <v>8.1246610902556762E-3</v>
      </c>
      <c r="AL1633">
        <v>8.9937115173611727E-3</v>
      </c>
      <c r="AM1633">
        <v>0.52538355856090002</v>
      </c>
      <c r="AN1633">
        <v>2209</v>
      </c>
    </row>
    <row r="1634" spans="1:40" x14ac:dyDescent="0.15">
      <c r="A1634">
        <v>1633</v>
      </c>
      <c r="B1634" t="s">
        <v>65</v>
      </c>
      <c r="C1634" t="s">
        <v>66</v>
      </c>
      <c r="D1634" t="s">
        <v>42</v>
      </c>
      <c r="E1634" t="s">
        <v>84</v>
      </c>
      <c r="F1634" t="s">
        <v>44</v>
      </c>
      <c r="G1634" t="s">
        <v>45</v>
      </c>
      <c r="H1634" t="s">
        <v>46</v>
      </c>
      <c r="I1634" t="s">
        <v>70</v>
      </c>
      <c r="J1634" t="s">
        <v>121</v>
      </c>
      <c r="K1634" t="s">
        <v>46</v>
      </c>
      <c r="L1634" t="s">
        <v>49</v>
      </c>
      <c r="M1634" t="s">
        <v>46</v>
      </c>
      <c r="N1634" t="s">
        <v>46</v>
      </c>
      <c r="O1634" t="s">
        <v>46</v>
      </c>
      <c r="P1634" t="s">
        <v>46</v>
      </c>
      <c r="Q1634" t="s">
        <v>86</v>
      </c>
      <c r="R1634" t="s">
        <v>51</v>
      </c>
      <c r="S1634" t="s">
        <v>73</v>
      </c>
      <c r="T1634" t="s">
        <v>53</v>
      </c>
      <c r="U1634" t="s">
        <v>54</v>
      </c>
      <c r="V1634" t="s">
        <v>88</v>
      </c>
      <c r="W1634" t="s">
        <v>56</v>
      </c>
      <c r="X1634" t="s">
        <v>146</v>
      </c>
      <c r="Y1634" t="s">
        <v>77</v>
      </c>
      <c r="Z1634" t="s">
        <v>179</v>
      </c>
      <c r="AA1634" t="s">
        <v>79</v>
      </c>
      <c r="AB1634" t="s">
        <v>80</v>
      </c>
      <c r="AC1634" t="s">
        <v>81</v>
      </c>
      <c r="AD1634" t="s">
        <v>82</v>
      </c>
      <c r="AE1634" t="s">
        <v>155</v>
      </c>
      <c r="AF1634">
        <v>2.0140578816425739E-2</v>
      </c>
      <c r="AG1634">
        <v>1.36802476860735E-2</v>
      </c>
      <c r="AH1634">
        <v>1.4596114039003341E-2</v>
      </c>
      <c r="AI1634">
        <v>1.841181323050867E-2</v>
      </c>
      <c r="AJ1634">
        <v>1.7838211649105731E-2</v>
      </c>
      <c r="AK1634">
        <v>5.4201793055729634E-3</v>
      </c>
      <c r="AL1634">
        <v>1.1702757842698809E-2</v>
      </c>
      <c r="AM1634">
        <v>0.68345504870815776</v>
      </c>
      <c r="AN1634">
        <v>788</v>
      </c>
    </row>
    <row r="1635" spans="1:40" x14ac:dyDescent="0.15">
      <c r="A1635">
        <v>1634</v>
      </c>
      <c r="B1635" t="s">
        <v>65</v>
      </c>
      <c r="C1635" t="s">
        <v>66</v>
      </c>
      <c r="D1635" t="s">
        <v>42</v>
      </c>
      <c r="E1635" t="s">
        <v>67</v>
      </c>
      <c r="F1635" t="s">
        <v>44</v>
      </c>
      <c r="G1635" t="s">
        <v>93</v>
      </c>
      <c r="H1635" t="s">
        <v>46</v>
      </c>
      <c r="I1635" t="s">
        <v>173</v>
      </c>
      <c r="J1635" t="s">
        <v>85</v>
      </c>
      <c r="K1635" t="s">
        <v>46</v>
      </c>
      <c r="L1635" t="s">
        <v>96</v>
      </c>
      <c r="M1635" t="s">
        <v>46</v>
      </c>
      <c r="N1635" t="s">
        <v>69</v>
      </c>
      <c r="O1635" t="s">
        <v>69</v>
      </c>
      <c r="P1635" t="s">
        <v>69</v>
      </c>
      <c r="Q1635" t="s">
        <v>86</v>
      </c>
      <c r="R1635" t="s">
        <v>51</v>
      </c>
      <c r="S1635" t="s">
        <v>73</v>
      </c>
      <c r="T1635" t="s">
        <v>87</v>
      </c>
      <c r="U1635" t="s">
        <v>54</v>
      </c>
      <c r="V1635" t="s">
        <v>99</v>
      </c>
      <c r="W1635" t="s">
        <v>56</v>
      </c>
      <c r="X1635" t="s">
        <v>300</v>
      </c>
      <c r="Y1635" t="s">
        <v>138</v>
      </c>
      <c r="Z1635" t="s">
        <v>149</v>
      </c>
      <c r="AA1635" t="s">
        <v>139</v>
      </c>
      <c r="AB1635" t="s">
        <v>80</v>
      </c>
      <c r="AC1635" t="s">
        <v>81</v>
      </c>
      <c r="AD1635" t="s">
        <v>82</v>
      </c>
      <c r="AE1635" t="s">
        <v>135</v>
      </c>
      <c r="AF1635">
        <v>1.5748839972640229E-2</v>
      </c>
      <c r="AG1635">
        <v>1.190746205147214E-2</v>
      </c>
      <c r="AH1635">
        <v>1.0398938547969319E-2</v>
      </c>
      <c r="AI1635">
        <v>1.1071287273336601E-2</v>
      </c>
      <c r="AJ1635">
        <v>1.3125051446296471E-2</v>
      </c>
      <c r="AK1635">
        <v>9.4661677687140379E-3</v>
      </c>
      <c r="AL1635">
        <v>7.1974655261683633E-3</v>
      </c>
      <c r="AM1635">
        <v>0.43192654319744239</v>
      </c>
      <c r="AN1635">
        <v>3204</v>
      </c>
    </row>
    <row r="1636" spans="1:40" x14ac:dyDescent="0.15">
      <c r="A1636">
        <v>1635</v>
      </c>
      <c r="B1636" t="s">
        <v>65</v>
      </c>
      <c r="C1636" t="s">
        <v>66</v>
      </c>
      <c r="D1636" t="s">
        <v>42</v>
      </c>
      <c r="E1636" t="s">
        <v>91</v>
      </c>
      <c r="F1636" t="s">
        <v>44</v>
      </c>
      <c r="G1636" t="s">
        <v>107</v>
      </c>
      <c r="H1636" t="s">
        <v>46</v>
      </c>
      <c r="I1636" t="s">
        <v>70</v>
      </c>
      <c r="J1636" t="s">
        <v>85</v>
      </c>
      <c r="K1636" t="s">
        <v>46</v>
      </c>
      <c r="L1636" t="s">
        <v>49</v>
      </c>
      <c r="M1636" t="s">
        <v>46</v>
      </c>
      <c r="N1636" t="s">
        <v>71</v>
      </c>
      <c r="O1636" t="s">
        <v>71</v>
      </c>
      <c r="P1636" t="s">
        <v>71</v>
      </c>
      <c r="Q1636" t="s">
        <v>43</v>
      </c>
      <c r="R1636" t="s">
        <v>72</v>
      </c>
      <c r="S1636" t="s">
        <v>73</v>
      </c>
      <c r="T1636" t="s">
        <v>87</v>
      </c>
      <c r="U1636" t="s">
        <v>142</v>
      </c>
      <c r="V1636" t="s">
        <v>99</v>
      </c>
      <c r="W1636" t="s">
        <v>56</v>
      </c>
      <c r="X1636" t="s">
        <v>89</v>
      </c>
      <c r="Y1636" t="s">
        <v>123</v>
      </c>
      <c r="Z1636" t="s">
        <v>190</v>
      </c>
      <c r="AA1636" t="s">
        <v>79</v>
      </c>
      <c r="AB1636" t="s">
        <v>80</v>
      </c>
      <c r="AC1636" t="s">
        <v>81</v>
      </c>
      <c r="AD1636" t="s">
        <v>82</v>
      </c>
      <c r="AE1636" t="s">
        <v>83</v>
      </c>
      <c r="AF1636">
        <v>9.4401393341705872E-3</v>
      </c>
      <c r="AG1636">
        <v>1.40993631948176E-2</v>
      </c>
      <c r="AH1636">
        <v>1.7850720065326248E-2</v>
      </c>
      <c r="AI1636">
        <v>1.4641203820063059E-2</v>
      </c>
      <c r="AJ1636">
        <v>2.0335486252510922E-2</v>
      </c>
      <c r="AK1636">
        <v>7.0139682578342841E-3</v>
      </c>
      <c r="AL1636">
        <v>1.082682821656746E-2</v>
      </c>
      <c r="AM1636">
        <v>0.60685789628854081</v>
      </c>
      <c r="AN1636">
        <v>1431</v>
      </c>
    </row>
    <row r="1637" spans="1:40" x14ac:dyDescent="0.15">
      <c r="A1637">
        <v>1636</v>
      </c>
      <c r="B1637" t="s">
        <v>65</v>
      </c>
      <c r="C1637" t="s">
        <v>66</v>
      </c>
      <c r="D1637" t="s">
        <v>42</v>
      </c>
      <c r="E1637" t="s">
        <v>67</v>
      </c>
      <c r="F1637" t="s">
        <v>126</v>
      </c>
      <c r="G1637" t="s">
        <v>45</v>
      </c>
      <c r="H1637" t="s">
        <v>46</v>
      </c>
      <c r="I1637" t="s">
        <v>47</v>
      </c>
      <c r="J1637" t="s">
        <v>48</v>
      </c>
      <c r="K1637" t="s">
        <v>46</v>
      </c>
      <c r="L1637" t="s">
        <v>49</v>
      </c>
      <c r="M1637" t="s">
        <v>46</v>
      </c>
      <c r="N1637" t="s">
        <v>46</v>
      </c>
      <c r="O1637" t="s">
        <v>46</v>
      </c>
      <c r="P1637" t="s">
        <v>46</v>
      </c>
      <c r="Q1637" t="s">
        <v>50</v>
      </c>
      <c r="R1637" t="s">
        <v>51</v>
      </c>
      <c r="S1637" t="s">
        <v>52</v>
      </c>
      <c r="T1637" t="s">
        <v>87</v>
      </c>
      <c r="U1637" t="s">
        <v>75</v>
      </c>
      <c r="V1637" t="s">
        <v>55</v>
      </c>
      <c r="W1637" t="s">
        <v>110</v>
      </c>
      <c r="X1637" t="s">
        <v>57</v>
      </c>
      <c r="Y1637" t="s">
        <v>58</v>
      </c>
      <c r="Z1637" t="s">
        <v>59</v>
      </c>
      <c r="AA1637" t="s">
        <v>112</v>
      </c>
      <c r="AB1637" t="s">
        <v>237</v>
      </c>
      <c r="AC1637" t="s">
        <v>133</v>
      </c>
      <c r="AD1637" t="s">
        <v>201</v>
      </c>
      <c r="AE1637" t="s">
        <v>242</v>
      </c>
      <c r="AF1637">
        <v>1.7413965754397059E-2</v>
      </c>
      <c r="AG1637">
        <v>1.3535530841186061E-2</v>
      </c>
      <c r="AH1637">
        <v>1.1752815944301319E-2</v>
      </c>
      <c r="AI1637">
        <v>1.2158555565323611E-2</v>
      </c>
      <c r="AJ1637">
        <v>8.1648363377856588E-3</v>
      </c>
      <c r="AK1637">
        <v>1.0503681438341191E-2</v>
      </c>
      <c r="AL1637">
        <v>7.2607984316625509E-3</v>
      </c>
      <c r="AM1637">
        <v>0.40872564154961782</v>
      </c>
      <c r="AN1637">
        <v>3418</v>
      </c>
    </row>
    <row r="1638" spans="1:40" x14ac:dyDescent="0.15">
      <c r="A1638">
        <v>1637</v>
      </c>
      <c r="B1638" t="s">
        <v>65</v>
      </c>
      <c r="C1638" t="s">
        <v>66</v>
      </c>
      <c r="D1638" t="s">
        <v>42</v>
      </c>
      <c r="E1638" t="s">
        <v>43</v>
      </c>
      <c r="F1638" t="s">
        <v>126</v>
      </c>
      <c r="G1638" t="s">
        <v>147</v>
      </c>
      <c r="H1638" t="s">
        <v>46</v>
      </c>
      <c r="I1638" t="s">
        <v>47</v>
      </c>
      <c r="J1638" t="s">
        <v>127</v>
      </c>
      <c r="K1638" t="s">
        <v>69</v>
      </c>
      <c r="L1638" t="s">
        <v>96</v>
      </c>
      <c r="M1638" t="s">
        <v>46</v>
      </c>
      <c r="N1638" t="s">
        <v>46</v>
      </c>
      <c r="O1638" t="s">
        <v>71</v>
      </c>
      <c r="P1638" t="s">
        <v>71</v>
      </c>
      <c r="Q1638" t="s">
        <v>50</v>
      </c>
      <c r="R1638" t="s">
        <v>109</v>
      </c>
      <c r="S1638" t="s">
        <v>73</v>
      </c>
      <c r="T1638" t="s">
        <v>87</v>
      </c>
      <c r="U1638" t="s">
        <v>54</v>
      </c>
      <c r="V1638" t="s">
        <v>88</v>
      </c>
      <c r="W1638" t="s">
        <v>56</v>
      </c>
      <c r="X1638" t="s">
        <v>325</v>
      </c>
      <c r="Y1638" t="s">
        <v>233</v>
      </c>
      <c r="Z1638" t="s">
        <v>117</v>
      </c>
      <c r="AA1638" t="s">
        <v>118</v>
      </c>
      <c r="AB1638" t="s">
        <v>227</v>
      </c>
      <c r="AC1638" t="s">
        <v>81</v>
      </c>
      <c r="AD1638" t="s">
        <v>240</v>
      </c>
      <c r="AE1638" t="s">
        <v>155</v>
      </c>
      <c r="AF1638">
        <v>1.318909513492246E-2</v>
      </c>
      <c r="AG1638">
        <v>1.1444694516014471E-2</v>
      </c>
      <c r="AH1638">
        <v>1.3337285475705819E-2</v>
      </c>
      <c r="AI1638">
        <v>1.1457682084859739E-2</v>
      </c>
      <c r="AJ1638">
        <v>1.3774903216247331E-2</v>
      </c>
      <c r="AK1638">
        <v>9.0502671713774945E-3</v>
      </c>
      <c r="AL1638">
        <v>7.1756316474505758E-3</v>
      </c>
      <c r="AM1638">
        <v>0.4422332301939525</v>
      </c>
      <c r="AN1638">
        <v>3104</v>
      </c>
    </row>
    <row r="1639" spans="1:40" x14ac:dyDescent="0.15">
      <c r="A1639">
        <v>1638</v>
      </c>
      <c r="B1639" t="s">
        <v>65</v>
      </c>
      <c r="C1639" t="s">
        <v>66</v>
      </c>
      <c r="D1639" t="s">
        <v>42</v>
      </c>
      <c r="E1639" t="s">
        <v>67</v>
      </c>
      <c r="F1639" t="s">
        <v>126</v>
      </c>
      <c r="G1639" t="s">
        <v>68</v>
      </c>
      <c r="H1639" t="s">
        <v>46</v>
      </c>
      <c r="I1639" t="s">
        <v>47</v>
      </c>
      <c r="J1639" t="s">
        <v>48</v>
      </c>
      <c r="K1639" t="s">
        <v>46</v>
      </c>
      <c r="L1639" t="s">
        <v>49</v>
      </c>
      <c r="M1639" t="s">
        <v>46</v>
      </c>
      <c r="N1639" t="s">
        <v>46</v>
      </c>
      <c r="O1639" t="s">
        <v>46</v>
      </c>
      <c r="P1639" t="s">
        <v>46</v>
      </c>
      <c r="Q1639" t="s">
        <v>50</v>
      </c>
      <c r="R1639" t="s">
        <v>109</v>
      </c>
      <c r="S1639" t="s">
        <v>52</v>
      </c>
      <c r="T1639" t="s">
        <v>53</v>
      </c>
      <c r="U1639" t="s">
        <v>54</v>
      </c>
      <c r="V1639" t="s">
        <v>55</v>
      </c>
      <c r="W1639" t="s">
        <v>56</v>
      </c>
      <c r="X1639" t="s">
        <v>57</v>
      </c>
      <c r="Y1639" t="s">
        <v>138</v>
      </c>
      <c r="Z1639" t="s">
        <v>149</v>
      </c>
      <c r="AA1639" t="s">
        <v>112</v>
      </c>
      <c r="AB1639" t="s">
        <v>192</v>
      </c>
      <c r="AC1639" t="s">
        <v>246</v>
      </c>
      <c r="AD1639" t="s">
        <v>208</v>
      </c>
      <c r="AE1639" t="s">
        <v>242</v>
      </c>
      <c r="AF1639">
        <v>1.6680678758956659E-2</v>
      </c>
      <c r="AG1639">
        <v>1.29497173726541E-2</v>
      </c>
      <c r="AH1639">
        <v>1.222955334070742E-2</v>
      </c>
      <c r="AI1639">
        <v>1.520431944777788E-2</v>
      </c>
      <c r="AJ1639">
        <v>9.4199267574092138E-3</v>
      </c>
      <c r="AK1639">
        <v>9.6466199396866865E-3</v>
      </c>
      <c r="AL1639">
        <v>7.657698800764081E-3</v>
      </c>
      <c r="AM1639">
        <v>0.4425310765261945</v>
      </c>
      <c r="AN1639">
        <v>3102</v>
      </c>
    </row>
    <row r="1640" spans="1:40" x14ac:dyDescent="0.15">
      <c r="A1640">
        <v>1639</v>
      </c>
      <c r="B1640" t="s">
        <v>65</v>
      </c>
      <c r="C1640" t="s">
        <v>66</v>
      </c>
      <c r="D1640" t="s">
        <v>42</v>
      </c>
      <c r="E1640" t="s">
        <v>145</v>
      </c>
      <c r="F1640" t="s">
        <v>44</v>
      </c>
      <c r="G1640" t="s">
        <v>45</v>
      </c>
      <c r="H1640" t="s">
        <v>46</v>
      </c>
      <c r="I1640" t="s">
        <v>173</v>
      </c>
      <c r="J1640" t="s">
        <v>121</v>
      </c>
      <c r="K1640" t="s">
        <v>46</v>
      </c>
      <c r="L1640" t="s">
        <v>49</v>
      </c>
      <c r="M1640" t="s">
        <v>46</v>
      </c>
      <c r="N1640" t="s">
        <v>46</v>
      </c>
      <c r="O1640" t="s">
        <v>69</v>
      </c>
      <c r="P1640" t="s">
        <v>46</v>
      </c>
      <c r="Q1640" t="s">
        <v>86</v>
      </c>
      <c r="R1640" t="s">
        <v>51</v>
      </c>
      <c r="S1640" t="s">
        <v>73</v>
      </c>
      <c r="T1640" t="s">
        <v>87</v>
      </c>
      <c r="U1640" t="s">
        <v>54</v>
      </c>
      <c r="V1640" t="s">
        <v>99</v>
      </c>
      <c r="W1640" t="s">
        <v>110</v>
      </c>
      <c r="X1640" t="s">
        <v>146</v>
      </c>
      <c r="Y1640" t="s">
        <v>77</v>
      </c>
      <c r="Z1640" t="s">
        <v>170</v>
      </c>
      <c r="AA1640" t="s">
        <v>185</v>
      </c>
      <c r="AB1640" t="s">
        <v>80</v>
      </c>
      <c r="AC1640" t="s">
        <v>81</v>
      </c>
      <c r="AD1640" t="s">
        <v>82</v>
      </c>
      <c r="AE1640" t="s">
        <v>177</v>
      </c>
      <c r="AF1640">
        <v>1.8370042135262249E-2</v>
      </c>
      <c r="AG1640">
        <v>1.6328165928345122E-2</v>
      </c>
      <c r="AH1640">
        <v>1.5025088863325429E-2</v>
      </c>
      <c r="AI1640">
        <v>1.841181323050867E-2</v>
      </c>
      <c r="AJ1640">
        <v>1.844683072894502E-2</v>
      </c>
      <c r="AK1640">
        <v>4.699410719035982E-3</v>
      </c>
      <c r="AL1640">
        <v>1.181706181848432E-2</v>
      </c>
      <c r="AM1640">
        <v>0.71547128429751705</v>
      </c>
      <c r="AN1640">
        <v>585</v>
      </c>
    </row>
    <row r="1641" spans="1:40" x14ac:dyDescent="0.15">
      <c r="A1641">
        <v>1640</v>
      </c>
      <c r="B1641" t="s">
        <v>40</v>
      </c>
      <c r="C1641" t="s">
        <v>301</v>
      </c>
      <c r="D1641" t="s">
        <v>136</v>
      </c>
      <c r="E1641" t="s">
        <v>129</v>
      </c>
      <c r="F1641" t="s">
        <v>126</v>
      </c>
      <c r="G1641" t="s">
        <v>107</v>
      </c>
      <c r="H1641" t="s">
        <v>46</v>
      </c>
      <c r="I1641" t="s">
        <v>70</v>
      </c>
      <c r="J1641" t="s">
        <v>121</v>
      </c>
      <c r="K1641" t="s">
        <v>46</v>
      </c>
      <c r="L1641" t="s">
        <v>49</v>
      </c>
      <c r="M1641" t="s">
        <v>46</v>
      </c>
      <c r="N1641" t="s">
        <v>71</v>
      </c>
      <c r="O1641" t="s">
        <v>69</v>
      </c>
      <c r="P1641" t="s">
        <v>69</v>
      </c>
      <c r="Q1641" t="s">
        <v>86</v>
      </c>
      <c r="R1641" t="s">
        <v>72</v>
      </c>
      <c r="S1641" t="s">
        <v>73</v>
      </c>
      <c r="T1641" t="s">
        <v>87</v>
      </c>
      <c r="U1641" t="s">
        <v>54</v>
      </c>
      <c r="V1641" t="s">
        <v>88</v>
      </c>
      <c r="W1641" t="s">
        <v>56</v>
      </c>
      <c r="X1641" t="s">
        <v>211</v>
      </c>
      <c r="Y1641" t="s">
        <v>138</v>
      </c>
      <c r="Z1641" t="s">
        <v>152</v>
      </c>
      <c r="AA1641" t="s">
        <v>79</v>
      </c>
      <c r="AB1641" t="s">
        <v>218</v>
      </c>
      <c r="AC1641" t="s">
        <v>81</v>
      </c>
      <c r="AD1641" t="s">
        <v>82</v>
      </c>
      <c r="AE1641" t="s">
        <v>135</v>
      </c>
      <c r="AF1641">
        <v>1.2098849873398669E-2</v>
      </c>
      <c r="AG1641">
        <v>1.4374186612398089E-2</v>
      </c>
      <c r="AH1641">
        <v>1.2253704931232739E-2</v>
      </c>
      <c r="AI1641">
        <v>1.611922764340306E-2</v>
      </c>
      <c r="AJ1641">
        <v>9.0338082714935784E-3</v>
      </c>
      <c r="AK1641">
        <v>1.018091707768524E-2</v>
      </c>
      <c r="AL1641">
        <v>6.8832450726360583E-3</v>
      </c>
      <c r="AM1641">
        <v>0.40337433575702708</v>
      </c>
      <c r="AN1641">
        <v>3467</v>
      </c>
    </row>
    <row r="1642" spans="1:40" x14ac:dyDescent="0.15">
      <c r="A1642">
        <v>1641</v>
      </c>
      <c r="B1642" t="s">
        <v>65</v>
      </c>
      <c r="C1642" t="s">
        <v>66</v>
      </c>
      <c r="D1642" t="s">
        <v>42</v>
      </c>
      <c r="E1642" t="s">
        <v>145</v>
      </c>
      <c r="F1642" t="s">
        <v>126</v>
      </c>
      <c r="G1642" t="s">
        <v>107</v>
      </c>
      <c r="H1642" t="s">
        <v>46</v>
      </c>
      <c r="I1642" t="s">
        <v>47</v>
      </c>
      <c r="J1642" t="s">
        <v>108</v>
      </c>
      <c r="K1642" t="s">
        <v>46</v>
      </c>
      <c r="L1642" t="s">
        <v>49</v>
      </c>
      <c r="M1642" t="s">
        <v>46</v>
      </c>
      <c r="N1642" t="s">
        <v>46</v>
      </c>
      <c r="O1642" t="s">
        <v>46</v>
      </c>
      <c r="P1642" t="s">
        <v>46</v>
      </c>
      <c r="Q1642" t="s">
        <v>86</v>
      </c>
      <c r="R1642" t="s">
        <v>51</v>
      </c>
      <c r="S1642" t="s">
        <v>73</v>
      </c>
      <c r="T1642" t="s">
        <v>74</v>
      </c>
      <c r="U1642" t="s">
        <v>54</v>
      </c>
      <c r="V1642" t="s">
        <v>88</v>
      </c>
      <c r="W1642" t="s">
        <v>56</v>
      </c>
      <c r="X1642" t="s">
        <v>182</v>
      </c>
      <c r="Y1642" t="s">
        <v>167</v>
      </c>
      <c r="Z1642" t="s">
        <v>175</v>
      </c>
      <c r="AA1642" t="s">
        <v>124</v>
      </c>
      <c r="AB1642" t="s">
        <v>169</v>
      </c>
      <c r="AC1642" t="s">
        <v>81</v>
      </c>
      <c r="AD1642" t="s">
        <v>161</v>
      </c>
      <c r="AE1642" t="s">
        <v>135</v>
      </c>
      <c r="AF1642">
        <v>1.9239803208819042E-2</v>
      </c>
      <c r="AG1642">
        <v>1.395464634993015E-2</v>
      </c>
      <c r="AH1642">
        <v>1.251571675991103E-2</v>
      </c>
      <c r="AI1642">
        <v>1.2448964664817029E-2</v>
      </c>
      <c r="AJ1642">
        <v>1.0147575109163601E-2</v>
      </c>
      <c r="AK1642">
        <v>9.3749005533592996E-3</v>
      </c>
      <c r="AL1642">
        <v>8.3819710201831366E-3</v>
      </c>
      <c r="AM1642">
        <v>0.47204097779657261</v>
      </c>
      <c r="AN1642">
        <v>2729</v>
      </c>
    </row>
    <row r="1643" spans="1:40" x14ac:dyDescent="0.15">
      <c r="A1643">
        <v>1642</v>
      </c>
      <c r="B1643" t="s">
        <v>65</v>
      </c>
      <c r="C1643" t="s">
        <v>66</v>
      </c>
      <c r="D1643" t="s">
        <v>42</v>
      </c>
      <c r="E1643" t="s">
        <v>67</v>
      </c>
      <c r="F1643" t="s">
        <v>44</v>
      </c>
      <c r="G1643" t="s">
        <v>45</v>
      </c>
      <c r="H1643" t="s">
        <v>46</v>
      </c>
      <c r="I1643" t="s">
        <v>70</v>
      </c>
      <c r="J1643" t="s">
        <v>127</v>
      </c>
      <c r="K1643" t="s">
        <v>46</v>
      </c>
      <c r="L1643" t="s">
        <v>96</v>
      </c>
      <c r="M1643" t="s">
        <v>46</v>
      </c>
      <c r="N1643" t="s">
        <v>46</v>
      </c>
      <c r="O1643" t="s">
        <v>46</v>
      </c>
      <c r="P1643" t="s">
        <v>71</v>
      </c>
      <c r="Q1643" t="s">
        <v>86</v>
      </c>
      <c r="R1643" t="s">
        <v>51</v>
      </c>
      <c r="S1643" t="s">
        <v>73</v>
      </c>
      <c r="T1643" t="s">
        <v>87</v>
      </c>
      <c r="U1643" t="s">
        <v>54</v>
      </c>
      <c r="V1643" t="s">
        <v>88</v>
      </c>
      <c r="W1643" t="s">
        <v>56</v>
      </c>
      <c r="X1643" t="s">
        <v>89</v>
      </c>
      <c r="Y1643" t="s">
        <v>77</v>
      </c>
      <c r="Z1643" t="s">
        <v>78</v>
      </c>
      <c r="AA1643" t="s">
        <v>79</v>
      </c>
      <c r="AB1643" t="s">
        <v>80</v>
      </c>
      <c r="AC1643" t="s">
        <v>81</v>
      </c>
      <c r="AD1643" t="s">
        <v>82</v>
      </c>
      <c r="AE1643" t="s">
        <v>90</v>
      </c>
      <c r="AF1643">
        <v>1.7013067688886489E-2</v>
      </c>
      <c r="AG1643">
        <v>1.114100960116021E-2</v>
      </c>
      <c r="AH1643">
        <v>1.446420796198594E-2</v>
      </c>
      <c r="AI1643">
        <v>1.6571366643172991E-2</v>
      </c>
      <c r="AJ1643">
        <v>1.9629764998671091E-2</v>
      </c>
      <c r="AK1643">
        <v>6.0531675297276957E-3</v>
      </c>
      <c r="AL1643">
        <v>1.100813615814168E-2</v>
      </c>
      <c r="AM1643">
        <v>0.64521072712447458</v>
      </c>
      <c r="AN1643">
        <v>1103</v>
      </c>
    </row>
    <row r="1644" spans="1:40" x14ac:dyDescent="0.15">
      <c r="A1644">
        <v>1643</v>
      </c>
      <c r="B1644" t="s">
        <v>40</v>
      </c>
      <c r="C1644" t="s">
        <v>301</v>
      </c>
      <c r="D1644" t="s">
        <v>136</v>
      </c>
      <c r="E1644" t="s">
        <v>67</v>
      </c>
      <c r="F1644" t="s">
        <v>44</v>
      </c>
      <c r="G1644" t="s">
        <v>93</v>
      </c>
      <c r="H1644" t="s">
        <v>46</v>
      </c>
      <c r="I1644" t="s">
        <v>47</v>
      </c>
      <c r="J1644" t="s">
        <v>121</v>
      </c>
      <c r="K1644" t="s">
        <v>46</v>
      </c>
      <c r="L1644" t="s">
        <v>49</v>
      </c>
      <c r="M1644" t="s">
        <v>46</v>
      </c>
      <c r="N1644" t="s">
        <v>69</v>
      </c>
      <c r="O1644" t="s">
        <v>69</v>
      </c>
      <c r="P1644" t="s">
        <v>69</v>
      </c>
      <c r="Q1644" t="s">
        <v>86</v>
      </c>
      <c r="R1644" t="s">
        <v>72</v>
      </c>
      <c r="S1644" t="s">
        <v>73</v>
      </c>
      <c r="T1644" t="s">
        <v>87</v>
      </c>
      <c r="U1644" t="s">
        <v>54</v>
      </c>
      <c r="V1644" t="s">
        <v>88</v>
      </c>
      <c r="W1644" t="s">
        <v>56</v>
      </c>
      <c r="X1644" t="s">
        <v>303</v>
      </c>
      <c r="Y1644" t="s">
        <v>167</v>
      </c>
      <c r="Z1644" t="s">
        <v>117</v>
      </c>
      <c r="AA1644" t="s">
        <v>118</v>
      </c>
      <c r="AB1644" t="s">
        <v>292</v>
      </c>
      <c r="AC1644" t="s">
        <v>81</v>
      </c>
      <c r="AD1644" t="s">
        <v>161</v>
      </c>
      <c r="AE1644" t="s">
        <v>135</v>
      </c>
      <c r="AF1644">
        <v>1.3381490374152739E-2</v>
      </c>
      <c r="AG1644">
        <v>1.8823751986544849E-2</v>
      </c>
      <c r="AH1644">
        <v>1.299245415631713E-2</v>
      </c>
      <c r="AI1644">
        <v>1.611922764340306E-2</v>
      </c>
      <c r="AJ1644">
        <v>1.0147575109163601E-2</v>
      </c>
      <c r="AK1644">
        <v>8.9898151218702777E-3</v>
      </c>
      <c r="AL1644">
        <v>8.3339562533523079E-3</v>
      </c>
      <c r="AM1644">
        <v>0.48107055172016372</v>
      </c>
      <c r="AN1644">
        <v>2638</v>
      </c>
    </row>
    <row r="1645" spans="1:40" x14ac:dyDescent="0.15">
      <c r="A1645">
        <v>1644</v>
      </c>
      <c r="B1645" t="s">
        <v>65</v>
      </c>
      <c r="C1645" t="s">
        <v>301</v>
      </c>
      <c r="D1645" t="s">
        <v>136</v>
      </c>
      <c r="E1645" t="s">
        <v>67</v>
      </c>
      <c r="F1645" t="s">
        <v>44</v>
      </c>
      <c r="G1645" t="s">
        <v>45</v>
      </c>
      <c r="H1645" t="s">
        <v>46</v>
      </c>
      <c r="I1645" t="s">
        <v>47</v>
      </c>
      <c r="J1645" t="s">
        <v>48</v>
      </c>
      <c r="K1645" t="s">
        <v>46</v>
      </c>
      <c r="L1645" t="s">
        <v>49</v>
      </c>
      <c r="M1645" t="s">
        <v>46</v>
      </c>
      <c r="N1645" t="s">
        <v>46</v>
      </c>
      <c r="O1645" t="s">
        <v>46</v>
      </c>
      <c r="P1645" t="s">
        <v>46</v>
      </c>
      <c r="Q1645" t="s">
        <v>50</v>
      </c>
      <c r="R1645" t="s">
        <v>51</v>
      </c>
      <c r="S1645" t="s">
        <v>52</v>
      </c>
      <c r="T1645" t="s">
        <v>53</v>
      </c>
      <c r="U1645" t="s">
        <v>54</v>
      </c>
      <c r="V1645" t="s">
        <v>88</v>
      </c>
      <c r="W1645" t="s">
        <v>56</v>
      </c>
      <c r="X1645" t="s">
        <v>285</v>
      </c>
      <c r="Y1645" t="s">
        <v>77</v>
      </c>
      <c r="Z1645" t="s">
        <v>78</v>
      </c>
      <c r="AA1645" t="s">
        <v>79</v>
      </c>
      <c r="AB1645" t="s">
        <v>80</v>
      </c>
      <c r="AC1645" t="s">
        <v>81</v>
      </c>
      <c r="AD1645" t="s">
        <v>82</v>
      </c>
      <c r="AE1645" t="s">
        <v>90</v>
      </c>
      <c r="AF1645">
        <v>2.0140578816425739E-2</v>
      </c>
      <c r="AG1645">
        <v>1.4599032320457341E-2</v>
      </c>
      <c r="AH1645">
        <v>1.967981139948384E-2</v>
      </c>
      <c r="AI1645">
        <v>2.2082076209094709E-2</v>
      </c>
      <c r="AJ1645">
        <v>1.9629764998671091E-2</v>
      </c>
      <c r="AK1645">
        <v>3.5058325878576761E-3</v>
      </c>
      <c r="AL1645">
        <v>1.379917181217607E-2</v>
      </c>
      <c r="AM1645">
        <v>0.79740932121052577</v>
      </c>
      <c r="AN1645">
        <v>227</v>
      </c>
    </row>
    <row r="1646" spans="1:40" x14ac:dyDescent="0.15">
      <c r="A1646">
        <v>1645</v>
      </c>
      <c r="B1646" t="s">
        <v>40</v>
      </c>
      <c r="C1646" t="s">
        <v>66</v>
      </c>
      <c r="D1646" t="s">
        <v>270</v>
      </c>
      <c r="E1646" t="s">
        <v>67</v>
      </c>
      <c r="F1646" t="s">
        <v>44</v>
      </c>
      <c r="G1646" t="s">
        <v>45</v>
      </c>
      <c r="H1646" t="s">
        <v>46</v>
      </c>
      <c r="I1646" t="s">
        <v>70</v>
      </c>
      <c r="J1646" t="s">
        <v>85</v>
      </c>
      <c r="K1646" t="s">
        <v>46</v>
      </c>
      <c r="L1646" t="s">
        <v>49</v>
      </c>
      <c r="M1646" t="s">
        <v>46</v>
      </c>
      <c r="N1646" t="s">
        <v>46</v>
      </c>
      <c r="O1646" t="s">
        <v>46</v>
      </c>
      <c r="P1646" t="s">
        <v>46</v>
      </c>
      <c r="Q1646" t="s">
        <v>86</v>
      </c>
      <c r="R1646" t="s">
        <v>72</v>
      </c>
      <c r="S1646" t="s">
        <v>73</v>
      </c>
      <c r="T1646" t="s">
        <v>87</v>
      </c>
      <c r="U1646" t="s">
        <v>75</v>
      </c>
      <c r="V1646" t="s">
        <v>76</v>
      </c>
      <c r="W1646" t="s">
        <v>56</v>
      </c>
      <c r="X1646" t="s">
        <v>89</v>
      </c>
      <c r="Y1646" t="s">
        <v>138</v>
      </c>
      <c r="Z1646" t="s">
        <v>179</v>
      </c>
      <c r="AA1646" t="s">
        <v>79</v>
      </c>
      <c r="AB1646" t="s">
        <v>80</v>
      </c>
      <c r="AC1646" t="s">
        <v>81</v>
      </c>
      <c r="AD1646" t="s">
        <v>82</v>
      </c>
      <c r="AE1646" t="s">
        <v>43</v>
      </c>
      <c r="AF1646">
        <v>1.7322841414134899E-2</v>
      </c>
      <c r="AG1646">
        <v>1.234192278922173E-2</v>
      </c>
      <c r="AH1646">
        <v>1.2253704931232739E-2</v>
      </c>
      <c r="AI1646">
        <v>1.261069456509354E-2</v>
      </c>
      <c r="AJ1646">
        <v>1.162516612271082E-2</v>
      </c>
      <c r="AK1646">
        <v>9.1289212573118939E-3</v>
      </c>
      <c r="AL1646">
        <v>7.7757518337104306E-3</v>
      </c>
      <c r="AM1646">
        <v>0.45997646874579018</v>
      </c>
      <c r="AN1646">
        <v>2853</v>
      </c>
    </row>
    <row r="1647" spans="1:40" x14ac:dyDescent="0.15">
      <c r="A1647">
        <v>1646</v>
      </c>
      <c r="B1647" t="s">
        <v>65</v>
      </c>
      <c r="C1647" t="s">
        <v>66</v>
      </c>
      <c r="D1647" t="s">
        <v>42</v>
      </c>
      <c r="E1647" t="s">
        <v>43</v>
      </c>
      <c r="F1647" t="s">
        <v>43</v>
      </c>
      <c r="G1647" t="s">
        <v>68</v>
      </c>
      <c r="H1647" t="s">
        <v>46</v>
      </c>
      <c r="I1647" t="s">
        <v>47</v>
      </c>
      <c r="J1647" t="s">
        <v>127</v>
      </c>
      <c r="K1647" t="s">
        <v>46</v>
      </c>
      <c r="L1647" t="s">
        <v>96</v>
      </c>
      <c r="M1647" t="s">
        <v>46</v>
      </c>
      <c r="N1647" t="s">
        <v>71</v>
      </c>
      <c r="O1647" t="s">
        <v>71</v>
      </c>
      <c r="P1647" t="s">
        <v>71</v>
      </c>
      <c r="Q1647" t="s">
        <v>43</v>
      </c>
      <c r="R1647" t="s">
        <v>72</v>
      </c>
      <c r="S1647" t="s">
        <v>73</v>
      </c>
      <c r="T1647" t="s">
        <v>74</v>
      </c>
      <c r="U1647" t="s">
        <v>75</v>
      </c>
      <c r="V1647" t="s">
        <v>76</v>
      </c>
      <c r="W1647" t="s">
        <v>243</v>
      </c>
      <c r="X1647" t="s">
        <v>43</v>
      </c>
      <c r="Y1647" t="s">
        <v>123</v>
      </c>
      <c r="Z1647" t="s">
        <v>220</v>
      </c>
      <c r="AA1647" t="s">
        <v>183</v>
      </c>
      <c r="AB1647" t="s">
        <v>282</v>
      </c>
      <c r="AC1647" t="s">
        <v>181</v>
      </c>
      <c r="AD1647" t="s">
        <v>114</v>
      </c>
      <c r="AE1647" t="s">
        <v>177</v>
      </c>
      <c r="AF1647">
        <v>7.8516389012545755E-3</v>
      </c>
      <c r="AG1647">
        <v>8.1460646204080025E-3</v>
      </c>
      <c r="AH1647">
        <v>1.2860548079299721E-2</v>
      </c>
      <c r="AI1647">
        <v>8.9404315865075044E-3</v>
      </c>
      <c r="AJ1647">
        <v>1.037345613325385E-2</v>
      </c>
      <c r="AK1647">
        <v>1.2218669718397119E-2</v>
      </c>
      <c r="AL1647">
        <v>4.3819736089351158E-3</v>
      </c>
      <c r="AM1647">
        <v>0.2639640839533241</v>
      </c>
      <c r="AN1647">
        <v>4332</v>
      </c>
    </row>
    <row r="1648" spans="1:40" x14ac:dyDescent="0.15">
      <c r="A1648">
        <v>1647</v>
      </c>
      <c r="B1648" t="s">
        <v>65</v>
      </c>
      <c r="C1648" t="s">
        <v>66</v>
      </c>
      <c r="D1648" t="s">
        <v>42</v>
      </c>
      <c r="E1648" t="s">
        <v>67</v>
      </c>
      <c r="F1648" t="s">
        <v>44</v>
      </c>
      <c r="G1648" t="s">
        <v>107</v>
      </c>
      <c r="H1648" t="s">
        <v>46</v>
      </c>
      <c r="I1648" t="s">
        <v>70</v>
      </c>
      <c r="J1648" t="s">
        <v>108</v>
      </c>
      <c r="K1648" t="s">
        <v>46</v>
      </c>
      <c r="L1648" t="s">
        <v>49</v>
      </c>
      <c r="M1648" t="s">
        <v>46</v>
      </c>
      <c r="N1648" t="s">
        <v>69</v>
      </c>
      <c r="O1648" t="s">
        <v>69</v>
      </c>
      <c r="P1648" t="s">
        <v>46</v>
      </c>
      <c r="Q1648" t="s">
        <v>86</v>
      </c>
      <c r="R1648" t="s">
        <v>72</v>
      </c>
      <c r="S1648" t="s">
        <v>94</v>
      </c>
      <c r="T1648" t="s">
        <v>87</v>
      </c>
      <c r="U1648" t="s">
        <v>54</v>
      </c>
      <c r="V1648" t="s">
        <v>76</v>
      </c>
      <c r="W1648" t="s">
        <v>56</v>
      </c>
      <c r="X1648" t="s">
        <v>257</v>
      </c>
      <c r="Y1648" t="s">
        <v>138</v>
      </c>
      <c r="Z1648" t="s">
        <v>78</v>
      </c>
      <c r="AA1648" t="s">
        <v>79</v>
      </c>
      <c r="AB1648" t="s">
        <v>80</v>
      </c>
      <c r="AC1648" t="s">
        <v>81</v>
      </c>
      <c r="AD1648" t="s">
        <v>82</v>
      </c>
      <c r="AE1648" t="s">
        <v>157</v>
      </c>
      <c r="AF1648">
        <v>1.4720052036020691E-2</v>
      </c>
      <c r="AG1648">
        <v>1.210977194506528E-2</v>
      </c>
      <c r="AH1648">
        <v>1.5985048353961751E-2</v>
      </c>
      <c r="AI1648">
        <v>1.9326721426133849E-2</v>
      </c>
      <c r="AJ1648">
        <v>1.5208272821841539E-2</v>
      </c>
      <c r="AK1648">
        <v>6.7902410272881186E-3</v>
      </c>
      <c r="AL1648">
        <v>9.860872301512778E-3</v>
      </c>
      <c r="AM1648">
        <v>0.59220498394282994</v>
      </c>
      <c r="AN1648">
        <v>1569</v>
      </c>
    </row>
    <row r="1649" spans="1:40" x14ac:dyDescent="0.15">
      <c r="A1649">
        <v>1648</v>
      </c>
      <c r="B1649" t="s">
        <v>65</v>
      </c>
      <c r="C1649" t="s">
        <v>66</v>
      </c>
      <c r="D1649" t="s">
        <v>42</v>
      </c>
      <c r="E1649" t="s">
        <v>43</v>
      </c>
      <c r="F1649" t="s">
        <v>44</v>
      </c>
      <c r="G1649" t="s">
        <v>93</v>
      </c>
      <c r="H1649" t="s">
        <v>46</v>
      </c>
      <c r="I1649" t="s">
        <v>47</v>
      </c>
      <c r="J1649" t="s">
        <v>108</v>
      </c>
      <c r="K1649" t="s">
        <v>46</v>
      </c>
      <c r="L1649" t="s">
        <v>49</v>
      </c>
      <c r="M1649" t="s">
        <v>46</v>
      </c>
      <c r="N1649" t="s">
        <v>69</v>
      </c>
      <c r="O1649" t="s">
        <v>69</v>
      </c>
      <c r="P1649" t="s">
        <v>69</v>
      </c>
      <c r="Q1649" t="s">
        <v>50</v>
      </c>
      <c r="R1649" t="s">
        <v>72</v>
      </c>
      <c r="S1649" t="s">
        <v>73</v>
      </c>
      <c r="T1649" t="s">
        <v>87</v>
      </c>
      <c r="U1649" t="s">
        <v>54</v>
      </c>
      <c r="V1649" t="s">
        <v>76</v>
      </c>
      <c r="W1649" t="s">
        <v>56</v>
      </c>
      <c r="X1649" t="s">
        <v>146</v>
      </c>
      <c r="Y1649" t="s">
        <v>77</v>
      </c>
      <c r="Z1649" t="s">
        <v>170</v>
      </c>
      <c r="AA1649" t="s">
        <v>79</v>
      </c>
      <c r="AB1649" t="s">
        <v>169</v>
      </c>
      <c r="AC1649" t="s">
        <v>81</v>
      </c>
      <c r="AD1649" t="s">
        <v>82</v>
      </c>
      <c r="AE1649" t="s">
        <v>279</v>
      </c>
      <c r="AF1649">
        <v>1.3381490374152739E-2</v>
      </c>
      <c r="AG1649">
        <v>1.7622838798483319E-2</v>
      </c>
      <c r="AH1649">
        <v>1.920307400307774E-2</v>
      </c>
      <c r="AI1649">
        <v>1.7034135839028242E-2</v>
      </c>
      <c r="AJ1649">
        <v>1.6652288661538221E-2</v>
      </c>
      <c r="AK1649">
        <v>5.5337762631409481E-3</v>
      </c>
      <c r="AL1649">
        <v>1.1035444924500889E-2</v>
      </c>
      <c r="AM1649">
        <v>0.66602073806170703</v>
      </c>
      <c r="AN1649">
        <v>925</v>
      </c>
    </row>
    <row r="1650" spans="1:40" x14ac:dyDescent="0.15">
      <c r="A1650">
        <v>1649</v>
      </c>
      <c r="B1650" t="s">
        <v>40</v>
      </c>
      <c r="C1650" t="s">
        <v>301</v>
      </c>
      <c r="D1650" t="s">
        <v>136</v>
      </c>
      <c r="E1650" t="s">
        <v>145</v>
      </c>
      <c r="F1650" t="s">
        <v>44</v>
      </c>
      <c r="G1650" t="s">
        <v>107</v>
      </c>
      <c r="H1650" t="s">
        <v>46</v>
      </c>
      <c r="I1650" t="s">
        <v>47</v>
      </c>
      <c r="J1650" t="s">
        <v>48</v>
      </c>
      <c r="K1650" t="s">
        <v>46</v>
      </c>
      <c r="L1650" t="s">
        <v>49</v>
      </c>
      <c r="M1650" t="s">
        <v>46</v>
      </c>
      <c r="N1650" t="s">
        <v>71</v>
      </c>
      <c r="O1650" t="s">
        <v>69</v>
      </c>
      <c r="P1650" t="s">
        <v>69</v>
      </c>
      <c r="Q1650" t="s">
        <v>86</v>
      </c>
      <c r="R1650" t="s">
        <v>51</v>
      </c>
      <c r="S1650" t="s">
        <v>94</v>
      </c>
      <c r="T1650" t="s">
        <v>74</v>
      </c>
      <c r="U1650" t="s">
        <v>54</v>
      </c>
      <c r="V1650" t="s">
        <v>88</v>
      </c>
      <c r="W1650" t="s">
        <v>56</v>
      </c>
      <c r="X1650" t="s">
        <v>392</v>
      </c>
      <c r="Y1650" t="s">
        <v>138</v>
      </c>
      <c r="Z1650" t="s">
        <v>117</v>
      </c>
      <c r="AA1650" t="s">
        <v>183</v>
      </c>
      <c r="AB1650" t="s">
        <v>80</v>
      </c>
      <c r="AC1650" t="s">
        <v>81</v>
      </c>
      <c r="AD1650" t="s">
        <v>82</v>
      </c>
      <c r="AE1650" t="s">
        <v>155</v>
      </c>
      <c r="AF1650">
        <v>1.401581166808282E-2</v>
      </c>
      <c r="AG1650">
        <v>1.8483475684595761E-2</v>
      </c>
      <c r="AH1650">
        <v>1.4381388471275529E-2</v>
      </c>
      <c r="AI1650">
        <v>1.7496905034883489E-2</v>
      </c>
      <c r="AJ1650">
        <v>1.4166662134069009E-2</v>
      </c>
      <c r="AK1650">
        <v>6.8589250188816507E-3</v>
      </c>
      <c r="AL1650">
        <v>9.7229679621728925E-3</v>
      </c>
      <c r="AM1650">
        <v>0.58636055444826241</v>
      </c>
      <c r="AN1650">
        <v>1613</v>
      </c>
    </row>
    <row r="1651" spans="1:40" x14ac:dyDescent="0.15">
      <c r="A1651">
        <v>1650</v>
      </c>
      <c r="B1651" t="s">
        <v>40</v>
      </c>
      <c r="C1651" t="s">
        <v>66</v>
      </c>
      <c r="D1651" t="s">
        <v>42</v>
      </c>
      <c r="E1651" t="s">
        <v>43</v>
      </c>
      <c r="F1651" t="s">
        <v>44</v>
      </c>
      <c r="G1651" t="s">
        <v>147</v>
      </c>
      <c r="H1651" t="s">
        <v>46</v>
      </c>
      <c r="I1651" t="s">
        <v>47</v>
      </c>
      <c r="J1651" t="s">
        <v>127</v>
      </c>
      <c r="K1651" t="s">
        <v>69</v>
      </c>
      <c r="L1651" t="s">
        <v>49</v>
      </c>
      <c r="M1651" t="s">
        <v>69</v>
      </c>
      <c r="N1651" t="s">
        <v>69</v>
      </c>
      <c r="O1651" t="s">
        <v>69</v>
      </c>
      <c r="P1651" t="s">
        <v>69</v>
      </c>
      <c r="Q1651" t="s">
        <v>86</v>
      </c>
      <c r="R1651" t="s">
        <v>72</v>
      </c>
      <c r="S1651" t="s">
        <v>73</v>
      </c>
      <c r="T1651" t="s">
        <v>87</v>
      </c>
      <c r="U1651" t="s">
        <v>54</v>
      </c>
      <c r="V1651" t="s">
        <v>88</v>
      </c>
      <c r="W1651" t="s">
        <v>56</v>
      </c>
      <c r="X1651" t="s">
        <v>89</v>
      </c>
      <c r="Y1651" t="s">
        <v>77</v>
      </c>
      <c r="Z1651" t="s">
        <v>78</v>
      </c>
      <c r="AA1651" t="s">
        <v>60</v>
      </c>
      <c r="AB1651" t="s">
        <v>80</v>
      </c>
      <c r="AC1651" t="s">
        <v>246</v>
      </c>
      <c r="AD1651" t="s">
        <v>82</v>
      </c>
      <c r="AE1651" t="s">
        <v>177</v>
      </c>
      <c r="AF1651">
        <v>1.110526511592741E-2</v>
      </c>
      <c r="AG1651">
        <v>1.569870043309959E-2</v>
      </c>
      <c r="AH1651">
        <v>1.3618487655665829E-2</v>
      </c>
      <c r="AI1651">
        <v>1.5137551633943929E-2</v>
      </c>
      <c r="AJ1651">
        <v>1.7838211649105731E-2</v>
      </c>
      <c r="AK1651">
        <v>7.2413202177393369E-3</v>
      </c>
      <c r="AL1651">
        <v>9.5039156885705703E-3</v>
      </c>
      <c r="AM1651">
        <v>0.56755937878362905</v>
      </c>
      <c r="AN1651">
        <v>1788</v>
      </c>
    </row>
    <row r="1652" spans="1:40" x14ac:dyDescent="0.15">
      <c r="A1652">
        <v>1651</v>
      </c>
      <c r="B1652" t="s">
        <v>65</v>
      </c>
      <c r="C1652" t="s">
        <v>66</v>
      </c>
      <c r="D1652" t="s">
        <v>270</v>
      </c>
      <c r="E1652" t="s">
        <v>67</v>
      </c>
      <c r="F1652" t="s">
        <v>44</v>
      </c>
      <c r="G1652" t="s">
        <v>93</v>
      </c>
      <c r="H1652" t="s">
        <v>46</v>
      </c>
      <c r="I1652" t="s">
        <v>47</v>
      </c>
      <c r="J1652" t="s">
        <v>121</v>
      </c>
      <c r="K1652" t="s">
        <v>46</v>
      </c>
      <c r="L1652" t="s">
        <v>49</v>
      </c>
      <c r="M1652" t="s">
        <v>46</v>
      </c>
      <c r="N1652" t="s">
        <v>71</v>
      </c>
      <c r="O1652" t="s">
        <v>46</v>
      </c>
      <c r="P1652" t="s">
        <v>69</v>
      </c>
      <c r="Q1652" t="s">
        <v>86</v>
      </c>
      <c r="R1652" t="s">
        <v>51</v>
      </c>
      <c r="S1652" t="s">
        <v>73</v>
      </c>
      <c r="T1652" t="s">
        <v>87</v>
      </c>
      <c r="U1652" t="s">
        <v>54</v>
      </c>
      <c r="V1652" t="s">
        <v>88</v>
      </c>
      <c r="W1652" t="s">
        <v>56</v>
      </c>
      <c r="X1652" t="s">
        <v>224</v>
      </c>
      <c r="Y1652" t="s">
        <v>138</v>
      </c>
      <c r="Z1652" t="s">
        <v>117</v>
      </c>
      <c r="AA1652" t="s">
        <v>60</v>
      </c>
      <c r="AB1652" t="s">
        <v>159</v>
      </c>
      <c r="AC1652" t="s">
        <v>81</v>
      </c>
      <c r="AD1652" t="s">
        <v>82</v>
      </c>
      <c r="AE1652" t="s">
        <v>155</v>
      </c>
      <c r="AF1652">
        <v>1.5786348349246311E-2</v>
      </c>
      <c r="AG1652">
        <v>1.5633247548731001E-2</v>
      </c>
      <c r="AH1652">
        <v>1.3618487655665829E-2</v>
      </c>
      <c r="AI1652">
        <v>1.611922764340306E-2</v>
      </c>
      <c r="AJ1652">
        <v>1.0825361621058941E-2</v>
      </c>
      <c r="AK1652">
        <v>8.4792910375202472E-3</v>
      </c>
      <c r="AL1652">
        <v>8.4577744516896591E-3</v>
      </c>
      <c r="AM1652">
        <v>0.49936480773944297</v>
      </c>
      <c r="AN1652">
        <v>2472</v>
      </c>
    </row>
    <row r="1653" spans="1:40" x14ac:dyDescent="0.15">
      <c r="A1653">
        <v>1652</v>
      </c>
      <c r="B1653" t="s">
        <v>40</v>
      </c>
      <c r="C1653" t="s">
        <v>301</v>
      </c>
      <c r="D1653" t="s">
        <v>136</v>
      </c>
      <c r="E1653" t="s">
        <v>145</v>
      </c>
      <c r="F1653" t="s">
        <v>44</v>
      </c>
      <c r="G1653" t="s">
        <v>147</v>
      </c>
      <c r="H1653" t="s">
        <v>46</v>
      </c>
      <c r="I1653" t="s">
        <v>47</v>
      </c>
      <c r="J1653" t="s">
        <v>108</v>
      </c>
      <c r="K1653" t="s">
        <v>46</v>
      </c>
      <c r="L1653" t="s">
        <v>49</v>
      </c>
      <c r="M1653" t="s">
        <v>46</v>
      </c>
      <c r="N1653" t="s">
        <v>46</v>
      </c>
      <c r="O1653" t="s">
        <v>69</v>
      </c>
      <c r="P1653" t="s">
        <v>46</v>
      </c>
      <c r="Q1653" t="s">
        <v>50</v>
      </c>
      <c r="R1653" t="s">
        <v>51</v>
      </c>
      <c r="S1653" t="s">
        <v>94</v>
      </c>
      <c r="T1653" t="s">
        <v>87</v>
      </c>
      <c r="U1653" t="s">
        <v>54</v>
      </c>
      <c r="V1653" t="s">
        <v>99</v>
      </c>
      <c r="W1653" t="s">
        <v>56</v>
      </c>
      <c r="X1653" t="s">
        <v>351</v>
      </c>
      <c r="Y1653" t="s">
        <v>58</v>
      </c>
      <c r="Z1653" t="s">
        <v>59</v>
      </c>
      <c r="AA1653" t="s">
        <v>60</v>
      </c>
      <c r="AB1653" t="s">
        <v>61</v>
      </c>
      <c r="AC1653" t="s">
        <v>62</v>
      </c>
      <c r="AD1653" t="s">
        <v>63</v>
      </c>
      <c r="AE1653" t="s">
        <v>64</v>
      </c>
      <c r="AF1653">
        <v>1.6093816877036919E-2</v>
      </c>
      <c r="AG1653">
        <v>1.7037025329951359E-2</v>
      </c>
      <c r="AH1653">
        <v>1.1752815944301319E-2</v>
      </c>
      <c r="AI1653">
        <v>1.2448964664817029E-2</v>
      </c>
      <c r="AJ1653">
        <v>7.5562172579463644E-3</v>
      </c>
      <c r="AK1653">
        <v>1.0512207478110311E-2</v>
      </c>
      <c r="AL1653">
        <v>7.4877493301898244E-3</v>
      </c>
      <c r="AM1653">
        <v>0.4159870720765883</v>
      </c>
      <c r="AN1653">
        <v>3360</v>
      </c>
    </row>
    <row r="1654" spans="1:40" x14ac:dyDescent="0.15">
      <c r="A1654">
        <v>1653</v>
      </c>
      <c r="B1654" t="s">
        <v>40</v>
      </c>
      <c r="C1654" t="s">
        <v>66</v>
      </c>
      <c r="D1654" t="s">
        <v>270</v>
      </c>
      <c r="E1654" t="s">
        <v>84</v>
      </c>
      <c r="F1654" t="s">
        <v>44</v>
      </c>
      <c r="G1654" t="s">
        <v>147</v>
      </c>
      <c r="H1654" t="s">
        <v>46</v>
      </c>
      <c r="I1654" t="s">
        <v>70</v>
      </c>
      <c r="J1654" t="s">
        <v>127</v>
      </c>
      <c r="K1654" t="s">
        <v>46</v>
      </c>
      <c r="L1654" t="s">
        <v>96</v>
      </c>
      <c r="M1654" t="s">
        <v>69</v>
      </c>
      <c r="N1654" t="s">
        <v>69</v>
      </c>
      <c r="O1654" t="s">
        <v>69</v>
      </c>
      <c r="P1654" t="s">
        <v>69</v>
      </c>
      <c r="Q1654" t="s">
        <v>86</v>
      </c>
      <c r="R1654" t="s">
        <v>72</v>
      </c>
      <c r="S1654" t="s">
        <v>73</v>
      </c>
      <c r="T1654" t="s">
        <v>87</v>
      </c>
      <c r="U1654" t="s">
        <v>54</v>
      </c>
      <c r="V1654" t="s">
        <v>88</v>
      </c>
      <c r="W1654" t="s">
        <v>56</v>
      </c>
      <c r="X1654" t="s">
        <v>197</v>
      </c>
      <c r="Y1654" t="s">
        <v>138</v>
      </c>
      <c r="Z1654" t="s">
        <v>117</v>
      </c>
      <c r="AA1654" t="s">
        <v>79</v>
      </c>
      <c r="AB1654" t="s">
        <v>80</v>
      </c>
      <c r="AC1654" t="s">
        <v>81</v>
      </c>
      <c r="AD1654" t="s">
        <v>82</v>
      </c>
      <c r="AE1654" t="s">
        <v>90</v>
      </c>
      <c r="AF1654">
        <v>1.3381490374152739E-2</v>
      </c>
      <c r="AG1654">
        <v>8.5363186318783216E-3</v>
      </c>
      <c r="AH1654">
        <v>1.446420796198594E-2</v>
      </c>
      <c r="AI1654">
        <v>1.108089384383475E-2</v>
      </c>
      <c r="AJ1654">
        <v>1.595821548363437E-2</v>
      </c>
      <c r="AK1654">
        <v>8.8313501036203605E-3</v>
      </c>
      <c r="AL1654">
        <v>7.9052078847039447E-3</v>
      </c>
      <c r="AM1654">
        <v>0.47233175962576929</v>
      </c>
      <c r="AN1654">
        <v>2725</v>
      </c>
    </row>
    <row r="1655" spans="1:40" x14ac:dyDescent="0.15">
      <c r="A1655">
        <v>1654</v>
      </c>
      <c r="B1655" t="s">
        <v>65</v>
      </c>
      <c r="C1655" t="s">
        <v>66</v>
      </c>
      <c r="D1655" t="s">
        <v>42</v>
      </c>
      <c r="E1655" t="s">
        <v>43</v>
      </c>
      <c r="F1655" t="s">
        <v>126</v>
      </c>
      <c r="G1655" t="s">
        <v>107</v>
      </c>
      <c r="H1655" t="s">
        <v>46</v>
      </c>
      <c r="I1655" t="s">
        <v>47</v>
      </c>
      <c r="J1655" t="s">
        <v>127</v>
      </c>
      <c r="K1655" t="s">
        <v>46</v>
      </c>
      <c r="L1655" t="s">
        <v>96</v>
      </c>
      <c r="M1655" t="s">
        <v>69</v>
      </c>
      <c r="N1655" t="s">
        <v>71</v>
      </c>
      <c r="O1655" t="s">
        <v>71</v>
      </c>
      <c r="P1655" t="s">
        <v>71</v>
      </c>
      <c r="Q1655" t="s">
        <v>86</v>
      </c>
      <c r="R1655" t="s">
        <v>72</v>
      </c>
      <c r="S1655" t="s">
        <v>73</v>
      </c>
      <c r="T1655" t="s">
        <v>87</v>
      </c>
      <c r="U1655" t="s">
        <v>75</v>
      </c>
      <c r="V1655" t="s">
        <v>88</v>
      </c>
      <c r="W1655" t="s">
        <v>56</v>
      </c>
      <c r="X1655" t="s">
        <v>89</v>
      </c>
      <c r="Y1655" t="s">
        <v>138</v>
      </c>
      <c r="Z1655" t="s">
        <v>220</v>
      </c>
      <c r="AA1655" t="s">
        <v>79</v>
      </c>
      <c r="AB1655" t="s">
        <v>318</v>
      </c>
      <c r="AC1655" t="s">
        <v>181</v>
      </c>
      <c r="AD1655" t="s">
        <v>231</v>
      </c>
      <c r="AE1655" t="s">
        <v>157</v>
      </c>
      <c r="AF1655">
        <v>8.3020267050579223E-3</v>
      </c>
      <c r="AG1655">
        <v>1.6870327370163501E-2</v>
      </c>
      <c r="AH1655">
        <v>1.7682233611101932E-2</v>
      </c>
      <c r="AI1655">
        <v>8.0351299613804755E-3</v>
      </c>
      <c r="AJ1655">
        <v>1.3730681808294331E-2</v>
      </c>
      <c r="AK1655">
        <v>9.7048239319407412E-3</v>
      </c>
      <c r="AL1655">
        <v>8.156688362812109E-3</v>
      </c>
      <c r="AM1655">
        <v>0.45666280817712662</v>
      </c>
      <c r="AN1655">
        <v>2896</v>
      </c>
    </row>
    <row r="1656" spans="1:40" x14ac:dyDescent="0.15">
      <c r="A1656">
        <v>1655</v>
      </c>
      <c r="B1656" t="s">
        <v>65</v>
      </c>
      <c r="C1656" t="s">
        <v>66</v>
      </c>
      <c r="D1656" t="s">
        <v>42</v>
      </c>
      <c r="E1656" t="s">
        <v>129</v>
      </c>
      <c r="F1656" t="s">
        <v>44</v>
      </c>
      <c r="G1656" t="s">
        <v>147</v>
      </c>
      <c r="H1656" t="s">
        <v>46</v>
      </c>
      <c r="I1656" t="s">
        <v>47</v>
      </c>
      <c r="J1656" t="s">
        <v>127</v>
      </c>
      <c r="K1656" t="s">
        <v>46</v>
      </c>
      <c r="L1656" t="s">
        <v>96</v>
      </c>
      <c r="M1656" t="s">
        <v>69</v>
      </c>
      <c r="N1656" t="s">
        <v>69</v>
      </c>
      <c r="O1656" t="s">
        <v>69</v>
      </c>
      <c r="P1656" t="s">
        <v>69</v>
      </c>
      <c r="Q1656" t="s">
        <v>43</v>
      </c>
      <c r="R1656" t="s">
        <v>51</v>
      </c>
      <c r="S1656" t="s">
        <v>52</v>
      </c>
      <c r="T1656" t="s">
        <v>74</v>
      </c>
      <c r="U1656" t="s">
        <v>54</v>
      </c>
      <c r="V1656" t="s">
        <v>88</v>
      </c>
      <c r="W1656" t="s">
        <v>56</v>
      </c>
      <c r="X1656" t="s">
        <v>210</v>
      </c>
      <c r="Y1656" t="s">
        <v>138</v>
      </c>
      <c r="Z1656" t="s">
        <v>117</v>
      </c>
      <c r="AA1656" t="s">
        <v>139</v>
      </c>
      <c r="AB1656" t="s">
        <v>282</v>
      </c>
      <c r="AC1656" t="s">
        <v>81</v>
      </c>
      <c r="AD1656" t="s">
        <v>82</v>
      </c>
      <c r="AE1656" t="s">
        <v>135</v>
      </c>
      <c r="AF1656">
        <v>1.5298452168836881E-2</v>
      </c>
      <c r="AG1656">
        <v>1.569870043309959E-2</v>
      </c>
      <c r="AH1656">
        <v>1.0994876367935219E-2</v>
      </c>
      <c r="AI1656">
        <v>1.108089384383475E-2</v>
      </c>
      <c r="AJ1656">
        <v>7.9200414338235579E-3</v>
      </c>
      <c r="AK1656">
        <v>1.0866872530609939E-2</v>
      </c>
      <c r="AL1656">
        <v>6.7047280888366291E-3</v>
      </c>
      <c r="AM1656">
        <v>0.38156615518659559</v>
      </c>
      <c r="AN1656">
        <v>3662</v>
      </c>
    </row>
    <row r="1657" spans="1:40" x14ac:dyDescent="0.15">
      <c r="A1657">
        <v>1656</v>
      </c>
      <c r="B1657" t="s">
        <v>65</v>
      </c>
      <c r="C1657" t="s">
        <v>66</v>
      </c>
      <c r="D1657" t="s">
        <v>42</v>
      </c>
      <c r="E1657" t="s">
        <v>145</v>
      </c>
      <c r="F1657" t="s">
        <v>44</v>
      </c>
      <c r="G1657" t="s">
        <v>45</v>
      </c>
      <c r="H1657" t="s">
        <v>46</v>
      </c>
      <c r="I1657" t="s">
        <v>47</v>
      </c>
      <c r="J1657" t="s">
        <v>108</v>
      </c>
      <c r="K1657" t="s">
        <v>69</v>
      </c>
      <c r="L1657" t="s">
        <v>49</v>
      </c>
      <c r="M1657" t="s">
        <v>46</v>
      </c>
      <c r="N1657" t="s">
        <v>69</v>
      </c>
      <c r="O1657" t="s">
        <v>69</v>
      </c>
      <c r="P1657" t="s">
        <v>69</v>
      </c>
      <c r="Q1657" t="s">
        <v>50</v>
      </c>
      <c r="R1657" t="s">
        <v>72</v>
      </c>
      <c r="S1657" t="s">
        <v>73</v>
      </c>
      <c r="T1657" t="s">
        <v>87</v>
      </c>
      <c r="U1657" t="s">
        <v>54</v>
      </c>
      <c r="V1657" t="s">
        <v>99</v>
      </c>
      <c r="W1657" t="s">
        <v>56</v>
      </c>
      <c r="X1657" t="s">
        <v>329</v>
      </c>
      <c r="Y1657" t="s">
        <v>138</v>
      </c>
      <c r="Z1657" t="s">
        <v>130</v>
      </c>
      <c r="AA1657" t="s">
        <v>153</v>
      </c>
      <c r="AB1657" t="s">
        <v>198</v>
      </c>
      <c r="AC1657" t="s">
        <v>113</v>
      </c>
      <c r="AD1657" t="s">
        <v>120</v>
      </c>
      <c r="AE1657" t="s">
        <v>155</v>
      </c>
      <c r="AF1657">
        <v>1.224337774504008E-2</v>
      </c>
      <c r="AG1657">
        <v>1.7514713340690689E-2</v>
      </c>
      <c r="AH1657">
        <v>1.4858125867681629E-2</v>
      </c>
      <c r="AI1657">
        <v>1.192045128071499E-2</v>
      </c>
      <c r="AJ1657">
        <v>1.0461537445181751E-2</v>
      </c>
      <c r="AK1657">
        <v>9.3911079601684631E-3</v>
      </c>
      <c r="AL1657">
        <v>7.5623687985653214E-3</v>
      </c>
      <c r="AM1657">
        <v>0.44606595485905137</v>
      </c>
      <c r="AN1657">
        <v>3025</v>
      </c>
    </row>
    <row r="1658" spans="1:40" x14ac:dyDescent="0.15">
      <c r="A1658">
        <v>1657</v>
      </c>
      <c r="B1658" t="s">
        <v>65</v>
      </c>
      <c r="C1658" t="s">
        <v>66</v>
      </c>
      <c r="D1658" t="s">
        <v>42</v>
      </c>
      <c r="E1658" t="s">
        <v>145</v>
      </c>
      <c r="F1658" t="s">
        <v>44</v>
      </c>
      <c r="G1658" t="s">
        <v>107</v>
      </c>
      <c r="H1658" t="s">
        <v>46</v>
      </c>
      <c r="I1658" t="s">
        <v>47</v>
      </c>
      <c r="J1658" t="s">
        <v>108</v>
      </c>
      <c r="K1658" t="s">
        <v>46</v>
      </c>
      <c r="L1658" t="s">
        <v>96</v>
      </c>
      <c r="M1658" t="s">
        <v>46</v>
      </c>
      <c r="N1658" t="s">
        <v>46</v>
      </c>
      <c r="O1658" t="s">
        <v>46</v>
      </c>
      <c r="P1658" t="s">
        <v>46</v>
      </c>
      <c r="Q1658" t="s">
        <v>86</v>
      </c>
      <c r="R1658" t="s">
        <v>51</v>
      </c>
      <c r="S1658" t="s">
        <v>94</v>
      </c>
      <c r="T1658" t="s">
        <v>53</v>
      </c>
      <c r="U1658" t="s">
        <v>75</v>
      </c>
      <c r="V1658" t="s">
        <v>88</v>
      </c>
      <c r="W1658" t="s">
        <v>56</v>
      </c>
      <c r="X1658" t="s">
        <v>211</v>
      </c>
      <c r="Y1658" t="s">
        <v>233</v>
      </c>
      <c r="Z1658" t="s">
        <v>149</v>
      </c>
      <c r="AA1658" t="s">
        <v>217</v>
      </c>
      <c r="AB1658" t="s">
        <v>326</v>
      </c>
      <c r="AC1658" t="s">
        <v>62</v>
      </c>
      <c r="AD1658" t="s">
        <v>240</v>
      </c>
      <c r="AE1658" t="s">
        <v>155</v>
      </c>
      <c r="AF1658">
        <v>1.7864353558200409E-2</v>
      </c>
      <c r="AG1658">
        <v>1.7145150787744E-2</v>
      </c>
      <c r="AH1658">
        <v>1.381402287211192E-2</v>
      </c>
      <c r="AI1658">
        <v>9.4032007823627532E-3</v>
      </c>
      <c r="AJ1658">
        <v>1.1547369540907281E-2</v>
      </c>
      <c r="AK1658">
        <v>8.8668336250386573E-3</v>
      </c>
      <c r="AL1658">
        <v>8.6303486297240745E-3</v>
      </c>
      <c r="AM1658">
        <v>0.49324219774729122</v>
      </c>
      <c r="AN1658">
        <v>2540</v>
      </c>
    </row>
    <row r="1659" spans="1:40" x14ac:dyDescent="0.15">
      <c r="A1659">
        <v>1658</v>
      </c>
      <c r="B1659" t="s">
        <v>65</v>
      </c>
      <c r="C1659" t="s">
        <v>66</v>
      </c>
      <c r="D1659" t="s">
        <v>42</v>
      </c>
      <c r="E1659" t="s">
        <v>67</v>
      </c>
      <c r="F1659" t="s">
        <v>126</v>
      </c>
      <c r="G1659" t="s">
        <v>107</v>
      </c>
      <c r="H1659" t="s">
        <v>46</v>
      </c>
      <c r="I1659" t="s">
        <v>173</v>
      </c>
      <c r="J1659" t="s">
        <v>48</v>
      </c>
      <c r="K1659" t="s">
        <v>69</v>
      </c>
      <c r="L1659" t="s">
        <v>49</v>
      </c>
      <c r="M1659" t="s">
        <v>46</v>
      </c>
      <c r="N1659" t="s">
        <v>46</v>
      </c>
      <c r="O1659" t="s">
        <v>46</v>
      </c>
      <c r="P1659" t="s">
        <v>46</v>
      </c>
      <c r="Q1659" t="s">
        <v>86</v>
      </c>
      <c r="R1659" t="s">
        <v>51</v>
      </c>
      <c r="S1659" t="s">
        <v>73</v>
      </c>
      <c r="T1659" t="s">
        <v>87</v>
      </c>
      <c r="U1659" t="s">
        <v>54</v>
      </c>
      <c r="V1659" t="s">
        <v>88</v>
      </c>
      <c r="W1659" t="s">
        <v>56</v>
      </c>
      <c r="X1659" t="s">
        <v>393</v>
      </c>
      <c r="Y1659" t="s">
        <v>138</v>
      </c>
      <c r="Z1659" t="s">
        <v>175</v>
      </c>
      <c r="AA1659" t="s">
        <v>244</v>
      </c>
      <c r="AB1659" t="s">
        <v>165</v>
      </c>
      <c r="AC1659" t="s">
        <v>105</v>
      </c>
      <c r="AD1659" t="s">
        <v>82</v>
      </c>
      <c r="AE1659" t="s">
        <v>135</v>
      </c>
      <c r="AF1659">
        <v>1.855207838350972E-2</v>
      </c>
      <c r="AG1659">
        <v>1.6096015084188672E-2</v>
      </c>
      <c r="AH1659">
        <v>1.068014072792932E-2</v>
      </c>
      <c r="AI1659">
        <v>1.4675806063675851E-2</v>
      </c>
      <c r="AJ1659">
        <v>6.8062745961535356E-3</v>
      </c>
      <c r="AK1659">
        <v>1.07031108782739E-2</v>
      </c>
      <c r="AL1659">
        <v>8.254227071206436E-3</v>
      </c>
      <c r="AM1659">
        <v>0.43541066225665431</v>
      </c>
      <c r="AN1659">
        <v>3173</v>
      </c>
    </row>
    <row r="1660" spans="1:40" x14ac:dyDescent="0.15">
      <c r="A1660">
        <v>1659</v>
      </c>
      <c r="B1660" t="s">
        <v>40</v>
      </c>
      <c r="C1660" t="s">
        <v>66</v>
      </c>
      <c r="D1660" t="s">
        <v>42</v>
      </c>
      <c r="E1660" t="s">
        <v>43</v>
      </c>
      <c r="F1660" t="s">
        <v>44</v>
      </c>
      <c r="G1660" t="s">
        <v>45</v>
      </c>
      <c r="H1660" t="s">
        <v>46</v>
      </c>
      <c r="I1660" t="s">
        <v>70</v>
      </c>
      <c r="J1660" t="s">
        <v>48</v>
      </c>
      <c r="K1660" t="s">
        <v>69</v>
      </c>
      <c r="L1660" t="s">
        <v>96</v>
      </c>
      <c r="M1660" t="s">
        <v>69</v>
      </c>
      <c r="N1660" t="s">
        <v>69</v>
      </c>
      <c r="O1660" t="s">
        <v>69</v>
      </c>
      <c r="P1660" t="s">
        <v>69</v>
      </c>
      <c r="Q1660" t="s">
        <v>43</v>
      </c>
      <c r="R1660" t="s">
        <v>72</v>
      </c>
      <c r="S1660" t="s">
        <v>73</v>
      </c>
      <c r="T1660" t="s">
        <v>87</v>
      </c>
      <c r="U1660" t="s">
        <v>75</v>
      </c>
      <c r="V1660" t="s">
        <v>88</v>
      </c>
      <c r="W1660" t="s">
        <v>56</v>
      </c>
      <c r="X1660" t="s">
        <v>394</v>
      </c>
      <c r="Y1660" t="s">
        <v>138</v>
      </c>
      <c r="Z1660" t="s">
        <v>130</v>
      </c>
      <c r="AA1660" t="s">
        <v>79</v>
      </c>
      <c r="AB1660" t="s">
        <v>80</v>
      </c>
      <c r="AC1660" t="s">
        <v>105</v>
      </c>
      <c r="AD1660" t="s">
        <v>82</v>
      </c>
      <c r="AE1660" t="s">
        <v>155</v>
      </c>
      <c r="AF1660">
        <v>1.224337774504008E-2</v>
      </c>
      <c r="AG1660">
        <v>1.488116087413502E-2</v>
      </c>
      <c r="AH1660">
        <v>1.259853625062143E-2</v>
      </c>
      <c r="AI1660">
        <v>1.072474055609454E-2</v>
      </c>
      <c r="AJ1660">
        <v>1.4166662134069009E-2</v>
      </c>
      <c r="AK1660">
        <v>8.9211548278169874E-3</v>
      </c>
      <c r="AL1660">
        <v>7.4456496503137156E-3</v>
      </c>
      <c r="AM1660">
        <v>0.45492384663497271</v>
      </c>
      <c r="AN1660">
        <v>2911</v>
      </c>
    </row>
    <row r="1661" spans="1:40" x14ac:dyDescent="0.15">
      <c r="A1661">
        <v>1660</v>
      </c>
      <c r="B1661" t="s">
        <v>40</v>
      </c>
      <c r="C1661" t="s">
        <v>66</v>
      </c>
      <c r="D1661" t="s">
        <v>42</v>
      </c>
      <c r="E1661" t="s">
        <v>67</v>
      </c>
      <c r="F1661" t="s">
        <v>44</v>
      </c>
      <c r="G1661" t="s">
        <v>45</v>
      </c>
      <c r="H1661" t="s">
        <v>46</v>
      </c>
      <c r="I1661" t="s">
        <v>47</v>
      </c>
      <c r="J1661" t="s">
        <v>108</v>
      </c>
      <c r="K1661" t="s">
        <v>46</v>
      </c>
      <c r="L1661" t="s">
        <v>49</v>
      </c>
      <c r="M1661" t="s">
        <v>46</v>
      </c>
      <c r="N1661" t="s">
        <v>71</v>
      </c>
      <c r="O1661" t="s">
        <v>69</v>
      </c>
      <c r="P1661" t="s">
        <v>69</v>
      </c>
      <c r="Q1661" t="s">
        <v>86</v>
      </c>
      <c r="R1661" t="s">
        <v>109</v>
      </c>
      <c r="S1661" t="s">
        <v>73</v>
      </c>
      <c r="T1661" t="s">
        <v>87</v>
      </c>
      <c r="U1661" t="s">
        <v>54</v>
      </c>
      <c r="V1661" t="s">
        <v>99</v>
      </c>
      <c r="W1661" t="s">
        <v>56</v>
      </c>
      <c r="X1661" t="s">
        <v>355</v>
      </c>
      <c r="Y1661" t="s">
        <v>77</v>
      </c>
      <c r="Z1661" t="s">
        <v>78</v>
      </c>
      <c r="AA1661" t="s">
        <v>79</v>
      </c>
      <c r="AB1661" t="s">
        <v>61</v>
      </c>
      <c r="AC1661" t="s">
        <v>62</v>
      </c>
      <c r="AD1661" t="s">
        <v>63</v>
      </c>
      <c r="AE1661" t="s">
        <v>64</v>
      </c>
      <c r="AF1661">
        <v>1.100629941441709E-2</v>
      </c>
      <c r="AG1661">
        <v>1.538771038214813E-2</v>
      </c>
      <c r="AH1661">
        <v>1.547173058034873E-2</v>
      </c>
      <c r="AI1661">
        <v>1.9326721426133849E-2</v>
      </c>
      <c r="AJ1661">
        <v>1.1227766772983091E-2</v>
      </c>
      <c r="AK1661">
        <v>8.7011838397175311E-3</v>
      </c>
      <c r="AL1661">
        <v>8.6278345058604378E-3</v>
      </c>
      <c r="AM1661">
        <v>0.49788362697775629</v>
      </c>
      <c r="AN1661">
        <v>2492</v>
      </c>
    </row>
    <row r="1662" spans="1:40" x14ac:dyDescent="0.15">
      <c r="A1662">
        <v>1661</v>
      </c>
      <c r="B1662" t="s">
        <v>65</v>
      </c>
      <c r="C1662" t="s">
        <v>66</v>
      </c>
      <c r="D1662" t="s">
        <v>42</v>
      </c>
      <c r="E1662" t="s">
        <v>67</v>
      </c>
      <c r="F1662" t="s">
        <v>44</v>
      </c>
      <c r="G1662" t="s">
        <v>147</v>
      </c>
      <c r="H1662" t="s">
        <v>46</v>
      </c>
      <c r="I1662" t="s">
        <v>70</v>
      </c>
      <c r="J1662" t="s">
        <v>108</v>
      </c>
      <c r="K1662" t="s">
        <v>46</v>
      </c>
      <c r="L1662" t="s">
        <v>49</v>
      </c>
      <c r="M1662" t="s">
        <v>46</v>
      </c>
      <c r="N1662" t="s">
        <v>71</v>
      </c>
      <c r="O1662" t="s">
        <v>71</v>
      </c>
      <c r="P1662" t="s">
        <v>46</v>
      </c>
      <c r="Q1662" t="s">
        <v>86</v>
      </c>
      <c r="R1662" t="s">
        <v>51</v>
      </c>
      <c r="S1662" t="s">
        <v>73</v>
      </c>
      <c r="T1662" t="s">
        <v>87</v>
      </c>
      <c r="U1662" t="s">
        <v>75</v>
      </c>
      <c r="V1662" t="s">
        <v>99</v>
      </c>
      <c r="W1662" t="s">
        <v>56</v>
      </c>
      <c r="X1662" t="s">
        <v>137</v>
      </c>
      <c r="Y1662" t="s">
        <v>123</v>
      </c>
      <c r="Z1662" t="s">
        <v>144</v>
      </c>
      <c r="AA1662" t="s">
        <v>183</v>
      </c>
      <c r="AB1662" t="s">
        <v>159</v>
      </c>
      <c r="AC1662" t="s">
        <v>105</v>
      </c>
      <c r="AD1662" t="s">
        <v>299</v>
      </c>
      <c r="AE1662" t="s">
        <v>141</v>
      </c>
      <c r="AF1662">
        <v>1.334649962728131E-2</v>
      </c>
      <c r="AG1662">
        <v>1.3065147966543929E-2</v>
      </c>
      <c r="AH1662">
        <v>1.164010021856564E-2</v>
      </c>
      <c r="AI1662">
        <v>1.169578636946836E-2</v>
      </c>
      <c r="AJ1662">
        <v>1.341107904037013E-2</v>
      </c>
      <c r="AK1662">
        <v>9.1838912590740621E-3</v>
      </c>
      <c r="AL1662">
        <v>7.0693234681257844E-3</v>
      </c>
      <c r="AM1662">
        <v>0.43494924461283541</v>
      </c>
      <c r="AN1662">
        <v>3181</v>
      </c>
    </row>
    <row r="1663" spans="1:40" x14ac:dyDescent="0.15">
      <c r="A1663">
        <v>1662</v>
      </c>
      <c r="B1663" t="s">
        <v>40</v>
      </c>
      <c r="C1663" t="s">
        <v>301</v>
      </c>
      <c r="D1663" t="s">
        <v>136</v>
      </c>
      <c r="E1663" t="s">
        <v>84</v>
      </c>
      <c r="F1663" t="s">
        <v>150</v>
      </c>
      <c r="G1663" t="s">
        <v>147</v>
      </c>
      <c r="H1663" t="s">
        <v>69</v>
      </c>
      <c r="I1663" t="s">
        <v>47</v>
      </c>
      <c r="J1663" t="s">
        <v>48</v>
      </c>
      <c r="K1663" t="s">
        <v>46</v>
      </c>
      <c r="L1663" t="s">
        <v>49</v>
      </c>
      <c r="M1663" t="s">
        <v>46</v>
      </c>
      <c r="N1663" t="s">
        <v>46</v>
      </c>
      <c r="O1663" t="s">
        <v>46</v>
      </c>
      <c r="P1663" t="s">
        <v>46</v>
      </c>
      <c r="Q1663" t="s">
        <v>50</v>
      </c>
      <c r="R1663" t="s">
        <v>51</v>
      </c>
      <c r="S1663" t="s">
        <v>52</v>
      </c>
      <c r="T1663" t="s">
        <v>87</v>
      </c>
      <c r="U1663" t="s">
        <v>54</v>
      </c>
      <c r="V1663" t="s">
        <v>88</v>
      </c>
      <c r="W1663" t="s">
        <v>56</v>
      </c>
      <c r="X1663" t="s">
        <v>100</v>
      </c>
      <c r="Y1663" t="s">
        <v>138</v>
      </c>
      <c r="Z1663" t="s">
        <v>175</v>
      </c>
      <c r="AA1663" t="s">
        <v>153</v>
      </c>
      <c r="AB1663" t="s">
        <v>250</v>
      </c>
      <c r="AC1663" t="s">
        <v>246</v>
      </c>
      <c r="AD1663" t="s">
        <v>201</v>
      </c>
      <c r="AE1663" t="s">
        <v>141</v>
      </c>
      <c r="AF1663">
        <v>1.7413965754397059E-2</v>
      </c>
      <c r="AG1663">
        <v>1.837535022680313E-2</v>
      </c>
      <c r="AH1663">
        <v>1.467730107834703E-2</v>
      </c>
      <c r="AI1663">
        <v>1.520431944777788E-2</v>
      </c>
      <c r="AJ1663">
        <v>9.7115947833889202E-3</v>
      </c>
      <c r="AK1663">
        <v>8.5021915792365278E-3</v>
      </c>
      <c r="AL1663">
        <v>9.2412137193255573E-3</v>
      </c>
      <c r="AM1663">
        <v>0.52082526233419579</v>
      </c>
      <c r="AN1663">
        <v>2262</v>
      </c>
    </row>
    <row r="1664" spans="1:40" x14ac:dyDescent="0.15">
      <c r="A1664">
        <v>1663</v>
      </c>
      <c r="B1664" t="s">
        <v>65</v>
      </c>
      <c r="C1664" t="s">
        <v>66</v>
      </c>
      <c r="D1664" t="s">
        <v>42</v>
      </c>
      <c r="E1664" t="s">
        <v>67</v>
      </c>
      <c r="F1664" t="s">
        <v>126</v>
      </c>
      <c r="G1664" t="s">
        <v>45</v>
      </c>
      <c r="H1664" t="s">
        <v>46</v>
      </c>
      <c r="I1664" t="s">
        <v>115</v>
      </c>
      <c r="J1664" t="s">
        <v>85</v>
      </c>
      <c r="K1664" t="s">
        <v>46</v>
      </c>
      <c r="L1664" t="s">
        <v>49</v>
      </c>
      <c r="M1664" t="s">
        <v>46</v>
      </c>
      <c r="N1664" t="s">
        <v>69</v>
      </c>
      <c r="O1664" t="s">
        <v>46</v>
      </c>
      <c r="P1664" t="s">
        <v>69</v>
      </c>
      <c r="Q1664" t="s">
        <v>86</v>
      </c>
      <c r="R1664" t="s">
        <v>72</v>
      </c>
      <c r="S1664" t="s">
        <v>94</v>
      </c>
      <c r="T1664" t="s">
        <v>87</v>
      </c>
      <c r="U1664" t="s">
        <v>75</v>
      </c>
      <c r="V1664" t="s">
        <v>88</v>
      </c>
      <c r="W1664" t="s">
        <v>56</v>
      </c>
      <c r="X1664" t="s">
        <v>111</v>
      </c>
      <c r="Y1664" t="s">
        <v>138</v>
      </c>
      <c r="Z1664" t="s">
        <v>78</v>
      </c>
      <c r="AA1664" t="s">
        <v>79</v>
      </c>
      <c r="AB1664" t="s">
        <v>80</v>
      </c>
      <c r="AC1664" t="s">
        <v>113</v>
      </c>
      <c r="AD1664" t="s">
        <v>166</v>
      </c>
      <c r="AE1664" t="s">
        <v>202</v>
      </c>
      <c r="AF1664">
        <v>1.3563526622400219E-2</v>
      </c>
      <c r="AG1664">
        <v>1.4729383389628819E-2</v>
      </c>
      <c r="AH1664">
        <v>1.5192051858969239E-2</v>
      </c>
      <c r="AI1664">
        <v>1.4903280152199151E-2</v>
      </c>
      <c r="AJ1664">
        <v>1.4166662134069009E-2</v>
      </c>
      <c r="AK1664">
        <v>7.5177626995487409E-3</v>
      </c>
      <c r="AL1664">
        <v>8.6962816027233315E-3</v>
      </c>
      <c r="AM1664">
        <v>0.53634253370731955</v>
      </c>
      <c r="AN1664">
        <v>2090</v>
      </c>
    </row>
    <row r="1665" spans="1:40" x14ac:dyDescent="0.15">
      <c r="A1665">
        <v>1664</v>
      </c>
      <c r="B1665" t="s">
        <v>40</v>
      </c>
      <c r="C1665" t="s">
        <v>301</v>
      </c>
      <c r="D1665" t="s">
        <v>136</v>
      </c>
      <c r="E1665" t="s">
        <v>145</v>
      </c>
      <c r="F1665" t="s">
        <v>150</v>
      </c>
      <c r="G1665" t="s">
        <v>45</v>
      </c>
      <c r="H1665" t="s">
        <v>46</v>
      </c>
      <c r="I1665" t="s">
        <v>47</v>
      </c>
      <c r="J1665" t="s">
        <v>108</v>
      </c>
      <c r="K1665" t="s">
        <v>46</v>
      </c>
      <c r="L1665" t="s">
        <v>49</v>
      </c>
      <c r="M1665" t="s">
        <v>69</v>
      </c>
      <c r="N1665" t="s">
        <v>69</v>
      </c>
      <c r="O1665" t="s">
        <v>46</v>
      </c>
      <c r="P1665" t="s">
        <v>69</v>
      </c>
      <c r="Q1665" t="s">
        <v>50</v>
      </c>
      <c r="R1665" t="s">
        <v>109</v>
      </c>
      <c r="S1665" t="s">
        <v>73</v>
      </c>
      <c r="T1665" t="s">
        <v>87</v>
      </c>
      <c r="U1665" t="s">
        <v>54</v>
      </c>
      <c r="V1665" t="s">
        <v>88</v>
      </c>
      <c r="W1665" t="s">
        <v>56</v>
      </c>
      <c r="X1665" t="s">
        <v>89</v>
      </c>
      <c r="Y1665" t="s">
        <v>77</v>
      </c>
      <c r="Z1665" t="s">
        <v>130</v>
      </c>
      <c r="AA1665" t="s">
        <v>79</v>
      </c>
      <c r="AB1665" t="s">
        <v>80</v>
      </c>
      <c r="AC1665" t="s">
        <v>81</v>
      </c>
      <c r="AD1665" t="s">
        <v>82</v>
      </c>
      <c r="AE1665" t="s">
        <v>90</v>
      </c>
      <c r="AF1665">
        <v>1.5885314050756629E-2</v>
      </c>
      <c r="AG1665">
        <v>1.7514713340690689E-2</v>
      </c>
      <c r="AH1665">
        <v>1.920307400307774E-2</v>
      </c>
      <c r="AI1665">
        <v>1.154366303969E-2</v>
      </c>
      <c r="AJ1665">
        <v>1.9629764998671091E-2</v>
      </c>
      <c r="AK1665">
        <v>5.2983365425291456E-3</v>
      </c>
      <c r="AL1665">
        <v>1.177703474088884E-2</v>
      </c>
      <c r="AM1665">
        <v>0.68970885290942985</v>
      </c>
      <c r="AN1665">
        <v>747</v>
      </c>
    </row>
    <row r="1666" spans="1:40" x14ac:dyDescent="0.15">
      <c r="A1666">
        <v>1665</v>
      </c>
      <c r="B1666" t="s">
        <v>40</v>
      </c>
      <c r="C1666" t="s">
        <v>301</v>
      </c>
      <c r="D1666" t="s">
        <v>136</v>
      </c>
      <c r="E1666" t="s">
        <v>67</v>
      </c>
      <c r="F1666" t="s">
        <v>44</v>
      </c>
      <c r="G1666" t="s">
        <v>147</v>
      </c>
      <c r="H1666" t="s">
        <v>46</v>
      </c>
      <c r="I1666" t="s">
        <v>47</v>
      </c>
      <c r="J1666" t="s">
        <v>85</v>
      </c>
      <c r="K1666" t="s">
        <v>46</v>
      </c>
      <c r="L1666" t="s">
        <v>49</v>
      </c>
      <c r="M1666" t="s">
        <v>69</v>
      </c>
      <c r="N1666" t="s">
        <v>71</v>
      </c>
      <c r="O1666" t="s">
        <v>71</v>
      </c>
      <c r="P1666" t="s">
        <v>71</v>
      </c>
      <c r="Q1666" t="s">
        <v>50</v>
      </c>
      <c r="R1666" t="s">
        <v>51</v>
      </c>
      <c r="S1666" t="s">
        <v>73</v>
      </c>
      <c r="T1666" t="s">
        <v>87</v>
      </c>
      <c r="U1666" t="s">
        <v>54</v>
      </c>
      <c r="V1666" t="s">
        <v>88</v>
      </c>
      <c r="W1666" t="s">
        <v>56</v>
      </c>
      <c r="X1666" t="s">
        <v>100</v>
      </c>
      <c r="Y1666" t="s">
        <v>77</v>
      </c>
      <c r="Z1666" t="s">
        <v>78</v>
      </c>
      <c r="AA1666" t="s">
        <v>79</v>
      </c>
      <c r="AB1666" t="s">
        <v>80</v>
      </c>
      <c r="AC1666" t="s">
        <v>81</v>
      </c>
      <c r="AD1666" t="s">
        <v>82</v>
      </c>
      <c r="AE1666" t="s">
        <v>90</v>
      </c>
      <c r="AF1666">
        <v>1.1807488932658081E-2</v>
      </c>
      <c r="AG1666">
        <v>1.4772610662618559E-2</v>
      </c>
      <c r="AH1666">
        <v>1.920307400307774E-2</v>
      </c>
      <c r="AI1666">
        <v>1.7043742409526389E-2</v>
      </c>
      <c r="AJ1666">
        <v>1.9629764998671091E-2</v>
      </c>
      <c r="AK1666">
        <v>5.695706529355922E-3</v>
      </c>
      <c r="AL1666">
        <v>1.144684759810795E-2</v>
      </c>
      <c r="AM1666">
        <v>0.66774457954133559</v>
      </c>
      <c r="AN1666">
        <v>917</v>
      </c>
    </row>
    <row r="1667" spans="1:40" x14ac:dyDescent="0.15">
      <c r="A1667">
        <v>1666</v>
      </c>
      <c r="B1667" t="s">
        <v>40</v>
      </c>
      <c r="C1667" t="s">
        <v>66</v>
      </c>
      <c r="D1667" t="s">
        <v>42</v>
      </c>
      <c r="E1667" t="s">
        <v>67</v>
      </c>
      <c r="F1667" t="s">
        <v>44</v>
      </c>
      <c r="G1667" t="s">
        <v>93</v>
      </c>
      <c r="H1667" t="s">
        <v>46</v>
      </c>
      <c r="I1667" t="s">
        <v>173</v>
      </c>
      <c r="J1667" t="s">
        <v>108</v>
      </c>
      <c r="K1667" t="s">
        <v>46</v>
      </c>
      <c r="L1667" t="s">
        <v>49</v>
      </c>
      <c r="M1667" t="s">
        <v>46</v>
      </c>
      <c r="N1667" t="s">
        <v>46</v>
      </c>
      <c r="O1667" t="s">
        <v>46</v>
      </c>
      <c r="P1667" t="s">
        <v>46</v>
      </c>
      <c r="Q1667" t="s">
        <v>86</v>
      </c>
      <c r="R1667" t="s">
        <v>51</v>
      </c>
      <c r="S1667" t="s">
        <v>94</v>
      </c>
      <c r="T1667" t="s">
        <v>87</v>
      </c>
      <c r="U1667" t="s">
        <v>54</v>
      </c>
      <c r="V1667" t="s">
        <v>99</v>
      </c>
      <c r="W1667" t="s">
        <v>56</v>
      </c>
      <c r="X1667" t="s">
        <v>143</v>
      </c>
      <c r="Y1667" t="s">
        <v>77</v>
      </c>
      <c r="Z1667" t="s">
        <v>117</v>
      </c>
      <c r="AA1667" t="s">
        <v>103</v>
      </c>
      <c r="AB1667" t="s">
        <v>104</v>
      </c>
      <c r="AC1667" t="s">
        <v>105</v>
      </c>
      <c r="AD1667" t="s">
        <v>120</v>
      </c>
      <c r="AE1667" t="s">
        <v>155</v>
      </c>
      <c r="AF1667">
        <v>1.855207838350972E-2</v>
      </c>
      <c r="AG1667">
        <v>1.523537819807623E-2</v>
      </c>
      <c r="AH1667">
        <v>1.5025088863325429E-2</v>
      </c>
      <c r="AI1667">
        <v>1.474155025192264E-2</v>
      </c>
      <c r="AJ1667">
        <v>1.5246853797888491E-2</v>
      </c>
      <c r="AK1667">
        <v>6.4281464547167946E-3</v>
      </c>
      <c r="AL1667">
        <v>1.0195354700630771E-2</v>
      </c>
      <c r="AM1667">
        <v>0.61330971167593396</v>
      </c>
      <c r="AN1667">
        <v>1367</v>
      </c>
    </row>
    <row r="1668" spans="1:40" x14ac:dyDescent="0.15">
      <c r="A1668">
        <v>1667</v>
      </c>
      <c r="B1668" t="s">
        <v>65</v>
      </c>
      <c r="C1668" t="s">
        <v>66</v>
      </c>
      <c r="D1668" t="s">
        <v>42</v>
      </c>
      <c r="E1668" t="s">
        <v>67</v>
      </c>
      <c r="F1668" t="s">
        <v>126</v>
      </c>
      <c r="G1668" t="s">
        <v>107</v>
      </c>
      <c r="H1668" t="s">
        <v>46</v>
      </c>
      <c r="I1668" t="s">
        <v>115</v>
      </c>
      <c r="J1668" t="s">
        <v>127</v>
      </c>
      <c r="K1668" t="s">
        <v>46</v>
      </c>
      <c r="L1668" t="s">
        <v>49</v>
      </c>
      <c r="M1668" t="s">
        <v>46</v>
      </c>
      <c r="N1668" t="s">
        <v>69</v>
      </c>
      <c r="O1668" t="s">
        <v>69</v>
      </c>
      <c r="P1668" t="s">
        <v>46</v>
      </c>
      <c r="Q1668" t="s">
        <v>86</v>
      </c>
      <c r="R1668" t="s">
        <v>51</v>
      </c>
      <c r="S1668" t="s">
        <v>52</v>
      </c>
      <c r="T1668" t="s">
        <v>87</v>
      </c>
      <c r="U1668" t="s">
        <v>98</v>
      </c>
      <c r="V1668" t="s">
        <v>99</v>
      </c>
      <c r="W1668" t="s">
        <v>56</v>
      </c>
      <c r="X1668" t="s">
        <v>295</v>
      </c>
      <c r="Y1668" t="s">
        <v>77</v>
      </c>
      <c r="Z1668" t="s">
        <v>144</v>
      </c>
      <c r="AA1668" t="s">
        <v>153</v>
      </c>
      <c r="AB1668" t="s">
        <v>169</v>
      </c>
      <c r="AC1668" t="s">
        <v>81</v>
      </c>
      <c r="AD1668" t="s">
        <v>82</v>
      </c>
      <c r="AE1668" t="s">
        <v>155</v>
      </c>
      <c r="AF1668">
        <v>1.7087401634508181E-2</v>
      </c>
      <c r="AG1668">
        <v>1.103190469007804E-2</v>
      </c>
      <c r="AH1668">
        <v>1.271277543493763E-2</v>
      </c>
      <c r="AI1668">
        <v>9.9556862139922632E-3</v>
      </c>
      <c r="AJ1668">
        <v>1.6360620635558511E-2</v>
      </c>
      <c r="AK1668">
        <v>8.289341941501608E-3</v>
      </c>
      <c r="AL1668">
        <v>8.7700010886855063E-3</v>
      </c>
      <c r="AM1668">
        <v>0.51408785632404941</v>
      </c>
      <c r="AN1668">
        <v>2333</v>
      </c>
    </row>
    <row r="1669" spans="1:40" x14ac:dyDescent="0.15">
      <c r="A1669">
        <v>1668</v>
      </c>
      <c r="B1669" t="s">
        <v>65</v>
      </c>
      <c r="C1669" t="s">
        <v>66</v>
      </c>
      <c r="D1669" t="s">
        <v>270</v>
      </c>
      <c r="E1669" t="s">
        <v>43</v>
      </c>
      <c r="F1669" t="s">
        <v>44</v>
      </c>
      <c r="G1669" t="s">
        <v>147</v>
      </c>
      <c r="H1669" t="s">
        <v>46</v>
      </c>
      <c r="I1669" t="s">
        <v>70</v>
      </c>
      <c r="J1669" t="s">
        <v>127</v>
      </c>
      <c r="K1669" t="s">
        <v>46</v>
      </c>
      <c r="L1669" t="s">
        <v>49</v>
      </c>
      <c r="M1669" t="s">
        <v>46</v>
      </c>
      <c r="N1669" t="s">
        <v>46</v>
      </c>
      <c r="O1669" t="s">
        <v>71</v>
      </c>
      <c r="P1669" t="s">
        <v>71</v>
      </c>
      <c r="Q1669" t="s">
        <v>86</v>
      </c>
      <c r="R1669" t="s">
        <v>51</v>
      </c>
      <c r="S1669" t="s">
        <v>73</v>
      </c>
      <c r="T1669" t="s">
        <v>53</v>
      </c>
      <c r="U1669" t="s">
        <v>54</v>
      </c>
      <c r="V1669" t="s">
        <v>99</v>
      </c>
      <c r="W1669" t="s">
        <v>56</v>
      </c>
      <c r="X1669" t="s">
        <v>247</v>
      </c>
      <c r="Y1669" t="s">
        <v>77</v>
      </c>
      <c r="Z1669" t="s">
        <v>190</v>
      </c>
      <c r="AA1669" t="s">
        <v>79</v>
      </c>
      <c r="AB1669" t="s">
        <v>80</v>
      </c>
      <c r="AC1669" t="s">
        <v>81</v>
      </c>
      <c r="AD1669" t="s">
        <v>82</v>
      </c>
      <c r="AE1669" t="s">
        <v>90</v>
      </c>
      <c r="AF1669">
        <v>1.482315773796956E-2</v>
      </c>
      <c r="AG1669">
        <v>8.5363186318783216E-3</v>
      </c>
      <c r="AH1669">
        <v>1.646178575036784E-2</v>
      </c>
      <c r="AI1669">
        <v>1.4278781056067389E-2</v>
      </c>
      <c r="AJ1669">
        <v>2.037970766046392E-2</v>
      </c>
      <c r="AK1669">
        <v>6.9228767944236541E-3</v>
      </c>
      <c r="AL1669">
        <v>1.0705656660196371E-2</v>
      </c>
      <c r="AM1669">
        <v>0.60729139424758394</v>
      </c>
      <c r="AN1669">
        <v>1426</v>
      </c>
    </row>
    <row r="1670" spans="1:40" x14ac:dyDescent="0.15">
      <c r="A1670">
        <v>1669</v>
      </c>
      <c r="B1670" t="s">
        <v>65</v>
      </c>
      <c r="C1670" t="s">
        <v>66</v>
      </c>
      <c r="D1670" t="s">
        <v>42</v>
      </c>
      <c r="E1670" t="s">
        <v>145</v>
      </c>
      <c r="F1670" t="s">
        <v>44</v>
      </c>
      <c r="G1670" t="s">
        <v>93</v>
      </c>
      <c r="H1670" t="s">
        <v>46</v>
      </c>
      <c r="I1670" t="s">
        <v>47</v>
      </c>
      <c r="J1670" t="s">
        <v>108</v>
      </c>
      <c r="K1670" t="s">
        <v>46</v>
      </c>
      <c r="L1670" t="s">
        <v>96</v>
      </c>
      <c r="M1670" t="s">
        <v>46</v>
      </c>
      <c r="N1670" t="s">
        <v>71</v>
      </c>
      <c r="O1670" t="s">
        <v>71</v>
      </c>
      <c r="P1670" t="s">
        <v>71</v>
      </c>
      <c r="Q1670" t="s">
        <v>86</v>
      </c>
      <c r="R1670" t="s">
        <v>72</v>
      </c>
      <c r="S1670" t="s">
        <v>52</v>
      </c>
      <c r="T1670" t="s">
        <v>87</v>
      </c>
      <c r="U1670" t="s">
        <v>75</v>
      </c>
      <c r="V1670" t="s">
        <v>99</v>
      </c>
      <c r="W1670" t="s">
        <v>110</v>
      </c>
      <c r="X1670" t="s">
        <v>100</v>
      </c>
      <c r="Y1670" t="s">
        <v>138</v>
      </c>
      <c r="Z1670" t="s">
        <v>179</v>
      </c>
      <c r="AA1670" t="s">
        <v>103</v>
      </c>
      <c r="AB1670" t="s">
        <v>169</v>
      </c>
      <c r="AC1670" t="s">
        <v>113</v>
      </c>
      <c r="AD1670" t="s">
        <v>240</v>
      </c>
      <c r="AE1670" t="s">
        <v>64</v>
      </c>
      <c r="AF1670">
        <v>8.3020267050579223E-3</v>
      </c>
      <c r="AG1670">
        <v>1.6559337319212039E-2</v>
      </c>
      <c r="AH1670">
        <v>1.271125197635712E-2</v>
      </c>
      <c r="AI1670">
        <v>1.3988371956573971E-2</v>
      </c>
      <c r="AJ1670">
        <v>1.075619418900289E-2</v>
      </c>
      <c r="AK1670">
        <v>1.033530206643163E-2</v>
      </c>
      <c r="AL1670">
        <v>6.8388088991498093E-3</v>
      </c>
      <c r="AM1670">
        <v>0.39820453663397398</v>
      </c>
      <c r="AN1670">
        <v>3516</v>
      </c>
    </row>
    <row r="1671" spans="1:40" x14ac:dyDescent="0.15">
      <c r="A1671">
        <v>1670</v>
      </c>
      <c r="B1671" t="s">
        <v>40</v>
      </c>
      <c r="C1671" t="s">
        <v>301</v>
      </c>
      <c r="D1671" t="s">
        <v>136</v>
      </c>
      <c r="E1671" t="s">
        <v>129</v>
      </c>
      <c r="F1671" t="s">
        <v>44</v>
      </c>
      <c r="G1671" t="s">
        <v>147</v>
      </c>
      <c r="H1671" t="s">
        <v>46</v>
      </c>
      <c r="I1671" t="s">
        <v>47</v>
      </c>
      <c r="J1671" t="s">
        <v>48</v>
      </c>
      <c r="K1671" t="s">
        <v>46</v>
      </c>
      <c r="L1671" t="s">
        <v>96</v>
      </c>
      <c r="M1671" t="s">
        <v>46</v>
      </c>
      <c r="N1671" t="s">
        <v>69</v>
      </c>
      <c r="O1671" t="s">
        <v>69</v>
      </c>
      <c r="P1671" t="s">
        <v>69</v>
      </c>
      <c r="Q1671" t="s">
        <v>43</v>
      </c>
      <c r="R1671" t="s">
        <v>72</v>
      </c>
      <c r="S1671" t="s">
        <v>52</v>
      </c>
      <c r="T1671" t="s">
        <v>87</v>
      </c>
      <c r="U1671" t="s">
        <v>54</v>
      </c>
      <c r="V1671" t="s">
        <v>99</v>
      </c>
      <c r="W1671" t="s">
        <v>56</v>
      </c>
      <c r="X1671" t="s">
        <v>247</v>
      </c>
      <c r="Y1671" t="s">
        <v>123</v>
      </c>
      <c r="Z1671" t="s">
        <v>59</v>
      </c>
      <c r="AA1671" t="s">
        <v>103</v>
      </c>
      <c r="AB1671" t="s">
        <v>154</v>
      </c>
      <c r="AC1671" t="s">
        <v>81</v>
      </c>
      <c r="AD1671" t="s">
        <v>120</v>
      </c>
      <c r="AE1671" t="s">
        <v>90</v>
      </c>
      <c r="AF1671">
        <v>1.3381490374152739E-2</v>
      </c>
      <c r="AG1671">
        <v>1.731184874753185E-2</v>
      </c>
      <c r="AH1671">
        <v>1.6442595399086119E-2</v>
      </c>
      <c r="AI1671">
        <v>1.520431944777788E-2</v>
      </c>
      <c r="AJ1671">
        <v>1.5202632389935499E-2</v>
      </c>
      <c r="AK1671">
        <v>6.6499238757500752E-3</v>
      </c>
      <c r="AL1671">
        <v>9.6859599343605187E-3</v>
      </c>
      <c r="AM1671">
        <v>0.59292536889652048</v>
      </c>
      <c r="AN1671">
        <v>1561</v>
      </c>
    </row>
    <row r="1672" spans="1:40" x14ac:dyDescent="0.15">
      <c r="A1672">
        <v>1671</v>
      </c>
      <c r="B1672" t="s">
        <v>40</v>
      </c>
      <c r="C1672" t="s">
        <v>301</v>
      </c>
      <c r="D1672" t="s">
        <v>136</v>
      </c>
      <c r="E1672" t="s">
        <v>43</v>
      </c>
      <c r="F1672" t="s">
        <v>150</v>
      </c>
      <c r="G1672" t="s">
        <v>147</v>
      </c>
      <c r="H1672" t="s">
        <v>46</v>
      </c>
      <c r="I1672" t="s">
        <v>70</v>
      </c>
      <c r="J1672" t="s">
        <v>108</v>
      </c>
      <c r="K1672" t="s">
        <v>46</v>
      </c>
      <c r="L1672" t="s">
        <v>49</v>
      </c>
      <c r="M1672" t="s">
        <v>46</v>
      </c>
      <c r="N1672" t="s">
        <v>46</v>
      </c>
      <c r="O1672" t="s">
        <v>46</v>
      </c>
      <c r="P1672" t="s">
        <v>46</v>
      </c>
      <c r="Q1672" t="s">
        <v>43</v>
      </c>
      <c r="R1672" t="s">
        <v>51</v>
      </c>
      <c r="S1672" t="s">
        <v>52</v>
      </c>
      <c r="T1672" t="s">
        <v>87</v>
      </c>
      <c r="U1672" t="s">
        <v>54</v>
      </c>
      <c r="V1672" t="s">
        <v>76</v>
      </c>
      <c r="W1672" t="s">
        <v>56</v>
      </c>
      <c r="X1672" t="s">
        <v>375</v>
      </c>
      <c r="Y1672" t="s">
        <v>101</v>
      </c>
      <c r="Z1672" t="s">
        <v>59</v>
      </c>
      <c r="AA1672" t="s">
        <v>112</v>
      </c>
      <c r="AB1672" t="s">
        <v>132</v>
      </c>
      <c r="AC1672" t="s">
        <v>81</v>
      </c>
      <c r="AD1672" t="s">
        <v>240</v>
      </c>
      <c r="AE1672" t="s">
        <v>43</v>
      </c>
      <c r="AF1672">
        <v>1.9690191012622388E-2</v>
      </c>
      <c r="AG1672">
        <v>8.8111420494588113E-3</v>
      </c>
      <c r="AH1672">
        <v>8.5347902951853297E-3</v>
      </c>
      <c r="AI1672">
        <v>1.2448964664817029E-2</v>
      </c>
      <c r="AJ1672">
        <v>7.8921066918790691E-3</v>
      </c>
      <c r="AK1672">
        <v>1.175685037692481E-2</v>
      </c>
      <c r="AL1672">
        <v>7.2536685908038169E-3</v>
      </c>
      <c r="AM1672">
        <v>0.38156078764168982</v>
      </c>
      <c r="AN1672">
        <v>3663</v>
      </c>
    </row>
    <row r="1673" spans="1:40" x14ac:dyDescent="0.15">
      <c r="A1673">
        <v>1672</v>
      </c>
      <c r="B1673" t="s">
        <v>65</v>
      </c>
      <c r="C1673" t="s">
        <v>301</v>
      </c>
      <c r="D1673" t="s">
        <v>136</v>
      </c>
      <c r="E1673" t="s">
        <v>145</v>
      </c>
      <c r="F1673" t="s">
        <v>44</v>
      </c>
      <c r="G1673" t="s">
        <v>107</v>
      </c>
      <c r="H1673" t="s">
        <v>46</v>
      </c>
      <c r="I1673" t="s">
        <v>70</v>
      </c>
      <c r="J1673" t="s">
        <v>85</v>
      </c>
      <c r="K1673" t="s">
        <v>46</v>
      </c>
      <c r="L1673" t="s">
        <v>49</v>
      </c>
      <c r="M1673" t="s">
        <v>46</v>
      </c>
      <c r="N1673" t="s">
        <v>46</v>
      </c>
      <c r="O1673" t="s">
        <v>46</v>
      </c>
      <c r="P1673" t="s">
        <v>46</v>
      </c>
      <c r="Q1673" t="s">
        <v>50</v>
      </c>
      <c r="R1673" t="s">
        <v>51</v>
      </c>
      <c r="S1673" t="s">
        <v>73</v>
      </c>
      <c r="T1673" t="s">
        <v>53</v>
      </c>
      <c r="U1673" t="s">
        <v>54</v>
      </c>
      <c r="V1673" t="s">
        <v>99</v>
      </c>
      <c r="W1673" t="s">
        <v>56</v>
      </c>
      <c r="X1673" t="s">
        <v>89</v>
      </c>
      <c r="Y1673" t="s">
        <v>58</v>
      </c>
      <c r="Z1673" t="s">
        <v>78</v>
      </c>
      <c r="AA1673" t="s">
        <v>79</v>
      </c>
      <c r="AB1673" t="s">
        <v>80</v>
      </c>
      <c r="AC1673" t="s">
        <v>81</v>
      </c>
      <c r="AD1673" t="s">
        <v>82</v>
      </c>
      <c r="AE1673" t="s">
        <v>90</v>
      </c>
      <c r="AF1673">
        <v>2.0140578816425739E-2</v>
      </c>
      <c r="AG1673">
        <v>1.40993631948176E-2</v>
      </c>
      <c r="AH1673">
        <v>1.646178575036784E-2</v>
      </c>
      <c r="AI1673">
        <v>1.794904403465342E-2</v>
      </c>
      <c r="AJ1673">
        <v>1.6708158145427199E-2</v>
      </c>
      <c r="AK1673">
        <v>5.3330155883044147E-3</v>
      </c>
      <c r="AL1673">
        <v>1.161886158232346E-2</v>
      </c>
      <c r="AM1673">
        <v>0.68540265277848955</v>
      </c>
      <c r="AN1673">
        <v>774</v>
      </c>
    </row>
    <row r="1674" spans="1:40" x14ac:dyDescent="0.15">
      <c r="A1674">
        <v>1673</v>
      </c>
      <c r="B1674" t="s">
        <v>40</v>
      </c>
      <c r="C1674" t="s">
        <v>301</v>
      </c>
      <c r="D1674" t="s">
        <v>136</v>
      </c>
      <c r="E1674" t="s">
        <v>67</v>
      </c>
      <c r="F1674" t="s">
        <v>44</v>
      </c>
      <c r="G1674" t="s">
        <v>45</v>
      </c>
      <c r="H1674" t="s">
        <v>46</v>
      </c>
      <c r="I1674" t="s">
        <v>47</v>
      </c>
      <c r="J1674" t="s">
        <v>48</v>
      </c>
      <c r="K1674" t="s">
        <v>46</v>
      </c>
      <c r="L1674" t="s">
        <v>49</v>
      </c>
      <c r="M1674" t="s">
        <v>46</v>
      </c>
      <c r="N1674" t="s">
        <v>71</v>
      </c>
      <c r="O1674" t="s">
        <v>71</v>
      </c>
      <c r="P1674" t="s">
        <v>71</v>
      </c>
      <c r="Q1674" t="s">
        <v>50</v>
      </c>
      <c r="R1674" t="s">
        <v>72</v>
      </c>
      <c r="S1674" t="s">
        <v>73</v>
      </c>
      <c r="T1674" t="s">
        <v>87</v>
      </c>
      <c r="U1674" t="s">
        <v>54</v>
      </c>
      <c r="V1674" t="s">
        <v>88</v>
      </c>
      <c r="W1674" t="s">
        <v>56</v>
      </c>
      <c r="X1674" t="s">
        <v>89</v>
      </c>
      <c r="Y1674" t="s">
        <v>77</v>
      </c>
      <c r="Z1674" t="s">
        <v>59</v>
      </c>
      <c r="AA1674" t="s">
        <v>79</v>
      </c>
      <c r="AB1674" t="s">
        <v>169</v>
      </c>
      <c r="AC1674" t="s">
        <v>81</v>
      </c>
      <c r="AD1674" t="s">
        <v>161</v>
      </c>
      <c r="AE1674" t="s">
        <v>177</v>
      </c>
      <c r="AF1674">
        <v>9.4401393341705872E-3</v>
      </c>
      <c r="AG1674">
        <v>1.991653971681373E-2</v>
      </c>
      <c r="AH1674">
        <v>1.7337402291713239E-2</v>
      </c>
      <c r="AI1674">
        <v>1.520431944777788E-2</v>
      </c>
      <c r="AJ1674">
        <v>1.5610677973765689E-2</v>
      </c>
      <c r="AK1674">
        <v>7.3732028395798663E-3</v>
      </c>
      <c r="AL1674">
        <v>1.0029394280757531E-2</v>
      </c>
      <c r="AM1674">
        <v>0.57631594936118846</v>
      </c>
      <c r="AN1674">
        <v>1695</v>
      </c>
    </row>
    <row r="1675" spans="1:40" x14ac:dyDescent="0.15">
      <c r="A1675">
        <v>1674</v>
      </c>
      <c r="B1675" t="s">
        <v>65</v>
      </c>
      <c r="C1675" t="s">
        <v>66</v>
      </c>
      <c r="D1675" t="s">
        <v>270</v>
      </c>
      <c r="E1675" t="s">
        <v>43</v>
      </c>
      <c r="F1675" t="s">
        <v>44</v>
      </c>
      <c r="G1675" t="s">
        <v>107</v>
      </c>
      <c r="H1675" t="s">
        <v>46</v>
      </c>
      <c r="I1675" t="s">
        <v>70</v>
      </c>
      <c r="J1675" t="s">
        <v>108</v>
      </c>
      <c r="K1675" t="s">
        <v>46</v>
      </c>
      <c r="L1675" t="s">
        <v>49</v>
      </c>
      <c r="M1675" t="s">
        <v>46</v>
      </c>
      <c r="N1675" t="s">
        <v>69</v>
      </c>
      <c r="O1675" t="s">
        <v>69</v>
      </c>
      <c r="P1675" t="s">
        <v>69</v>
      </c>
      <c r="Q1675" t="s">
        <v>50</v>
      </c>
      <c r="R1675" t="s">
        <v>72</v>
      </c>
      <c r="S1675" t="s">
        <v>73</v>
      </c>
      <c r="T1675" t="s">
        <v>87</v>
      </c>
      <c r="U1675" t="s">
        <v>75</v>
      </c>
      <c r="V1675" t="s">
        <v>88</v>
      </c>
      <c r="W1675" t="s">
        <v>56</v>
      </c>
      <c r="X1675" t="s">
        <v>189</v>
      </c>
      <c r="Y1675" t="s">
        <v>123</v>
      </c>
      <c r="Z1675" t="s">
        <v>152</v>
      </c>
      <c r="AA1675" t="s">
        <v>158</v>
      </c>
      <c r="AB1675" t="s">
        <v>159</v>
      </c>
      <c r="AC1675" t="s">
        <v>246</v>
      </c>
      <c r="AD1675" t="s">
        <v>161</v>
      </c>
      <c r="AE1675" t="s">
        <v>202</v>
      </c>
      <c r="AF1675">
        <v>1.110526511592741E-2</v>
      </c>
      <c r="AG1675">
        <v>1.210977194506528E-2</v>
      </c>
      <c r="AH1675">
        <v>1.287973843058144E-2</v>
      </c>
      <c r="AI1675">
        <v>1.169578636946836E-2</v>
      </c>
      <c r="AJ1675">
        <v>1.26611363785773E-2</v>
      </c>
      <c r="AK1675">
        <v>9.756439427072364E-3</v>
      </c>
      <c r="AL1675">
        <v>6.4494171094015822E-3</v>
      </c>
      <c r="AM1675">
        <v>0.39796829589883798</v>
      </c>
      <c r="AN1675">
        <v>3519</v>
      </c>
    </row>
    <row r="1676" spans="1:40" x14ac:dyDescent="0.15">
      <c r="A1676">
        <v>1675</v>
      </c>
      <c r="B1676" t="s">
        <v>65</v>
      </c>
      <c r="C1676" t="s">
        <v>66</v>
      </c>
      <c r="D1676" t="s">
        <v>42</v>
      </c>
      <c r="E1676" t="s">
        <v>67</v>
      </c>
      <c r="F1676" t="s">
        <v>44</v>
      </c>
      <c r="G1676" t="s">
        <v>93</v>
      </c>
      <c r="H1676" t="s">
        <v>46</v>
      </c>
      <c r="I1676" t="s">
        <v>47</v>
      </c>
      <c r="J1676" t="s">
        <v>48</v>
      </c>
      <c r="K1676" t="s">
        <v>46</v>
      </c>
      <c r="L1676" t="s">
        <v>49</v>
      </c>
      <c r="M1676" t="s">
        <v>46</v>
      </c>
      <c r="N1676" t="s">
        <v>71</v>
      </c>
      <c r="O1676" t="s">
        <v>71</v>
      </c>
      <c r="P1676" t="s">
        <v>71</v>
      </c>
      <c r="Q1676" t="s">
        <v>50</v>
      </c>
      <c r="R1676" t="s">
        <v>51</v>
      </c>
      <c r="S1676" t="s">
        <v>94</v>
      </c>
      <c r="T1676" t="s">
        <v>87</v>
      </c>
      <c r="U1676" t="s">
        <v>54</v>
      </c>
      <c r="V1676" t="s">
        <v>88</v>
      </c>
      <c r="W1676" t="s">
        <v>56</v>
      </c>
      <c r="X1676" t="s">
        <v>111</v>
      </c>
      <c r="Y1676" t="s">
        <v>77</v>
      </c>
      <c r="Z1676" t="s">
        <v>170</v>
      </c>
      <c r="AA1676" t="s">
        <v>103</v>
      </c>
      <c r="AB1676" t="s">
        <v>289</v>
      </c>
      <c r="AC1676" t="s">
        <v>81</v>
      </c>
      <c r="AD1676" t="s">
        <v>82</v>
      </c>
      <c r="AE1676" t="s">
        <v>279</v>
      </c>
      <c r="AF1676">
        <v>1.1807488932658081E-2</v>
      </c>
      <c r="AG1676">
        <v>2.2151668133148929E-2</v>
      </c>
      <c r="AH1676">
        <v>1.7963435791061931E-2</v>
      </c>
      <c r="AI1676">
        <v>1.9789490621989099E-2</v>
      </c>
      <c r="AJ1676">
        <v>1.6288464485661031E-2</v>
      </c>
      <c r="AK1676">
        <v>5.7347629875754451E-3</v>
      </c>
      <c r="AL1676">
        <v>1.1733875116571211E-2</v>
      </c>
      <c r="AM1676">
        <v>0.67171092827126899</v>
      </c>
      <c r="AN1676">
        <v>887</v>
      </c>
    </row>
    <row r="1677" spans="1:40" x14ac:dyDescent="0.15">
      <c r="A1677">
        <v>1676</v>
      </c>
      <c r="B1677" t="s">
        <v>65</v>
      </c>
      <c r="C1677" t="s">
        <v>128</v>
      </c>
      <c r="D1677" t="s">
        <v>136</v>
      </c>
      <c r="E1677" t="s">
        <v>91</v>
      </c>
      <c r="F1677" t="s">
        <v>126</v>
      </c>
      <c r="G1677" t="s">
        <v>68</v>
      </c>
      <c r="H1677" t="s">
        <v>46</v>
      </c>
      <c r="I1677" t="s">
        <v>47</v>
      </c>
      <c r="J1677" t="s">
        <v>85</v>
      </c>
      <c r="K1677" t="s">
        <v>46</v>
      </c>
      <c r="L1677" t="s">
        <v>49</v>
      </c>
      <c r="M1677" t="s">
        <v>46</v>
      </c>
      <c r="N1677" t="s">
        <v>71</v>
      </c>
      <c r="O1677" t="s">
        <v>71</v>
      </c>
      <c r="P1677" t="s">
        <v>71</v>
      </c>
      <c r="Q1677" t="s">
        <v>43</v>
      </c>
      <c r="R1677" t="s">
        <v>51</v>
      </c>
      <c r="S1677" t="s">
        <v>73</v>
      </c>
      <c r="T1677" t="s">
        <v>87</v>
      </c>
      <c r="U1677" t="s">
        <v>75</v>
      </c>
      <c r="V1677" t="s">
        <v>88</v>
      </c>
      <c r="W1677" t="s">
        <v>56</v>
      </c>
      <c r="X1677" t="s">
        <v>111</v>
      </c>
      <c r="Y1677" t="s">
        <v>138</v>
      </c>
      <c r="Z1677" t="s">
        <v>78</v>
      </c>
      <c r="AA1677" t="s">
        <v>79</v>
      </c>
      <c r="AB1677" t="s">
        <v>80</v>
      </c>
      <c r="AC1677" t="s">
        <v>81</v>
      </c>
      <c r="AD1677" t="s">
        <v>82</v>
      </c>
      <c r="AE1677" t="s">
        <v>177</v>
      </c>
      <c r="AF1677">
        <v>1.1807488932658081E-2</v>
      </c>
      <c r="AG1677">
        <v>1.6791488163368489E-2</v>
      </c>
      <c r="AH1677">
        <v>1.7337402291713239E-2</v>
      </c>
      <c r="AI1677">
        <v>1.4903280152199151E-2</v>
      </c>
      <c r="AJ1677">
        <v>1.4166662134069009E-2</v>
      </c>
      <c r="AK1677">
        <v>7.3960917408968409E-3</v>
      </c>
      <c r="AL1677">
        <v>9.2149257073563754E-3</v>
      </c>
      <c r="AM1677">
        <v>0.55474781939533746</v>
      </c>
      <c r="AN1677">
        <v>1929</v>
      </c>
    </row>
    <row r="1678" spans="1:40" x14ac:dyDescent="0.15">
      <c r="A1678">
        <v>1677</v>
      </c>
      <c r="B1678" t="s">
        <v>40</v>
      </c>
      <c r="C1678" t="s">
        <v>301</v>
      </c>
      <c r="D1678" t="s">
        <v>136</v>
      </c>
      <c r="E1678" t="s">
        <v>67</v>
      </c>
      <c r="F1678" t="s">
        <v>126</v>
      </c>
      <c r="G1678" t="s">
        <v>45</v>
      </c>
      <c r="H1678" t="s">
        <v>46</v>
      </c>
      <c r="I1678" t="s">
        <v>47</v>
      </c>
      <c r="J1678" t="s">
        <v>121</v>
      </c>
      <c r="K1678" t="s">
        <v>46</v>
      </c>
      <c r="L1678" t="s">
        <v>49</v>
      </c>
      <c r="M1678" t="s">
        <v>46</v>
      </c>
      <c r="N1678" t="s">
        <v>46</v>
      </c>
      <c r="O1678" t="s">
        <v>46</v>
      </c>
      <c r="P1678" t="s">
        <v>46</v>
      </c>
      <c r="Q1678" t="s">
        <v>97</v>
      </c>
      <c r="R1678" t="s">
        <v>51</v>
      </c>
      <c r="S1678" t="s">
        <v>52</v>
      </c>
      <c r="T1678" t="s">
        <v>53</v>
      </c>
      <c r="U1678" t="s">
        <v>54</v>
      </c>
      <c r="V1678" t="s">
        <v>55</v>
      </c>
      <c r="W1678" t="s">
        <v>56</v>
      </c>
      <c r="X1678" t="s">
        <v>57</v>
      </c>
      <c r="Y1678" t="s">
        <v>58</v>
      </c>
      <c r="Z1678" t="s">
        <v>59</v>
      </c>
      <c r="AA1678" t="s">
        <v>60</v>
      </c>
      <c r="AB1678" t="s">
        <v>61</v>
      </c>
      <c r="AC1678" t="s">
        <v>62</v>
      </c>
      <c r="AD1678" t="s">
        <v>63</v>
      </c>
      <c r="AE1678" t="s">
        <v>64</v>
      </c>
      <c r="AF1678">
        <v>1.7864353558200409E-2</v>
      </c>
      <c r="AG1678">
        <v>1.2334617653124529E-2</v>
      </c>
      <c r="AH1678">
        <v>1.222955334070742E-2</v>
      </c>
      <c r="AI1678">
        <v>1.382664205629746E-2</v>
      </c>
      <c r="AJ1678">
        <v>8.3061599197391933E-3</v>
      </c>
      <c r="AK1678">
        <v>1.0266115702997311E-2</v>
      </c>
      <c r="AL1678">
        <v>7.5758248219495589E-3</v>
      </c>
      <c r="AM1678">
        <v>0.42460767153421042</v>
      </c>
      <c r="AN1678">
        <v>3283</v>
      </c>
    </row>
    <row r="1679" spans="1:40" x14ac:dyDescent="0.15">
      <c r="A1679">
        <v>1678</v>
      </c>
      <c r="B1679" t="s">
        <v>65</v>
      </c>
      <c r="C1679" t="s">
        <v>66</v>
      </c>
      <c r="D1679" t="s">
        <v>42</v>
      </c>
      <c r="E1679" t="s">
        <v>43</v>
      </c>
      <c r="F1679" t="s">
        <v>44</v>
      </c>
      <c r="G1679" t="s">
        <v>93</v>
      </c>
      <c r="H1679" t="s">
        <v>46</v>
      </c>
      <c r="I1679" t="s">
        <v>47</v>
      </c>
      <c r="J1679" t="s">
        <v>85</v>
      </c>
      <c r="K1679" t="s">
        <v>46</v>
      </c>
      <c r="L1679" t="s">
        <v>49</v>
      </c>
      <c r="M1679" t="s">
        <v>46</v>
      </c>
      <c r="N1679" t="s">
        <v>69</v>
      </c>
      <c r="O1679" t="s">
        <v>69</v>
      </c>
      <c r="P1679" t="s">
        <v>71</v>
      </c>
      <c r="Q1679" t="s">
        <v>86</v>
      </c>
      <c r="R1679" t="s">
        <v>51</v>
      </c>
      <c r="S1679" t="s">
        <v>73</v>
      </c>
      <c r="T1679" t="s">
        <v>87</v>
      </c>
      <c r="U1679" t="s">
        <v>75</v>
      </c>
      <c r="V1679" t="s">
        <v>99</v>
      </c>
      <c r="W1679" t="s">
        <v>56</v>
      </c>
      <c r="X1679" t="s">
        <v>176</v>
      </c>
      <c r="Y1679" t="s">
        <v>138</v>
      </c>
      <c r="Z1679" t="s">
        <v>152</v>
      </c>
      <c r="AA1679" t="s">
        <v>79</v>
      </c>
      <c r="AB1679" t="s">
        <v>156</v>
      </c>
      <c r="AC1679" t="s">
        <v>81</v>
      </c>
      <c r="AD1679" t="s">
        <v>120</v>
      </c>
      <c r="AE1679" t="s">
        <v>135</v>
      </c>
      <c r="AF1679">
        <v>1.441027831077228E-2</v>
      </c>
      <c r="AG1679">
        <v>1.642192561042179E-2</v>
      </c>
      <c r="AH1679">
        <v>1.547173058034873E-2</v>
      </c>
      <c r="AI1679">
        <v>1.031810897798793E-2</v>
      </c>
      <c r="AJ1679">
        <v>1.089751777095643E-2</v>
      </c>
      <c r="AK1679">
        <v>9.1191554951764418E-3</v>
      </c>
      <c r="AL1679">
        <v>7.8175963622288524E-3</v>
      </c>
      <c r="AM1679">
        <v>0.4615758929484905</v>
      </c>
      <c r="AN1679">
        <v>2838</v>
      </c>
    </row>
    <row r="1680" spans="1:40" x14ac:dyDescent="0.15">
      <c r="A1680">
        <v>1679</v>
      </c>
      <c r="B1680" t="s">
        <v>65</v>
      </c>
      <c r="C1680" t="s">
        <v>66</v>
      </c>
      <c r="D1680" t="s">
        <v>42</v>
      </c>
      <c r="E1680" t="s">
        <v>145</v>
      </c>
      <c r="F1680" t="s">
        <v>126</v>
      </c>
      <c r="G1680" t="s">
        <v>45</v>
      </c>
      <c r="H1680" t="s">
        <v>46</v>
      </c>
      <c r="I1680" t="s">
        <v>47</v>
      </c>
      <c r="J1680" t="s">
        <v>108</v>
      </c>
      <c r="K1680" t="s">
        <v>69</v>
      </c>
      <c r="L1680" t="s">
        <v>96</v>
      </c>
      <c r="M1680" t="s">
        <v>69</v>
      </c>
      <c r="N1680" t="s">
        <v>69</v>
      </c>
      <c r="O1680" t="s">
        <v>69</v>
      </c>
      <c r="P1680" t="s">
        <v>69</v>
      </c>
      <c r="Q1680" t="s">
        <v>86</v>
      </c>
      <c r="R1680" t="s">
        <v>109</v>
      </c>
      <c r="S1680" t="s">
        <v>73</v>
      </c>
      <c r="T1680" t="s">
        <v>87</v>
      </c>
      <c r="U1680" t="s">
        <v>54</v>
      </c>
      <c r="V1680" t="s">
        <v>88</v>
      </c>
      <c r="W1680" t="s">
        <v>56</v>
      </c>
      <c r="X1680" t="s">
        <v>300</v>
      </c>
      <c r="Y1680" t="s">
        <v>101</v>
      </c>
      <c r="Z1680" t="s">
        <v>130</v>
      </c>
      <c r="AA1680" t="s">
        <v>79</v>
      </c>
      <c r="AB1680" t="s">
        <v>218</v>
      </c>
      <c r="AC1680" t="s">
        <v>81</v>
      </c>
      <c r="AD1680" t="s">
        <v>82</v>
      </c>
      <c r="AE1680" t="s">
        <v>177</v>
      </c>
      <c r="AF1680">
        <v>1.456516517339649E-2</v>
      </c>
      <c r="AG1680">
        <v>1.3260707423605571E-2</v>
      </c>
      <c r="AH1680">
        <v>1.581656189973742E-2</v>
      </c>
      <c r="AI1680">
        <v>1.1015149655587961E-2</v>
      </c>
      <c r="AJ1680">
        <v>1.26611363785773E-2</v>
      </c>
      <c r="AK1680">
        <v>8.6153732146004042E-3</v>
      </c>
      <c r="AL1680">
        <v>7.8722078648732104E-3</v>
      </c>
      <c r="AM1680">
        <v>0.47746287505289642</v>
      </c>
      <c r="AN1680">
        <v>2673</v>
      </c>
    </row>
    <row r="1681" spans="1:40" x14ac:dyDescent="0.15">
      <c r="A1681">
        <v>1680</v>
      </c>
      <c r="B1681" t="s">
        <v>65</v>
      </c>
      <c r="C1681" t="s">
        <v>66</v>
      </c>
      <c r="D1681" t="s">
        <v>42</v>
      </c>
      <c r="E1681" t="s">
        <v>67</v>
      </c>
      <c r="F1681" t="s">
        <v>44</v>
      </c>
      <c r="G1681" t="s">
        <v>45</v>
      </c>
      <c r="H1681" t="s">
        <v>46</v>
      </c>
      <c r="I1681" t="s">
        <v>47</v>
      </c>
      <c r="J1681" t="s">
        <v>108</v>
      </c>
      <c r="K1681" t="s">
        <v>46</v>
      </c>
      <c r="L1681" t="s">
        <v>96</v>
      </c>
      <c r="M1681" t="s">
        <v>46</v>
      </c>
      <c r="N1681" t="s">
        <v>69</v>
      </c>
      <c r="O1681" t="s">
        <v>69</v>
      </c>
      <c r="P1681" t="s">
        <v>69</v>
      </c>
      <c r="Q1681" t="s">
        <v>43</v>
      </c>
      <c r="R1681" t="s">
        <v>72</v>
      </c>
      <c r="S1681" t="s">
        <v>73</v>
      </c>
      <c r="T1681" t="s">
        <v>87</v>
      </c>
      <c r="U1681" t="s">
        <v>75</v>
      </c>
      <c r="V1681" t="s">
        <v>88</v>
      </c>
      <c r="W1681" t="s">
        <v>56</v>
      </c>
      <c r="X1681" t="s">
        <v>258</v>
      </c>
      <c r="Y1681" t="s">
        <v>138</v>
      </c>
      <c r="Z1681" t="s">
        <v>117</v>
      </c>
      <c r="AA1681" t="s">
        <v>153</v>
      </c>
      <c r="AB1681" t="s">
        <v>154</v>
      </c>
      <c r="AC1681" t="s">
        <v>105</v>
      </c>
      <c r="AD1681" t="s">
        <v>134</v>
      </c>
      <c r="AE1681" t="s">
        <v>177</v>
      </c>
      <c r="AF1681">
        <v>1.224337774504008E-2</v>
      </c>
      <c r="AG1681">
        <v>1.3260707423605571E-2</v>
      </c>
      <c r="AH1681">
        <v>1.3337285475705819E-2</v>
      </c>
      <c r="AI1681">
        <v>1.169578636946836E-2</v>
      </c>
      <c r="AJ1681">
        <v>1.0825361621058941E-2</v>
      </c>
      <c r="AK1681">
        <v>9.9234729223607408E-3</v>
      </c>
      <c r="AL1681">
        <v>6.4213365566739523E-3</v>
      </c>
      <c r="AM1681">
        <v>0.39286701780834637</v>
      </c>
      <c r="AN1681">
        <v>3576</v>
      </c>
    </row>
    <row r="1682" spans="1:40" x14ac:dyDescent="0.15">
      <c r="A1682">
        <v>1681</v>
      </c>
      <c r="B1682" t="s">
        <v>65</v>
      </c>
      <c r="C1682" t="s">
        <v>66</v>
      </c>
      <c r="D1682" t="s">
        <v>42</v>
      </c>
      <c r="E1682" t="s">
        <v>84</v>
      </c>
      <c r="F1682" t="s">
        <v>44</v>
      </c>
      <c r="G1682" t="s">
        <v>107</v>
      </c>
      <c r="H1682" t="s">
        <v>46</v>
      </c>
      <c r="I1682" t="s">
        <v>70</v>
      </c>
      <c r="J1682" t="s">
        <v>127</v>
      </c>
      <c r="K1682" t="s">
        <v>46</v>
      </c>
      <c r="L1682" t="s">
        <v>49</v>
      </c>
      <c r="M1682" t="s">
        <v>69</v>
      </c>
      <c r="N1682" t="s">
        <v>71</v>
      </c>
      <c r="O1682" t="s">
        <v>69</v>
      </c>
      <c r="P1682" t="s">
        <v>69</v>
      </c>
      <c r="Q1682" t="s">
        <v>86</v>
      </c>
      <c r="R1682" t="s">
        <v>51</v>
      </c>
      <c r="S1682" t="s">
        <v>52</v>
      </c>
      <c r="T1682" t="s">
        <v>87</v>
      </c>
      <c r="U1682" t="s">
        <v>54</v>
      </c>
      <c r="V1682" t="s">
        <v>88</v>
      </c>
      <c r="W1682" t="s">
        <v>110</v>
      </c>
      <c r="X1682" t="s">
        <v>222</v>
      </c>
      <c r="Y1682" t="s">
        <v>123</v>
      </c>
      <c r="Z1682" t="s">
        <v>78</v>
      </c>
      <c r="AA1682" t="s">
        <v>158</v>
      </c>
      <c r="AB1682" t="s">
        <v>277</v>
      </c>
      <c r="AC1682" t="s">
        <v>81</v>
      </c>
      <c r="AD1682" t="s">
        <v>82</v>
      </c>
      <c r="AE1682" t="s">
        <v>83</v>
      </c>
      <c r="AF1682">
        <v>1.446619947188617E-2</v>
      </c>
      <c r="AG1682">
        <v>1.183494852748479E-2</v>
      </c>
      <c r="AH1682">
        <v>1.661108185331045E-2</v>
      </c>
      <c r="AI1682">
        <v>1.5666065018045971E-2</v>
      </c>
      <c r="AJ1682">
        <v>1.8330453171094541E-2</v>
      </c>
      <c r="AK1682">
        <v>6.2939600066731372E-3</v>
      </c>
      <c r="AL1682">
        <v>1.029393411195231E-2</v>
      </c>
      <c r="AM1682">
        <v>0.62056907515426762</v>
      </c>
      <c r="AN1682">
        <v>1313</v>
      </c>
    </row>
    <row r="1683" spans="1:40" x14ac:dyDescent="0.15">
      <c r="A1683">
        <v>1682</v>
      </c>
      <c r="B1683" t="s">
        <v>65</v>
      </c>
      <c r="C1683" t="s">
        <v>66</v>
      </c>
      <c r="D1683" t="s">
        <v>42</v>
      </c>
      <c r="E1683" t="s">
        <v>67</v>
      </c>
      <c r="F1683" t="s">
        <v>44</v>
      </c>
      <c r="G1683" t="s">
        <v>45</v>
      </c>
      <c r="H1683" t="s">
        <v>46</v>
      </c>
      <c r="I1683" t="s">
        <v>173</v>
      </c>
      <c r="J1683" t="s">
        <v>127</v>
      </c>
      <c r="K1683" t="s">
        <v>46</v>
      </c>
      <c r="L1683" t="s">
        <v>96</v>
      </c>
      <c r="M1683" t="s">
        <v>46</v>
      </c>
      <c r="N1683" t="s">
        <v>71</v>
      </c>
      <c r="O1683" t="s">
        <v>71</v>
      </c>
      <c r="P1683" t="s">
        <v>71</v>
      </c>
      <c r="Q1683" t="s">
        <v>86</v>
      </c>
      <c r="R1683" t="s">
        <v>51</v>
      </c>
      <c r="S1683" t="s">
        <v>73</v>
      </c>
      <c r="T1683" t="s">
        <v>87</v>
      </c>
      <c r="U1683" t="s">
        <v>75</v>
      </c>
      <c r="V1683" t="s">
        <v>88</v>
      </c>
      <c r="W1683" t="s">
        <v>56</v>
      </c>
      <c r="X1683" t="s">
        <v>297</v>
      </c>
      <c r="Y1683" t="s">
        <v>138</v>
      </c>
      <c r="Z1683" t="s">
        <v>78</v>
      </c>
      <c r="AA1683" t="s">
        <v>60</v>
      </c>
      <c r="AB1683" t="s">
        <v>80</v>
      </c>
      <c r="AC1683" t="s">
        <v>81</v>
      </c>
      <c r="AD1683" t="s">
        <v>82</v>
      </c>
      <c r="AE1683" t="s">
        <v>90</v>
      </c>
      <c r="AF1683">
        <v>1.1807488932658081E-2</v>
      </c>
      <c r="AG1683">
        <v>9.5349219263467077E-3</v>
      </c>
      <c r="AH1683">
        <v>1.289064375868253E-2</v>
      </c>
      <c r="AI1683">
        <v>1.352560276071872E-2</v>
      </c>
      <c r="AJ1683">
        <v>1.595821548363437E-2</v>
      </c>
      <c r="AK1683">
        <v>8.8340671236395683E-3</v>
      </c>
      <c r="AL1683">
        <v>7.73865636755189E-3</v>
      </c>
      <c r="AM1683">
        <v>0.4669513958683405</v>
      </c>
      <c r="AN1683">
        <v>2788</v>
      </c>
    </row>
    <row r="1684" spans="1:40" x14ac:dyDescent="0.15">
      <c r="A1684">
        <v>1683</v>
      </c>
      <c r="B1684" t="s">
        <v>65</v>
      </c>
      <c r="C1684" t="s">
        <v>66</v>
      </c>
      <c r="D1684" t="s">
        <v>42</v>
      </c>
      <c r="E1684" t="s">
        <v>67</v>
      </c>
      <c r="F1684" t="s">
        <v>44</v>
      </c>
      <c r="G1684" t="s">
        <v>147</v>
      </c>
      <c r="H1684" t="s">
        <v>46</v>
      </c>
      <c r="I1684" t="s">
        <v>47</v>
      </c>
      <c r="J1684" t="s">
        <v>127</v>
      </c>
      <c r="K1684" t="s">
        <v>46</v>
      </c>
      <c r="L1684" t="s">
        <v>49</v>
      </c>
      <c r="M1684" t="s">
        <v>46</v>
      </c>
      <c r="N1684" t="s">
        <v>69</v>
      </c>
      <c r="O1684" t="s">
        <v>71</v>
      </c>
      <c r="P1684" t="s">
        <v>71</v>
      </c>
      <c r="Q1684" t="s">
        <v>86</v>
      </c>
      <c r="R1684" t="s">
        <v>51</v>
      </c>
      <c r="S1684" t="s">
        <v>73</v>
      </c>
      <c r="T1684" t="s">
        <v>87</v>
      </c>
      <c r="U1684" t="s">
        <v>75</v>
      </c>
      <c r="V1684" t="s">
        <v>99</v>
      </c>
      <c r="W1684" t="s">
        <v>56</v>
      </c>
      <c r="X1684" t="s">
        <v>215</v>
      </c>
      <c r="Y1684" t="s">
        <v>77</v>
      </c>
      <c r="Z1684" t="s">
        <v>179</v>
      </c>
      <c r="AA1684" t="s">
        <v>185</v>
      </c>
      <c r="AB1684" t="s">
        <v>80</v>
      </c>
      <c r="AC1684" t="s">
        <v>105</v>
      </c>
      <c r="AD1684" t="s">
        <v>280</v>
      </c>
      <c r="AE1684" t="s">
        <v>90</v>
      </c>
      <c r="AF1684">
        <v>1.1952016804299481E-2</v>
      </c>
      <c r="AG1684">
        <v>1.2508195995285749E-2</v>
      </c>
      <c r="AH1684">
        <v>1.7963435791061931E-2</v>
      </c>
      <c r="AI1684">
        <v>1.123301717361311E-2</v>
      </c>
      <c r="AJ1684">
        <v>2.037970766046392E-2</v>
      </c>
      <c r="AK1684">
        <v>7.1080916187012504E-3</v>
      </c>
      <c r="AL1684">
        <v>1.0563043078266891E-2</v>
      </c>
      <c r="AM1684">
        <v>0.59775692163555316</v>
      </c>
      <c r="AN1684">
        <v>1515</v>
      </c>
    </row>
    <row r="1685" spans="1:40" x14ac:dyDescent="0.15">
      <c r="A1685">
        <v>1684</v>
      </c>
      <c r="B1685" t="s">
        <v>40</v>
      </c>
      <c r="C1685" t="s">
        <v>128</v>
      </c>
      <c r="D1685" t="s">
        <v>136</v>
      </c>
      <c r="E1685" t="s">
        <v>145</v>
      </c>
      <c r="F1685" t="s">
        <v>44</v>
      </c>
      <c r="G1685" t="s">
        <v>107</v>
      </c>
      <c r="H1685" t="s">
        <v>46</v>
      </c>
      <c r="I1685" t="s">
        <v>47</v>
      </c>
      <c r="J1685" t="s">
        <v>48</v>
      </c>
      <c r="K1685" t="s">
        <v>46</v>
      </c>
      <c r="L1685" t="s">
        <v>49</v>
      </c>
      <c r="M1685" t="s">
        <v>46</v>
      </c>
      <c r="N1685" t="s">
        <v>71</v>
      </c>
      <c r="O1685" t="s">
        <v>71</v>
      </c>
      <c r="P1685" t="s">
        <v>71</v>
      </c>
      <c r="Q1685" t="s">
        <v>97</v>
      </c>
      <c r="R1685" t="s">
        <v>51</v>
      </c>
      <c r="S1685" t="s">
        <v>73</v>
      </c>
      <c r="T1685" t="s">
        <v>87</v>
      </c>
      <c r="U1685" t="s">
        <v>54</v>
      </c>
      <c r="V1685" t="s">
        <v>88</v>
      </c>
      <c r="W1685" t="s">
        <v>56</v>
      </c>
      <c r="X1685" t="s">
        <v>189</v>
      </c>
      <c r="Y1685" t="s">
        <v>123</v>
      </c>
      <c r="Z1685" t="s">
        <v>152</v>
      </c>
      <c r="AA1685" t="s">
        <v>153</v>
      </c>
      <c r="AB1685" t="s">
        <v>80</v>
      </c>
      <c r="AC1685" t="s">
        <v>113</v>
      </c>
      <c r="AD1685" t="s">
        <v>195</v>
      </c>
      <c r="AE1685" t="s">
        <v>177</v>
      </c>
      <c r="AF1685">
        <v>1.0669376303545411E-2</v>
      </c>
      <c r="AG1685">
        <v>1.8483475684595761E-2</v>
      </c>
      <c r="AH1685">
        <v>1.4858125867681629E-2</v>
      </c>
      <c r="AI1685">
        <v>1.7496905034883489E-2</v>
      </c>
      <c r="AJ1685">
        <v>1.6002436891587372E-2</v>
      </c>
      <c r="AK1685">
        <v>7.0377943832727356E-3</v>
      </c>
      <c r="AL1685">
        <v>9.8746953689612983E-3</v>
      </c>
      <c r="AM1685">
        <v>0.58386999865924016</v>
      </c>
      <c r="AN1685">
        <v>1630</v>
      </c>
    </row>
    <row r="1686" spans="1:40" x14ac:dyDescent="0.15">
      <c r="A1686">
        <v>1685</v>
      </c>
      <c r="B1686" t="s">
        <v>65</v>
      </c>
      <c r="C1686" t="s">
        <v>66</v>
      </c>
      <c r="D1686" t="s">
        <v>42</v>
      </c>
      <c r="E1686" t="s">
        <v>145</v>
      </c>
      <c r="F1686" t="s">
        <v>126</v>
      </c>
      <c r="G1686" t="s">
        <v>45</v>
      </c>
      <c r="H1686" t="s">
        <v>46</v>
      </c>
      <c r="I1686" t="s">
        <v>47</v>
      </c>
      <c r="J1686" t="s">
        <v>108</v>
      </c>
      <c r="K1686" t="s">
        <v>46</v>
      </c>
      <c r="L1686" t="s">
        <v>49</v>
      </c>
      <c r="M1686" t="s">
        <v>69</v>
      </c>
      <c r="N1686" t="s">
        <v>71</v>
      </c>
      <c r="O1686" t="s">
        <v>71</v>
      </c>
      <c r="P1686" t="s">
        <v>71</v>
      </c>
      <c r="Q1686" t="s">
        <v>43</v>
      </c>
      <c r="R1686" t="s">
        <v>72</v>
      </c>
      <c r="S1686" t="s">
        <v>94</v>
      </c>
      <c r="T1686" t="s">
        <v>87</v>
      </c>
      <c r="U1686" t="s">
        <v>54</v>
      </c>
      <c r="V1686" t="s">
        <v>88</v>
      </c>
      <c r="W1686" t="s">
        <v>56</v>
      </c>
      <c r="X1686" t="s">
        <v>229</v>
      </c>
      <c r="Y1686" t="s">
        <v>123</v>
      </c>
      <c r="Z1686" t="s">
        <v>144</v>
      </c>
      <c r="AA1686" t="s">
        <v>79</v>
      </c>
      <c r="AB1686" t="s">
        <v>80</v>
      </c>
      <c r="AC1686" t="s">
        <v>81</v>
      </c>
      <c r="AD1686" t="s">
        <v>82</v>
      </c>
      <c r="AE1686" t="s">
        <v>83</v>
      </c>
      <c r="AF1686">
        <v>9.4401393341705872E-3</v>
      </c>
      <c r="AG1686">
        <v>1.7514713340690689E-2</v>
      </c>
      <c r="AH1686">
        <v>2.1068745714442241E-2</v>
      </c>
      <c r="AI1686">
        <v>1.3836248626795611E-2</v>
      </c>
      <c r="AJ1686">
        <v>1.95855435907181E-2</v>
      </c>
      <c r="AK1686">
        <v>6.6154482640281096E-3</v>
      </c>
      <c r="AL1686">
        <v>1.162077658549163E-2</v>
      </c>
      <c r="AM1686">
        <v>0.63723586879318761</v>
      </c>
      <c r="AN1686">
        <v>1173</v>
      </c>
    </row>
    <row r="1687" spans="1:40" x14ac:dyDescent="0.15">
      <c r="A1687">
        <v>1686</v>
      </c>
      <c r="B1687" t="s">
        <v>65</v>
      </c>
      <c r="C1687" t="s">
        <v>66</v>
      </c>
      <c r="D1687" t="s">
        <v>42</v>
      </c>
      <c r="E1687" t="s">
        <v>43</v>
      </c>
      <c r="F1687" t="s">
        <v>44</v>
      </c>
      <c r="G1687" t="s">
        <v>45</v>
      </c>
      <c r="H1687" t="s">
        <v>46</v>
      </c>
      <c r="I1687" t="s">
        <v>47</v>
      </c>
      <c r="J1687" t="s">
        <v>85</v>
      </c>
      <c r="K1687" t="s">
        <v>46</v>
      </c>
      <c r="L1687" t="s">
        <v>49</v>
      </c>
      <c r="M1687" t="s">
        <v>46</v>
      </c>
      <c r="N1687" t="s">
        <v>69</v>
      </c>
      <c r="O1687" t="s">
        <v>69</v>
      </c>
      <c r="P1687" t="s">
        <v>69</v>
      </c>
      <c r="Q1687" t="s">
        <v>86</v>
      </c>
      <c r="R1687" t="s">
        <v>51</v>
      </c>
      <c r="S1687" t="s">
        <v>94</v>
      </c>
      <c r="T1687" t="s">
        <v>87</v>
      </c>
      <c r="U1687" t="s">
        <v>54</v>
      </c>
      <c r="V1687" t="s">
        <v>88</v>
      </c>
      <c r="W1687" t="s">
        <v>56</v>
      </c>
      <c r="X1687" t="s">
        <v>89</v>
      </c>
      <c r="Y1687" t="s">
        <v>77</v>
      </c>
      <c r="Z1687" t="s">
        <v>170</v>
      </c>
      <c r="AA1687" t="s">
        <v>153</v>
      </c>
      <c r="AB1687" t="s">
        <v>80</v>
      </c>
      <c r="AC1687" t="s">
        <v>81</v>
      </c>
      <c r="AD1687" t="s">
        <v>82</v>
      </c>
      <c r="AE1687" t="s">
        <v>177</v>
      </c>
      <c r="AF1687">
        <v>1.5748839972640229E-2</v>
      </c>
      <c r="AG1687">
        <v>1.6313800152629159E-2</v>
      </c>
      <c r="AH1687">
        <v>1.4858125867681629E-2</v>
      </c>
      <c r="AI1687">
        <v>1.565645844754782E-2</v>
      </c>
      <c r="AJ1687">
        <v>1.7838211649105731E-2</v>
      </c>
      <c r="AK1687">
        <v>5.6670734753566923E-3</v>
      </c>
      <c r="AL1687">
        <v>1.059427127945908E-2</v>
      </c>
      <c r="AM1687">
        <v>0.65150031803621899</v>
      </c>
      <c r="AN1687">
        <v>1046</v>
      </c>
    </row>
    <row r="1688" spans="1:40" x14ac:dyDescent="0.15">
      <c r="A1688">
        <v>1687</v>
      </c>
      <c r="B1688" t="s">
        <v>40</v>
      </c>
      <c r="C1688" t="s">
        <v>301</v>
      </c>
      <c r="D1688" t="s">
        <v>136</v>
      </c>
      <c r="E1688" t="s">
        <v>129</v>
      </c>
      <c r="F1688" t="s">
        <v>44</v>
      </c>
      <c r="G1688" t="s">
        <v>147</v>
      </c>
      <c r="H1688" t="s">
        <v>46</v>
      </c>
      <c r="I1688" t="s">
        <v>47</v>
      </c>
      <c r="J1688" t="s">
        <v>127</v>
      </c>
      <c r="K1688" t="s">
        <v>69</v>
      </c>
      <c r="L1688" t="s">
        <v>96</v>
      </c>
      <c r="M1688" t="s">
        <v>46</v>
      </c>
      <c r="N1688" t="s">
        <v>46</v>
      </c>
      <c r="O1688" t="s">
        <v>46</v>
      </c>
      <c r="P1688" t="s">
        <v>46</v>
      </c>
      <c r="Q1688" t="s">
        <v>86</v>
      </c>
      <c r="R1688" t="s">
        <v>51</v>
      </c>
      <c r="S1688" t="s">
        <v>73</v>
      </c>
      <c r="T1688" t="s">
        <v>87</v>
      </c>
      <c r="U1688" t="s">
        <v>54</v>
      </c>
      <c r="V1688" t="s">
        <v>88</v>
      </c>
      <c r="W1688" t="s">
        <v>56</v>
      </c>
      <c r="X1688" t="s">
        <v>89</v>
      </c>
      <c r="Y1688" t="s">
        <v>138</v>
      </c>
      <c r="Z1688" t="s">
        <v>130</v>
      </c>
      <c r="AA1688" t="s">
        <v>158</v>
      </c>
      <c r="AB1688" t="s">
        <v>80</v>
      </c>
      <c r="AC1688" t="s">
        <v>81</v>
      </c>
      <c r="AD1688" t="s">
        <v>82</v>
      </c>
      <c r="AE1688" t="s">
        <v>64</v>
      </c>
      <c r="AF1688">
        <v>1.9690191012622388E-2</v>
      </c>
      <c r="AG1688">
        <v>1.569870043309959E-2</v>
      </c>
      <c r="AH1688">
        <v>1.271125197635712E-2</v>
      </c>
      <c r="AI1688">
        <v>9.1650964977541358E-3</v>
      </c>
      <c r="AJ1688">
        <v>1.237510878450364E-2</v>
      </c>
      <c r="AK1688">
        <v>8.8733572186681757E-3</v>
      </c>
      <c r="AL1688">
        <v>8.9636941302444397E-3</v>
      </c>
      <c r="AM1688">
        <v>0.5025322826572951</v>
      </c>
      <c r="AN1688">
        <v>2442</v>
      </c>
    </row>
    <row r="1689" spans="1:40" x14ac:dyDescent="0.15">
      <c r="A1689">
        <v>1688</v>
      </c>
      <c r="B1689" t="s">
        <v>40</v>
      </c>
      <c r="C1689" t="s">
        <v>66</v>
      </c>
      <c r="D1689" t="s">
        <v>42</v>
      </c>
      <c r="E1689" t="s">
        <v>67</v>
      </c>
      <c r="F1689" t="s">
        <v>44</v>
      </c>
      <c r="G1689" t="s">
        <v>93</v>
      </c>
      <c r="H1689" t="s">
        <v>46</v>
      </c>
      <c r="I1689" t="s">
        <v>47</v>
      </c>
      <c r="J1689" t="s">
        <v>85</v>
      </c>
      <c r="K1689" t="s">
        <v>46</v>
      </c>
      <c r="L1689" t="s">
        <v>49</v>
      </c>
      <c r="M1689" t="s">
        <v>69</v>
      </c>
      <c r="N1689" t="s">
        <v>71</v>
      </c>
      <c r="O1689" t="s">
        <v>71</v>
      </c>
      <c r="P1689" t="s">
        <v>69</v>
      </c>
      <c r="Q1689" t="s">
        <v>50</v>
      </c>
      <c r="R1689" t="s">
        <v>72</v>
      </c>
      <c r="S1689" t="s">
        <v>73</v>
      </c>
      <c r="T1689" t="s">
        <v>87</v>
      </c>
      <c r="U1689" t="s">
        <v>54</v>
      </c>
      <c r="V1689" t="s">
        <v>88</v>
      </c>
      <c r="W1689" t="s">
        <v>56</v>
      </c>
      <c r="X1689" t="s">
        <v>188</v>
      </c>
      <c r="Y1689" t="s">
        <v>138</v>
      </c>
      <c r="Z1689" t="s">
        <v>175</v>
      </c>
      <c r="AA1689" t="s">
        <v>60</v>
      </c>
      <c r="AB1689" t="s">
        <v>80</v>
      </c>
      <c r="AC1689" t="s">
        <v>81</v>
      </c>
      <c r="AD1689" t="s">
        <v>82</v>
      </c>
      <c r="AE1689" t="s">
        <v>135</v>
      </c>
      <c r="AF1689">
        <v>1.077870099603853E-2</v>
      </c>
      <c r="AG1689">
        <v>1.535842413115051E-2</v>
      </c>
      <c r="AH1689">
        <v>1.1752815944301319E-2</v>
      </c>
      <c r="AI1689">
        <v>1.016598564820957E-2</v>
      </c>
      <c r="AJ1689">
        <v>1.237510878450364E-2</v>
      </c>
      <c r="AK1689">
        <v>9.9967405217982769E-3</v>
      </c>
      <c r="AL1689">
        <v>6.519223890682194E-3</v>
      </c>
      <c r="AM1689">
        <v>0.39472256829010061</v>
      </c>
      <c r="AN1689">
        <v>3553</v>
      </c>
    </row>
    <row r="1690" spans="1:40" x14ac:dyDescent="0.15">
      <c r="A1690">
        <v>1689</v>
      </c>
      <c r="B1690" t="s">
        <v>65</v>
      </c>
      <c r="C1690" t="s">
        <v>301</v>
      </c>
      <c r="D1690" t="s">
        <v>136</v>
      </c>
      <c r="E1690" t="s">
        <v>145</v>
      </c>
      <c r="F1690" t="s">
        <v>44</v>
      </c>
      <c r="G1690" t="s">
        <v>45</v>
      </c>
      <c r="H1690" t="s">
        <v>46</v>
      </c>
      <c r="I1690" t="s">
        <v>70</v>
      </c>
      <c r="J1690" t="s">
        <v>127</v>
      </c>
      <c r="K1690" t="s">
        <v>69</v>
      </c>
      <c r="L1690" t="s">
        <v>49</v>
      </c>
      <c r="M1690" t="s">
        <v>69</v>
      </c>
      <c r="N1690" t="s">
        <v>69</v>
      </c>
      <c r="O1690" t="s">
        <v>69</v>
      </c>
      <c r="P1690" t="s">
        <v>69</v>
      </c>
      <c r="Q1690" t="s">
        <v>97</v>
      </c>
      <c r="R1690" t="s">
        <v>72</v>
      </c>
      <c r="S1690" t="s">
        <v>73</v>
      </c>
      <c r="T1690" t="s">
        <v>87</v>
      </c>
      <c r="U1690" t="s">
        <v>75</v>
      </c>
      <c r="V1690" t="s">
        <v>88</v>
      </c>
      <c r="W1690" t="s">
        <v>56</v>
      </c>
      <c r="X1690" t="s">
        <v>100</v>
      </c>
      <c r="Y1690" t="s">
        <v>138</v>
      </c>
      <c r="Z1690" t="s">
        <v>220</v>
      </c>
      <c r="AA1690" t="s">
        <v>103</v>
      </c>
      <c r="AB1690" t="s">
        <v>80</v>
      </c>
      <c r="AC1690" t="s">
        <v>81</v>
      </c>
      <c r="AD1690" t="s">
        <v>310</v>
      </c>
      <c r="AE1690" t="s">
        <v>43</v>
      </c>
      <c r="AF1690">
        <v>1.3381490374152739E-2</v>
      </c>
      <c r="AG1690">
        <v>9.0140066426176464E-3</v>
      </c>
      <c r="AH1690">
        <v>1.101406671921693E-2</v>
      </c>
      <c r="AI1690">
        <v>7.5066165772784393E-3</v>
      </c>
      <c r="AJ1690">
        <v>1.237510878450364E-2</v>
      </c>
      <c r="AK1690">
        <v>1.095453146463402E-2</v>
      </c>
      <c r="AL1690">
        <v>5.6605422760499322E-3</v>
      </c>
      <c r="AM1690">
        <v>0.34068715940690841</v>
      </c>
      <c r="AN1690">
        <v>3978</v>
      </c>
    </row>
    <row r="1691" spans="1:40" x14ac:dyDescent="0.15">
      <c r="A1691">
        <v>1690</v>
      </c>
      <c r="B1691" t="s">
        <v>65</v>
      </c>
      <c r="C1691" t="s">
        <v>66</v>
      </c>
      <c r="D1691" t="s">
        <v>42</v>
      </c>
      <c r="E1691" t="s">
        <v>67</v>
      </c>
      <c r="F1691" t="s">
        <v>126</v>
      </c>
      <c r="G1691" t="s">
        <v>93</v>
      </c>
      <c r="H1691" t="s">
        <v>46</v>
      </c>
      <c r="I1691" t="s">
        <v>47</v>
      </c>
      <c r="J1691" t="s">
        <v>85</v>
      </c>
      <c r="K1691" t="s">
        <v>46</v>
      </c>
      <c r="L1691" t="s">
        <v>96</v>
      </c>
      <c r="M1691" t="s">
        <v>46</v>
      </c>
      <c r="N1691" t="s">
        <v>46</v>
      </c>
      <c r="O1691" t="s">
        <v>69</v>
      </c>
      <c r="P1691" t="s">
        <v>71</v>
      </c>
      <c r="Q1691" t="s">
        <v>50</v>
      </c>
      <c r="R1691" t="s">
        <v>72</v>
      </c>
      <c r="S1691" t="s">
        <v>73</v>
      </c>
      <c r="T1691" t="s">
        <v>87</v>
      </c>
      <c r="U1691" t="s">
        <v>75</v>
      </c>
      <c r="V1691" t="s">
        <v>99</v>
      </c>
      <c r="W1691" t="s">
        <v>56</v>
      </c>
      <c r="X1691" t="s">
        <v>303</v>
      </c>
      <c r="Y1691" t="s">
        <v>101</v>
      </c>
      <c r="Z1691" t="s">
        <v>152</v>
      </c>
      <c r="AA1691" t="s">
        <v>153</v>
      </c>
      <c r="AB1691" t="s">
        <v>198</v>
      </c>
      <c r="AC1691" t="s">
        <v>81</v>
      </c>
      <c r="AD1691" t="s">
        <v>82</v>
      </c>
      <c r="AE1691" t="s">
        <v>177</v>
      </c>
      <c r="AF1691">
        <v>1.332556921303886E-2</v>
      </c>
      <c r="AG1691">
        <v>1.642192561042179E-2</v>
      </c>
      <c r="AH1691">
        <v>1.3337285475705819E-2</v>
      </c>
      <c r="AI1691">
        <v>1.031810897798793E-2</v>
      </c>
      <c r="AJ1691">
        <v>1.229731220270011E-2</v>
      </c>
      <c r="AK1691">
        <v>9.0990768561861838E-3</v>
      </c>
      <c r="AL1691">
        <v>7.4694935095361856E-3</v>
      </c>
      <c r="AM1691">
        <v>0.45082305501682463</v>
      </c>
      <c r="AN1691">
        <v>2966</v>
      </c>
    </row>
    <row r="1692" spans="1:40" x14ac:dyDescent="0.15">
      <c r="A1692">
        <v>1691</v>
      </c>
      <c r="B1692" t="s">
        <v>65</v>
      </c>
      <c r="C1692" t="s">
        <v>66</v>
      </c>
      <c r="D1692" t="s">
        <v>42</v>
      </c>
      <c r="E1692" t="s">
        <v>67</v>
      </c>
      <c r="F1692" t="s">
        <v>126</v>
      </c>
      <c r="G1692" t="s">
        <v>107</v>
      </c>
      <c r="H1692" t="s">
        <v>46</v>
      </c>
      <c r="I1692" t="s">
        <v>70</v>
      </c>
      <c r="J1692" t="s">
        <v>85</v>
      </c>
      <c r="K1692" t="s">
        <v>46</v>
      </c>
      <c r="L1692" t="s">
        <v>49</v>
      </c>
      <c r="M1692" t="s">
        <v>46</v>
      </c>
      <c r="N1692" t="s">
        <v>71</v>
      </c>
      <c r="O1692" t="s">
        <v>71</v>
      </c>
      <c r="P1692" t="s">
        <v>71</v>
      </c>
      <c r="Q1692" t="s">
        <v>86</v>
      </c>
      <c r="R1692" t="s">
        <v>72</v>
      </c>
      <c r="S1692" t="s">
        <v>73</v>
      </c>
      <c r="T1692" t="s">
        <v>87</v>
      </c>
      <c r="U1692" t="s">
        <v>54</v>
      </c>
      <c r="V1692" t="s">
        <v>76</v>
      </c>
      <c r="W1692" t="s">
        <v>56</v>
      </c>
      <c r="X1692" t="s">
        <v>160</v>
      </c>
      <c r="Y1692" t="s">
        <v>138</v>
      </c>
      <c r="Z1692" t="s">
        <v>78</v>
      </c>
      <c r="AA1692" t="s">
        <v>79</v>
      </c>
      <c r="AB1692" t="s">
        <v>80</v>
      </c>
      <c r="AC1692" t="s">
        <v>81</v>
      </c>
      <c r="AD1692" t="s">
        <v>82</v>
      </c>
      <c r="AE1692" t="s">
        <v>177</v>
      </c>
      <c r="AF1692">
        <v>9.4401393341705872E-3</v>
      </c>
      <c r="AG1692">
        <v>1.090885875700376E-2</v>
      </c>
      <c r="AH1692">
        <v>1.411937664259724E-2</v>
      </c>
      <c r="AI1692">
        <v>1.794904403465342E-2</v>
      </c>
      <c r="AJ1692">
        <v>1.3416719472276181E-2</v>
      </c>
      <c r="AK1692">
        <v>9.2173323937321319E-3</v>
      </c>
      <c r="AL1692">
        <v>7.7893287305700427E-3</v>
      </c>
      <c r="AM1692">
        <v>0.45801634275167918</v>
      </c>
      <c r="AN1692">
        <v>2871</v>
      </c>
    </row>
    <row r="1693" spans="1:40" x14ac:dyDescent="0.15">
      <c r="A1693">
        <v>1692</v>
      </c>
      <c r="B1693" t="s">
        <v>65</v>
      </c>
      <c r="C1693" t="s">
        <v>301</v>
      </c>
      <c r="D1693" t="s">
        <v>136</v>
      </c>
      <c r="E1693" t="s">
        <v>67</v>
      </c>
      <c r="F1693" t="s">
        <v>44</v>
      </c>
      <c r="G1693" t="s">
        <v>93</v>
      </c>
      <c r="H1693" t="s">
        <v>46</v>
      </c>
      <c r="I1693" t="s">
        <v>47</v>
      </c>
      <c r="J1693" t="s">
        <v>85</v>
      </c>
      <c r="K1693" t="s">
        <v>46</v>
      </c>
      <c r="L1693" t="s">
        <v>96</v>
      </c>
      <c r="M1693" t="s">
        <v>46</v>
      </c>
      <c r="N1693" t="s">
        <v>46</v>
      </c>
      <c r="O1693" t="s">
        <v>69</v>
      </c>
      <c r="P1693" t="s">
        <v>46</v>
      </c>
      <c r="Q1693" t="s">
        <v>86</v>
      </c>
      <c r="R1693" t="s">
        <v>72</v>
      </c>
      <c r="S1693" t="s">
        <v>73</v>
      </c>
      <c r="T1693" t="s">
        <v>87</v>
      </c>
      <c r="U1693" t="s">
        <v>75</v>
      </c>
      <c r="V1693" t="s">
        <v>88</v>
      </c>
      <c r="W1693" t="s">
        <v>56</v>
      </c>
      <c r="X1693" t="s">
        <v>353</v>
      </c>
      <c r="Y1693" t="s">
        <v>123</v>
      </c>
      <c r="Z1693" t="s">
        <v>152</v>
      </c>
      <c r="AA1693" t="s">
        <v>79</v>
      </c>
      <c r="AB1693" t="s">
        <v>80</v>
      </c>
      <c r="AC1693" t="s">
        <v>81</v>
      </c>
      <c r="AD1693" t="s">
        <v>161</v>
      </c>
      <c r="AE1693" t="s">
        <v>90</v>
      </c>
      <c r="AF1693">
        <v>1.6002692536774749E-2</v>
      </c>
      <c r="AG1693">
        <v>1.4294922651879229E-2</v>
      </c>
      <c r="AH1693">
        <v>1.7682233611101932E-2</v>
      </c>
      <c r="AI1693">
        <v>1.031810897798793E-2</v>
      </c>
      <c r="AJ1693">
        <v>1.7793990241152729E-2</v>
      </c>
      <c r="AK1693">
        <v>6.6178139877993329E-3</v>
      </c>
      <c r="AL1693">
        <v>1.0303926055241081E-2</v>
      </c>
      <c r="AM1693">
        <v>0.6089164606614369</v>
      </c>
      <c r="AN1693">
        <v>1410</v>
      </c>
    </row>
    <row r="1694" spans="1:40" x14ac:dyDescent="0.15">
      <c r="A1694">
        <v>1693</v>
      </c>
      <c r="B1694" t="s">
        <v>65</v>
      </c>
      <c r="C1694" t="s">
        <v>66</v>
      </c>
      <c r="D1694" t="s">
        <v>270</v>
      </c>
      <c r="E1694" t="s">
        <v>67</v>
      </c>
      <c r="F1694" t="s">
        <v>126</v>
      </c>
      <c r="G1694" t="s">
        <v>107</v>
      </c>
      <c r="H1694" t="s">
        <v>46</v>
      </c>
      <c r="I1694" t="s">
        <v>115</v>
      </c>
      <c r="J1694" t="s">
        <v>48</v>
      </c>
      <c r="K1694" t="s">
        <v>46</v>
      </c>
      <c r="L1694" t="s">
        <v>49</v>
      </c>
      <c r="M1694" t="s">
        <v>46</v>
      </c>
      <c r="N1694" t="s">
        <v>71</v>
      </c>
      <c r="O1694" t="s">
        <v>71</v>
      </c>
      <c r="P1694" t="s">
        <v>71</v>
      </c>
      <c r="Q1694" t="s">
        <v>86</v>
      </c>
      <c r="R1694" t="s">
        <v>51</v>
      </c>
      <c r="S1694" t="s">
        <v>73</v>
      </c>
      <c r="T1694" t="s">
        <v>53</v>
      </c>
      <c r="U1694" t="s">
        <v>54</v>
      </c>
      <c r="V1694" t="s">
        <v>88</v>
      </c>
      <c r="W1694" t="s">
        <v>56</v>
      </c>
      <c r="X1694" t="s">
        <v>89</v>
      </c>
      <c r="Y1694" t="s">
        <v>123</v>
      </c>
      <c r="Z1694" t="s">
        <v>102</v>
      </c>
      <c r="AA1694" t="s">
        <v>79</v>
      </c>
      <c r="AB1694" t="s">
        <v>154</v>
      </c>
      <c r="AC1694" t="s">
        <v>81</v>
      </c>
      <c r="AD1694" t="s">
        <v>82</v>
      </c>
      <c r="AE1694" t="s">
        <v>135</v>
      </c>
      <c r="AF1694">
        <v>1.2257876736461421E-2</v>
      </c>
      <c r="AG1694">
        <v>1.902606188013798E-2</v>
      </c>
      <c r="AH1694">
        <v>1.380311754401083E-2</v>
      </c>
      <c r="AI1694">
        <v>1.7496905034883489E-2</v>
      </c>
      <c r="AJ1694">
        <v>1.0869583029011941E-2</v>
      </c>
      <c r="AK1694">
        <v>8.63190402267589E-3</v>
      </c>
      <c r="AL1694">
        <v>8.7110088536286011E-3</v>
      </c>
      <c r="AM1694">
        <v>0.50228060970832622</v>
      </c>
      <c r="AN1694">
        <v>2446</v>
      </c>
    </row>
    <row r="1695" spans="1:40" x14ac:dyDescent="0.15">
      <c r="A1695">
        <v>1694</v>
      </c>
      <c r="B1695" t="s">
        <v>40</v>
      </c>
      <c r="C1695" t="s">
        <v>66</v>
      </c>
      <c r="D1695" t="s">
        <v>270</v>
      </c>
      <c r="E1695" t="s">
        <v>67</v>
      </c>
      <c r="F1695" t="s">
        <v>44</v>
      </c>
      <c r="G1695" t="s">
        <v>45</v>
      </c>
      <c r="H1695" t="s">
        <v>46</v>
      </c>
      <c r="I1695" t="s">
        <v>70</v>
      </c>
      <c r="J1695" t="s">
        <v>108</v>
      </c>
      <c r="K1695" t="s">
        <v>46</v>
      </c>
      <c r="L1695" t="s">
        <v>49</v>
      </c>
      <c r="M1695" t="s">
        <v>46</v>
      </c>
      <c r="N1695" t="s">
        <v>71</v>
      </c>
      <c r="O1695" t="s">
        <v>71</v>
      </c>
      <c r="P1695" t="s">
        <v>69</v>
      </c>
      <c r="Q1695" t="s">
        <v>97</v>
      </c>
      <c r="R1695" t="s">
        <v>72</v>
      </c>
      <c r="S1695" t="s">
        <v>73</v>
      </c>
      <c r="T1695" t="s">
        <v>87</v>
      </c>
      <c r="U1695" t="s">
        <v>75</v>
      </c>
      <c r="V1695" t="s">
        <v>88</v>
      </c>
      <c r="W1695" t="s">
        <v>56</v>
      </c>
      <c r="X1695" t="s">
        <v>89</v>
      </c>
      <c r="Y1695" t="s">
        <v>138</v>
      </c>
      <c r="Z1695" t="s">
        <v>149</v>
      </c>
      <c r="AA1695" t="s">
        <v>139</v>
      </c>
      <c r="AB1695" t="s">
        <v>80</v>
      </c>
      <c r="AC1695" t="s">
        <v>81</v>
      </c>
      <c r="AD1695" t="s">
        <v>82</v>
      </c>
      <c r="AE1695" t="s">
        <v>90</v>
      </c>
      <c r="AF1695">
        <v>1.077870099603853E-2</v>
      </c>
      <c r="AG1695">
        <v>1.3542835977283261E-2</v>
      </c>
      <c r="AH1695">
        <v>1.350577192993014E-2</v>
      </c>
      <c r="AI1695">
        <v>9.4032007823627532E-3</v>
      </c>
      <c r="AJ1695">
        <v>1.595821548363437E-2</v>
      </c>
      <c r="AK1695">
        <v>9.0360974152123626E-3</v>
      </c>
      <c r="AL1695">
        <v>7.7012619544242489E-3</v>
      </c>
      <c r="AM1695">
        <v>0.46012407240267389</v>
      </c>
      <c r="AN1695">
        <v>2852</v>
      </c>
    </row>
    <row r="1696" spans="1:40" x14ac:dyDescent="0.15">
      <c r="A1696">
        <v>1695</v>
      </c>
      <c r="B1696" t="s">
        <v>40</v>
      </c>
      <c r="C1696" t="s">
        <v>128</v>
      </c>
      <c r="D1696" t="s">
        <v>136</v>
      </c>
      <c r="E1696" t="s">
        <v>43</v>
      </c>
      <c r="F1696" t="s">
        <v>44</v>
      </c>
      <c r="G1696" t="s">
        <v>107</v>
      </c>
      <c r="H1696" t="s">
        <v>46</v>
      </c>
      <c r="I1696" t="s">
        <v>47</v>
      </c>
      <c r="J1696" t="s">
        <v>108</v>
      </c>
      <c r="K1696" t="s">
        <v>46</v>
      </c>
      <c r="L1696" t="s">
        <v>49</v>
      </c>
      <c r="M1696" t="s">
        <v>46</v>
      </c>
      <c r="N1696" t="s">
        <v>46</v>
      </c>
      <c r="O1696" t="s">
        <v>46</v>
      </c>
      <c r="P1696" t="s">
        <v>46</v>
      </c>
      <c r="Q1696" t="s">
        <v>86</v>
      </c>
      <c r="R1696" t="s">
        <v>72</v>
      </c>
      <c r="S1696" t="s">
        <v>73</v>
      </c>
      <c r="T1696" t="s">
        <v>87</v>
      </c>
      <c r="U1696" t="s">
        <v>54</v>
      </c>
      <c r="V1696" t="s">
        <v>88</v>
      </c>
      <c r="W1696" t="s">
        <v>56</v>
      </c>
      <c r="X1696" t="s">
        <v>111</v>
      </c>
      <c r="Y1696" t="s">
        <v>77</v>
      </c>
      <c r="Z1696" t="s">
        <v>152</v>
      </c>
      <c r="AA1696" t="s">
        <v>103</v>
      </c>
      <c r="AB1696" t="s">
        <v>169</v>
      </c>
      <c r="AC1696" t="s">
        <v>81</v>
      </c>
      <c r="AD1696" t="s">
        <v>82</v>
      </c>
      <c r="AE1696" t="s">
        <v>155</v>
      </c>
      <c r="AF1696">
        <v>1.7322841414134899E-2</v>
      </c>
      <c r="AG1696">
        <v>2.033565522555783E-2</v>
      </c>
      <c r="AH1696">
        <v>1.609776407969743E-2</v>
      </c>
      <c r="AI1696">
        <v>1.474155025192264E-2</v>
      </c>
      <c r="AJ1696">
        <v>1.5610677973765689E-2</v>
      </c>
      <c r="AK1696">
        <v>5.6660101377076092E-3</v>
      </c>
      <c r="AL1696">
        <v>1.099631659297976E-2</v>
      </c>
      <c r="AM1696">
        <v>0.65995084424359574</v>
      </c>
      <c r="AN1696">
        <v>978</v>
      </c>
    </row>
    <row r="1697" spans="1:40" x14ac:dyDescent="0.15">
      <c r="A1697">
        <v>1696</v>
      </c>
      <c r="B1697" t="s">
        <v>65</v>
      </c>
      <c r="C1697" t="s">
        <v>301</v>
      </c>
      <c r="D1697" t="s">
        <v>136</v>
      </c>
      <c r="E1697" t="s">
        <v>129</v>
      </c>
      <c r="F1697" t="s">
        <v>44</v>
      </c>
      <c r="G1697" t="s">
        <v>107</v>
      </c>
      <c r="H1697" t="s">
        <v>69</v>
      </c>
      <c r="I1697" t="s">
        <v>70</v>
      </c>
      <c r="J1697" t="s">
        <v>108</v>
      </c>
      <c r="K1697" t="s">
        <v>46</v>
      </c>
      <c r="L1697" t="s">
        <v>49</v>
      </c>
      <c r="M1697" t="s">
        <v>46</v>
      </c>
      <c r="N1697" t="s">
        <v>46</v>
      </c>
      <c r="O1697" t="s">
        <v>69</v>
      </c>
      <c r="P1697" t="s">
        <v>69</v>
      </c>
      <c r="Q1697" t="s">
        <v>86</v>
      </c>
      <c r="R1697" t="s">
        <v>51</v>
      </c>
      <c r="S1697" t="s">
        <v>73</v>
      </c>
      <c r="T1697" t="s">
        <v>87</v>
      </c>
      <c r="U1697" t="s">
        <v>54</v>
      </c>
      <c r="V1697" t="s">
        <v>99</v>
      </c>
      <c r="W1697" t="s">
        <v>56</v>
      </c>
      <c r="X1697" t="s">
        <v>247</v>
      </c>
      <c r="Y1697" t="s">
        <v>138</v>
      </c>
      <c r="Z1697" t="s">
        <v>59</v>
      </c>
      <c r="AA1697" t="s">
        <v>153</v>
      </c>
      <c r="AB1697" t="s">
        <v>192</v>
      </c>
      <c r="AC1697" t="s">
        <v>81</v>
      </c>
      <c r="AD1697" t="s">
        <v>240</v>
      </c>
      <c r="AE1697" t="s">
        <v>135</v>
      </c>
      <c r="AF1697">
        <v>1.7031480473394301E-2</v>
      </c>
      <c r="AG1697">
        <v>1.210977194506528E-2</v>
      </c>
      <c r="AH1697">
        <v>9.5936037178665275E-3</v>
      </c>
      <c r="AI1697">
        <v>1.2448964664817029E-2</v>
      </c>
      <c r="AJ1697">
        <v>8.669984095616385E-3</v>
      </c>
      <c r="AK1697">
        <v>1.087669111673255E-2</v>
      </c>
      <c r="AL1697">
        <v>6.7475124260671414E-3</v>
      </c>
      <c r="AM1697">
        <v>0.38285488531048062</v>
      </c>
      <c r="AN1697">
        <v>3652</v>
      </c>
    </row>
    <row r="1698" spans="1:40" x14ac:dyDescent="0.15">
      <c r="A1698">
        <v>1697</v>
      </c>
      <c r="B1698" t="s">
        <v>65</v>
      </c>
      <c r="C1698" t="s">
        <v>66</v>
      </c>
      <c r="D1698" t="s">
        <v>42</v>
      </c>
      <c r="E1698" t="s">
        <v>129</v>
      </c>
      <c r="F1698" t="s">
        <v>44</v>
      </c>
      <c r="G1698" t="s">
        <v>107</v>
      </c>
      <c r="H1698" t="s">
        <v>46</v>
      </c>
      <c r="I1698" t="s">
        <v>173</v>
      </c>
      <c r="J1698" t="s">
        <v>127</v>
      </c>
      <c r="K1698" t="s">
        <v>69</v>
      </c>
      <c r="L1698" t="s">
        <v>49</v>
      </c>
      <c r="M1698" t="s">
        <v>46</v>
      </c>
      <c r="N1698" t="s">
        <v>46</v>
      </c>
      <c r="O1698" t="s">
        <v>46</v>
      </c>
      <c r="P1698" t="s">
        <v>46</v>
      </c>
      <c r="Q1698" t="s">
        <v>86</v>
      </c>
      <c r="R1698" t="s">
        <v>109</v>
      </c>
      <c r="S1698" t="s">
        <v>73</v>
      </c>
      <c r="T1698" t="s">
        <v>53</v>
      </c>
      <c r="U1698" t="s">
        <v>54</v>
      </c>
      <c r="V1698" t="s">
        <v>88</v>
      </c>
      <c r="W1698" t="s">
        <v>56</v>
      </c>
      <c r="X1698" t="s">
        <v>171</v>
      </c>
      <c r="Y1698" t="s">
        <v>167</v>
      </c>
      <c r="Z1698" t="s">
        <v>78</v>
      </c>
      <c r="AA1698" t="s">
        <v>185</v>
      </c>
      <c r="AB1698" t="s">
        <v>212</v>
      </c>
      <c r="AC1698" t="s">
        <v>81</v>
      </c>
      <c r="AD1698" t="s">
        <v>82</v>
      </c>
      <c r="AE1698" t="s">
        <v>135</v>
      </c>
      <c r="AF1698">
        <v>1.8956904017181989E-2</v>
      </c>
      <c r="AG1698">
        <v>1.2355863811213849E-2</v>
      </c>
      <c r="AH1698">
        <v>1.363615454836703E-2</v>
      </c>
      <c r="AI1698">
        <v>1.6042853259070958E-2</v>
      </c>
      <c r="AJ1698">
        <v>7.9200414338235579E-3</v>
      </c>
      <c r="AK1698">
        <v>9.9300876519639921E-3</v>
      </c>
      <c r="AL1698">
        <v>8.5272510514266178E-3</v>
      </c>
      <c r="AM1698">
        <v>0.46199786374728902</v>
      </c>
      <c r="AN1698">
        <v>2831</v>
      </c>
    </row>
    <row r="1699" spans="1:40" x14ac:dyDescent="0.15">
      <c r="A1699">
        <v>1698</v>
      </c>
      <c r="B1699" t="s">
        <v>65</v>
      </c>
      <c r="C1699" t="s">
        <v>66</v>
      </c>
      <c r="D1699" t="s">
        <v>270</v>
      </c>
      <c r="E1699" t="s">
        <v>129</v>
      </c>
      <c r="F1699" t="s">
        <v>44</v>
      </c>
      <c r="G1699" t="s">
        <v>107</v>
      </c>
      <c r="H1699" t="s">
        <v>46</v>
      </c>
      <c r="I1699" t="s">
        <v>47</v>
      </c>
      <c r="J1699" t="s">
        <v>48</v>
      </c>
      <c r="K1699" t="s">
        <v>46</v>
      </c>
      <c r="L1699" t="s">
        <v>49</v>
      </c>
      <c r="M1699" t="s">
        <v>69</v>
      </c>
      <c r="N1699" t="s">
        <v>71</v>
      </c>
      <c r="O1699" t="s">
        <v>71</v>
      </c>
      <c r="P1699" t="s">
        <v>71</v>
      </c>
      <c r="Q1699" t="s">
        <v>43</v>
      </c>
      <c r="R1699" t="s">
        <v>109</v>
      </c>
      <c r="S1699" t="s">
        <v>73</v>
      </c>
      <c r="T1699" t="s">
        <v>74</v>
      </c>
      <c r="U1699" t="s">
        <v>54</v>
      </c>
      <c r="V1699" t="s">
        <v>55</v>
      </c>
      <c r="W1699" t="s">
        <v>56</v>
      </c>
      <c r="X1699" t="s">
        <v>255</v>
      </c>
      <c r="Y1699" t="s">
        <v>77</v>
      </c>
      <c r="Z1699" t="s">
        <v>175</v>
      </c>
      <c r="AA1699" t="s">
        <v>112</v>
      </c>
      <c r="AB1699" t="s">
        <v>132</v>
      </c>
      <c r="AC1699" t="s">
        <v>133</v>
      </c>
      <c r="AD1699" t="s">
        <v>254</v>
      </c>
      <c r="AE1699" t="s">
        <v>135</v>
      </c>
      <c r="AF1699">
        <v>7.8972010713856573E-3</v>
      </c>
      <c r="AG1699">
        <v>1.7419974205324481E-2</v>
      </c>
      <c r="AH1699">
        <v>1.1276078547895221E-2</v>
      </c>
      <c r="AI1699">
        <v>1.4299017822650849E-2</v>
      </c>
      <c r="AJ1699">
        <v>1.1977709434775909E-2</v>
      </c>
      <c r="AK1699">
        <v>1.019907934527336E-2</v>
      </c>
      <c r="AL1699">
        <v>7.1524698903007297E-3</v>
      </c>
      <c r="AM1699">
        <v>0.41220929573462872</v>
      </c>
      <c r="AN1699">
        <v>3388</v>
      </c>
    </row>
    <row r="1700" spans="1:40" x14ac:dyDescent="0.15">
      <c r="A1700">
        <v>1699</v>
      </c>
      <c r="B1700" t="s">
        <v>65</v>
      </c>
      <c r="C1700" t="s">
        <v>66</v>
      </c>
      <c r="D1700" t="s">
        <v>42</v>
      </c>
      <c r="E1700" t="s">
        <v>67</v>
      </c>
      <c r="F1700" t="s">
        <v>44</v>
      </c>
      <c r="G1700" t="s">
        <v>147</v>
      </c>
      <c r="H1700" t="s">
        <v>46</v>
      </c>
      <c r="I1700" t="s">
        <v>70</v>
      </c>
      <c r="J1700" t="s">
        <v>127</v>
      </c>
      <c r="K1700" t="s">
        <v>46</v>
      </c>
      <c r="L1700" t="s">
        <v>96</v>
      </c>
      <c r="M1700" t="s">
        <v>46</v>
      </c>
      <c r="N1700" t="s">
        <v>71</v>
      </c>
      <c r="O1700" t="s">
        <v>71</v>
      </c>
      <c r="P1700" t="s">
        <v>71</v>
      </c>
      <c r="Q1700" t="s">
        <v>86</v>
      </c>
      <c r="R1700" t="s">
        <v>72</v>
      </c>
      <c r="S1700" t="s">
        <v>94</v>
      </c>
      <c r="T1700" t="s">
        <v>87</v>
      </c>
      <c r="U1700" t="s">
        <v>54</v>
      </c>
      <c r="V1700" t="s">
        <v>99</v>
      </c>
      <c r="W1700" t="s">
        <v>56</v>
      </c>
      <c r="X1700" t="s">
        <v>189</v>
      </c>
      <c r="Y1700" t="s">
        <v>77</v>
      </c>
      <c r="Z1700" t="s">
        <v>163</v>
      </c>
      <c r="AA1700" t="s">
        <v>79</v>
      </c>
      <c r="AB1700" t="s">
        <v>291</v>
      </c>
      <c r="AC1700" t="s">
        <v>81</v>
      </c>
      <c r="AD1700" t="s">
        <v>82</v>
      </c>
      <c r="AE1700" t="s">
        <v>90</v>
      </c>
      <c r="AF1700">
        <v>9.4401393341705872E-3</v>
      </c>
      <c r="AG1700">
        <v>8.5363186318783216E-3</v>
      </c>
      <c r="AH1700">
        <v>1.446420796198594E-2</v>
      </c>
      <c r="AI1700">
        <v>1.4278781056067389E-2</v>
      </c>
      <c r="AJ1700">
        <v>1.8152173985123879E-2</v>
      </c>
      <c r="AK1700">
        <v>8.8271504657071141E-3</v>
      </c>
      <c r="AL1700">
        <v>8.6948447675284455E-3</v>
      </c>
      <c r="AM1700">
        <v>0.49622458240578349</v>
      </c>
      <c r="AN1700">
        <v>2510</v>
      </c>
    </row>
    <row r="1701" spans="1:40" x14ac:dyDescent="0.15">
      <c r="A1701">
        <v>1700</v>
      </c>
      <c r="B1701" t="s">
        <v>65</v>
      </c>
      <c r="C1701" t="s">
        <v>66</v>
      </c>
      <c r="D1701" t="s">
        <v>95</v>
      </c>
      <c r="E1701" t="s">
        <v>67</v>
      </c>
      <c r="F1701" t="s">
        <v>126</v>
      </c>
      <c r="G1701" t="s">
        <v>45</v>
      </c>
      <c r="H1701" t="s">
        <v>46</v>
      </c>
      <c r="I1701" t="s">
        <v>47</v>
      </c>
      <c r="J1701" t="s">
        <v>48</v>
      </c>
      <c r="K1701" t="s">
        <v>46</v>
      </c>
      <c r="L1701" t="s">
        <v>49</v>
      </c>
      <c r="M1701" t="s">
        <v>46</v>
      </c>
      <c r="N1701" t="s">
        <v>46</v>
      </c>
      <c r="O1701" t="s">
        <v>46</v>
      </c>
      <c r="P1701" t="s">
        <v>46</v>
      </c>
      <c r="Q1701" t="s">
        <v>50</v>
      </c>
      <c r="R1701" t="s">
        <v>51</v>
      </c>
      <c r="S1701" t="s">
        <v>52</v>
      </c>
      <c r="T1701" t="s">
        <v>53</v>
      </c>
      <c r="U1701" t="s">
        <v>54</v>
      </c>
      <c r="V1701" t="s">
        <v>55</v>
      </c>
      <c r="W1701" t="s">
        <v>56</v>
      </c>
      <c r="X1701" t="s">
        <v>255</v>
      </c>
      <c r="Y1701" t="s">
        <v>77</v>
      </c>
      <c r="Z1701" t="s">
        <v>179</v>
      </c>
      <c r="AA1701" t="s">
        <v>103</v>
      </c>
      <c r="AB1701" t="s">
        <v>154</v>
      </c>
      <c r="AC1701" t="s">
        <v>81</v>
      </c>
      <c r="AD1701" t="s">
        <v>120</v>
      </c>
      <c r="AE1701" t="s">
        <v>64</v>
      </c>
      <c r="AF1701">
        <v>2.0140578816425739E-2</v>
      </c>
      <c r="AG1701">
        <v>1.5662533799728619E-2</v>
      </c>
      <c r="AH1701">
        <v>1.470882976473902E-2</v>
      </c>
      <c r="AI1701">
        <v>1.9789490621989099E-2</v>
      </c>
      <c r="AJ1701">
        <v>1.4205243110115961E-2</v>
      </c>
      <c r="AK1701">
        <v>6.2319161121057549E-3</v>
      </c>
      <c r="AL1701">
        <v>1.1204103206828591E-2</v>
      </c>
      <c r="AM1701">
        <v>0.64258378027040197</v>
      </c>
      <c r="AN1701">
        <v>1126</v>
      </c>
    </row>
    <row r="1702" spans="1:40" x14ac:dyDescent="0.15">
      <c r="A1702">
        <v>1701</v>
      </c>
      <c r="B1702" t="s">
        <v>65</v>
      </c>
      <c r="C1702" t="s">
        <v>301</v>
      </c>
      <c r="D1702" t="s">
        <v>136</v>
      </c>
      <c r="E1702" t="s">
        <v>43</v>
      </c>
      <c r="F1702" t="s">
        <v>43</v>
      </c>
      <c r="G1702" t="s">
        <v>107</v>
      </c>
      <c r="H1702" t="s">
        <v>69</v>
      </c>
      <c r="I1702" t="s">
        <v>115</v>
      </c>
      <c r="J1702" t="s">
        <v>127</v>
      </c>
      <c r="K1702" t="s">
        <v>69</v>
      </c>
      <c r="L1702" t="s">
        <v>49</v>
      </c>
      <c r="M1702" t="s">
        <v>69</v>
      </c>
      <c r="N1702" t="s">
        <v>69</v>
      </c>
      <c r="O1702" t="s">
        <v>69</v>
      </c>
      <c r="P1702" t="s">
        <v>69</v>
      </c>
      <c r="Q1702" t="s">
        <v>86</v>
      </c>
      <c r="R1702" t="s">
        <v>72</v>
      </c>
      <c r="S1702" t="s">
        <v>73</v>
      </c>
      <c r="T1702" t="s">
        <v>74</v>
      </c>
      <c r="U1702" t="s">
        <v>142</v>
      </c>
      <c r="V1702" t="s">
        <v>76</v>
      </c>
      <c r="W1702" t="s">
        <v>56</v>
      </c>
      <c r="X1702" t="s">
        <v>43</v>
      </c>
      <c r="Y1702" t="s">
        <v>138</v>
      </c>
      <c r="Z1702" t="s">
        <v>130</v>
      </c>
      <c r="AA1702" t="s">
        <v>244</v>
      </c>
      <c r="AB1702" t="s">
        <v>132</v>
      </c>
      <c r="AC1702" t="s">
        <v>62</v>
      </c>
      <c r="AD1702" t="s">
        <v>208</v>
      </c>
      <c r="AE1702" t="s">
        <v>43</v>
      </c>
      <c r="AF1702">
        <v>1.065487731212407E-2</v>
      </c>
      <c r="AG1702">
        <v>7.8414002522642027E-3</v>
      </c>
      <c r="AH1702">
        <v>8.9499033258166241E-3</v>
      </c>
      <c r="AI1702">
        <v>7.2445402451423481E-3</v>
      </c>
      <c r="AJ1702">
        <v>6.0563319343607093E-3</v>
      </c>
      <c r="AK1702">
        <v>1.403094991353184E-2</v>
      </c>
      <c r="AL1702">
        <v>2.7074195452353308E-3</v>
      </c>
      <c r="AM1702">
        <v>0.1617493001277521</v>
      </c>
      <c r="AN1702">
        <v>4508</v>
      </c>
    </row>
    <row r="1703" spans="1:40" x14ac:dyDescent="0.15">
      <c r="A1703">
        <v>1702</v>
      </c>
      <c r="B1703" t="s">
        <v>65</v>
      </c>
      <c r="C1703" t="s">
        <v>66</v>
      </c>
      <c r="D1703" t="s">
        <v>270</v>
      </c>
      <c r="E1703" t="s">
        <v>129</v>
      </c>
      <c r="F1703" t="s">
        <v>44</v>
      </c>
      <c r="G1703" t="s">
        <v>107</v>
      </c>
      <c r="H1703" t="s">
        <v>46</v>
      </c>
      <c r="I1703" t="s">
        <v>70</v>
      </c>
      <c r="J1703" t="s">
        <v>127</v>
      </c>
      <c r="K1703" t="s">
        <v>46</v>
      </c>
      <c r="L1703" t="s">
        <v>96</v>
      </c>
      <c r="M1703" t="s">
        <v>46</v>
      </c>
      <c r="N1703" t="s">
        <v>46</v>
      </c>
      <c r="O1703" t="s">
        <v>46</v>
      </c>
      <c r="P1703" t="s">
        <v>46</v>
      </c>
      <c r="Q1703" t="s">
        <v>86</v>
      </c>
      <c r="R1703" t="s">
        <v>51</v>
      </c>
      <c r="S1703" t="s">
        <v>73</v>
      </c>
      <c r="T1703" t="s">
        <v>53</v>
      </c>
      <c r="U1703" t="s">
        <v>75</v>
      </c>
      <c r="V1703" t="s">
        <v>88</v>
      </c>
      <c r="W1703" t="s">
        <v>56</v>
      </c>
      <c r="X1703" t="s">
        <v>331</v>
      </c>
      <c r="Y1703" t="s">
        <v>77</v>
      </c>
      <c r="Z1703" t="s">
        <v>78</v>
      </c>
      <c r="AA1703" t="s">
        <v>79</v>
      </c>
      <c r="AB1703" t="s">
        <v>80</v>
      </c>
      <c r="AC1703" t="s">
        <v>81</v>
      </c>
      <c r="AD1703" t="s">
        <v>82</v>
      </c>
      <c r="AE1703" t="s">
        <v>90</v>
      </c>
      <c r="AF1703">
        <v>2.0140578816425739E-2</v>
      </c>
      <c r="AG1703">
        <v>1.077144704821351E-2</v>
      </c>
      <c r="AH1703">
        <v>1.494094535839203E-2</v>
      </c>
      <c r="AI1703">
        <v>1.352560276071872E-2</v>
      </c>
      <c r="AJ1703">
        <v>1.9629764998671091E-2</v>
      </c>
      <c r="AK1703">
        <v>6.3521325423535266E-3</v>
      </c>
      <c r="AL1703">
        <v>1.144617353514877E-2</v>
      </c>
      <c r="AM1703">
        <v>0.64310465756160617</v>
      </c>
      <c r="AN1703">
        <v>1121</v>
      </c>
    </row>
    <row r="1704" spans="1:40" x14ac:dyDescent="0.15">
      <c r="A1704">
        <v>1703</v>
      </c>
      <c r="B1704" t="s">
        <v>65</v>
      </c>
      <c r="C1704" t="s">
        <v>66</v>
      </c>
      <c r="D1704" t="s">
        <v>42</v>
      </c>
      <c r="E1704" t="s">
        <v>43</v>
      </c>
      <c r="F1704" t="s">
        <v>44</v>
      </c>
      <c r="G1704" t="s">
        <v>107</v>
      </c>
      <c r="H1704" t="s">
        <v>46</v>
      </c>
      <c r="I1704" t="s">
        <v>70</v>
      </c>
      <c r="J1704" t="s">
        <v>85</v>
      </c>
      <c r="K1704" t="s">
        <v>46</v>
      </c>
      <c r="L1704" t="s">
        <v>49</v>
      </c>
      <c r="M1704" t="s">
        <v>46</v>
      </c>
      <c r="N1704" t="s">
        <v>69</v>
      </c>
      <c r="O1704" t="s">
        <v>69</v>
      </c>
      <c r="P1704" t="s">
        <v>69</v>
      </c>
      <c r="Q1704" t="s">
        <v>43</v>
      </c>
      <c r="R1704" t="s">
        <v>51</v>
      </c>
      <c r="S1704" t="s">
        <v>73</v>
      </c>
      <c r="T1704" t="s">
        <v>87</v>
      </c>
      <c r="U1704" t="s">
        <v>54</v>
      </c>
      <c r="V1704" t="s">
        <v>88</v>
      </c>
      <c r="W1704" t="s">
        <v>56</v>
      </c>
      <c r="X1704" t="s">
        <v>111</v>
      </c>
      <c r="Y1704" t="s">
        <v>138</v>
      </c>
      <c r="Z1704" t="s">
        <v>130</v>
      </c>
      <c r="AA1704" t="s">
        <v>79</v>
      </c>
      <c r="AB1704" t="s">
        <v>198</v>
      </c>
      <c r="AC1704" t="s">
        <v>81</v>
      </c>
      <c r="AD1704" t="s">
        <v>82</v>
      </c>
      <c r="AE1704" t="s">
        <v>135</v>
      </c>
      <c r="AF1704">
        <v>1.5748839972640229E-2</v>
      </c>
      <c r="AG1704">
        <v>1.516286467408888E-2</v>
      </c>
      <c r="AH1704">
        <v>1.2253704931232739E-2</v>
      </c>
      <c r="AI1704">
        <v>1.1071287273336601E-2</v>
      </c>
      <c r="AJ1704">
        <v>7.9200414338235579E-3</v>
      </c>
      <c r="AK1704">
        <v>1.064419487964025E-2</v>
      </c>
      <c r="AL1704">
        <v>6.9176306375817991E-3</v>
      </c>
      <c r="AM1704">
        <v>0.39390156967440582</v>
      </c>
      <c r="AN1704">
        <v>3567</v>
      </c>
    </row>
    <row r="1705" spans="1:40" x14ac:dyDescent="0.15">
      <c r="A1705">
        <v>1704</v>
      </c>
      <c r="B1705" t="s">
        <v>65</v>
      </c>
      <c r="C1705" t="s">
        <v>66</v>
      </c>
      <c r="D1705" t="s">
        <v>270</v>
      </c>
      <c r="E1705" t="s">
        <v>67</v>
      </c>
      <c r="F1705" t="s">
        <v>44</v>
      </c>
      <c r="G1705" t="s">
        <v>107</v>
      </c>
      <c r="H1705" t="s">
        <v>46</v>
      </c>
      <c r="I1705" t="s">
        <v>173</v>
      </c>
      <c r="J1705" t="s">
        <v>108</v>
      </c>
      <c r="K1705" t="s">
        <v>69</v>
      </c>
      <c r="L1705" t="s">
        <v>49</v>
      </c>
      <c r="M1705" t="s">
        <v>46</v>
      </c>
      <c r="N1705" t="s">
        <v>71</v>
      </c>
      <c r="O1705" t="s">
        <v>71</v>
      </c>
      <c r="P1705" t="s">
        <v>71</v>
      </c>
      <c r="Q1705" t="s">
        <v>86</v>
      </c>
      <c r="R1705" t="s">
        <v>72</v>
      </c>
      <c r="S1705" t="s">
        <v>73</v>
      </c>
      <c r="T1705" t="s">
        <v>87</v>
      </c>
      <c r="U1705" t="s">
        <v>75</v>
      </c>
      <c r="V1705" t="s">
        <v>88</v>
      </c>
      <c r="W1705" t="s">
        <v>56</v>
      </c>
      <c r="X1705" t="s">
        <v>188</v>
      </c>
      <c r="Y1705" t="s">
        <v>123</v>
      </c>
      <c r="Z1705" t="s">
        <v>175</v>
      </c>
      <c r="AA1705" t="s">
        <v>79</v>
      </c>
      <c r="AB1705" t="s">
        <v>80</v>
      </c>
      <c r="AC1705" t="s">
        <v>81</v>
      </c>
      <c r="AD1705" t="s">
        <v>82</v>
      </c>
      <c r="AE1705" t="s">
        <v>177</v>
      </c>
      <c r="AF1705">
        <v>9.4401393341705872E-3</v>
      </c>
      <c r="AG1705">
        <v>1.582119166660818E-2</v>
      </c>
      <c r="AH1705">
        <v>1.6264727075341229E-2</v>
      </c>
      <c r="AI1705">
        <v>8.874687398260717E-3</v>
      </c>
      <c r="AJ1705">
        <v>1.6002436891587372E-2</v>
      </c>
      <c r="AK1705">
        <v>8.8352148629130874E-3</v>
      </c>
      <c r="AL1705">
        <v>8.4840970703462977E-3</v>
      </c>
      <c r="AM1705">
        <v>0.48986340237072251</v>
      </c>
      <c r="AN1705">
        <v>2570</v>
      </c>
    </row>
    <row r="1706" spans="1:40" x14ac:dyDescent="0.15">
      <c r="A1706">
        <v>1705</v>
      </c>
      <c r="B1706" t="s">
        <v>65</v>
      </c>
      <c r="C1706" t="s">
        <v>66</v>
      </c>
      <c r="D1706" t="s">
        <v>42</v>
      </c>
      <c r="E1706" t="s">
        <v>91</v>
      </c>
      <c r="F1706" t="s">
        <v>44</v>
      </c>
      <c r="G1706" t="s">
        <v>107</v>
      </c>
      <c r="H1706" t="s">
        <v>46</v>
      </c>
      <c r="I1706" t="s">
        <v>70</v>
      </c>
      <c r="J1706" t="s">
        <v>127</v>
      </c>
      <c r="K1706" t="s">
        <v>46</v>
      </c>
      <c r="L1706" t="s">
        <v>96</v>
      </c>
      <c r="M1706" t="s">
        <v>69</v>
      </c>
      <c r="N1706" t="s">
        <v>69</v>
      </c>
      <c r="O1706" t="s">
        <v>69</v>
      </c>
      <c r="P1706" t="s">
        <v>69</v>
      </c>
      <c r="Q1706" t="s">
        <v>43</v>
      </c>
      <c r="R1706" t="s">
        <v>72</v>
      </c>
      <c r="S1706" t="s">
        <v>73</v>
      </c>
      <c r="T1706" t="s">
        <v>87</v>
      </c>
      <c r="U1706" t="s">
        <v>54</v>
      </c>
      <c r="V1706" t="s">
        <v>88</v>
      </c>
      <c r="W1706" t="s">
        <v>56</v>
      </c>
      <c r="X1706" t="s">
        <v>359</v>
      </c>
      <c r="Y1706" t="s">
        <v>77</v>
      </c>
      <c r="Z1706" t="s">
        <v>78</v>
      </c>
      <c r="AA1706" t="s">
        <v>79</v>
      </c>
      <c r="AB1706" t="s">
        <v>80</v>
      </c>
      <c r="AC1706" t="s">
        <v>81</v>
      </c>
      <c r="AD1706" t="s">
        <v>82</v>
      </c>
      <c r="AE1706" t="s">
        <v>177</v>
      </c>
      <c r="AF1706">
        <v>1.3381490374152739E-2</v>
      </c>
      <c r="AG1706">
        <v>9.7079455689422344E-3</v>
      </c>
      <c r="AH1706">
        <v>1.259853625062143E-2</v>
      </c>
      <c r="AI1706">
        <v>1.5666065018045971E-2</v>
      </c>
      <c r="AJ1706">
        <v>1.7838211649105731E-2</v>
      </c>
      <c r="AK1706">
        <v>7.8379764372688131E-3</v>
      </c>
      <c r="AL1706">
        <v>9.069419003515931E-3</v>
      </c>
      <c r="AM1706">
        <v>0.53641727581755672</v>
      </c>
      <c r="AN1706">
        <v>2089</v>
      </c>
    </row>
    <row r="1707" spans="1:40" x14ac:dyDescent="0.15">
      <c r="A1707">
        <v>1706</v>
      </c>
      <c r="B1707" t="s">
        <v>40</v>
      </c>
      <c r="C1707" t="s">
        <v>66</v>
      </c>
      <c r="D1707" t="s">
        <v>270</v>
      </c>
      <c r="E1707" t="s">
        <v>145</v>
      </c>
      <c r="F1707" t="s">
        <v>44</v>
      </c>
      <c r="G1707" t="s">
        <v>107</v>
      </c>
      <c r="H1707" t="s">
        <v>46</v>
      </c>
      <c r="I1707" t="s">
        <v>47</v>
      </c>
      <c r="J1707" t="s">
        <v>108</v>
      </c>
      <c r="K1707" t="s">
        <v>46</v>
      </c>
      <c r="L1707" t="s">
        <v>96</v>
      </c>
      <c r="M1707" t="s">
        <v>46</v>
      </c>
      <c r="N1707" t="s">
        <v>71</v>
      </c>
      <c r="O1707" t="s">
        <v>71</v>
      </c>
      <c r="P1707" t="s">
        <v>71</v>
      </c>
      <c r="Q1707" t="s">
        <v>86</v>
      </c>
      <c r="R1707" t="s">
        <v>51</v>
      </c>
      <c r="S1707" t="s">
        <v>73</v>
      </c>
      <c r="T1707" t="s">
        <v>87</v>
      </c>
      <c r="U1707" t="s">
        <v>54</v>
      </c>
      <c r="V1707" t="s">
        <v>76</v>
      </c>
      <c r="W1707" t="s">
        <v>56</v>
      </c>
      <c r="X1707" t="s">
        <v>300</v>
      </c>
      <c r="Y1707" t="s">
        <v>77</v>
      </c>
      <c r="Z1707" t="s">
        <v>190</v>
      </c>
      <c r="AA1707" t="s">
        <v>185</v>
      </c>
      <c r="AB1707" t="s">
        <v>154</v>
      </c>
      <c r="AC1707" t="s">
        <v>181</v>
      </c>
      <c r="AD1707" t="s">
        <v>184</v>
      </c>
      <c r="AE1707" t="s">
        <v>155</v>
      </c>
      <c r="AF1707">
        <v>1.0669376303545411E-2</v>
      </c>
      <c r="AG1707">
        <v>1.5018147829201431E-2</v>
      </c>
      <c r="AH1707">
        <v>1.457692368772162E-2</v>
      </c>
      <c r="AI1707">
        <v>1.7034135839028242E-2</v>
      </c>
      <c r="AJ1707">
        <v>1.374696847430284E-2</v>
      </c>
      <c r="AK1707">
        <v>8.1864721604993085E-3</v>
      </c>
      <c r="AL1707">
        <v>8.4556350195016932E-3</v>
      </c>
      <c r="AM1707">
        <v>0.5080868022327677</v>
      </c>
      <c r="AN1707">
        <v>2392</v>
      </c>
    </row>
    <row r="1708" spans="1:40" x14ac:dyDescent="0.15">
      <c r="A1708">
        <v>1707</v>
      </c>
      <c r="B1708" t="s">
        <v>65</v>
      </c>
      <c r="C1708" t="s">
        <v>66</v>
      </c>
      <c r="D1708" t="s">
        <v>42</v>
      </c>
      <c r="E1708" t="s">
        <v>67</v>
      </c>
      <c r="F1708" t="s">
        <v>44</v>
      </c>
      <c r="G1708" t="s">
        <v>107</v>
      </c>
      <c r="H1708" t="s">
        <v>46</v>
      </c>
      <c r="I1708" t="s">
        <v>70</v>
      </c>
      <c r="J1708" t="s">
        <v>108</v>
      </c>
      <c r="K1708" t="s">
        <v>46</v>
      </c>
      <c r="L1708" t="s">
        <v>49</v>
      </c>
      <c r="M1708" t="s">
        <v>69</v>
      </c>
      <c r="N1708" t="s">
        <v>71</v>
      </c>
      <c r="O1708" t="s">
        <v>71</v>
      </c>
      <c r="P1708" t="s">
        <v>69</v>
      </c>
      <c r="Q1708" t="s">
        <v>50</v>
      </c>
      <c r="R1708" t="s">
        <v>109</v>
      </c>
      <c r="S1708" t="s">
        <v>73</v>
      </c>
      <c r="T1708" t="s">
        <v>53</v>
      </c>
      <c r="U1708" t="s">
        <v>75</v>
      </c>
      <c r="V1708" t="s">
        <v>88</v>
      </c>
      <c r="W1708" t="s">
        <v>110</v>
      </c>
      <c r="X1708" t="s">
        <v>239</v>
      </c>
      <c r="Y1708" t="s">
        <v>138</v>
      </c>
      <c r="Z1708" t="s">
        <v>175</v>
      </c>
      <c r="AA1708" t="s">
        <v>244</v>
      </c>
      <c r="AB1708" t="s">
        <v>237</v>
      </c>
      <c r="AC1708" t="s">
        <v>246</v>
      </c>
      <c r="AD1708" t="s">
        <v>63</v>
      </c>
      <c r="AE1708" t="s">
        <v>135</v>
      </c>
      <c r="AF1708">
        <v>1.0136538340860301E-2</v>
      </c>
      <c r="AG1708">
        <v>8.9192675072514421E-3</v>
      </c>
      <c r="AH1708">
        <v>9.0115276915914283E-3</v>
      </c>
      <c r="AI1708">
        <v>8.4978991572357242E-3</v>
      </c>
      <c r="AJ1708">
        <v>6.6649510142000028E-3</v>
      </c>
      <c r="AK1708">
        <v>1.35601029841667E-2</v>
      </c>
      <c r="AL1708">
        <v>2.976898252223332E-3</v>
      </c>
      <c r="AM1708">
        <v>0.18001439376279429</v>
      </c>
      <c r="AN1708">
        <v>4487</v>
      </c>
    </row>
    <row r="1709" spans="1:40" x14ac:dyDescent="0.15">
      <c r="A1709">
        <v>1708</v>
      </c>
      <c r="B1709" t="s">
        <v>40</v>
      </c>
      <c r="C1709" t="s">
        <v>301</v>
      </c>
      <c r="D1709" t="s">
        <v>270</v>
      </c>
      <c r="E1709" t="s">
        <v>145</v>
      </c>
      <c r="F1709" t="s">
        <v>92</v>
      </c>
      <c r="G1709" t="s">
        <v>68</v>
      </c>
      <c r="H1709" t="s">
        <v>69</v>
      </c>
      <c r="I1709" t="s">
        <v>173</v>
      </c>
      <c r="J1709" t="s">
        <v>48</v>
      </c>
      <c r="K1709" t="s">
        <v>46</v>
      </c>
      <c r="L1709" t="s">
        <v>49</v>
      </c>
      <c r="M1709" t="s">
        <v>46</v>
      </c>
      <c r="N1709" t="s">
        <v>46</v>
      </c>
      <c r="O1709" t="s">
        <v>46</v>
      </c>
      <c r="P1709" t="s">
        <v>46</v>
      </c>
      <c r="Q1709" t="s">
        <v>50</v>
      </c>
      <c r="R1709" t="s">
        <v>51</v>
      </c>
      <c r="S1709" t="s">
        <v>52</v>
      </c>
      <c r="T1709" t="s">
        <v>53</v>
      </c>
      <c r="U1709" t="s">
        <v>54</v>
      </c>
      <c r="V1709" t="s">
        <v>55</v>
      </c>
      <c r="W1709" t="s">
        <v>56</v>
      </c>
      <c r="X1709" t="s">
        <v>57</v>
      </c>
      <c r="Y1709" t="s">
        <v>58</v>
      </c>
      <c r="Z1709" t="s">
        <v>59</v>
      </c>
      <c r="AA1709" t="s">
        <v>60</v>
      </c>
      <c r="AB1709" t="s">
        <v>237</v>
      </c>
      <c r="AC1709" t="s">
        <v>62</v>
      </c>
      <c r="AD1709" t="s">
        <v>63</v>
      </c>
      <c r="AE1709" t="s">
        <v>64</v>
      </c>
      <c r="AF1709">
        <v>1.7864353558200409E-2</v>
      </c>
      <c r="AG1709">
        <v>1.162575825151829E-2</v>
      </c>
      <c r="AH1709">
        <v>1.097605333500082E-2</v>
      </c>
      <c r="AI1709">
        <v>1.520431944777788E-2</v>
      </c>
      <c r="AJ1709">
        <v>8.3061599197391933E-3</v>
      </c>
      <c r="AK1709">
        <v>1.044646199189409E-2</v>
      </c>
      <c r="AL1709">
        <v>7.5598760222897439E-3</v>
      </c>
      <c r="AM1709">
        <v>0.41984527983062009</v>
      </c>
      <c r="AN1709">
        <v>3325</v>
      </c>
    </row>
    <row r="1710" spans="1:40" x14ac:dyDescent="0.15">
      <c r="A1710">
        <v>1709</v>
      </c>
      <c r="B1710" t="s">
        <v>65</v>
      </c>
      <c r="C1710" t="s">
        <v>66</v>
      </c>
      <c r="D1710" t="s">
        <v>42</v>
      </c>
      <c r="E1710" t="s">
        <v>43</v>
      </c>
      <c r="F1710" t="s">
        <v>44</v>
      </c>
      <c r="G1710" t="s">
        <v>107</v>
      </c>
      <c r="H1710" t="s">
        <v>46</v>
      </c>
      <c r="I1710" t="s">
        <v>47</v>
      </c>
      <c r="J1710" t="s">
        <v>108</v>
      </c>
      <c r="K1710" t="s">
        <v>46</v>
      </c>
      <c r="L1710" t="s">
        <v>96</v>
      </c>
      <c r="M1710" t="s">
        <v>46</v>
      </c>
      <c r="N1710" t="s">
        <v>46</v>
      </c>
      <c r="O1710" t="s">
        <v>46</v>
      </c>
      <c r="P1710" t="s">
        <v>46</v>
      </c>
      <c r="Q1710" t="s">
        <v>86</v>
      </c>
      <c r="R1710" t="s">
        <v>51</v>
      </c>
      <c r="S1710" t="s">
        <v>73</v>
      </c>
      <c r="T1710" t="s">
        <v>87</v>
      </c>
      <c r="U1710" t="s">
        <v>54</v>
      </c>
      <c r="V1710" t="s">
        <v>88</v>
      </c>
      <c r="W1710" t="s">
        <v>56</v>
      </c>
      <c r="X1710" t="s">
        <v>331</v>
      </c>
      <c r="Y1710" t="s">
        <v>138</v>
      </c>
      <c r="Z1710" t="s">
        <v>220</v>
      </c>
      <c r="AA1710" t="s">
        <v>265</v>
      </c>
      <c r="AB1710" t="s">
        <v>292</v>
      </c>
      <c r="AC1710" t="s">
        <v>81</v>
      </c>
      <c r="AD1710" t="s">
        <v>82</v>
      </c>
      <c r="AE1710" t="s">
        <v>177</v>
      </c>
      <c r="AF1710">
        <v>1.9690191012622388E-2</v>
      </c>
      <c r="AG1710">
        <v>1.7145150787744E-2</v>
      </c>
      <c r="AH1710">
        <v>1.457692368772162E-2</v>
      </c>
      <c r="AI1710">
        <v>1.474155025192264E-2</v>
      </c>
      <c r="AJ1710">
        <v>1.193912845872896E-2</v>
      </c>
      <c r="AK1710">
        <v>7.5649223530254361E-3</v>
      </c>
      <c r="AL1710">
        <v>9.9615766640425273E-3</v>
      </c>
      <c r="AM1710">
        <v>0.56837230609156852</v>
      </c>
      <c r="AN1710">
        <v>1779</v>
      </c>
    </row>
    <row r="1711" spans="1:40" x14ac:dyDescent="0.15">
      <c r="A1711">
        <v>1710</v>
      </c>
      <c r="B1711" t="s">
        <v>40</v>
      </c>
      <c r="C1711" t="s">
        <v>301</v>
      </c>
      <c r="D1711" t="s">
        <v>136</v>
      </c>
      <c r="E1711" t="s">
        <v>129</v>
      </c>
      <c r="F1711" t="s">
        <v>44</v>
      </c>
      <c r="G1711" t="s">
        <v>147</v>
      </c>
      <c r="H1711" t="s">
        <v>46</v>
      </c>
      <c r="I1711" t="s">
        <v>47</v>
      </c>
      <c r="J1711" t="s">
        <v>108</v>
      </c>
      <c r="K1711" t="s">
        <v>46</v>
      </c>
      <c r="L1711" t="s">
        <v>96</v>
      </c>
      <c r="M1711" t="s">
        <v>46</v>
      </c>
      <c r="N1711" t="s">
        <v>71</v>
      </c>
      <c r="O1711" t="s">
        <v>69</v>
      </c>
      <c r="P1711" t="s">
        <v>69</v>
      </c>
      <c r="Q1711" t="s">
        <v>86</v>
      </c>
      <c r="R1711" t="s">
        <v>72</v>
      </c>
      <c r="S1711" t="s">
        <v>73</v>
      </c>
      <c r="T1711" t="s">
        <v>87</v>
      </c>
      <c r="U1711" t="s">
        <v>54</v>
      </c>
      <c r="V1711" t="s">
        <v>99</v>
      </c>
      <c r="W1711" t="s">
        <v>56</v>
      </c>
      <c r="X1711" t="s">
        <v>89</v>
      </c>
      <c r="Y1711" t="s">
        <v>77</v>
      </c>
      <c r="Z1711" t="s">
        <v>78</v>
      </c>
      <c r="AA1711" t="s">
        <v>79</v>
      </c>
      <c r="AB1711" t="s">
        <v>80</v>
      </c>
      <c r="AC1711" t="s">
        <v>81</v>
      </c>
      <c r="AD1711" t="s">
        <v>82</v>
      </c>
      <c r="AE1711" t="s">
        <v>90</v>
      </c>
      <c r="AF1711">
        <v>1.2098849873398669E-2</v>
      </c>
      <c r="AG1711">
        <v>1.8100526809222649E-2</v>
      </c>
      <c r="AH1711">
        <v>1.7682233611101932E-2</v>
      </c>
      <c r="AI1711">
        <v>1.9326721426133849E-2</v>
      </c>
      <c r="AJ1711">
        <v>2.037970766046392E-2</v>
      </c>
      <c r="AK1711">
        <v>4.8941038692435993E-3</v>
      </c>
      <c r="AL1711">
        <v>1.2246288772632801E-2</v>
      </c>
      <c r="AM1711">
        <v>0.7144695590411031</v>
      </c>
      <c r="AN1711">
        <v>594</v>
      </c>
    </row>
    <row r="1712" spans="1:40" x14ac:dyDescent="0.15">
      <c r="A1712">
        <v>1711</v>
      </c>
      <c r="B1712" t="s">
        <v>65</v>
      </c>
      <c r="C1712" t="s">
        <v>66</v>
      </c>
      <c r="D1712" t="s">
        <v>42</v>
      </c>
      <c r="E1712" t="s">
        <v>129</v>
      </c>
      <c r="F1712" t="s">
        <v>150</v>
      </c>
      <c r="G1712" t="s">
        <v>45</v>
      </c>
      <c r="H1712" t="s">
        <v>69</v>
      </c>
      <c r="I1712" t="s">
        <v>115</v>
      </c>
      <c r="J1712" t="s">
        <v>121</v>
      </c>
      <c r="K1712" t="s">
        <v>46</v>
      </c>
      <c r="L1712" t="s">
        <v>49</v>
      </c>
      <c r="M1712" t="s">
        <v>69</v>
      </c>
      <c r="N1712" t="s">
        <v>71</v>
      </c>
      <c r="O1712" t="s">
        <v>71</v>
      </c>
      <c r="P1712" t="s">
        <v>69</v>
      </c>
      <c r="Q1712" t="s">
        <v>86</v>
      </c>
      <c r="R1712" t="s">
        <v>72</v>
      </c>
      <c r="S1712" t="s">
        <v>73</v>
      </c>
      <c r="T1712" t="s">
        <v>74</v>
      </c>
      <c r="U1712" t="s">
        <v>98</v>
      </c>
      <c r="V1712" t="s">
        <v>76</v>
      </c>
      <c r="W1712" t="s">
        <v>206</v>
      </c>
      <c r="X1712" t="s">
        <v>207</v>
      </c>
      <c r="Y1712" t="s">
        <v>167</v>
      </c>
      <c r="Z1712" t="s">
        <v>175</v>
      </c>
      <c r="AA1712" t="s">
        <v>131</v>
      </c>
      <c r="AB1712" t="s">
        <v>200</v>
      </c>
      <c r="AC1712" t="s">
        <v>133</v>
      </c>
      <c r="AD1712" t="s">
        <v>201</v>
      </c>
      <c r="AE1712" t="s">
        <v>242</v>
      </c>
      <c r="AF1712">
        <v>8.0520879340098585E-3</v>
      </c>
      <c r="AG1712">
        <v>9.6866994108529107E-3</v>
      </c>
      <c r="AH1712">
        <v>8.9499033258166241E-3</v>
      </c>
      <c r="AI1712">
        <v>1.089083117620091E-2</v>
      </c>
      <c r="AJ1712">
        <v>5.7736847704536404E-3</v>
      </c>
      <c r="AK1712">
        <v>1.38860020995885E-2</v>
      </c>
      <c r="AL1712">
        <v>3.197863903964955E-3</v>
      </c>
      <c r="AM1712">
        <v>0.18718619680696391</v>
      </c>
      <c r="AN1712">
        <v>4475</v>
      </c>
    </row>
    <row r="1713" spans="1:40" x14ac:dyDescent="0.15">
      <c r="A1713">
        <v>1712</v>
      </c>
      <c r="B1713" t="s">
        <v>40</v>
      </c>
      <c r="C1713" t="s">
        <v>301</v>
      </c>
      <c r="D1713" t="s">
        <v>136</v>
      </c>
      <c r="E1713" t="s">
        <v>43</v>
      </c>
      <c r="F1713" t="s">
        <v>44</v>
      </c>
      <c r="G1713" t="s">
        <v>45</v>
      </c>
      <c r="H1713" t="s">
        <v>46</v>
      </c>
      <c r="I1713" t="s">
        <v>70</v>
      </c>
      <c r="J1713" t="s">
        <v>127</v>
      </c>
      <c r="K1713" t="s">
        <v>46</v>
      </c>
      <c r="L1713" t="s">
        <v>49</v>
      </c>
      <c r="M1713" t="s">
        <v>46</v>
      </c>
      <c r="N1713" t="s">
        <v>71</v>
      </c>
      <c r="O1713" t="s">
        <v>71</v>
      </c>
      <c r="P1713" t="s">
        <v>71</v>
      </c>
      <c r="Q1713" t="s">
        <v>86</v>
      </c>
      <c r="R1713" t="s">
        <v>51</v>
      </c>
      <c r="S1713" t="s">
        <v>73</v>
      </c>
      <c r="T1713" t="s">
        <v>87</v>
      </c>
      <c r="U1713" t="s">
        <v>75</v>
      </c>
      <c r="V1713" t="s">
        <v>88</v>
      </c>
      <c r="W1713" t="s">
        <v>56</v>
      </c>
      <c r="X1713" t="s">
        <v>211</v>
      </c>
      <c r="Y1713" t="s">
        <v>167</v>
      </c>
      <c r="Z1713" t="s">
        <v>220</v>
      </c>
      <c r="AA1713" t="s">
        <v>79</v>
      </c>
      <c r="AB1713" t="s">
        <v>80</v>
      </c>
      <c r="AC1713" t="s">
        <v>105</v>
      </c>
      <c r="AD1713" t="s">
        <v>262</v>
      </c>
      <c r="AE1713" t="s">
        <v>90</v>
      </c>
      <c r="AF1713">
        <v>1.0669376303545411E-2</v>
      </c>
      <c r="AG1713">
        <v>9.0140066426176464E-3</v>
      </c>
      <c r="AH1713">
        <v>1.5985048353961751E-2</v>
      </c>
      <c r="AI1713">
        <v>8.9404315865075044E-3</v>
      </c>
      <c r="AJ1713">
        <v>1.595821548363437E-2</v>
      </c>
      <c r="AK1713">
        <v>9.5120722870689293E-3</v>
      </c>
      <c r="AL1713">
        <v>7.6465221415117999E-3</v>
      </c>
      <c r="AM1713">
        <v>0.44563802550022052</v>
      </c>
      <c r="AN1713">
        <v>3029</v>
      </c>
    </row>
    <row r="1714" spans="1:40" x14ac:dyDescent="0.15">
      <c r="A1714">
        <v>1713</v>
      </c>
      <c r="B1714" t="s">
        <v>65</v>
      </c>
      <c r="C1714" t="s">
        <v>128</v>
      </c>
      <c r="D1714" t="s">
        <v>136</v>
      </c>
      <c r="E1714" t="s">
        <v>145</v>
      </c>
      <c r="F1714" t="s">
        <v>44</v>
      </c>
      <c r="G1714" t="s">
        <v>93</v>
      </c>
      <c r="H1714" t="s">
        <v>69</v>
      </c>
      <c r="I1714" t="s">
        <v>173</v>
      </c>
      <c r="J1714" t="s">
        <v>121</v>
      </c>
      <c r="K1714" t="s">
        <v>46</v>
      </c>
      <c r="L1714" t="s">
        <v>49</v>
      </c>
      <c r="M1714" t="s">
        <v>46</v>
      </c>
      <c r="N1714" t="s">
        <v>46</v>
      </c>
      <c r="O1714" t="s">
        <v>46</v>
      </c>
      <c r="P1714" t="s">
        <v>69</v>
      </c>
      <c r="Q1714" t="s">
        <v>97</v>
      </c>
      <c r="R1714" t="s">
        <v>109</v>
      </c>
      <c r="S1714" t="s">
        <v>52</v>
      </c>
      <c r="T1714" t="s">
        <v>53</v>
      </c>
      <c r="U1714" t="s">
        <v>54</v>
      </c>
      <c r="V1714" t="s">
        <v>99</v>
      </c>
      <c r="W1714" t="s">
        <v>56</v>
      </c>
      <c r="X1714" t="s">
        <v>373</v>
      </c>
      <c r="Y1714" t="s">
        <v>58</v>
      </c>
      <c r="Z1714" t="s">
        <v>152</v>
      </c>
      <c r="AA1714" t="s">
        <v>185</v>
      </c>
      <c r="AB1714" t="s">
        <v>198</v>
      </c>
      <c r="AC1714" t="s">
        <v>81</v>
      </c>
      <c r="AD1714" t="s">
        <v>82</v>
      </c>
      <c r="AE1714" t="s">
        <v>83</v>
      </c>
      <c r="AF1714">
        <v>1.7618342355314041E-2</v>
      </c>
      <c r="AG1714">
        <v>1.537278990686647E-2</v>
      </c>
      <c r="AH1714">
        <v>1.905234489312594E-2</v>
      </c>
      <c r="AI1714">
        <v>1.611922764340306E-2</v>
      </c>
      <c r="AJ1714">
        <v>1.4044644144312481E-2</v>
      </c>
      <c r="AK1714">
        <v>6.1856877700798693E-3</v>
      </c>
      <c r="AL1714">
        <v>1.0653997316284049E-2</v>
      </c>
      <c r="AM1714">
        <v>0.6326720043542392</v>
      </c>
      <c r="AN1714">
        <v>1209</v>
      </c>
    </row>
    <row r="1715" spans="1:40" x14ac:dyDescent="0.15">
      <c r="A1715">
        <v>1714</v>
      </c>
      <c r="B1715" t="s">
        <v>65</v>
      </c>
      <c r="C1715" t="s">
        <v>66</v>
      </c>
      <c r="D1715" t="s">
        <v>42</v>
      </c>
      <c r="E1715" t="s">
        <v>145</v>
      </c>
      <c r="F1715" t="s">
        <v>44</v>
      </c>
      <c r="G1715" t="s">
        <v>107</v>
      </c>
      <c r="H1715" t="s">
        <v>46</v>
      </c>
      <c r="I1715" t="s">
        <v>70</v>
      </c>
      <c r="J1715" t="s">
        <v>127</v>
      </c>
      <c r="K1715" t="s">
        <v>46</v>
      </c>
      <c r="L1715" t="s">
        <v>96</v>
      </c>
      <c r="M1715" t="s">
        <v>46</v>
      </c>
      <c r="N1715" t="s">
        <v>71</v>
      </c>
      <c r="O1715" t="s">
        <v>71</v>
      </c>
      <c r="P1715" t="s">
        <v>69</v>
      </c>
      <c r="Q1715" t="s">
        <v>97</v>
      </c>
      <c r="R1715" t="s">
        <v>51</v>
      </c>
      <c r="S1715" t="s">
        <v>73</v>
      </c>
      <c r="T1715" t="s">
        <v>87</v>
      </c>
      <c r="U1715" t="s">
        <v>54</v>
      </c>
      <c r="V1715" t="s">
        <v>88</v>
      </c>
      <c r="W1715" t="s">
        <v>56</v>
      </c>
      <c r="X1715" t="s">
        <v>302</v>
      </c>
      <c r="Y1715" t="s">
        <v>77</v>
      </c>
      <c r="Z1715" t="s">
        <v>149</v>
      </c>
      <c r="AA1715" t="s">
        <v>79</v>
      </c>
      <c r="AB1715" t="s">
        <v>80</v>
      </c>
      <c r="AC1715" t="s">
        <v>62</v>
      </c>
      <c r="AD1715" t="s">
        <v>82</v>
      </c>
      <c r="AE1715" t="s">
        <v>83</v>
      </c>
      <c r="AF1715">
        <v>1.08698253363007E-2</v>
      </c>
      <c r="AG1715">
        <v>9.7079455689422344E-3</v>
      </c>
      <c r="AH1715">
        <v>1.632987967335044E-2</v>
      </c>
      <c r="AI1715">
        <v>9.693609881856172E-3</v>
      </c>
      <c r="AJ1715">
        <v>2.1421318348236459E-2</v>
      </c>
      <c r="AK1715">
        <v>8.3619732842555167E-3</v>
      </c>
      <c r="AL1715">
        <v>1.022855216465841E-2</v>
      </c>
      <c r="AM1715">
        <v>0.55020242395870378</v>
      </c>
      <c r="AN1715">
        <v>1966</v>
      </c>
    </row>
    <row r="1716" spans="1:40" x14ac:dyDescent="0.15">
      <c r="A1716">
        <v>1715</v>
      </c>
      <c r="B1716" t="s">
        <v>40</v>
      </c>
      <c r="C1716" t="s">
        <v>66</v>
      </c>
      <c r="D1716" t="s">
        <v>95</v>
      </c>
      <c r="E1716" t="s">
        <v>129</v>
      </c>
      <c r="F1716" t="s">
        <v>44</v>
      </c>
      <c r="G1716" t="s">
        <v>45</v>
      </c>
      <c r="H1716" t="s">
        <v>46</v>
      </c>
      <c r="I1716" t="s">
        <v>70</v>
      </c>
      <c r="J1716" t="s">
        <v>108</v>
      </c>
      <c r="K1716" t="s">
        <v>46</v>
      </c>
      <c r="L1716" t="s">
        <v>49</v>
      </c>
      <c r="M1716" t="s">
        <v>46</v>
      </c>
      <c r="N1716" t="s">
        <v>46</v>
      </c>
      <c r="O1716" t="s">
        <v>46</v>
      </c>
      <c r="P1716" t="s">
        <v>46</v>
      </c>
      <c r="Q1716" t="s">
        <v>86</v>
      </c>
      <c r="R1716" t="s">
        <v>51</v>
      </c>
      <c r="S1716" t="s">
        <v>73</v>
      </c>
      <c r="T1716" t="s">
        <v>87</v>
      </c>
      <c r="U1716" t="s">
        <v>54</v>
      </c>
      <c r="V1716" t="s">
        <v>55</v>
      </c>
      <c r="W1716" t="s">
        <v>56</v>
      </c>
      <c r="X1716" t="s">
        <v>143</v>
      </c>
      <c r="Y1716" t="s">
        <v>58</v>
      </c>
      <c r="Z1716" t="s">
        <v>78</v>
      </c>
      <c r="AA1716" t="s">
        <v>79</v>
      </c>
      <c r="AB1716" t="s">
        <v>80</v>
      </c>
      <c r="AC1716" t="s">
        <v>81</v>
      </c>
      <c r="AD1716" t="s">
        <v>82</v>
      </c>
      <c r="AE1716" t="s">
        <v>83</v>
      </c>
      <c r="AF1716">
        <v>1.9690191012622388E-2</v>
      </c>
      <c r="AG1716">
        <v>1.14158330187407E-2</v>
      </c>
      <c r="AH1716">
        <v>1.7850720065326248E-2</v>
      </c>
      <c r="AI1716">
        <v>1.9326721426133849E-2</v>
      </c>
      <c r="AJ1716">
        <v>1.9249654156785392E-2</v>
      </c>
      <c r="AK1716">
        <v>4.901802126766875E-3</v>
      </c>
      <c r="AL1716">
        <v>1.250015334728285E-2</v>
      </c>
      <c r="AM1716">
        <v>0.71831889042144859</v>
      </c>
      <c r="AN1716">
        <v>570</v>
      </c>
    </row>
    <row r="1717" spans="1:40" x14ac:dyDescent="0.15">
      <c r="A1717">
        <v>1716</v>
      </c>
      <c r="B1717" t="s">
        <v>65</v>
      </c>
      <c r="C1717" t="s">
        <v>301</v>
      </c>
      <c r="D1717" t="s">
        <v>136</v>
      </c>
      <c r="E1717" t="s">
        <v>145</v>
      </c>
      <c r="F1717" t="s">
        <v>126</v>
      </c>
      <c r="G1717" t="s">
        <v>93</v>
      </c>
      <c r="H1717" t="s">
        <v>46</v>
      </c>
      <c r="I1717" t="s">
        <v>47</v>
      </c>
      <c r="J1717" t="s">
        <v>121</v>
      </c>
      <c r="K1717" t="s">
        <v>46</v>
      </c>
      <c r="L1717" t="s">
        <v>49</v>
      </c>
      <c r="M1717" t="s">
        <v>46</v>
      </c>
      <c r="N1717" t="s">
        <v>46</v>
      </c>
      <c r="O1717" t="s">
        <v>46</v>
      </c>
      <c r="P1717" t="s">
        <v>46</v>
      </c>
      <c r="Q1717" t="s">
        <v>50</v>
      </c>
      <c r="R1717" t="s">
        <v>109</v>
      </c>
      <c r="S1717" t="s">
        <v>94</v>
      </c>
      <c r="T1717" t="s">
        <v>87</v>
      </c>
      <c r="U1717" t="s">
        <v>75</v>
      </c>
      <c r="V1717" t="s">
        <v>99</v>
      </c>
      <c r="W1717" t="s">
        <v>56</v>
      </c>
      <c r="X1717" t="s">
        <v>268</v>
      </c>
      <c r="Y1717" t="s">
        <v>77</v>
      </c>
      <c r="Z1717" t="s">
        <v>117</v>
      </c>
      <c r="AA1717" t="s">
        <v>118</v>
      </c>
      <c r="AB1717" t="s">
        <v>159</v>
      </c>
      <c r="AC1717" t="s">
        <v>105</v>
      </c>
      <c r="AD1717" t="s">
        <v>82</v>
      </c>
      <c r="AE1717" t="s">
        <v>135</v>
      </c>
      <c r="AF1717">
        <v>1.736840358426598E-2</v>
      </c>
      <c r="AG1717">
        <v>1.5633247548731001E-2</v>
      </c>
      <c r="AH1717">
        <v>1.299245415631713E-2</v>
      </c>
      <c r="AI1717">
        <v>1.3073463760948791E-2</v>
      </c>
      <c r="AJ1717">
        <v>1.345530044832313E-2</v>
      </c>
      <c r="AK1717">
        <v>7.8004649639061606E-3</v>
      </c>
      <c r="AL1717">
        <v>8.9012579107094446E-3</v>
      </c>
      <c r="AM1717">
        <v>0.53295447287286579</v>
      </c>
      <c r="AN1717">
        <v>2124</v>
      </c>
    </row>
    <row r="1718" spans="1:40" x14ac:dyDescent="0.15">
      <c r="A1718">
        <v>1717</v>
      </c>
      <c r="B1718" t="s">
        <v>65</v>
      </c>
      <c r="C1718" t="s">
        <v>66</v>
      </c>
      <c r="D1718" t="s">
        <v>270</v>
      </c>
      <c r="E1718" t="s">
        <v>145</v>
      </c>
      <c r="F1718" t="s">
        <v>44</v>
      </c>
      <c r="G1718" t="s">
        <v>147</v>
      </c>
      <c r="H1718" t="s">
        <v>46</v>
      </c>
      <c r="I1718" t="s">
        <v>70</v>
      </c>
      <c r="J1718" t="s">
        <v>108</v>
      </c>
      <c r="K1718" t="s">
        <v>46</v>
      </c>
      <c r="L1718" t="s">
        <v>49</v>
      </c>
      <c r="M1718" t="s">
        <v>46</v>
      </c>
      <c r="N1718" t="s">
        <v>46</v>
      </c>
      <c r="O1718" t="s">
        <v>69</v>
      </c>
      <c r="P1718" t="s">
        <v>69</v>
      </c>
      <c r="Q1718" t="s">
        <v>86</v>
      </c>
      <c r="R1718" t="s">
        <v>51</v>
      </c>
      <c r="S1718" t="s">
        <v>52</v>
      </c>
      <c r="T1718" t="s">
        <v>53</v>
      </c>
      <c r="U1718" t="s">
        <v>54</v>
      </c>
      <c r="V1718" t="s">
        <v>55</v>
      </c>
      <c r="W1718" t="s">
        <v>56</v>
      </c>
      <c r="X1718" t="s">
        <v>137</v>
      </c>
      <c r="Y1718" t="s">
        <v>58</v>
      </c>
      <c r="Z1718" t="s">
        <v>59</v>
      </c>
      <c r="AA1718" t="s">
        <v>60</v>
      </c>
      <c r="AB1718" t="s">
        <v>61</v>
      </c>
      <c r="AC1718" t="s">
        <v>105</v>
      </c>
      <c r="AD1718" t="s">
        <v>134</v>
      </c>
      <c r="AE1718" t="s">
        <v>83</v>
      </c>
      <c r="AF1718">
        <v>1.634375564808498E-2</v>
      </c>
      <c r="AG1718">
        <v>1.3065147966543929E-2</v>
      </c>
      <c r="AH1718">
        <v>1.4608542825684939E-2</v>
      </c>
      <c r="AI1718">
        <v>1.2448964664817029E-2</v>
      </c>
      <c r="AJ1718">
        <v>1.368081996843528E-2</v>
      </c>
      <c r="AK1718">
        <v>7.9671160761907098E-3</v>
      </c>
      <c r="AL1718">
        <v>8.4885116032386142E-3</v>
      </c>
      <c r="AM1718">
        <v>0.51584246852217264</v>
      </c>
      <c r="AN1718">
        <v>2310</v>
      </c>
    </row>
    <row r="1719" spans="1:40" x14ac:dyDescent="0.15">
      <c r="A1719">
        <v>1718</v>
      </c>
      <c r="B1719" t="s">
        <v>40</v>
      </c>
      <c r="C1719" t="s">
        <v>301</v>
      </c>
      <c r="D1719" t="s">
        <v>136</v>
      </c>
      <c r="E1719" t="s">
        <v>129</v>
      </c>
      <c r="F1719" t="s">
        <v>44</v>
      </c>
      <c r="G1719" t="s">
        <v>107</v>
      </c>
      <c r="H1719" t="s">
        <v>46</v>
      </c>
      <c r="I1719" t="s">
        <v>47</v>
      </c>
      <c r="J1719" t="s">
        <v>108</v>
      </c>
      <c r="K1719" t="s">
        <v>46</v>
      </c>
      <c r="L1719" t="s">
        <v>49</v>
      </c>
      <c r="M1719" t="s">
        <v>46</v>
      </c>
      <c r="N1719" t="s">
        <v>46</v>
      </c>
      <c r="O1719" t="s">
        <v>46</v>
      </c>
      <c r="P1719" t="s">
        <v>46</v>
      </c>
      <c r="Q1719" t="s">
        <v>86</v>
      </c>
      <c r="R1719" t="s">
        <v>51</v>
      </c>
      <c r="S1719" t="s">
        <v>73</v>
      </c>
      <c r="T1719" t="s">
        <v>87</v>
      </c>
      <c r="U1719" t="s">
        <v>54</v>
      </c>
      <c r="V1719" t="s">
        <v>99</v>
      </c>
      <c r="W1719" t="s">
        <v>56</v>
      </c>
      <c r="X1719" t="s">
        <v>146</v>
      </c>
      <c r="Y1719" t="s">
        <v>138</v>
      </c>
      <c r="Z1719" t="s">
        <v>78</v>
      </c>
      <c r="AA1719" t="s">
        <v>79</v>
      </c>
      <c r="AB1719" t="s">
        <v>80</v>
      </c>
      <c r="AC1719" t="s">
        <v>81</v>
      </c>
      <c r="AD1719" t="s">
        <v>82</v>
      </c>
      <c r="AE1719" t="s">
        <v>83</v>
      </c>
      <c r="AF1719">
        <v>1.9690191012622388E-2</v>
      </c>
      <c r="AG1719">
        <v>1.820865226701527E-2</v>
      </c>
      <c r="AH1719">
        <v>2.1068745714442241E-2</v>
      </c>
      <c r="AI1719">
        <v>1.9326721426133849E-2</v>
      </c>
      <c r="AJ1719">
        <v>1.8499711494992559E-2</v>
      </c>
      <c r="AK1719">
        <v>3.10293782394243E-3</v>
      </c>
      <c r="AL1719">
        <v>1.3597477246786401E-2</v>
      </c>
      <c r="AM1719">
        <v>0.81419995785727417</v>
      </c>
      <c r="AN1719">
        <v>180</v>
      </c>
    </row>
    <row r="1720" spans="1:40" x14ac:dyDescent="0.15">
      <c r="A1720">
        <v>1719</v>
      </c>
      <c r="B1720" t="s">
        <v>40</v>
      </c>
      <c r="C1720" t="s">
        <v>66</v>
      </c>
      <c r="D1720" t="s">
        <v>42</v>
      </c>
      <c r="E1720" t="s">
        <v>67</v>
      </c>
      <c r="F1720" t="s">
        <v>44</v>
      </c>
      <c r="G1720" t="s">
        <v>107</v>
      </c>
      <c r="H1720" t="s">
        <v>46</v>
      </c>
      <c r="I1720" t="s">
        <v>47</v>
      </c>
      <c r="J1720" t="s">
        <v>108</v>
      </c>
      <c r="K1720" t="s">
        <v>46</v>
      </c>
      <c r="L1720" t="s">
        <v>96</v>
      </c>
      <c r="M1720" t="s">
        <v>46</v>
      </c>
      <c r="N1720" t="s">
        <v>71</v>
      </c>
      <c r="O1720" t="s">
        <v>71</v>
      </c>
      <c r="P1720" t="s">
        <v>71</v>
      </c>
      <c r="Q1720" t="s">
        <v>50</v>
      </c>
      <c r="R1720" t="s">
        <v>72</v>
      </c>
      <c r="S1720" t="s">
        <v>73</v>
      </c>
      <c r="T1720" t="s">
        <v>87</v>
      </c>
      <c r="U1720" t="s">
        <v>54</v>
      </c>
      <c r="V1720" t="s">
        <v>76</v>
      </c>
      <c r="W1720" t="s">
        <v>56</v>
      </c>
      <c r="X1720" t="s">
        <v>89</v>
      </c>
      <c r="Y1720" t="s">
        <v>123</v>
      </c>
      <c r="Z1720" t="s">
        <v>220</v>
      </c>
      <c r="AA1720" t="s">
        <v>118</v>
      </c>
      <c r="AB1720" t="s">
        <v>334</v>
      </c>
      <c r="AC1720" t="s">
        <v>81</v>
      </c>
      <c r="AD1720" t="s">
        <v>82</v>
      </c>
      <c r="AE1720" t="s">
        <v>177</v>
      </c>
      <c r="AF1720">
        <v>9.4401393341705872E-3</v>
      </c>
      <c r="AG1720">
        <v>1.9272153746286561E-2</v>
      </c>
      <c r="AH1720">
        <v>1.3337285475705819E-2</v>
      </c>
      <c r="AI1720">
        <v>1.474155025192264E-2</v>
      </c>
      <c r="AJ1720">
        <v>1.079742687911445E-2</v>
      </c>
      <c r="AK1720">
        <v>9.6639884934921119E-3</v>
      </c>
      <c r="AL1720">
        <v>7.8162887669934854E-3</v>
      </c>
      <c r="AM1720">
        <v>0.44714901545997282</v>
      </c>
      <c r="AN1720">
        <v>3015</v>
      </c>
    </row>
    <row r="1721" spans="1:40" x14ac:dyDescent="0.15">
      <c r="A1721">
        <v>1720</v>
      </c>
      <c r="B1721" t="s">
        <v>65</v>
      </c>
      <c r="C1721" t="s">
        <v>66</v>
      </c>
      <c r="D1721" t="s">
        <v>136</v>
      </c>
      <c r="E1721" t="s">
        <v>84</v>
      </c>
      <c r="F1721" t="s">
        <v>44</v>
      </c>
      <c r="G1721" t="s">
        <v>147</v>
      </c>
      <c r="H1721" t="s">
        <v>46</v>
      </c>
      <c r="I1721" t="s">
        <v>47</v>
      </c>
      <c r="J1721" t="s">
        <v>85</v>
      </c>
      <c r="K1721" t="s">
        <v>46</v>
      </c>
      <c r="L1721" t="s">
        <v>49</v>
      </c>
      <c r="M1721" t="s">
        <v>46</v>
      </c>
      <c r="N1721" t="s">
        <v>46</v>
      </c>
      <c r="O1721" t="s">
        <v>46</v>
      </c>
      <c r="P1721" t="s">
        <v>71</v>
      </c>
      <c r="Q1721" t="s">
        <v>86</v>
      </c>
      <c r="R1721" t="s">
        <v>51</v>
      </c>
      <c r="S1721" t="s">
        <v>52</v>
      </c>
      <c r="T1721" t="s">
        <v>87</v>
      </c>
      <c r="U1721" t="s">
        <v>75</v>
      </c>
      <c r="V1721" t="s">
        <v>99</v>
      </c>
      <c r="W1721" t="s">
        <v>110</v>
      </c>
      <c r="X1721" t="s">
        <v>207</v>
      </c>
      <c r="Y1721" t="s">
        <v>58</v>
      </c>
      <c r="Z1721" t="s">
        <v>149</v>
      </c>
      <c r="AA1721" t="s">
        <v>131</v>
      </c>
      <c r="AB1721" t="s">
        <v>132</v>
      </c>
      <c r="AC1721" t="s">
        <v>246</v>
      </c>
      <c r="AD1721" t="s">
        <v>241</v>
      </c>
      <c r="AE1721" t="s">
        <v>135</v>
      </c>
      <c r="AF1721">
        <v>1.473684243066116E-2</v>
      </c>
      <c r="AG1721">
        <v>1.051860474553344E-2</v>
      </c>
      <c r="AH1721">
        <v>1.1752815944301319E-2</v>
      </c>
      <c r="AI1721">
        <v>8.0255233908823245E-3</v>
      </c>
      <c r="AJ1721">
        <v>7.4148936759928299E-3</v>
      </c>
      <c r="AK1721">
        <v>1.2031341008844201E-2</v>
      </c>
      <c r="AL1721">
        <v>5.2972473857662607E-3</v>
      </c>
      <c r="AM1721">
        <v>0.30569410878348352</v>
      </c>
      <c r="AN1721">
        <v>4178</v>
      </c>
    </row>
    <row r="1722" spans="1:40" x14ac:dyDescent="0.15">
      <c r="A1722">
        <v>1721</v>
      </c>
      <c r="B1722" t="s">
        <v>40</v>
      </c>
      <c r="C1722" t="s">
        <v>301</v>
      </c>
      <c r="D1722" t="s">
        <v>136</v>
      </c>
      <c r="E1722" t="s">
        <v>67</v>
      </c>
      <c r="F1722" t="s">
        <v>44</v>
      </c>
      <c r="G1722" t="s">
        <v>45</v>
      </c>
      <c r="H1722" t="s">
        <v>46</v>
      </c>
      <c r="I1722" t="s">
        <v>173</v>
      </c>
      <c r="J1722" t="s">
        <v>108</v>
      </c>
      <c r="K1722" t="s">
        <v>46</v>
      </c>
      <c r="L1722" t="s">
        <v>49</v>
      </c>
      <c r="M1722" t="s">
        <v>69</v>
      </c>
      <c r="N1722" t="s">
        <v>69</v>
      </c>
      <c r="O1722" t="s">
        <v>69</v>
      </c>
      <c r="P1722" t="s">
        <v>69</v>
      </c>
      <c r="Q1722" t="s">
        <v>97</v>
      </c>
      <c r="R1722" t="s">
        <v>72</v>
      </c>
      <c r="S1722" t="s">
        <v>73</v>
      </c>
      <c r="T1722" t="s">
        <v>87</v>
      </c>
      <c r="U1722" t="s">
        <v>54</v>
      </c>
      <c r="V1722" t="s">
        <v>88</v>
      </c>
      <c r="W1722" t="s">
        <v>56</v>
      </c>
      <c r="X1722" t="s">
        <v>253</v>
      </c>
      <c r="Y1722" t="s">
        <v>138</v>
      </c>
      <c r="Z1722" t="s">
        <v>152</v>
      </c>
      <c r="AA1722" t="s">
        <v>60</v>
      </c>
      <c r="AB1722" t="s">
        <v>169</v>
      </c>
      <c r="AC1722" t="s">
        <v>62</v>
      </c>
      <c r="AD1722" t="s">
        <v>161</v>
      </c>
      <c r="AE1722" t="s">
        <v>135</v>
      </c>
      <c r="AF1722">
        <v>1.110526511592741E-2</v>
      </c>
      <c r="AG1722">
        <v>1.0873246823198479E-2</v>
      </c>
      <c r="AH1722">
        <v>1.068014072792932E-2</v>
      </c>
      <c r="AI1722">
        <v>1.3836248626795611E-2</v>
      </c>
      <c r="AJ1722">
        <v>1.0147575109163601E-2</v>
      </c>
      <c r="AK1722">
        <v>1.0888584944055009E-2</v>
      </c>
      <c r="AL1722">
        <v>5.5395599564653066E-3</v>
      </c>
      <c r="AM1722">
        <v>0.33719936061008671</v>
      </c>
      <c r="AN1722">
        <v>4001</v>
      </c>
    </row>
    <row r="1723" spans="1:40" x14ac:dyDescent="0.15">
      <c r="A1723">
        <v>1722</v>
      </c>
      <c r="B1723" t="s">
        <v>65</v>
      </c>
      <c r="C1723" t="s">
        <v>66</v>
      </c>
      <c r="D1723" t="s">
        <v>95</v>
      </c>
      <c r="E1723" t="s">
        <v>67</v>
      </c>
      <c r="F1723" t="s">
        <v>44</v>
      </c>
      <c r="G1723" t="s">
        <v>45</v>
      </c>
      <c r="H1723" t="s">
        <v>46</v>
      </c>
      <c r="I1723" t="s">
        <v>47</v>
      </c>
      <c r="J1723" t="s">
        <v>48</v>
      </c>
      <c r="K1723" t="s">
        <v>46</v>
      </c>
      <c r="L1723" t="s">
        <v>49</v>
      </c>
      <c r="M1723" t="s">
        <v>46</v>
      </c>
      <c r="N1723" t="s">
        <v>71</v>
      </c>
      <c r="O1723" t="s">
        <v>71</v>
      </c>
      <c r="P1723" t="s">
        <v>71</v>
      </c>
      <c r="Q1723" t="s">
        <v>43</v>
      </c>
      <c r="R1723" t="s">
        <v>109</v>
      </c>
      <c r="S1723" t="s">
        <v>73</v>
      </c>
      <c r="T1723" t="s">
        <v>74</v>
      </c>
      <c r="U1723" t="s">
        <v>54</v>
      </c>
      <c r="V1723" t="s">
        <v>76</v>
      </c>
      <c r="W1723" t="s">
        <v>56</v>
      </c>
      <c r="X1723" t="s">
        <v>111</v>
      </c>
      <c r="Y1723" t="s">
        <v>138</v>
      </c>
      <c r="Z1723" t="s">
        <v>78</v>
      </c>
      <c r="AA1723" t="s">
        <v>79</v>
      </c>
      <c r="AB1723" t="s">
        <v>80</v>
      </c>
      <c r="AC1723" t="s">
        <v>81</v>
      </c>
      <c r="AD1723" t="s">
        <v>82</v>
      </c>
      <c r="AE1723" t="s">
        <v>83</v>
      </c>
      <c r="AF1723">
        <v>1.0173426329610991E-2</v>
      </c>
      <c r="AG1723">
        <v>2.0980041196085021E-2</v>
      </c>
      <c r="AH1723">
        <v>2.0592008318036141E-2</v>
      </c>
      <c r="AI1723">
        <v>2.2082076209094709E-2</v>
      </c>
      <c r="AJ1723">
        <v>1.6999826171406909E-2</v>
      </c>
      <c r="AK1723">
        <v>5.881080293110302E-3</v>
      </c>
      <c r="AL1723">
        <v>1.254718732940403E-2</v>
      </c>
      <c r="AM1723">
        <v>0.6808663508920817</v>
      </c>
      <c r="AN1723">
        <v>816</v>
      </c>
    </row>
    <row r="1724" spans="1:40" x14ac:dyDescent="0.15">
      <c r="A1724">
        <v>1723</v>
      </c>
      <c r="B1724" t="s">
        <v>65</v>
      </c>
      <c r="C1724" t="s">
        <v>66</v>
      </c>
      <c r="D1724" t="s">
        <v>270</v>
      </c>
      <c r="E1724" t="s">
        <v>43</v>
      </c>
      <c r="F1724" t="s">
        <v>44</v>
      </c>
      <c r="G1724" t="s">
        <v>107</v>
      </c>
      <c r="H1724" t="s">
        <v>46</v>
      </c>
      <c r="I1724" t="s">
        <v>47</v>
      </c>
      <c r="J1724" t="s">
        <v>48</v>
      </c>
      <c r="K1724" t="s">
        <v>46</v>
      </c>
      <c r="L1724" t="s">
        <v>49</v>
      </c>
      <c r="M1724" t="s">
        <v>46</v>
      </c>
      <c r="N1724" t="s">
        <v>46</v>
      </c>
      <c r="O1724" t="s">
        <v>46</v>
      </c>
      <c r="P1724" t="s">
        <v>46</v>
      </c>
      <c r="Q1724" t="s">
        <v>50</v>
      </c>
      <c r="R1724" t="s">
        <v>51</v>
      </c>
      <c r="S1724" t="s">
        <v>52</v>
      </c>
      <c r="T1724" t="s">
        <v>53</v>
      </c>
      <c r="U1724" t="s">
        <v>54</v>
      </c>
      <c r="V1724" t="s">
        <v>55</v>
      </c>
      <c r="W1724" t="s">
        <v>56</v>
      </c>
      <c r="X1724" t="s">
        <v>57</v>
      </c>
      <c r="Y1724" t="s">
        <v>58</v>
      </c>
      <c r="Z1724" t="s">
        <v>59</v>
      </c>
      <c r="AA1724" t="s">
        <v>60</v>
      </c>
      <c r="AB1724" t="s">
        <v>61</v>
      </c>
      <c r="AC1724" t="s">
        <v>62</v>
      </c>
      <c r="AD1724" t="s">
        <v>63</v>
      </c>
      <c r="AE1724" t="s">
        <v>64</v>
      </c>
      <c r="AF1724">
        <v>1.7864353558200409E-2</v>
      </c>
      <c r="AG1724">
        <v>1.529297124678192E-2</v>
      </c>
      <c r="AH1724">
        <v>1.222955334070742E-2</v>
      </c>
      <c r="AI1724">
        <v>1.520431944777788E-2</v>
      </c>
      <c r="AJ1724">
        <v>8.3061599197391933E-3</v>
      </c>
      <c r="AK1724">
        <v>9.7828487897530375E-3</v>
      </c>
      <c r="AL1724">
        <v>8.2648677612666352E-3</v>
      </c>
      <c r="AM1724">
        <v>0.4579453438279803</v>
      </c>
      <c r="AN1724">
        <v>2875</v>
      </c>
    </row>
    <row r="1725" spans="1:40" x14ac:dyDescent="0.15">
      <c r="A1725">
        <v>1724</v>
      </c>
      <c r="B1725" t="s">
        <v>65</v>
      </c>
      <c r="C1725" t="s">
        <v>66</v>
      </c>
      <c r="D1725" t="s">
        <v>95</v>
      </c>
      <c r="E1725" t="s">
        <v>145</v>
      </c>
      <c r="F1725" t="s">
        <v>44</v>
      </c>
      <c r="G1725" t="s">
        <v>93</v>
      </c>
      <c r="H1725" t="s">
        <v>46</v>
      </c>
      <c r="I1725" t="s">
        <v>70</v>
      </c>
      <c r="J1725" t="s">
        <v>48</v>
      </c>
      <c r="K1725" t="s">
        <v>46</v>
      </c>
      <c r="L1725" t="s">
        <v>96</v>
      </c>
      <c r="M1725" t="s">
        <v>69</v>
      </c>
      <c r="N1725" t="s">
        <v>46</v>
      </c>
      <c r="O1725" t="s">
        <v>69</v>
      </c>
      <c r="P1725" t="s">
        <v>69</v>
      </c>
      <c r="Q1725" t="s">
        <v>97</v>
      </c>
      <c r="R1725" t="s">
        <v>109</v>
      </c>
      <c r="S1725" t="s">
        <v>94</v>
      </c>
      <c r="T1725" t="s">
        <v>87</v>
      </c>
      <c r="U1725" t="s">
        <v>98</v>
      </c>
      <c r="V1725" t="s">
        <v>76</v>
      </c>
      <c r="W1725" t="s">
        <v>243</v>
      </c>
      <c r="X1725" t="s">
        <v>337</v>
      </c>
      <c r="Y1725" t="s">
        <v>167</v>
      </c>
      <c r="Z1725" t="s">
        <v>175</v>
      </c>
      <c r="AA1725" t="s">
        <v>131</v>
      </c>
      <c r="AB1725" t="s">
        <v>200</v>
      </c>
      <c r="AC1725" t="s">
        <v>133</v>
      </c>
      <c r="AD1725" t="s">
        <v>241</v>
      </c>
      <c r="AE1725" t="s">
        <v>242</v>
      </c>
      <c r="AF1725">
        <v>1.357158041592523E-2</v>
      </c>
      <c r="AG1725">
        <v>1.073528041484253E-2</v>
      </c>
      <c r="AH1725">
        <v>7.0139499032095204E-3</v>
      </c>
      <c r="AI1725">
        <v>1.226850856768134E-2</v>
      </c>
      <c r="AJ1725">
        <v>5.6323611885001077E-3</v>
      </c>
      <c r="AK1725">
        <v>1.3134842643123141E-2</v>
      </c>
      <c r="AL1725">
        <v>4.8842999052637736E-3</v>
      </c>
      <c r="AM1725">
        <v>0.271061727390631</v>
      </c>
      <c r="AN1725">
        <v>4304</v>
      </c>
    </row>
    <row r="1726" spans="1:40" x14ac:dyDescent="0.15">
      <c r="A1726">
        <v>1725</v>
      </c>
      <c r="B1726" t="s">
        <v>40</v>
      </c>
      <c r="C1726" t="s">
        <v>301</v>
      </c>
      <c r="D1726" t="s">
        <v>136</v>
      </c>
      <c r="E1726" t="s">
        <v>67</v>
      </c>
      <c r="F1726" t="s">
        <v>44</v>
      </c>
      <c r="G1726" t="s">
        <v>93</v>
      </c>
      <c r="H1726" t="s">
        <v>46</v>
      </c>
      <c r="I1726" t="s">
        <v>70</v>
      </c>
      <c r="J1726" t="s">
        <v>108</v>
      </c>
      <c r="K1726" t="s">
        <v>46</v>
      </c>
      <c r="L1726" t="s">
        <v>96</v>
      </c>
      <c r="M1726" t="s">
        <v>46</v>
      </c>
      <c r="N1726" t="s">
        <v>69</v>
      </c>
      <c r="O1726" t="s">
        <v>69</v>
      </c>
      <c r="P1726" t="s">
        <v>69</v>
      </c>
      <c r="Q1726" t="s">
        <v>86</v>
      </c>
      <c r="R1726" t="s">
        <v>72</v>
      </c>
      <c r="S1726" t="s">
        <v>73</v>
      </c>
      <c r="T1726" t="s">
        <v>87</v>
      </c>
      <c r="U1726" t="s">
        <v>54</v>
      </c>
      <c r="V1726" t="s">
        <v>88</v>
      </c>
      <c r="W1726" t="s">
        <v>56</v>
      </c>
      <c r="X1726" t="s">
        <v>111</v>
      </c>
      <c r="Y1726" t="s">
        <v>77</v>
      </c>
      <c r="Z1726" t="s">
        <v>170</v>
      </c>
      <c r="AA1726" t="s">
        <v>79</v>
      </c>
      <c r="AB1726" t="s">
        <v>80</v>
      </c>
      <c r="AC1726" t="s">
        <v>81</v>
      </c>
      <c r="AD1726" t="s">
        <v>82</v>
      </c>
      <c r="AE1726" t="s">
        <v>157</v>
      </c>
      <c r="AF1726">
        <v>1.3381490374152739E-2</v>
      </c>
      <c r="AG1726">
        <v>1.5777964393618449E-2</v>
      </c>
      <c r="AH1726">
        <v>1.446420796198594E-2</v>
      </c>
      <c r="AI1726">
        <v>1.7034135839028242E-2</v>
      </c>
      <c r="AJ1726">
        <v>1.9629764998671091E-2</v>
      </c>
      <c r="AK1726">
        <v>5.7928295654054891E-3</v>
      </c>
      <c r="AL1726">
        <v>1.0909732792264291E-2</v>
      </c>
      <c r="AM1726">
        <v>0.65317719273501573</v>
      </c>
      <c r="AN1726">
        <v>1033</v>
      </c>
    </row>
    <row r="1727" spans="1:40" x14ac:dyDescent="0.15">
      <c r="A1727">
        <v>1726</v>
      </c>
      <c r="B1727" t="s">
        <v>65</v>
      </c>
      <c r="C1727" t="s">
        <v>66</v>
      </c>
      <c r="D1727" t="s">
        <v>136</v>
      </c>
      <c r="E1727" t="s">
        <v>129</v>
      </c>
      <c r="F1727" t="s">
        <v>44</v>
      </c>
      <c r="G1727" t="s">
        <v>147</v>
      </c>
      <c r="H1727" t="s">
        <v>46</v>
      </c>
      <c r="I1727" t="s">
        <v>47</v>
      </c>
      <c r="J1727" t="s">
        <v>127</v>
      </c>
      <c r="K1727" t="s">
        <v>69</v>
      </c>
      <c r="L1727" t="s">
        <v>96</v>
      </c>
      <c r="M1727" t="s">
        <v>69</v>
      </c>
      <c r="N1727" t="s">
        <v>69</v>
      </c>
      <c r="O1727" t="s">
        <v>46</v>
      </c>
      <c r="P1727" t="s">
        <v>46</v>
      </c>
      <c r="Q1727" t="s">
        <v>50</v>
      </c>
      <c r="R1727" t="s">
        <v>51</v>
      </c>
      <c r="S1727" t="s">
        <v>94</v>
      </c>
      <c r="T1727" t="s">
        <v>87</v>
      </c>
      <c r="U1727" t="s">
        <v>75</v>
      </c>
      <c r="V1727" t="s">
        <v>99</v>
      </c>
      <c r="W1727" t="s">
        <v>110</v>
      </c>
      <c r="X1727" t="s">
        <v>395</v>
      </c>
      <c r="Y1727" t="s">
        <v>101</v>
      </c>
      <c r="Z1727" t="s">
        <v>102</v>
      </c>
      <c r="AA1727" t="s">
        <v>139</v>
      </c>
      <c r="AB1727" t="s">
        <v>119</v>
      </c>
      <c r="AC1727" t="s">
        <v>62</v>
      </c>
      <c r="AD1727" t="s">
        <v>278</v>
      </c>
      <c r="AE1727" t="s">
        <v>155</v>
      </c>
      <c r="AF1727">
        <v>1.613132525364299E-2</v>
      </c>
      <c r="AG1727">
        <v>1.2508195995285749E-2</v>
      </c>
      <c r="AH1727">
        <v>1.3337285475705819E-2</v>
      </c>
      <c r="AI1727">
        <v>7.5066165772784393E-3</v>
      </c>
      <c r="AJ1727">
        <v>1.215598862074658E-2</v>
      </c>
      <c r="AK1727">
        <v>9.7664457681026027E-3</v>
      </c>
      <c r="AL1727">
        <v>7.2594368801340977E-3</v>
      </c>
      <c r="AM1727">
        <v>0.42637653683616378</v>
      </c>
      <c r="AN1727">
        <v>3263</v>
      </c>
    </row>
    <row r="1728" spans="1:40" x14ac:dyDescent="0.15">
      <c r="A1728">
        <v>1727</v>
      </c>
      <c r="B1728" t="s">
        <v>65</v>
      </c>
      <c r="C1728" t="s">
        <v>66</v>
      </c>
      <c r="D1728" t="s">
        <v>42</v>
      </c>
      <c r="E1728" t="s">
        <v>43</v>
      </c>
      <c r="F1728" t="s">
        <v>44</v>
      </c>
      <c r="G1728" t="s">
        <v>93</v>
      </c>
      <c r="H1728" t="s">
        <v>46</v>
      </c>
      <c r="I1728" t="s">
        <v>70</v>
      </c>
      <c r="J1728" t="s">
        <v>85</v>
      </c>
      <c r="K1728" t="s">
        <v>46</v>
      </c>
      <c r="L1728" t="s">
        <v>49</v>
      </c>
      <c r="M1728" t="s">
        <v>46</v>
      </c>
      <c r="N1728" t="s">
        <v>46</v>
      </c>
      <c r="O1728" t="s">
        <v>69</v>
      </c>
      <c r="P1728" t="s">
        <v>69</v>
      </c>
      <c r="Q1728" t="s">
        <v>97</v>
      </c>
      <c r="R1728" t="s">
        <v>109</v>
      </c>
      <c r="S1728" t="s">
        <v>94</v>
      </c>
      <c r="T1728" t="s">
        <v>87</v>
      </c>
      <c r="U1728" t="s">
        <v>75</v>
      </c>
      <c r="V1728" t="s">
        <v>55</v>
      </c>
      <c r="W1728" t="s">
        <v>56</v>
      </c>
      <c r="X1728" t="s">
        <v>239</v>
      </c>
      <c r="Y1728" t="s">
        <v>58</v>
      </c>
      <c r="Z1728" t="s">
        <v>149</v>
      </c>
      <c r="AA1728" t="s">
        <v>112</v>
      </c>
      <c r="AB1728" t="s">
        <v>132</v>
      </c>
      <c r="AC1728" t="s">
        <v>133</v>
      </c>
      <c r="AD1728" t="s">
        <v>201</v>
      </c>
      <c r="AE1728" t="s">
        <v>135</v>
      </c>
      <c r="AF1728">
        <v>1.357158041592523E-2</v>
      </c>
      <c r="AG1728">
        <v>7.1325408506579622E-3</v>
      </c>
      <c r="AH1728">
        <v>8.5347902951853297E-3</v>
      </c>
      <c r="AI1728">
        <v>8.0255233908823245E-3</v>
      </c>
      <c r="AJ1728">
        <v>8.3061599197391933E-3</v>
      </c>
      <c r="AK1728">
        <v>1.2889028887633229E-2</v>
      </c>
      <c r="AL1728">
        <v>4.0553354238097184E-3</v>
      </c>
      <c r="AM1728">
        <v>0.23933240275476431</v>
      </c>
      <c r="AN1728">
        <v>4386</v>
      </c>
    </row>
    <row r="1729" spans="1:40" x14ac:dyDescent="0.15">
      <c r="A1729">
        <v>1728</v>
      </c>
      <c r="B1729" t="s">
        <v>40</v>
      </c>
      <c r="C1729" t="s">
        <v>66</v>
      </c>
      <c r="D1729" t="s">
        <v>136</v>
      </c>
      <c r="E1729" t="s">
        <v>129</v>
      </c>
      <c r="F1729" t="s">
        <v>126</v>
      </c>
      <c r="G1729" t="s">
        <v>147</v>
      </c>
      <c r="H1729" t="s">
        <v>46</v>
      </c>
      <c r="I1729" t="s">
        <v>47</v>
      </c>
      <c r="J1729" t="s">
        <v>127</v>
      </c>
      <c r="K1729" t="s">
        <v>46</v>
      </c>
      <c r="L1729" t="s">
        <v>49</v>
      </c>
      <c r="M1729" t="s">
        <v>46</v>
      </c>
      <c r="N1729" t="s">
        <v>46</v>
      </c>
      <c r="O1729" t="s">
        <v>46</v>
      </c>
      <c r="P1729" t="s">
        <v>46</v>
      </c>
      <c r="Q1729" t="s">
        <v>86</v>
      </c>
      <c r="R1729" t="s">
        <v>51</v>
      </c>
      <c r="S1729" t="s">
        <v>73</v>
      </c>
      <c r="T1729" t="s">
        <v>53</v>
      </c>
      <c r="U1729" t="s">
        <v>54</v>
      </c>
      <c r="V1729" t="s">
        <v>88</v>
      </c>
      <c r="W1729" t="s">
        <v>56</v>
      </c>
      <c r="X1729" t="s">
        <v>57</v>
      </c>
      <c r="Y1729" t="s">
        <v>77</v>
      </c>
      <c r="Z1729" t="s">
        <v>78</v>
      </c>
      <c r="AA1729" t="s">
        <v>79</v>
      </c>
      <c r="AB1729" t="s">
        <v>80</v>
      </c>
      <c r="AC1729" t="s">
        <v>81</v>
      </c>
      <c r="AD1729" t="s">
        <v>82</v>
      </c>
      <c r="AE1729" t="s">
        <v>83</v>
      </c>
      <c r="AF1729">
        <v>2.0140578816425739E-2</v>
      </c>
      <c r="AG1729">
        <v>9.3176915574719136E-3</v>
      </c>
      <c r="AH1729">
        <v>2.1545483110848342E-2</v>
      </c>
      <c r="AI1729">
        <v>1.6571366643172991E-2</v>
      </c>
      <c r="AJ1729">
        <v>2.1421318348236459E-2</v>
      </c>
      <c r="AK1729">
        <v>5.2762607175480302E-3</v>
      </c>
      <c r="AL1729">
        <v>1.35571332161309E-2</v>
      </c>
      <c r="AM1729">
        <v>0.71984546512815584</v>
      </c>
      <c r="AN1729">
        <v>561</v>
      </c>
    </row>
    <row r="1730" spans="1:40" x14ac:dyDescent="0.15">
      <c r="A1730">
        <v>1729</v>
      </c>
      <c r="B1730" t="s">
        <v>65</v>
      </c>
      <c r="C1730" t="s">
        <v>66</v>
      </c>
      <c r="D1730" t="s">
        <v>42</v>
      </c>
      <c r="E1730" t="s">
        <v>91</v>
      </c>
      <c r="F1730" t="s">
        <v>44</v>
      </c>
      <c r="G1730" t="s">
        <v>45</v>
      </c>
      <c r="H1730" t="s">
        <v>46</v>
      </c>
      <c r="I1730" t="s">
        <v>47</v>
      </c>
      <c r="J1730" t="s">
        <v>48</v>
      </c>
      <c r="K1730" t="s">
        <v>46</v>
      </c>
      <c r="L1730" t="s">
        <v>49</v>
      </c>
      <c r="M1730" t="s">
        <v>69</v>
      </c>
      <c r="N1730" t="s">
        <v>69</v>
      </c>
      <c r="O1730" t="s">
        <v>69</v>
      </c>
      <c r="P1730" t="s">
        <v>69</v>
      </c>
      <c r="Q1730" t="s">
        <v>50</v>
      </c>
      <c r="R1730" t="s">
        <v>72</v>
      </c>
      <c r="S1730" t="s">
        <v>73</v>
      </c>
      <c r="T1730" t="s">
        <v>74</v>
      </c>
      <c r="U1730" t="s">
        <v>54</v>
      </c>
      <c r="V1730" t="s">
        <v>88</v>
      </c>
      <c r="W1730" t="s">
        <v>56</v>
      </c>
      <c r="X1730" t="s">
        <v>255</v>
      </c>
      <c r="Y1730" t="s">
        <v>123</v>
      </c>
      <c r="Z1730" t="s">
        <v>78</v>
      </c>
      <c r="AA1730" t="s">
        <v>79</v>
      </c>
      <c r="AB1730" t="s">
        <v>194</v>
      </c>
      <c r="AC1730" t="s">
        <v>133</v>
      </c>
      <c r="AD1730" t="s">
        <v>241</v>
      </c>
      <c r="AE1730" t="s">
        <v>135</v>
      </c>
      <c r="AF1730">
        <v>1.065487731212407E-2</v>
      </c>
      <c r="AG1730">
        <v>1.5662533799728619E-2</v>
      </c>
      <c r="AH1730">
        <v>1.499499318394263E-2</v>
      </c>
      <c r="AI1730">
        <v>2.1176774583967679E-2</v>
      </c>
      <c r="AJ1730">
        <v>1.0869583029011941E-2</v>
      </c>
      <c r="AK1730">
        <v>8.9155845587692243E-3</v>
      </c>
      <c r="AL1730">
        <v>8.9319687208656313E-3</v>
      </c>
      <c r="AM1730">
        <v>0.50045900303082724</v>
      </c>
      <c r="AN1730">
        <v>2464</v>
      </c>
    </row>
    <row r="1731" spans="1:40" x14ac:dyDescent="0.15">
      <c r="A1731">
        <v>1730</v>
      </c>
      <c r="B1731" t="s">
        <v>65</v>
      </c>
      <c r="C1731" t="s">
        <v>66</v>
      </c>
      <c r="D1731" t="s">
        <v>136</v>
      </c>
      <c r="E1731" t="s">
        <v>84</v>
      </c>
      <c r="F1731" t="s">
        <v>44</v>
      </c>
      <c r="G1731" t="s">
        <v>45</v>
      </c>
      <c r="H1731" t="s">
        <v>46</v>
      </c>
      <c r="I1731" t="s">
        <v>47</v>
      </c>
      <c r="J1731" t="s">
        <v>121</v>
      </c>
      <c r="K1731" t="s">
        <v>46</v>
      </c>
      <c r="L1731" t="s">
        <v>49</v>
      </c>
      <c r="M1731" t="s">
        <v>46</v>
      </c>
      <c r="N1731" t="s">
        <v>46</v>
      </c>
      <c r="O1731" t="s">
        <v>69</v>
      </c>
      <c r="P1731" t="s">
        <v>69</v>
      </c>
      <c r="Q1731" t="s">
        <v>50</v>
      </c>
      <c r="R1731" t="s">
        <v>51</v>
      </c>
      <c r="S1731" t="s">
        <v>52</v>
      </c>
      <c r="T1731" t="s">
        <v>53</v>
      </c>
      <c r="U1731" t="s">
        <v>54</v>
      </c>
      <c r="V1731" t="s">
        <v>55</v>
      </c>
      <c r="W1731" t="s">
        <v>56</v>
      </c>
      <c r="X1731" t="s">
        <v>275</v>
      </c>
      <c r="Y1731" t="s">
        <v>58</v>
      </c>
      <c r="Z1731" t="s">
        <v>59</v>
      </c>
      <c r="AA1731" t="s">
        <v>60</v>
      </c>
      <c r="AB1731" t="s">
        <v>61</v>
      </c>
      <c r="AC1731" t="s">
        <v>62</v>
      </c>
      <c r="AD1731" t="s">
        <v>63</v>
      </c>
      <c r="AE1731" t="s">
        <v>135</v>
      </c>
      <c r="AF1731">
        <v>1.520564301897232E-2</v>
      </c>
      <c r="AG1731">
        <v>1.339811913239581E-2</v>
      </c>
      <c r="AH1731">
        <v>1.222955334070742E-2</v>
      </c>
      <c r="AI1731">
        <v>1.382664205629746E-2</v>
      </c>
      <c r="AJ1731">
        <v>8.3061599197391933E-3</v>
      </c>
      <c r="AK1731">
        <v>1.035757401498427E-2</v>
      </c>
      <c r="AL1731">
        <v>6.8817835470713004E-3</v>
      </c>
      <c r="AM1731">
        <v>0.39919025533865282</v>
      </c>
      <c r="AN1731">
        <v>3500</v>
      </c>
    </row>
    <row r="1732" spans="1:40" x14ac:dyDescent="0.15">
      <c r="A1732">
        <v>1731</v>
      </c>
      <c r="B1732" t="s">
        <v>65</v>
      </c>
      <c r="C1732" t="s">
        <v>66</v>
      </c>
      <c r="D1732" t="s">
        <v>95</v>
      </c>
      <c r="E1732" t="s">
        <v>67</v>
      </c>
      <c r="F1732" t="s">
        <v>44</v>
      </c>
      <c r="G1732" t="s">
        <v>45</v>
      </c>
      <c r="H1732" t="s">
        <v>46</v>
      </c>
      <c r="I1732" t="s">
        <v>47</v>
      </c>
      <c r="J1732" t="s">
        <v>48</v>
      </c>
      <c r="K1732" t="s">
        <v>46</v>
      </c>
      <c r="L1732" t="s">
        <v>49</v>
      </c>
      <c r="M1732" t="s">
        <v>46</v>
      </c>
      <c r="N1732" t="s">
        <v>46</v>
      </c>
      <c r="O1732" t="s">
        <v>46</v>
      </c>
      <c r="P1732" t="s">
        <v>46</v>
      </c>
      <c r="Q1732" t="s">
        <v>50</v>
      </c>
      <c r="R1732" t="s">
        <v>51</v>
      </c>
      <c r="S1732" t="s">
        <v>52</v>
      </c>
      <c r="T1732" t="s">
        <v>53</v>
      </c>
      <c r="U1732" t="s">
        <v>54</v>
      </c>
      <c r="V1732" t="s">
        <v>99</v>
      </c>
      <c r="W1732" t="s">
        <v>110</v>
      </c>
      <c r="X1732" t="s">
        <v>199</v>
      </c>
      <c r="Y1732" t="s">
        <v>233</v>
      </c>
      <c r="Z1732" t="s">
        <v>102</v>
      </c>
      <c r="AA1732" t="s">
        <v>118</v>
      </c>
      <c r="AB1732" t="s">
        <v>192</v>
      </c>
      <c r="AC1732" t="s">
        <v>62</v>
      </c>
      <c r="AD1732" t="s">
        <v>241</v>
      </c>
      <c r="AE1732" t="s">
        <v>64</v>
      </c>
      <c r="AF1732">
        <v>1.7864353558200409E-2</v>
      </c>
      <c r="AG1732">
        <v>1.4599032320457341E-2</v>
      </c>
      <c r="AH1732">
        <v>1.346919155272322E-2</v>
      </c>
      <c r="AI1732">
        <v>1.7496905034883489E-2</v>
      </c>
      <c r="AJ1732">
        <v>1.0364435271181209E-2</v>
      </c>
      <c r="AK1732">
        <v>8.5082240875565523E-3</v>
      </c>
      <c r="AL1732">
        <v>9.025317409017658E-3</v>
      </c>
      <c r="AM1732">
        <v>0.5147458321971673</v>
      </c>
      <c r="AN1732">
        <v>2322</v>
      </c>
    </row>
    <row r="1733" spans="1:40" x14ac:dyDescent="0.15">
      <c r="A1733">
        <v>1732</v>
      </c>
      <c r="B1733" t="s">
        <v>65</v>
      </c>
      <c r="C1733" t="s">
        <v>66</v>
      </c>
      <c r="D1733" t="s">
        <v>136</v>
      </c>
      <c r="E1733" t="s">
        <v>129</v>
      </c>
      <c r="F1733" t="s">
        <v>44</v>
      </c>
      <c r="G1733" t="s">
        <v>107</v>
      </c>
      <c r="H1733" t="s">
        <v>46</v>
      </c>
      <c r="I1733" t="s">
        <v>47</v>
      </c>
      <c r="J1733" t="s">
        <v>48</v>
      </c>
      <c r="K1733" t="s">
        <v>46</v>
      </c>
      <c r="L1733" t="s">
        <v>96</v>
      </c>
      <c r="M1733" t="s">
        <v>46</v>
      </c>
      <c r="N1733" t="s">
        <v>46</v>
      </c>
      <c r="O1733" t="s">
        <v>46</v>
      </c>
      <c r="P1733" t="s">
        <v>46</v>
      </c>
      <c r="Q1733" t="s">
        <v>50</v>
      </c>
      <c r="R1733" t="s">
        <v>51</v>
      </c>
      <c r="S1733" t="s">
        <v>94</v>
      </c>
      <c r="T1733" t="s">
        <v>87</v>
      </c>
      <c r="U1733" t="s">
        <v>54</v>
      </c>
      <c r="V1733" t="s">
        <v>88</v>
      </c>
      <c r="W1733" t="s">
        <v>56</v>
      </c>
      <c r="X1733" t="s">
        <v>89</v>
      </c>
      <c r="Y1733" t="s">
        <v>167</v>
      </c>
      <c r="Z1733" t="s">
        <v>144</v>
      </c>
      <c r="AA1733" t="s">
        <v>153</v>
      </c>
      <c r="AB1733" t="s">
        <v>132</v>
      </c>
      <c r="AC1733" t="s">
        <v>246</v>
      </c>
      <c r="AD1733" t="s">
        <v>134</v>
      </c>
      <c r="AE1733" t="s">
        <v>155</v>
      </c>
      <c r="AF1733">
        <v>1.7413965754397059E-2</v>
      </c>
      <c r="AG1733">
        <v>2.1673980122409599E-2</v>
      </c>
      <c r="AH1733">
        <v>1.3337285475705819E-2</v>
      </c>
      <c r="AI1733">
        <v>1.7496905034883489E-2</v>
      </c>
      <c r="AJ1733">
        <v>8.5978279457188996E-3</v>
      </c>
      <c r="AK1733">
        <v>8.9051706929089754E-3</v>
      </c>
      <c r="AL1733">
        <v>9.9846060205612628E-3</v>
      </c>
      <c r="AM1733">
        <v>0.52857194513269568</v>
      </c>
      <c r="AN1733">
        <v>2168</v>
      </c>
    </row>
    <row r="1734" spans="1:40" x14ac:dyDescent="0.15">
      <c r="A1734">
        <v>1733</v>
      </c>
      <c r="B1734" t="s">
        <v>65</v>
      </c>
      <c r="C1734" t="s">
        <v>301</v>
      </c>
      <c r="D1734" t="s">
        <v>136</v>
      </c>
      <c r="E1734" t="s">
        <v>129</v>
      </c>
      <c r="F1734" t="s">
        <v>126</v>
      </c>
      <c r="G1734" t="s">
        <v>147</v>
      </c>
      <c r="H1734" t="s">
        <v>46</v>
      </c>
      <c r="I1734" t="s">
        <v>47</v>
      </c>
      <c r="J1734" t="s">
        <v>127</v>
      </c>
      <c r="K1734" t="s">
        <v>46</v>
      </c>
      <c r="L1734" t="s">
        <v>96</v>
      </c>
      <c r="M1734" t="s">
        <v>69</v>
      </c>
      <c r="N1734" t="s">
        <v>71</v>
      </c>
      <c r="O1734" t="s">
        <v>71</v>
      </c>
      <c r="P1734" t="s">
        <v>71</v>
      </c>
      <c r="Q1734" t="s">
        <v>43</v>
      </c>
      <c r="R1734" t="s">
        <v>109</v>
      </c>
      <c r="S1734" t="s">
        <v>73</v>
      </c>
      <c r="T1734" t="s">
        <v>87</v>
      </c>
      <c r="U1734" t="s">
        <v>54</v>
      </c>
      <c r="V1734" t="s">
        <v>88</v>
      </c>
      <c r="W1734" t="s">
        <v>56</v>
      </c>
      <c r="X1734" t="s">
        <v>122</v>
      </c>
      <c r="Y1734" t="s">
        <v>123</v>
      </c>
      <c r="Z1734" t="s">
        <v>220</v>
      </c>
      <c r="AA1734" t="s">
        <v>153</v>
      </c>
      <c r="AB1734" t="s">
        <v>154</v>
      </c>
      <c r="AC1734" t="s">
        <v>105</v>
      </c>
      <c r="AD1734" t="s">
        <v>120</v>
      </c>
      <c r="AE1734" t="s">
        <v>155</v>
      </c>
      <c r="AF1734">
        <v>9.485701504301669E-3</v>
      </c>
      <c r="AG1734">
        <v>1.038119303674319E-2</v>
      </c>
      <c r="AH1734">
        <v>1.3337285475705819E-2</v>
      </c>
      <c r="AI1734">
        <v>1.108089384383475E-2</v>
      </c>
      <c r="AJ1734">
        <v>1.26611363785773E-2</v>
      </c>
      <c r="AK1734">
        <v>1.04007758470555E-2</v>
      </c>
      <c r="AL1734">
        <v>5.9875855407540146E-3</v>
      </c>
      <c r="AM1734">
        <v>0.36535596201874598</v>
      </c>
      <c r="AN1734">
        <v>3802</v>
      </c>
    </row>
    <row r="1735" spans="1:40" x14ac:dyDescent="0.15">
      <c r="A1735">
        <v>1734</v>
      </c>
      <c r="B1735" t="s">
        <v>65</v>
      </c>
      <c r="C1735" t="s">
        <v>301</v>
      </c>
      <c r="D1735" t="s">
        <v>136</v>
      </c>
      <c r="E1735" t="s">
        <v>129</v>
      </c>
      <c r="F1735" t="s">
        <v>44</v>
      </c>
      <c r="G1735" t="s">
        <v>68</v>
      </c>
      <c r="H1735" t="s">
        <v>69</v>
      </c>
      <c r="I1735" t="s">
        <v>70</v>
      </c>
      <c r="J1735" t="s">
        <v>108</v>
      </c>
      <c r="K1735" t="s">
        <v>69</v>
      </c>
      <c r="L1735" t="s">
        <v>49</v>
      </c>
      <c r="M1735" t="s">
        <v>69</v>
      </c>
      <c r="N1735" t="s">
        <v>46</v>
      </c>
      <c r="O1735" t="s">
        <v>46</v>
      </c>
      <c r="P1735" t="s">
        <v>71</v>
      </c>
      <c r="Q1735" t="s">
        <v>50</v>
      </c>
      <c r="R1735" t="s">
        <v>109</v>
      </c>
      <c r="S1735" t="s">
        <v>52</v>
      </c>
      <c r="T1735" t="s">
        <v>87</v>
      </c>
      <c r="U1735" t="s">
        <v>54</v>
      </c>
      <c r="V1735" t="s">
        <v>55</v>
      </c>
      <c r="W1735" t="s">
        <v>56</v>
      </c>
      <c r="X1735" t="s">
        <v>239</v>
      </c>
      <c r="Y1735" t="s">
        <v>58</v>
      </c>
      <c r="Z1735" t="s">
        <v>175</v>
      </c>
      <c r="AA1735" t="s">
        <v>131</v>
      </c>
      <c r="AB1735" t="s">
        <v>200</v>
      </c>
      <c r="AC1735" t="s">
        <v>133</v>
      </c>
      <c r="AD1735" t="s">
        <v>201</v>
      </c>
      <c r="AE1735" t="s">
        <v>43</v>
      </c>
      <c r="AF1735">
        <v>1.355316763141742E-2</v>
      </c>
      <c r="AG1735">
        <v>6.5760136331236207E-3</v>
      </c>
      <c r="AH1735">
        <v>8.3539655058507255E-3</v>
      </c>
      <c r="AI1735">
        <v>1.1015149655587961E-2</v>
      </c>
      <c r="AJ1735">
        <v>8.3061599197391933E-3</v>
      </c>
      <c r="AK1735">
        <v>1.2589422183641031E-2</v>
      </c>
      <c r="AL1735">
        <v>4.4249008446394676E-3</v>
      </c>
      <c r="AM1735">
        <v>0.2600691686224943</v>
      </c>
      <c r="AN1735">
        <v>4346</v>
      </c>
    </row>
    <row r="1736" spans="1:40" x14ac:dyDescent="0.15">
      <c r="A1736">
        <v>1735</v>
      </c>
      <c r="B1736" t="s">
        <v>40</v>
      </c>
      <c r="C1736" t="s">
        <v>66</v>
      </c>
      <c r="D1736" t="s">
        <v>42</v>
      </c>
      <c r="E1736" t="s">
        <v>145</v>
      </c>
      <c r="F1736" t="s">
        <v>44</v>
      </c>
      <c r="G1736" t="s">
        <v>93</v>
      </c>
      <c r="H1736" t="s">
        <v>46</v>
      </c>
      <c r="I1736" t="s">
        <v>47</v>
      </c>
      <c r="J1736" t="s">
        <v>85</v>
      </c>
      <c r="K1736" t="s">
        <v>46</v>
      </c>
      <c r="L1736" t="s">
        <v>96</v>
      </c>
      <c r="M1736" t="s">
        <v>46</v>
      </c>
      <c r="N1736" t="s">
        <v>71</v>
      </c>
      <c r="O1736" t="s">
        <v>69</v>
      </c>
      <c r="P1736" t="s">
        <v>69</v>
      </c>
      <c r="Q1736" t="s">
        <v>50</v>
      </c>
      <c r="R1736" t="s">
        <v>72</v>
      </c>
      <c r="S1736" t="s">
        <v>73</v>
      </c>
      <c r="T1736" t="s">
        <v>87</v>
      </c>
      <c r="U1736" t="s">
        <v>75</v>
      </c>
      <c r="V1736" t="s">
        <v>88</v>
      </c>
      <c r="W1736" t="s">
        <v>56</v>
      </c>
      <c r="X1736" t="s">
        <v>143</v>
      </c>
      <c r="Y1736" t="s">
        <v>77</v>
      </c>
      <c r="Z1736" t="s">
        <v>144</v>
      </c>
      <c r="AA1736" t="s">
        <v>60</v>
      </c>
      <c r="AB1736" t="s">
        <v>80</v>
      </c>
      <c r="AC1736" t="s">
        <v>62</v>
      </c>
      <c r="AD1736" t="s">
        <v>63</v>
      </c>
      <c r="AE1736" t="s">
        <v>155</v>
      </c>
      <c r="AF1736">
        <v>9.8226246151733466E-3</v>
      </c>
      <c r="AG1736">
        <v>1.535842413115051E-2</v>
      </c>
      <c r="AH1736">
        <v>1.2097647263690021E-2</v>
      </c>
      <c r="AI1736">
        <v>1.031810897798793E-2</v>
      </c>
      <c r="AJ1736">
        <v>1.7838211649105731E-2</v>
      </c>
      <c r="AK1736">
        <v>8.7783677540284964E-3</v>
      </c>
      <c r="AL1736">
        <v>8.531799309121393E-3</v>
      </c>
      <c r="AM1736">
        <v>0.49287792994696161</v>
      </c>
      <c r="AN1736">
        <v>2541</v>
      </c>
    </row>
    <row r="1737" spans="1:40" x14ac:dyDescent="0.15">
      <c r="A1737">
        <v>1736</v>
      </c>
      <c r="B1737" t="s">
        <v>65</v>
      </c>
      <c r="C1737" t="s">
        <v>66</v>
      </c>
      <c r="D1737" t="s">
        <v>42</v>
      </c>
      <c r="E1737" t="s">
        <v>67</v>
      </c>
      <c r="F1737" t="s">
        <v>44</v>
      </c>
      <c r="G1737" t="s">
        <v>107</v>
      </c>
      <c r="H1737" t="s">
        <v>46</v>
      </c>
      <c r="I1737" t="s">
        <v>173</v>
      </c>
      <c r="J1737" t="s">
        <v>108</v>
      </c>
      <c r="K1737" t="s">
        <v>46</v>
      </c>
      <c r="L1737" t="s">
        <v>49</v>
      </c>
      <c r="M1737" t="s">
        <v>46</v>
      </c>
      <c r="N1737" t="s">
        <v>71</v>
      </c>
      <c r="O1737" t="s">
        <v>71</v>
      </c>
      <c r="P1737" t="s">
        <v>71</v>
      </c>
      <c r="Q1737" t="s">
        <v>43</v>
      </c>
      <c r="R1737" t="s">
        <v>72</v>
      </c>
      <c r="S1737" t="s">
        <v>73</v>
      </c>
      <c r="T1737" t="s">
        <v>74</v>
      </c>
      <c r="U1737" t="s">
        <v>54</v>
      </c>
      <c r="V1737" t="s">
        <v>76</v>
      </c>
      <c r="W1737" t="s">
        <v>56</v>
      </c>
      <c r="X1737" t="s">
        <v>205</v>
      </c>
      <c r="Y1737" t="s">
        <v>58</v>
      </c>
      <c r="Z1737" t="s">
        <v>59</v>
      </c>
      <c r="AA1737" t="s">
        <v>60</v>
      </c>
      <c r="AB1737" t="s">
        <v>61</v>
      </c>
      <c r="AC1737" t="s">
        <v>62</v>
      </c>
      <c r="AD1737" t="s">
        <v>63</v>
      </c>
      <c r="AE1737" t="s">
        <v>64</v>
      </c>
      <c r="AF1737">
        <v>6.7135262721419106E-3</v>
      </c>
      <c r="AG1737">
        <v>1.47576901873369E-2</v>
      </c>
      <c r="AH1737">
        <v>1.0203403331523231E-2</v>
      </c>
      <c r="AI1737">
        <v>1.2448964664817029E-2</v>
      </c>
      <c r="AJ1737">
        <v>6.0563319343607093E-3</v>
      </c>
      <c r="AK1737">
        <v>1.3193397936664681E-2</v>
      </c>
      <c r="AL1737">
        <v>4.9637983734813059E-3</v>
      </c>
      <c r="AM1737">
        <v>0.27337912135187992</v>
      </c>
      <c r="AN1737">
        <v>4296</v>
      </c>
    </row>
    <row r="1738" spans="1:40" x14ac:dyDescent="0.15">
      <c r="A1738">
        <v>1737</v>
      </c>
      <c r="B1738" t="s">
        <v>40</v>
      </c>
      <c r="C1738" t="s">
        <v>301</v>
      </c>
      <c r="D1738" t="s">
        <v>136</v>
      </c>
      <c r="E1738" t="s">
        <v>145</v>
      </c>
      <c r="F1738" t="s">
        <v>44</v>
      </c>
      <c r="G1738" t="s">
        <v>107</v>
      </c>
      <c r="H1738" t="s">
        <v>46</v>
      </c>
      <c r="I1738" t="s">
        <v>47</v>
      </c>
      <c r="J1738" t="s">
        <v>48</v>
      </c>
      <c r="K1738" t="s">
        <v>46</v>
      </c>
      <c r="L1738" t="s">
        <v>49</v>
      </c>
      <c r="M1738" t="s">
        <v>46</v>
      </c>
      <c r="N1738" t="s">
        <v>46</v>
      </c>
      <c r="O1738" t="s">
        <v>46</v>
      </c>
      <c r="P1738" t="s">
        <v>46</v>
      </c>
      <c r="Q1738" t="s">
        <v>50</v>
      </c>
      <c r="R1738" t="s">
        <v>51</v>
      </c>
      <c r="S1738" t="s">
        <v>52</v>
      </c>
      <c r="T1738" t="s">
        <v>74</v>
      </c>
      <c r="U1738" t="s">
        <v>98</v>
      </c>
      <c r="V1738" t="s">
        <v>88</v>
      </c>
      <c r="W1738" t="s">
        <v>206</v>
      </c>
      <c r="X1738" t="s">
        <v>207</v>
      </c>
      <c r="Y1738" t="s">
        <v>58</v>
      </c>
      <c r="Z1738" t="s">
        <v>59</v>
      </c>
      <c r="AA1738" t="s">
        <v>60</v>
      </c>
      <c r="AB1738" t="s">
        <v>61</v>
      </c>
      <c r="AC1738" t="s">
        <v>62</v>
      </c>
      <c r="AD1738" t="s">
        <v>63</v>
      </c>
      <c r="AE1738" t="s">
        <v>64</v>
      </c>
      <c r="AF1738">
        <v>1.6963577950593708E-2</v>
      </c>
      <c r="AG1738">
        <v>1.529297124678192E-2</v>
      </c>
      <c r="AH1738">
        <v>1.1276078547895221E-2</v>
      </c>
      <c r="AI1738">
        <v>1.3173810192808369E-2</v>
      </c>
      <c r="AJ1738">
        <v>6.5236274322464692E-3</v>
      </c>
      <c r="AK1738">
        <v>1.102873049402631E-2</v>
      </c>
      <c r="AL1738">
        <v>7.388567151579861E-3</v>
      </c>
      <c r="AM1738">
        <v>0.40117542181018923</v>
      </c>
      <c r="AN1738">
        <v>3485</v>
      </c>
    </row>
    <row r="1739" spans="1:40" x14ac:dyDescent="0.15">
      <c r="A1739">
        <v>1738</v>
      </c>
      <c r="B1739" t="s">
        <v>40</v>
      </c>
      <c r="C1739" t="s">
        <v>128</v>
      </c>
      <c r="D1739" t="s">
        <v>136</v>
      </c>
      <c r="E1739" t="s">
        <v>43</v>
      </c>
      <c r="F1739" t="s">
        <v>44</v>
      </c>
      <c r="G1739" t="s">
        <v>45</v>
      </c>
      <c r="H1739" t="s">
        <v>46</v>
      </c>
      <c r="I1739" t="s">
        <v>70</v>
      </c>
      <c r="J1739" t="s">
        <v>108</v>
      </c>
      <c r="K1739" t="s">
        <v>46</v>
      </c>
      <c r="L1739" t="s">
        <v>49</v>
      </c>
      <c r="M1739" t="s">
        <v>46</v>
      </c>
      <c r="N1739" t="s">
        <v>71</v>
      </c>
      <c r="O1739" t="s">
        <v>71</v>
      </c>
      <c r="P1739" t="s">
        <v>71</v>
      </c>
      <c r="Q1739" t="s">
        <v>43</v>
      </c>
      <c r="R1739" t="s">
        <v>72</v>
      </c>
      <c r="S1739" t="s">
        <v>73</v>
      </c>
      <c r="T1739" t="s">
        <v>87</v>
      </c>
      <c r="U1739" t="s">
        <v>54</v>
      </c>
      <c r="V1739" t="s">
        <v>88</v>
      </c>
      <c r="W1739" t="s">
        <v>56</v>
      </c>
      <c r="X1739" t="s">
        <v>111</v>
      </c>
      <c r="Y1739" t="s">
        <v>77</v>
      </c>
      <c r="Z1739" t="s">
        <v>78</v>
      </c>
      <c r="AA1739" t="s">
        <v>79</v>
      </c>
      <c r="AB1739" t="s">
        <v>80</v>
      </c>
      <c r="AC1739" t="s">
        <v>81</v>
      </c>
      <c r="AD1739" t="s">
        <v>120</v>
      </c>
      <c r="AE1739" t="s">
        <v>272</v>
      </c>
      <c r="AF1739">
        <v>9.4401393341705872E-3</v>
      </c>
      <c r="AG1739">
        <v>1.4606337456554539E-2</v>
      </c>
      <c r="AH1739">
        <v>1.411937664259724E-2</v>
      </c>
      <c r="AI1739">
        <v>1.9326721426133849E-2</v>
      </c>
      <c r="AJ1739">
        <v>1.7838211649105731E-2</v>
      </c>
      <c r="AK1739">
        <v>7.4139776785349569E-3</v>
      </c>
      <c r="AL1739">
        <v>1.002356355741026E-2</v>
      </c>
      <c r="AM1739">
        <v>0.57482665828757973</v>
      </c>
      <c r="AN1739">
        <v>1710</v>
      </c>
    </row>
    <row r="1740" spans="1:40" x14ac:dyDescent="0.15">
      <c r="A1740">
        <v>1739</v>
      </c>
      <c r="B1740" t="s">
        <v>65</v>
      </c>
      <c r="C1740" t="s">
        <v>66</v>
      </c>
      <c r="D1740" t="s">
        <v>136</v>
      </c>
      <c r="E1740" t="s">
        <v>43</v>
      </c>
      <c r="F1740" t="s">
        <v>44</v>
      </c>
      <c r="G1740" t="s">
        <v>147</v>
      </c>
      <c r="H1740" t="s">
        <v>46</v>
      </c>
      <c r="I1740" t="s">
        <v>70</v>
      </c>
      <c r="J1740" t="s">
        <v>85</v>
      </c>
      <c r="K1740" t="s">
        <v>46</v>
      </c>
      <c r="L1740" t="s">
        <v>96</v>
      </c>
      <c r="M1740" t="s">
        <v>46</v>
      </c>
      <c r="N1740" t="s">
        <v>46</v>
      </c>
      <c r="O1740" t="s">
        <v>71</v>
      </c>
      <c r="P1740" t="s">
        <v>71</v>
      </c>
      <c r="Q1740" t="s">
        <v>97</v>
      </c>
      <c r="R1740" t="s">
        <v>72</v>
      </c>
      <c r="S1740" t="s">
        <v>52</v>
      </c>
      <c r="T1740" t="s">
        <v>87</v>
      </c>
      <c r="U1740" t="s">
        <v>54</v>
      </c>
      <c r="V1740" t="s">
        <v>99</v>
      </c>
      <c r="W1740" t="s">
        <v>56</v>
      </c>
      <c r="X1740" t="s">
        <v>216</v>
      </c>
      <c r="Y1740" t="s">
        <v>101</v>
      </c>
      <c r="Z1740" t="s">
        <v>102</v>
      </c>
      <c r="AA1740" t="s">
        <v>153</v>
      </c>
      <c r="AB1740" t="s">
        <v>80</v>
      </c>
      <c r="AC1740" t="s">
        <v>81</v>
      </c>
      <c r="AD1740" t="s">
        <v>82</v>
      </c>
      <c r="AE1740" t="s">
        <v>83</v>
      </c>
      <c r="AF1740">
        <v>1.200542033567872E-2</v>
      </c>
      <c r="AG1740">
        <v>1.186423477848241E-2</v>
      </c>
      <c r="AH1740">
        <v>1.3850603249318831E-2</v>
      </c>
      <c r="AI1740">
        <v>1.3363872860442209E-2</v>
      </c>
      <c r="AJ1740">
        <v>2.0335486252510922E-2</v>
      </c>
      <c r="AK1740">
        <v>7.4193691599408569E-3</v>
      </c>
      <c r="AL1740">
        <v>9.9597544258109173E-3</v>
      </c>
      <c r="AM1740">
        <v>0.57308726626332263</v>
      </c>
      <c r="AN1740">
        <v>1731</v>
      </c>
    </row>
    <row r="1741" spans="1:40" x14ac:dyDescent="0.15">
      <c r="A1741">
        <v>1740</v>
      </c>
      <c r="B1741" t="s">
        <v>65</v>
      </c>
      <c r="C1741" t="s">
        <v>66</v>
      </c>
      <c r="D1741" t="s">
        <v>136</v>
      </c>
      <c r="E1741" t="s">
        <v>43</v>
      </c>
      <c r="F1741" t="s">
        <v>44</v>
      </c>
      <c r="G1741" t="s">
        <v>93</v>
      </c>
      <c r="H1741" t="s">
        <v>46</v>
      </c>
      <c r="I1741" t="s">
        <v>173</v>
      </c>
      <c r="J1741" t="s">
        <v>108</v>
      </c>
      <c r="K1741" t="s">
        <v>46</v>
      </c>
      <c r="L1741" t="s">
        <v>96</v>
      </c>
      <c r="M1741" t="s">
        <v>46</v>
      </c>
      <c r="N1741" t="s">
        <v>46</v>
      </c>
      <c r="O1741" t="s">
        <v>46</v>
      </c>
      <c r="P1741" t="s">
        <v>46</v>
      </c>
      <c r="Q1741" t="s">
        <v>97</v>
      </c>
      <c r="R1741" t="s">
        <v>51</v>
      </c>
      <c r="S1741" t="s">
        <v>94</v>
      </c>
      <c r="T1741" t="s">
        <v>53</v>
      </c>
      <c r="U1741" t="s">
        <v>75</v>
      </c>
      <c r="V1741" t="s">
        <v>88</v>
      </c>
      <c r="W1741" t="s">
        <v>110</v>
      </c>
      <c r="X1741" t="s">
        <v>396</v>
      </c>
      <c r="Y1741" t="s">
        <v>58</v>
      </c>
      <c r="Z1741" t="s">
        <v>117</v>
      </c>
      <c r="AA1741" t="s">
        <v>153</v>
      </c>
      <c r="AB1741" t="s">
        <v>194</v>
      </c>
      <c r="AC1741" t="s">
        <v>81</v>
      </c>
      <c r="AD1741" t="s">
        <v>166</v>
      </c>
      <c r="AE1741" t="s">
        <v>90</v>
      </c>
      <c r="AF1741">
        <v>2.0140578816425739E-2</v>
      </c>
      <c r="AG1741">
        <v>1.3108375239533669E-2</v>
      </c>
      <c r="AH1741">
        <v>1.4607019367104431E-2</v>
      </c>
      <c r="AI1741">
        <v>1.169578636946836E-2</v>
      </c>
      <c r="AJ1741">
        <v>1.247559138867077E-2</v>
      </c>
      <c r="AK1741">
        <v>8.3204108996373198E-3</v>
      </c>
      <c r="AL1741">
        <v>9.2752489439145436E-3</v>
      </c>
      <c r="AM1741">
        <v>0.52713277173936546</v>
      </c>
      <c r="AN1741">
        <v>2184</v>
      </c>
    </row>
    <row r="1742" spans="1:40" x14ac:dyDescent="0.15">
      <c r="A1742">
        <v>1741</v>
      </c>
      <c r="B1742" t="s">
        <v>40</v>
      </c>
      <c r="C1742" t="s">
        <v>66</v>
      </c>
      <c r="D1742" t="s">
        <v>42</v>
      </c>
      <c r="E1742" t="s">
        <v>91</v>
      </c>
      <c r="F1742" t="s">
        <v>44</v>
      </c>
      <c r="G1742" t="s">
        <v>107</v>
      </c>
      <c r="H1742" t="s">
        <v>46</v>
      </c>
      <c r="I1742" t="s">
        <v>47</v>
      </c>
      <c r="J1742" t="s">
        <v>85</v>
      </c>
      <c r="K1742" t="s">
        <v>46</v>
      </c>
      <c r="L1742" t="s">
        <v>49</v>
      </c>
      <c r="M1742" t="s">
        <v>46</v>
      </c>
      <c r="N1742" t="s">
        <v>69</v>
      </c>
      <c r="O1742" t="s">
        <v>69</v>
      </c>
      <c r="P1742" t="s">
        <v>69</v>
      </c>
      <c r="Q1742" t="s">
        <v>50</v>
      </c>
      <c r="R1742" t="s">
        <v>72</v>
      </c>
      <c r="S1742" t="s">
        <v>73</v>
      </c>
      <c r="T1742" t="s">
        <v>87</v>
      </c>
      <c r="U1742" t="s">
        <v>75</v>
      </c>
      <c r="V1742" t="s">
        <v>88</v>
      </c>
      <c r="W1742" t="s">
        <v>56</v>
      </c>
      <c r="X1742" t="s">
        <v>100</v>
      </c>
      <c r="Y1742" t="s">
        <v>123</v>
      </c>
      <c r="Z1742" t="s">
        <v>175</v>
      </c>
      <c r="AA1742" t="s">
        <v>158</v>
      </c>
      <c r="AB1742" t="s">
        <v>154</v>
      </c>
      <c r="AC1742" t="s">
        <v>81</v>
      </c>
      <c r="AD1742" t="s">
        <v>166</v>
      </c>
      <c r="AE1742" t="s">
        <v>90</v>
      </c>
      <c r="AF1742">
        <v>1.3381490374152739E-2</v>
      </c>
      <c r="AG1742">
        <v>1.594423759968247E-2</v>
      </c>
      <c r="AH1742">
        <v>1.7963435791061931E-2</v>
      </c>
      <c r="AI1742">
        <v>8.0255233908823245E-3</v>
      </c>
      <c r="AJ1742">
        <v>1.4452689728142671E-2</v>
      </c>
      <c r="AK1742">
        <v>8.3131305894142641E-3</v>
      </c>
      <c r="AL1742">
        <v>8.8595661007225789E-3</v>
      </c>
      <c r="AM1742">
        <v>0.51591000881131732</v>
      </c>
      <c r="AN1742">
        <v>2309</v>
      </c>
    </row>
    <row r="1743" spans="1:40" x14ac:dyDescent="0.15">
      <c r="A1743">
        <v>1742</v>
      </c>
      <c r="B1743" t="s">
        <v>40</v>
      </c>
      <c r="C1743" t="s">
        <v>66</v>
      </c>
      <c r="D1743" t="s">
        <v>42</v>
      </c>
      <c r="E1743" t="s">
        <v>67</v>
      </c>
      <c r="F1743" t="s">
        <v>44</v>
      </c>
      <c r="G1743" t="s">
        <v>45</v>
      </c>
      <c r="H1743" t="s">
        <v>46</v>
      </c>
      <c r="I1743" t="s">
        <v>173</v>
      </c>
      <c r="J1743" t="s">
        <v>108</v>
      </c>
      <c r="K1743" t="s">
        <v>46</v>
      </c>
      <c r="L1743" t="s">
        <v>96</v>
      </c>
      <c r="M1743" t="s">
        <v>46</v>
      </c>
      <c r="N1743" t="s">
        <v>71</v>
      </c>
      <c r="O1743" t="s">
        <v>71</v>
      </c>
      <c r="P1743" t="s">
        <v>71</v>
      </c>
      <c r="Q1743" t="s">
        <v>86</v>
      </c>
      <c r="R1743" t="s">
        <v>72</v>
      </c>
      <c r="S1743" t="s">
        <v>73</v>
      </c>
      <c r="T1743" t="s">
        <v>87</v>
      </c>
      <c r="U1743" t="s">
        <v>54</v>
      </c>
      <c r="V1743" t="s">
        <v>88</v>
      </c>
      <c r="W1743" t="s">
        <v>56</v>
      </c>
      <c r="X1743" t="s">
        <v>148</v>
      </c>
      <c r="Y1743" t="s">
        <v>123</v>
      </c>
      <c r="Z1743" t="s">
        <v>102</v>
      </c>
      <c r="AA1743" t="s">
        <v>60</v>
      </c>
      <c r="AB1743" t="s">
        <v>159</v>
      </c>
      <c r="AC1743" t="s">
        <v>181</v>
      </c>
      <c r="AD1743" t="s">
        <v>391</v>
      </c>
      <c r="AE1743" t="s">
        <v>155</v>
      </c>
      <c r="AF1743">
        <v>8.3020267050579223E-3</v>
      </c>
      <c r="AG1743">
        <v>1.300024978174104E-2</v>
      </c>
      <c r="AH1743">
        <v>1.102497204731802E-2</v>
      </c>
      <c r="AI1743">
        <v>1.474155025192264E-2</v>
      </c>
      <c r="AJ1743">
        <v>1.26611363785773E-2</v>
      </c>
      <c r="AK1743">
        <v>1.028777280981202E-2</v>
      </c>
      <c r="AL1743">
        <v>6.5222616935112143E-3</v>
      </c>
      <c r="AM1743">
        <v>0.3879981145917224</v>
      </c>
      <c r="AN1743">
        <v>3617</v>
      </c>
    </row>
    <row r="1744" spans="1:40" x14ac:dyDescent="0.15">
      <c r="A1744">
        <v>1743</v>
      </c>
      <c r="B1744" t="s">
        <v>65</v>
      </c>
      <c r="C1744" t="s">
        <v>66</v>
      </c>
      <c r="D1744" t="s">
        <v>95</v>
      </c>
      <c r="E1744" t="s">
        <v>145</v>
      </c>
      <c r="F1744" t="s">
        <v>44</v>
      </c>
      <c r="G1744" t="s">
        <v>93</v>
      </c>
      <c r="H1744" t="s">
        <v>46</v>
      </c>
      <c r="I1744" t="s">
        <v>70</v>
      </c>
      <c r="J1744" t="s">
        <v>127</v>
      </c>
      <c r="K1744" t="s">
        <v>46</v>
      </c>
      <c r="L1744" t="s">
        <v>49</v>
      </c>
      <c r="M1744" t="s">
        <v>46</v>
      </c>
      <c r="N1744" t="s">
        <v>46</v>
      </c>
      <c r="O1744" t="s">
        <v>46</v>
      </c>
      <c r="P1744" t="s">
        <v>46</v>
      </c>
      <c r="Q1744" t="s">
        <v>86</v>
      </c>
      <c r="R1744" t="s">
        <v>109</v>
      </c>
      <c r="S1744" t="s">
        <v>52</v>
      </c>
      <c r="T1744" t="s">
        <v>87</v>
      </c>
      <c r="U1744" t="s">
        <v>75</v>
      </c>
      <c r="V1744" t="s">
        <v>55</v>
      </c>
      <c r="W1744" t="s">
        <v>110</v>
      </c>
      <c r="X1744" t="s">
        <v>298</v>
      </c>
      <c r="Y1744" t="s">
        <v>167</v>
      </c>
      <c r="Z1744" t="s">
        <v>149</v>
      </c>
      <c r="AA1744" t="s">
        <v>60</v>
      </c>
      <c r="AB1744" t="s">
        <v>237</v>
      </c>
      <c r="AC1744" t="s">
        <v>133</v>
      </c>
      <c r="AD1744" t="s">
        <v>273</v>
      </c>
      <c r="AE1744" t="s">
        <v>141</v>
      </c>
      <c r="AF1744">
        <v>1.6230290955153319E-2</v>
      </c>
      <c r="AG1744">
        <v>6.9951291418677182E-3</v>
      </c>
      <c r="AH1744">
        <v>1.0400462006549829E-2</v>
      </c>
      <c r="AI1744">
        <v>6.6478459994018958E-3</v>
      </c>
      <c r="AJ1744">
        <v>9.9563896873510211E-3</v>
      </c>
      <c r="AK1744">
        <v>1.1984161634271601E-2</v>
      </c>
      <c r="AL1744">
        <v>5.6134992237383491E-3</v>
      </c>
      <c r="AM1744">
        <v>0.31899121531162178</v>
      </c>
      <c r="AN1744">
        <v>4098</v>
      </c>
    </row>
    <row r="1745" spans="1:40" x14ac:dyDescent="0.15">
      <c r="A1745">
        <v>1744</v>
      </c>
      <c r="B1745" t="s">
        <v>65</v>
      </c>
      <c r="C1745" t="s">
        <v>301</v>
      </c>
      <c r="D1745" t="s">
        <v>136</v>
      </c>
      <c r="E1745" t="s">
        <v>91</v>
      </c>
      <c r="F1745" t="s">
        <v>44</v>
      </c>
      <c r="G1745" t="s">
        <v>147</v>
      </c>
      <c r="H1745" t="s">
        <v>46</v>
      </c>
      <c r="I1745" t="s">
        <v>47</v>
      </c>
      <c r="J1745" t="s">
        <v>85</v>
      </c>
      <c r="K1745" t="s">
        <v>69</v>
      </c>
      <c r="L1745" t="s">
        <v>96</v>
      </c>
      <c r="M1745" t="s">
        <v>46</v>
      </c>
      <c r="N1745" t="s">
        <v>46</v>
      </c>
      <c r="O1745" t="s">
        <v>46</v>
      </c>
      <c r="P1745" t="s">
        <v>46</v>
      </c>
      <c r="Q1745" t="s">
        <v>43</v>
      </c>
      <c r="R1745" t="s">
        <v>51</v>
      </c>
      <c r="S1745" t="s">
        <v>73</v>
      </c>
      <c r="T1745" t="s">
        <v>87</v>
      </c>
      <c r="U1745" t="s">
        <v>54</v>
      </c>
      <c r="V1745" t="s">
        <v>88</v>
      </c>
      <c r="W1745" t="s">
        <v>56</v>
      </c>
      <c r="X1745" t="s">
        <v>268</v>
      </c>
      <c r="Y1745" t="s">
        <v>167</v>
      </c>
      <c r="Z1745" t="s">
        <v>102</v>
      </c>
      <c r="AA1745" t="s">
        <v>60</v>
      </c>
      <c r="AB1745" t="s">
        <v>132</v>
      </c>
      <c r="AC1745" t="s">
        <v>62</v>
      </c>
      <c r="AD1745" t="s">
        <v>241</v>
      </c>
      <c r="AE1745" t="s">
        <v>64</v>
      </c>
      <c r="AF1745">
        <v>1.7413965754397059E-2</v>
      </c>
      <c r="AG1745">
        <v>1.2645607704076E-2</v>
      </c>
      <c r="AH1745">
        <v>1.0231975552325511E-2</v>
      </c>
      <c r="AI1745">
        <v>1.283535947634017E-2</v>
      </c>
      <c r="AJ1745">
        <v>6.8062745961535356E-3</v>
      </c>
      <c r="AK1745">
        <v>1.1374046712675589E-2</v>
      </c>
      <c r="AL1745">
        <v>6.9213194551885314E-3</v>
      </c>
      <c r="AM1745">
        <v>0.37830997158973823</v>
      </c>
      <c r="AN1745">
        <v>3696</v>
      </c>
    </row>
    <row r="1746" spans="1:40" x14ac:dyDescent="0.15">
      <c r="A1746">
        <v>1745</v>
      </c>
      <c r="B1746" t="s">
        <v>65</v>
      </c>
      <c r="C1746" t="s">
        <v>66</v>
      </c>
      <c r="D1746" t="s">
        <v>95</v>
      </c>
      <c r="E1746" t="s">
        <v>67</v>
      </c>
      <c r="F1746" t="s">
        <v>126</v>
      </c>
      <c r="G1746" t="s">
        <v>147</v>
      </c>
      <c r="H1746" t="s">
        <v>46</v>
      </c>
      <c r="I1746" t="s">
        <v>47</v>
      </c>
      <c r="J1746" t="s">
        <v>85</v>
      </c>
      <c r="K1746" t="s">
        <v>46</v>
      </c>
      <c r="L1746" t="s">
        <v>96</v>
      </c>
      <c r="M1746" t="s">
        <v>46</v>
      </c>
      <c r="N1746" t="s">
        <v>71</v>
      </c>
      <c r="O1746" t="s">
        <v>69</v>
      </c>
      <c r="P1746" t="s">
        <v>69</v>
      </c>
      <c r="Q1746" t="s">
        <v>86</v>
      </c>
      <c r="R1746" t="s">
        <v>51</v>
      </c>
      <c r="S1746" t="s">
        <v>73</v>
      </c>
      <c r="T1746" t="s">
        <v>87</v>
      </c>
      <c r="U1746" t="s">
        <v>54</v>
      </c>
      <c r="V1746" t="s">
        <v>99</v>
      </c>
      <c r="W1746" t="s">
        <v>56</v>
      </c>
      <c r="X1746" t="s">
        <v>100</v>
      </c>
      <c r="Y1746" t="s">
        <v>77</v>
      </c>
      <c r="Z1746" t="s">
        <v>170</v>
      </c>
      <c r="AA1746" t="s">
        <v>158</v>
      </c>
      <c r="AB1746" t="s">
        <v>80</v>
      </c>
      <c r="AC1746" t="s">
        <v>81</v>
      </c>
      <c r="AD1746" t="s">
        <v>82</v>
      </c>
      <c r="AE1746" t="s">
        <v>90</v>
      </c>
      <c r="AF1746">
        <v>1.446619947188617E-2</v>
      </c>
      <c r="AG1746">
        <v>1.4772610662618559E-2</v>
      </c>
      <c r="AH1746">
        <v>1.6442595399086119E-2</v>
      </c>
      <c r="AI1746">
        <v>1.565645844754782E-2</v>
      </c>
      <c r="AJ1746">
        <v>2.037970766046392E-2</v>
      </c>
      <c r="AK1746">
        <v>5.3456953805535558E-3</v>
      </c>
      <c r="AL1746">
        <v>1.1352402302654571E-2</v>
      </c>
      <c r="AM1746">
        <v>0.6798620129088554</v>
      </c>
      <c r="AN1746">
        <v>825</v>
      </c>
    </row>
    <row r="1747" spans="1:40" x14ac:dyDescent="0.15">
      <c r="A1747">
        <v>1746</v>
      </c>
      <c r="B1747" t="s">
        <v>65</v>
      </c>
      <c r="C1747" t="s">
        <v>66</v>
      </c>
      <c r="D1747" t="s">
        <v>42</v>
      </c>
      <c r="E1747" t="s">
        <v>67</v>
      </c>
      <c r="F1747" t="s">
        <v>44</v>
      </c>
      <c r="G1747" t="s">
        <v>45</v>
      </c>
      <c r="H1747" t="s">
        <v>46</v>
      </c>
      <c r="I1747" t="s">
        <v>47</v>
      </c>
      <c r="J1747" t="s">
        <v>85</v>
      </c>
      <c r="K1747" t="s">
        <v>46</v>
      </c>
      <c r="L1747" t="s">
        <v>49</v>
      </c>
      <c r="M1747" t="s">
        <v>46</v>
      </c>
      <c r="N1747" t="s">
        <v>46</v>
      </c>
      <c r="O1747" t="s">
        <v>46</v>
      </c>
      <c r="P1747" t="s">
        <v>69</v>
      </c>
      <c r="Q1747" t="s">
        <v>86</v>
      </c>
      <c r="R1747" t="s">
        <v>51</v>
      </c>
      <c r="S1747" t="s">
        <v>94</v>
      </c>
      <c r="T1747" t="s">
        <v>87</v>
      </c>
      <c r="U1747" t="s">
        <v>54</v>
      </c>
      <c r="V1747" t="s">
        <v>88</v>
      </c>
      <c r="W1747" t="s">
        <v>56</v>
      </c>
      <c r="X1747" t="s">
        <v>303</v>
      </c>
      <c r="Y1747" t="s">
        <v>77</v>
      </c>
      <c r="Z1747" t="s">
        <v>78</v>
      </c>
      <c r="AA1747" t="s">
        <v>79</v>
      </c>
      <c r="AB1747" t="s">
        <v>119</v>
      </c>
      <c r="AC1747" t="s">
        <v>81</v>
      </c>
      <c r="AD1747" t="s">
        <v>82</v>
      </c>
      <c r="AE1747" t="s">
        <v>155</v>
      </c>
      <c r="AF1747">
        <v>1.8351629350754441E-2</v>
      </c>
      <c r="AG1747">
        <v>1.5250298673357881E-2</v>
      </c>
      <c r="AH1747">
        <v>1.7337402291713239E-2</v>
      </c>
      <c r="AI1747">
        <v>1.794904403465342E-2</v>
      </c>
      <c r="AJ1747">
        <v>1.338314429842564E-2</v>
      </c>
      <c r="AK1747">
        <v>6.3984198166626609E-3</v>
      </c>
      <c r="AL1747">
        <v>1.0596295299026601E-2</v>
      </c>
      <c r="AM1747">
        <v>0.6235053207361072</v>
      </c>
      <c r="AN1747">
        <v>1287</v>
      </c>
    </row>
    <row r="1748" spans="1:40" x14ac:dyDescent="0.15">
      <c r="A1748">
        <v>1747</v>
      </c>
      <c r="B1748" t="s">
        <v>40</v>
      </c>
      <c r="C1748" t="s">
        <v>66</v>
      </c>
      <c r="D1748" t="s">
        <v>95</v>
      </c>
      <c r="E1748" t="s">
        <v>145</v>
      </c>
      <c r="F1748" t="s">
        <v>44</v>
      </c>
      <c r="G1748" t="s">
        <v>147</v>
      </c>
      <c r="H1748" t="s">
        <v>46</v>
      </c>
      <c r="I1748" t="s">
        <v>47</v>
      </c>
      <c r="J1748" t="s">
        <v>108</v>
      </c>
      <c r="K1748" t="s">
        <v>46</v>
      </c>
      <c r="L1748" t="s">
        <v>49</v>
      </c>
      <c r="M1748" t="s">
        <v>46</v>
      </c>
      <c r="N1748" t="s">
        <v>46</v>
      </c>
      <c r="O1748" t="s">
        <v>69</v>
      </c>
      <c r="P1748" t="s">
        <v>69</v>
      </c>
      <c r="Q1748" t="s">
        <v>86</v>
      </c>
      <c r="R1748" t="s">
        <v>51</v>
      </c>
      <c r="S1748" t="s">
        <v>94</v>
      </c>
      <c r="T1748" t="s">
        <v>87</v>
      </c>
      <c r="U1748" t="s">
        <v>54</v>
      </c>
      <c r="V1748" t="s">
        <v>88</v>
      </c>
      <c r="W1748" t="s">
        <v>56</v>
      </c>
      <c r="X1748" t="s">
        <v>89</v>
      </c>
      <c r="Y1748" t="s">
        <v>77</v>
      </c>
      <c r="Z1748" t="s">
        <v>152</v>
      </c>
      <c r="AA1748" t="s">
        <v>79</v>
      </c>
      <c r="AB1748" t="s">
        <v>80</v>
      </c>
      <c r="AC1748" t="s">
        <v>81</v>
      </c>
      <c r="AD1748" t="s">
        <v>82</v>
      </c>
      <c r="AE1748" t="s">
        <v>90</v>
      </c>
      <c r="AF1748">
        <v>1.7031480473394301E-2</v>
      </c>
      <c r="AG1748">
        <v>1.8100526809222649E-2</v>
      </c>
      <c r="AH1748">
        <v>1.920307400307774E-2</v>
      </c>
      <c r="AI1748">
        <v>1.474155025192264E-2</v>
      </c>
      <c r="AJ1748">
        <v>1.9629764998671091E-2</v>
      </c>
      <c r="AK1748">
        <v>4.1337892173064286E-3</v>
      </c>
      <c r="AL1748">
        <v>1.238272963729054E-2</v>
      </c>
      <c r="AM1748">
        <v>0.7497178882730553</v>
      </c>
      <c r="AN1748">
        <v>413</v>
      </c>
    </row>
    <row r="1749" spans="1:40" x14ac:dyDescent="0.15">
      <c r="A1749">
        <v>1748</v>
      </c>
      <c r="B1749" t="s">
        <v>65</v>
      </c>
      <c r="C1749" t="s">
        <v>66</v>
      </c>
      <c r="D1749" t="s">
        <v>270</v>
      </c>
      <c r="E1749" t="s">
        <v>67</v>
      </c>
      <c r="F1749" t="s">
        <v>44</v>
      </c>
      <c r="G1749" t="s">
        <v>107</v>
      </c>
      <c r="H1749" t="s">
        <v>46</v>
      </c>
      <c r="I1749" t="s">
        <v>47</v>
      </c>
      <c r="J1749" t="s">
        <v>108</v>
      </c>
      <c r="K1749" t="s">
        <v>46</v>
      </c>
      <c r="L1749" t="s">
        <v>49</v>
      </c>
      <c r="M1749" t="s">
        <v>46</v>
      </c>
      <c r="N1749" t="s">
        <v>46</v>
      </c>
      <c r="O1749" t="s">
        <v>69</v>
      </c>
      <c r="P1749" t="s">
        <v>46</v>
      </c>
      <c r="Q1749" t="s">
        <v>43</v>
      </c>
      <c r="R1749" t="s">
        <v>51</v>
      </c>
      <c r="S1749" t="s">
        <v>73</v>
      </c>
      <c r="T1749" t="s">
        <v>87</v>
      </c>
      <c r="U1749" t="s">
        <v>54</v>
      </c>
      <c r="V1749" t="s">
        <v>55</v>
      </c>
      <c r="W1749" t="s">
        <v>56</v>
      </c>
      <c r="X1749" t="s">
        <v>251</v>
      </c>
      <c r="Y1749" t="s">
        <v>77</v>
      </c>
      <c r="Z1749" t="s">
        <v>190</v>
      </c>
      <c r="AA1749" t="s">
        <v>79</v>
      </c>
      <c r="AB1749" t="s">
        <v>132</v>
      </c>
      <c r="AC1749" t="s">
        <v>181</v>
      </c>
      <c r="AD1749" t="s">
        <v>161</v>
      </c>
      <c r="AE1749" t="s">
        <v>83</v>
      </c>
      <c r="AF1749">
        <v>1.7231929506149581E-2</v>
      </c>
      <c r="AG1749">
        <v>1.9272153746286561E-2</v>
      </c>
      <c r="AH1749">
        <v>2.1068745714442241E-2</v>
      </c>
      <c r="AI1749">
        <v>1.7034135839028242E-2</v>
      </c>
      <c r="AJ1749">
        <v>1.7352369483472001E-2</v>
      </c>
      <c r="AK1749">
        <v>4.0643551234632209E-3</v>
      </c>
      <c r="AL1749">
        <v>1.2574150692491371E-2</v>
      </c>
      <c r="AM1749">
        <v>0.75572595469684967</v>
      </c>
      <c r="AN1749">
        <v>392</v>
      </c>
    </row>
    <row r="1750" spans="1:40" x14ac:dyDescent="0.15">
      <c r="A1750">
        <v>1749</v>
      </c>
      <c r="B1750" t="s">
        <v>65</v>
      </c>
      <c r="C1750" t="s">
        <v>66</v>
      </c>
      <c r="D1750" t="s">
        <v>136</v>
      </c>
      <c r="E1750" t="s">
        <v>145</v>
      </c>
      <c r="F1750" t="s">
        <v>44</v>
      </c>
      <c r="G1750" t="s">
        <v>147</v>
      </c>
      <c r="H1750" t="s">
        <v>46</v>
      </c>
      <c r="I1750" t="s">
        <v>173</v>
      </c>
      <c r="J1750" t="s">
        <v>85</v>
      </c>
      <c r="K1750" t="s">
        <v>46</v>
      </c>
      <c r="L1750" t="s">
        <v>96</v>
      </c>
      <c r="M1750" t="s">
        <v>69</v>
      </c>
      <c r="N1750" t="s">
        <v>69</v>
      </c>
      <c r="O1750" t="s">
        <v>69</v>
      </c>
      <c r="P1750" t="s">
        <v>69</v>
      </c>
      <c r="Q1750" t="s">
        <v>86</v>
      </c>
      <c r="R1750" t="s">
        <v>72</v>
      </c>
      <c r="S1750" t="s">
        <v>73</v>
      </c>
      <c r="T1750" t="s">
        <v>87</v>
      </c>
      <c r="U1750" t="s">
        <v>54</v>
      </c>
      <c r="V1750" t="s">
        <v>88</v>
      </c>
      <c r="W1750" t="s">
        <v>56</v>
      </c>
      <c r="X1750" t="s">
        <v>122</v>
      </c>
      <c r="Y1750" t="s">
        <v>77</v>
      </c>
      <c r="Z1750" t="s">
        <v>130</v>
      </c>
      <c r="AA1750" t="s">
        <v>153</v>
      </c>
      <c r="AB1750" t="s">
        <v>288</v>
      </c>
      <c r="AC1750" t="s">
        <v>81</v>
      </c>
      <c r="AD1750" t="s">
        <v>82</v>
      </c>
      <c r="AE1750" t="s">
        <v>90</v>
      </c>
      <c r="AF1750">
        <v>1.3381490374152739E-2</v>
      </c>
      <c r="AG1750">
        <v>1.0258147103668911E-2</v>
      </c>
      <c r="AH1750">
        <v>1.413028197069833E-2</v>
      </c>
      <c r="AI1750">
        <v>1.016598564820957E-2</v>
      </c>
      <c r="AJ1750">
        <v>1.740223132333105E-2</v>
      </c>
      <c r="AK1750">
        <v>8.4115248872086209E-3</v>
      </c>
      <c r="AL1750">
        <v>8.4767167645348872E-3</v>
      </c>
      <c r="AM1750">
        <v>0.50193009665158173</v>
      </c>
      <c r="AN1750">
        <v>2451</v>
      </c>
    </row>
    <row r="1751" spans="1:40" x14ac:dyDescent="0.15">
      <c r="A1751">
        <v>1750</v>
      </c>
      <c r="B1751" t="s">
        <v>65</v>
      </c>
      <c r="C1751" t="s">
        <v>66</v>
      </c>
      <c r="D1751" t="s">
        <v>95</v>
      </c>
      <c r="E1751" t="s">
        <v>67</v>
      </c>
      <c r="F1751" t="s">
        <v>44</v>
      </c>
      <c r="G1751" t="s">
        <v>45</v>
      </c>
      <c r="H1751" t="s">
        <v>46</v>
      </c>
      <c r="I1751" t="s">
        <v>47</v>
      </c>
      <c r="J1751" t="s">
        <v>108</v>
      </c>
      <c r="K1751" t="s">
        <v>46</v>
      </c>
      <c r="L1751" t="s">
        <v>96</v>
      </c>
      <c r="M1751" t="s">
        <v>46</v>
      </c>
      <c r="N1751" t="s">
        <v>69</v>
      </c>
      <c r="O1751" t="s">
        <v>46</v>
      </c>
      <c r="P1751" t="s">
        <v>69</v>
      </c>
      <c r="Q1751" t="s">
        <v>50</v>
      </c>
      <c r="R1751" t="s">
        <v>51</v>
      </c>
      <c r="S1751" t="s">
        <v>73</v>
      </c>
      <c r="T1751" t="s">
        <v>87</v>
      </c>
      <c r="U1751" t="s">
        <v>54</v>
      </c>
      <c r="V1751" t="s">
        <v>88</v>
      </c>
      <c r="W1751" t="s">
        <v>56</v>
      </c>
      <c r="X1751" t="s">
        <v>160</v>
      </c>
      <c r="Y1751" t="s">
        <v>233</v>
      </c>
      <c r="Z1751" t="s">
        <v>117</v>
      </c>
      <c r="AA1751" t="s">
        <v>103</v>
      </c>
      <c r="AB1751" t="s">
        <v>169</v>
      </c>
      <c r="AC1751" t="s">
        <v>105</v>
      </c>
      <c r="AD1751" t="s">
        <v>184</v>
      </c>
      <c r="AE1751" t="s">
        <v>155</v>
      </c>
      <c r="AF1751">
        <v>1.5930876220887711E-2</v>
      </c>
      <c r="AG1751">
        <v>1.4324208902876849E-2</v>
      </c>
      <c r="AH1751">
        <v>1.457692368772162E-2</v>
      </c>
      <c r="AI1751">
        <v>1.474155025192264E-2</v>
      </c>
      <c r="AJ1751">
        <v>1.3774903216247331E-2</v>
      </c>
      <c r="AK1751">
        <v>7.4382574851328603E-3</v>
      </c>
      <c r="AL1751">
        <v>8.8964296392681462E-3</v>
      </c>
      <c r="AM1751">
        <v>0.54463422357068125</v>
      </c>
      <c r="AN1751">
        <v>2013</v>
      </c>
    </row>
    <row r="1752" spans="1:40" x14ac:dyDescent="0.15">
      <c r="A1752">
        <v>1751</v>
      </c>
      <c r="B1752" t="s">
        <v>65</v>
      </c>
      <c r="C1752" t="s">
        <v>66</v>
      </c>
      <c r="D1752" t="s">
        <v>42</v>
      </c>
      <c r="E1752" t="s">
        <v>43</v>
      </c>
      <c r="F1752" t="s">
        <v>126</v>
      </c>
      <c r="G1752" t="s">
        <v>147</v>
      </c>
      <c r="H1752" t="s">
        <v>46</v>
      </c>
      <c r="I1752" t="s">
        <v>47</v>
      </c>
      <c r="J1752" t="s">
        <v>85</v>
      </c>
      <c r="K1752" t="s">
        <v>69</v>
      </c>
      <c r="L1752" t="s">
        <v>49</v>
      </c>
      <c r="M1752" t="s">
        <v>46</v>
      </c>
      <c r="N1752" t="s">
        <v>71</v>
      </c>
      <c r="O1752" t="s">
        <v>71</v>
      </c>
      <c r="P1752" t="s">
        <v>71</v>
      </c>
      <c r="Q1752" t="s">
        <v>86</v>
      </c>
      <c r="R1752" t="s">
        <v>51</v>
      </c>
      <c r="S1752" t="s">
        <v>52</v>
      </c>
      <c r="T1752" t="s">
        <v>87</v>
      </c>
      <c r="U1752" t="s">
        <v>54</v>
      </c>
      <c r="V1752" t="s">
        <v>55</v>
      </c>
      <c r="W1752" t="s">
        <v>56</v>
      </c>
      <c r="X1752" t="s">
        <v>397</v>
      </c>
      <c r="Y1752" t="s">
        <v>77</v>
      </c>
      <c r="Z1752" t="s">
        <v>149</v>
      </c>
      <c r="AA1752" t="s">
        <v>139</v>
      </c>
      <c r="AB1752" t="s">
        <v>132</v>
      </c>
      <c r="AC1752" t="s">
        <v>62</v>
      </c>
      <c r="AD1752" t="s">
        <v>82</v>
      </c>
      <c r="AE1752" t="s">
        <v>135</v>
      </c>
      <c r="AF1752">
        <v>9.5312636744327491E-3</v>
      </c>
      <c r="AG1752">
        <v>1.2645607704076E-2</v>
      </c>
      <c r="AH1752">
        <v>1.299245415631713E-2</v>
      </c>
      <c r="AI1752">
        <v>1.0542773889234559E-2</v>
      </c>
      <c r="AJ1752">
        <v>1.1977709434775909E-2</v>
      </c>
      <c r="AK1752">
        <v>1.0426736689407849E-2</v>
      </c>
      <c r="AL1752">
        <v>5.9671040559333144E-3</v>
      </c>
      <c r="AM1752">
        <v>0.36398450787861031</v>
      </c>
      <c r="AN1752">
        <v>3815</v>
      </c>
    </row>
    <row r="1753" spans="1:40" x14ac:dyDescent="0.15">
      <c r="A1753">
        <v>1752</v>
      </c>
      <c r="B1753" t="s">
        <v>40</v>
      </c>
      <c r="C1753" t="s">
        <v>66</v>
      </c>
      <c r="D1753" t="s">
        <v>42</v>
      </c>
      <c r="E1753" t="s">
        <v>67</v>
      </c>
      <c r="F1753" t="s">
        <v>44</v>
      </c>
      <c r="G1753" t="s">
        <v>147</v>
      </c>
      <c r="H1753" t="s">
        <v>46</v>
      </c>
      <c r="I1753" t="s">
        <v>173</v>
      </c>
      <c r="J1753" t="s">
        <v>108</v>
      </c>
      <c r="K1753" t="s">
        <v>46</v>
      </c>
      <c r="L1753" t="s">
        <v>96</v>
      </c>
      <c r="M1753" t="s">
        <v>46</v>
      </c>
      <c r="N1753" t="s">
        <v>71</v>
      </c>
      <c r="O1753" t="s">
        <v>71</v>
      </c>
      <c r="P1753" t="s">
        <v>71</v>
      </c>
      <c r="Q1753" t="s">
        <v>86</v>
      </c>
      <c r="R1753" t="s">
        <v>51</v>
      </c>
      <c r="S1753" t="s">
        <v>94</v>
      </c>
      <c r="T1753" t="s">
        <v>87</v>
      </c>
      <c r="U1753" t="s">
        <v>75</v>
      </c>
      <c r="V1753" t="s">
        <v>76</v>
      </c>
      <c r="W1753" t="s">
        <v>56</v>
      </c>
      <c r="X1753" t="s">
        <v>226</v>
      </c>
      <c r="Y1753" t="s">
        <v>77</v>
      </c>
      <c r="Z1753" t="s">
        <v>117</v>
      </c>
      <c r="AA1753" t="s">
        <v>79</v>
      </c>
      <c r="AB1753" t="s">
        <v>180</v>
      </c>
      <c r="AC1753" t="s">
        <v>81</v>
      </c>
      <c r="AD1753" t="s">
        <v>82</v>
      </c>
      <c r="AE1753" t="s">
        <v>155</v>
      </c>
      <c r="AF1753">
        <v>1.1807488932658081E-2</v>
      </c>
      <c r="AG1753">
        <v>1.4649564729544271E-2</v>
      </c>
      <c r="AH1753">
        <v>1.474388668336543E-2</v>
      </c>
      <c r="AI1753">
        <v>1.169578636946836E-2</v>
      </c>
      <c r="AJ1753">
        <v>1.5974502149642879E-2</v>
      </c>
      <c r="AK1753">
        <v>7.9791616948297513E-3</v>
      </c>
      <c r="AL1753">
        <v>8.4657512048680918E-3</v>
      </c>
      <c r="AM1753">
        <v>0.51479452986483376</v>
      </c>
      <c r="AN1753">
        <v>2321</v>
      </c>
    </row>
    <row r="1754" spans="1:40" x14ac:dyDescent="0.15">
      <c r="A1754">
        <v>1753</v>
      </c>
      <c r="B1754" t="s">
        <v>65</v>
      </c>
      <c r="C1754" t="s">
        <v>301</v>
      </c>
      <c r="D1754" t="s">
        <v>136</v>
      </c>
      <c r="E1754" t="s">
        <v>91</v>
      </c>
      <c r="F1754" t="s">
        <v>44</v>
      </c>
      <c r="G1754" t="s">
        <v>45</v>
      </c>
      <c r="H1754" t="s">
        <v>46</v>
      </c>
      <c r="I1754" t="s">
        <v>47</v>
      </c>
      <c r="J1754" t="s">
        <v>48</v>
      </c>
      <c r="K1754" t="s">
        <v>46</v>
      </c>
      <c r="L1754" t="s">
        <v>49</v>
      </c>
      <c r="M1754" t="s">
        <v>46</v>
      </c>
      <c r="N1754" t="s">
        <v>46</v>
      </c>
      <c r="O1754" t="s">
        <v>46</v>
      </c>
      <c r="P1754" t="s">
        <v>69</v>
      </c>
      <c r="Q1754" t="s">
        <v>97</v>
      </c>
      <c r="R1754" t="s">
        <v>72</v>
      </c>
      <c r="S1754" t="s">
        <v>73</v>
      </c>
      <c r="T1754" t="s">
        <v>74</v>
      </c>
      <c r="U1754" t="s">
        <v>75</v>
      </c>
      <c r="V1754" t="s">
        <v>99</v>
      </c>
      <c r="W1754" t="s">
        <v>56</v>
      </c>
      <c r="X1754" t="s">
        <v>57</v>
      </c>
      <c r="Y1754" t="s">
        <v>58</v>
      </c>
      <c r="Z1754" t="s">
        <v>130</v>
      </c>
      <c r="AA1754" t="s">
        <v>112</v>
      </c>
      <c r="AB1754" t="s">
        <v>200</v>
      </c>
      <c r="AC1754" t="s">
        <v>133</v>
      </c>
      <c r="AD1754" t="s">
        <v>241</v>
      </c>
      <c r="AE1754" t="s">
        <v>64</v>
      </c>
      <c r="AF1754">
        <v>1.3257666690238271E-2</v>
      </c>
      <c r="AG1754">
        <v>1.3535530841186061E-2</v>
      </c>
      <c r="AH1754">
        <v>1.1276078547895221E-2</v>
      </c>
      <c r="AI1754">
        <v>1.2158555565323611E-2</v>
      </c>
      <c r="AJ1754">
        <v>7.5562172579463644E-3</v>
      </c>
      <c r="AK1754">
        <v>1.1274723531879411E-2</v>
      </c>
      <c r="AL1754">
        <v>5.8289981128964432E-3</v>
      </c>
      <c r="AM1754">
        <v>0.34080291026467019</v>
      </c>
      <c r="AN1754">
        <v>3976</v>
      </c>
    </row>
    <row r="1755" spans="1:40" x14ac:dyDescent="0.15">
      <c r="A1755">
        <v>1754</v>
      </c>
      <c r="B1755" t="s">
        <v>40</v>
      </c>
      <c r="C1755" t="s">
        <v>301</v>
      </c>
      <c r="D1755" t="s">
        <v>136</v>
      </c>
      <c r="E1755" t="s">
        <v>129</v>
      </c>
      <c r="F1755" t="s">
        <v>44</v>
      </c>
      <c r="G1755" t="s">
        <v>107</v>
      </c>
      <c r="H1755" t="s">
        <v>46</v>
      </c>
      <c r="I1755" t="s">
        <v>115</v>
      </c>
      <c r="J1755" t="s">
        <v>85</v>
      </c>
      <c r="K1755" t="s">
        <v>46</v>
      </c>
      <c r="L1755" t="s">
        <v>49</v>
      </c>
      <c r="M1755" t="s">
        <v>46</v>
      </c>
      <c r="N1755" t="s">
        <v>46</v>
      </c>
      <c r="O1755" t="s">
        <v>46</v>
      </c>
      <c r="P1755" t="s">
        <v>46</v>
      </c>
      <c r="Q1755" t="s">
        <v>86</v>
      </c>
      <c r="R1755" t="s">
        <v>72</v>
      </c>
      <c r="S1755" t="s">
        <v>73</v>
      </c>
      <c r="T1755" t="s">
        <v>87</v>
      </c>
      <c r="U1755" t="s">
        <v>54</v>
      </c>
      <c r="V1755" t="s">
        <v>99</v>
      </c>
      <c r="W1755" t="s">
        <v>56</v>
      </c>
      <c r="X1755" t="s">
        <v>216</v>
      </c>
      <c r="Y1755" t="s">
        <v>77</v>
      </c>
      <c r="Z1755" t="s">
        <v>144</v>
      </c>
      <c r="AA1755" t="s">
        <v>79</v>
      </c>
      <c r="AB1755" t="s">
        <v>80</v>
      </c>
      <c r="AC1755" t="s">
        <v>81</v>
      </c>
      <c r="AD1755" t="s">
        <v>82</v>
      </c>
      <c r="AE1755" t="s">
        <v>90</v>
      </c>
      <c r="AF1755">
        <v>1.7322841414134899E-2</v>
      </c>
      <c r="AG1755">
        <v>1.435982083668213E-2</v>
      </c>
      <c r="AH1755">
        <v>1.7057723570333739E-2</v>
      </c>
      <c r="AI1755">
        <v>1.3363872860442209E-2</v>
      </c>
      <c r="AJ1755">
        <v>2.037970766046392E-2</v>
      </c>
      <c r="AK1755">
        <v>5.2492483665376524E-3</v>
      </c>
      <c r="AL1755">
        <v>1.168487042949762E-2</v>
      </c>
      <c r="AM1755">
        <v>0.69001939635815945</v>
      </c>
      <c r="AN1755">
        <v>744</v>
      </c>
    </row>
    <row r="1756" spans="1:40" x14ac:dyDescent="0.15">
      <c r="A1756">
        <v>1755</v>
      </c>
      <c r="B1756" t="s">
        <v>65</v>
      </c>
      <c r="C1756" t="s">
        <v>66</v>
      </c>
      <c r="D1756" t="s">
        <v>136</v>
      </c>
      <c r="E1756" t="s">
        <v>84</v>
      </c>
      <c r="F1756" t="s">
        <v>126</v>
      </c>
      <c r="G1756" t="s">
        <v>107</v>
      </c>
      <c r="H1756" t="s">
        <v>46</v>
      </c>
      <c r="I1756" t="s">
        <v>115</v>
      </c>
      <c r="J1756" t="s">
        <v>108</v>
      </c>
      <c r="K1756" t="s">
        <v>46</v>
      </c>
      <c r="L1756" t="s">
        <v>49</v>
      </c>
      <c r="M1756" t="s">
        <v>46</v>
      </c>
      <c r="N1756" t="s">
        <v>46</v>
      </c>
      <c r="O1756" t="s">
        <v>46</v>
      </c>
      <c r="P1756" t="s">
        <v>46</v>
      </c>
      <c r="Q1756" t="s">
        <v>86</v>
      </c>
      <c r="R1756" t="s">
        <v>51</v>
      </c>
      <c r="S1756" t="s">
        <v>73</v>
      </c>
      <c r="T1756" t="s">
        <v>87</v>
      </c>
      <c r="U1756" t="s">
        <v>75</v>
      </c>
      <c r="V1756" t="s">
        <v>55</v>
      </c>
      <c r="W1756" t="s">
        <v>56</v>
      </c>
      <c r="X1756" t="s">
        <v>211</v>
      </c>
      <c r="Y1756" t="s">
        <v>77</v>
      </c>
      <c r="Z1756" t="s">
        <v>78</v>
      </c>
      <c r="AA1756" t="s">
        <v>79</v>
      </c>
      <c r="AB1756" t="s">
        <v>234</v>
      </c>
      <c r="AC1756" t="s">
        <v>113</v>
      </c>
      <c r="AD1756" t="s">
        <v>280</v>
      </c>
      <c r="AE1756" t="s">
        <v>202</v>
      </c>
      <c r="AF1756">
        <v>1.855207838350972E-2</v>
      </c>
      <c r="AG1756">
        <v>1.4497232545472369E-2</v>
      </c>
      <c r="AH1756">
        <v>1.5192051858969239E-2</v>
      </c>
      <c r="AI1756">
        <v>1.6280957543679579E-2</v>
      </c>
      <c r="AJ1756">
        <v>1.711056329735134E-2</v>
      </c>
      <c r="AK1756">
        <v>5.651590571298536E-3</v>
      </c>
      <c r="AL1756">
        <v>1.090156893915027E-2</v>
      </c>
      <c r="AM1756">
        <v>0.65857934446103183</v>
      </c>
      <c r="AN1756">
        <v>989</v>
      </c>
    </row>
    <row r="1757" spans="1:40" x14ac:dyDescent="0.15">
      <c r="A1757">
        <v>1756</v>
      </c>
      <c r="B1757" t="s">
        <v>65</v>
      </c>
      <c r="C1757" t="s">
        <v>66</v>
      </c>
      <c r="D1757" t="s">
        <v>270</v>
      </c>
      <c r="E1757" t="s">
        <v>145</v>
      </c>
      <c r="F1757" t="s">
        <v>44</v>
      </c>
      <c r="G1757" t="s">
        <v>147</v>
      </c>
      <c r="H1757" t="s">
        <v>46</v>
      </c>
      <c r="I1757" t="s">
        <v>115</v>
      </c>
      <c r="J1757" t="s">
        <v>48</v>
      </c>
      <c r="K1757" t="s">
        <v>46</v>
      </c>
      <c r="L1757" t="s">
        <v>96</v>
      </c>
      <c r="M1757" t="s">
        <v>46</v>
      </c>
      <c r="N1757" t="s">
        <v>46</v>
      </c>
      <c r="O1757" t="s">
        <v>46</v>
      </c>
      <c r="P1757" t="s">
        <v>46</v>
      </c>
      <c r="Q1757" t="s">
        <v>86</v>
      </c>
      <c r="R1757" t="s">
        <v>51</v>
      </c>
      <c r="S1757" t="s">
        <v>73</v>
      </c>
      <c r="T1757" t="s">
        <v>53</v>
      </c>
      <c r="U1757" t="s">
        <v>75</v>
      </c>
      <c r="V1757" t="s">
        <v>99</v>
      </c>
      <c r="W1757" t="s">
        <v>110</v>
      </c>
      <c r="X1757" t="s">
        <v>160</v>
      </c>
      <c r="Y1757" t="s">
        <v>77</v>
      </c>
      <c r="Z1757" t="s">
        <v>163</v>
      </c>
      <c r="AA1757" t="s">
        <v>79</v>
      </c>
      <c r="AB1757" t="s">
        <v>80</v>
      </c>
      <c r="AC1757" t="s">
        <v>246</v>
      </c>
      <c r="AD1757" t="s">
        <v>82</v>
      </c>
      <c r="AE1757" t="s">
        <v>157</v>
      </c>
      <c r="AF1757">
        <v>1.7864353558200409E-2</v>
      </c>
      <c r="AG1757">
        <v>1.466393050526023E-2</v>
      </c>
      <c r="AH1757">
        <v>1.6013620574764031E-2</v>
      </c>
      <c r="AI1757">
        <v>1.674372673953483E-2</v>
      </c>
      <c r="AJ1757">
        <v>2.0238384078510391E-2</v>
      </c>
      <c r="AK1757">
        <v>4.6531476616466297E-3</v>
      </c>
      <c r="AL1757">
        <v>1.201573868606521E-2</v>
      </c>
      <c r="AM1757">
        <v>0.72084831796304283</v>
      </c>
      <c r="AN1757">
        <v>551</v>
      </c>
    </row>
    <row r="1758" spans="1:40" x14ac:dyDescent="0.15">
      <c r="A1758">
        <v>1757</v>
      </c>
      <c r="B1758" t="s">
        <v>65</v>
      </c>
      <c r="C1758" t="s">
        <v>66</v>
      </c>
      <c r="D1758" t="s">
        <v>42</v>
      </c>
      <c r="E1758" t="s">
        <v>129</v>
      </c>
      <c r="F1758" t="s">
        <v>44</v>
      </c>
      <c r="G1758" t="s">
        <v>68</v>
      </c>
      <c r="H1758" t="s">
        <v>46</v>
      </c>
      <c r="I1758" t="s">
        <v>47</v>
      </c>
      <c r="J1758" t="s">
        <v>108</v>
      </c>
      <c r="K1758" t="s">
        <v>46</v>
      </c>
      <c r="L1758" t="s">
        <v>96</v>
      </c>
      <c r="M1758" t="s">
        <v>69</v>
      </c>
      <c r="N1758" t="s">
        <v>69</v>
      </c>
      <c r="O1758" t="s">
        <v>69</v>
      </c>
      <c r="P1758" t="s">
        <v>69</v>
      </c>
      <c r="Q1758" t="s">
        <v>86</v>
      </c>
      <c r="R1758" t="s">
        <v>51</v>
      </c>
      <c r="S1758" t="s">
        <v>94</v>
      </c>
      <c r="T1758" t="s">
        <v>87</v>
      </c>
      <c r="U1758" t="s">
        <v>54</v>
      </c>
      <c r="V1758" t="s">
        <v>88</v>
      </c>
      <c r="W1758" t="s">
        <v>56</v>
      </c>
      <c r="X1758" t="s">
        <v>146</v>
      </c>
      <c r="Y1758" t="s">
        <v>123</v>
      </c>
      <c r="Z1758" t="s">
        <v>179</v>
      </c>
      <c r="AA1758" t="s">
        <v>79</v>
      </c>
      <c r="AB1758" t="s">
        <v>80</v>
      </c>
      <c r="AC1758" t="s">
        <v>81</v>
      </c>
      <c r="AD1758" t="s">
        <v>82</v>
      </c>
      <c r="AE1758" t="s">
        <v>155</v>
      </c>
      <c r="AF1758">
        <v>1.5748839972640229E-2</v>
      </c>
      <c r="AG1758">
        <v>1.5865398392887451E-2</v>
      </c>
      <c r="AH1758">
        <v>1.581656189973742E-2</v>
      </c>
      <c r="AI1758">
        <v>1.6128834213901221E-2</v>
      </c>
      <c r="AJ1758">
        <v>1.6002436891587372E-2</v>
      </c>
      <c r="AK1758">
        <v>6.0261685358610527E-3</v>
      </c>
      <c r="AL1758">
        <v>1.016251533710949E-2</v>
      </c>
      <c r="AM1758">
        <v>0.62775426445119153</v>
      </c>
      <c r="AN1758">
        <v>1260</v>
      </c>
    </row>
    <row r="1759" spans="1:40" x14ac:dyDescent="0.15">
      <c r="A1759">
        <v>1758</v>
      </c>
      <c r="B1759" t="s">
        <v>40</v>
      </c>
      <c r="C1759" t="s">
        <v>301</v>
      </c>
      <c r="D1759" t="s">
        <v>136</v>
      </c>
      <c r="E1759" t="s">
        <v>43</v>
      </c>
      <c r="F1759" t="s">
        <v>43</v>
      </c>
      <c r="G1759" t="s">
        <v>107</v>
      </c>
      <c r="H1759" t="s">
        <v>46</v>
      </c>
      <c r="I1759" t="s">
        <v>47</v>
      </c>
      <c r="J1759" t="s">
        <v>121</v>
      </c>
      <c r="K1759" t="s">
        <v>46</v>
      </c>
      <c r="L1759" t="s">
        <v>49</v>
      </c>
      <c r="M1759" t="s">
        <v>46</v>
      </c>
      <c r="N1759" t="s">
        <v>46</v>
      </c>
      <c r="O1759" t="s">
        <v>46</v>
      </c>
      <c r="P1759" t="s">
        <v>46</v>
      </c>
      <c r="Q1759" t="s">
        <v>86</v>
      </c>
      <c r="R1759" t="s">
        <v>72</v>
      </c>
      <c r="S1759" t="s">
        <v>73</v>
      </c>
      <c r="T1759" t="s">
        <v>87</v>
      </c>
      <c r="U1759" t="s">
        <v>54</v>
      </c>
      <c r="V1759" t="s">
        <v>55</v>
      </c>
      <c r="W1759" t="s">
        <v>56</v>
      </c>
      <c r="X1759" t="s">
        <v>111</v>
      </c>
      <c r="Y1759" t="s">
        <v>77</v>
      </c>
      <c r="Z1759" t="s">
        <v>78</v>
      </c>
      <c r="AA1759" t="s">
        <v>79</v>
      </c>
      <c r="AB1759" t="s">
        <v>80</v>
      </c>
      <c r="AC1759" t="s">
        <v>81</v>
      </c>
      <c r="AD1759" t="s">
        <v>82</v>
      </c>
      <c r="AE1759" t="s">
        <v>83</v>
      </c>
      <c r="AF1759">
        <v>1.7322841414134899E-2</v>
      </c>
      <c r="AG1759">
        <v>2.153656841361936E-2</v>
      </c>
      <c r="AH1759">
        <v>2.1068745714442241E-2</v>
      </c>
      <c r="AI1759">
        <v>2.0704398817614281E-2</v>
      </c>
      <c r="AJ1759">
        <v>2.2921203671822109E-2</v>
      </c>
      <c r="AK1759">
        <v>1.5431768752050021E-3</v>
      </c>
      <c r="AL1759">
        <v>1.5186755721782691E-2</v>
      </c>
      <c r="AM1759">
        <v>0.90775952824323636</v>
      </c>
      <c r="AN1759">
        <v>26</v>
      </c>
    </row>
    <row r="1760" spans="1:40" x14ac:dyDescent="0.15">
      <c r="A1760">
        <v>1759</v>
      </c>
      <c r="B1760" t="s">
        <v>65</v>
      </c>
      <c r="C1760" t="s">
        <v>66</v>
      </c>
      <c r="D1760" t="s">
        <v>136</v>
      </c>
      <c r="E1760" t="s">
        <v>43</v>
      </c>
      <c r="F1760" t="s">
        <v>44</v>
      </c>
      <c r="G1760" t="s">
        <v>107</v>
      </c>
      <c r="H1760" t="s">
        <v>46</v>
      </c>
      <c r="I1760" t="s">
        <v>47</v>
      </c>
      <c r="J1760" t="s">
        <v>85</v>
      </c>
      <c r="K1760" t="s">
        <v>46</v>
      </c>
      <c r="L1760" t="s">
        <v>96</v>
      </c>
      <c r="M1760" t="s">
        <v>46</v>
      </c>
      <c r="N1760" t="s">
        <v>46</v>
      </c>
      <c r="O1760" t="s">
        <v>46</v>
      </c>
      <c r="P1760" t="s">
        <v>46</v>
      </c>
      <c r="Q1760" t="s">
        <v>86</v>
      </c>
      <c r="R1760" t="s">
        <v>109</v>
      </c>
      <c r="S1760" t="s">
        <v>94</v>
      </c>
      <c r="T1760" t="s">
        <v>87</v>
      </c>
      <c r="U1760" t="s">
        <v>54</v>
      </c>
      <c r="V1760" t="s">
        <v>88</v>
      </c>
      <c r="W1760" t="s">
        <v>56</v>
      </c>
      <c r="X1760" t="s">
        <v>89</v>
      </c>
      <c r="Y1760" t="s">
        <v>77</v>
      </c>
      <c r="Z1760" t="s">
        <v>170</v>
      </c>
      <c r="AA1760" t="s">
        <v>79</v>
      </c>
      <c r="AB1760" t="s">
        <v>80</v>
      </c>
      <c r="AC1760" t="s">
        <v>81</v>
      </c>
      <c r="AD1760" t="s">
        <v>161</v>
      </c>
      <c r="AE1760" t="s">
        <v>157</v>
      </c>
      <c r="AF1760">
        <v>1.8506516213378638E-2</v>
      </c>
      <c r="AG1760">
        <v>1.8071240558225031E-2</v>
      </c>
      <c r="AH1760">
        <v>1.7682233611101932E-2</v>
      </c>
      <c r="AI1760">
        <v>1.565645844754782E-2</v>
      </c>
      <c r="AJ1760">
        <v>1.9629764998671091E-2</v>
      </c>
      <c r="AK1760">
        <v>3.9332384982787528E-3</v>
      </c>
      <c r="AL1760">
        <v>1.2509627717232999E-2</v>
      </c>
      <c r="AM1760">
        <v>0.76079362036235243</v>
      </c>
      <c r="AN1760">
        <v>371</v>
      </c>
    </row>
    <row r="1761" spans="1:40" x14ac:dyDescent="0.15">
      <c r="A1761">
        <v>1760</v>
      </c>
      <c r="B1761" t="s">
        <v>40</v>
      </c>
      <c r="C1761" t="s">
        <v>66</v>
      </c>
      <c r="D1761" t="s">
        <v>136</v>
      </c>
      <c r="E1761" t="s">
        <v>67</v>
      </c>
      <c r="F1761" t="s">
        <v>44</v>
      </c>
      <c r="G1761" t="s">
        <v>107</v>
      </c>
      <c r="H1761" t="s">
        <v>46</v>
      </c>
      <c r="I1761" t="s">
        <v>47</v>
      </c>
      <c r="J1761" t="s">
        <v>108</v>
      </c>
      <c r="K1761" t="s">
        <v>46</v>
      </c>
      <c r="L1761" t="s">
        <v>49</v>
      </c>
      <c r="M1761" t="s">
        <v>46</v>
      </c>
      <c r="N1761" t="s">
        <v>69</v>
      </c>
      <c r="O1761" t="s">
        <v>69</v>
      </c>
      <c r="P1761" t="s">
        <v>69</v>
      </c>
      <c r="Q1761" t="s">
        <v>86</v>
      </c>
      <c r="R1761" t="s">
        <v>72</v>
      </c>
      <c r="S1761" t="s">
        <v>73</v>
      </c>
      <c r="T1761" t="s">
        <v>87</v>
      </c>
      <c r="U1761" t="s">
        <v>75</v>
      </c>
      <c r="V1761" t="s">
        <v>88</v>
      </c>
      <c r="W1761" t="s">
        <v>56</v>
      </c>
      <c r="X1761" t="s">
        <v>100</v>
      </c>
      <c r="Y1761" t="s">
        <v>138</v>
      </c>
      <c r="Z1761" t="s">
        <v>102</v>
      </c>
      <c r="AA1761" t="s">
        <v>217</v>
      </c>
      <c r="AB1761" t="s">
        <v>132</v>
      </c>
      <c r="AC1761" t="s">
        <v>105</v>
      </c>
      <c r="AD1761" t="s">
        <v>310</v>
      </c>
      <c r="AE1761" t="s">
        <v>135</v>
      </c>
      <c r="AF1761">
        <v>1.224337774504008E-2</v>
      </c>
      <c r="AG1761">
        <v>1.7145150787744E-2</v>
      </c>
      <c r="AH1761">
        <v>1.299245415631713E-2</v>
      </c>
      <c r="AI1761">
        <v>1.169578636946836E-2</v>
      </c>
      <c r="AJ1761">
        <v>6.8062745961535356E-3</v>
      </c>
      <c r="AK1761">
        <v>1.1228973528864161E-2</v>
      </c>
      <c r="AL1761">
        <v>6.5965053513349688E-3</v>
      </c>
      <c r="AM1761">
        <v>0.37006048452715001</v>
      </c>
      <c r="AN1761">
        <v>3770</v>
      </c>
    </row>
    <row r="1762" spans="1:40" x14ac:dyDescent="0.15">
      <c r="A1762">
        <v>1761</v>
      </c>
      <c r="B1762" t="s">
        <v>40</v>
      </c>
      <c r="C1762" t="s">
        <v>128</v>
      </c>
      <c r="D1762" t="s">
        <v>136</v>
      </c>
      <c r="E1762" t="s">
        <v>145</v>
      </c>
      <c r="F1762" t="s">
        <v>126</v>
      </c>
      <c r="G1762" t="s">
        <v>107</v>
      </c>
      <c r="H1762" t="s">
        <v>46</v>
      </c>
      <c r="I1762" t="s">
        <v>47</v>
      </c>
      <c r="J1762" t="s">
        <v>48</v>
      </c>
      <c r="K1762" t="s">
        <v>46</v>
      </c>
      <c r="L1762" t="s">
        <v>49</v>
      </c>
      <c r="M1762" t="s">
        <v>46</v>
      </c>
      <c r="N1762" t="s">
        <v>46</v>
      </c>
      <c r="O1762" t="s">
        <v>69</v>
      </c>
      <c r="P1762" t="s">
        <v>69</v>
      </c>
      <c r="Q1762" t="s">
        <v>86</v>
      </c>
      <c r="R1762" t="s">
        <v>51</v>
      </c>
      <c r="S1762" t="s">
        <v>94</v>
      </c>
      <c r="T1762" t="s">
        <v>87</v>
      </c>
      <c r="U1762" t="s">
        <v>54</v>
      </c>
      <c r="V1762" t="s">
        <v>99</v>
      </c>
      <c r="W1762" t="s">
        <v>56</v>
      </c>
      <c r="X1762" t="s">
        <v>89</v>
      </c>
      <c r="Y1762" t="s">
        <v>77</v>
      </c>
      <c r="Z1762" t="s">
        <v>102</v>
      </c>
      <c r="AA1762" t="s">
        <v>124</v>
      </c>
      <c r="AB1762" t="s">
        <v>159</v>
      </c>
      <c r="AC1762" t="s">
        <v>105</v>
      </c>
      <c r="AD1762" t="s">
        <v>82</v>
      </c>
      <c r="AE1762" t="s">
        <v>90</v>
      </c>
      <c r="AF1762">
        <v>1.5893367844281629E-2</v>
      </c>
      <c r="AG1762">
        <v>2.1673980122409599E-2</v>
      </c>
      <c r="AH1762">
        <v>1.6723797579046129E-2</v>
      </c>
      <c r="AI1762">
        <v>1.7496905034883489E-2</v>
      </c>
      <c r="AJ1762">
        <v>1.703840714745386E-2</v>
      </c>
      <c r="AK1762">
        <v>4.7213967908902293E-3</v>
      </c>
      <c r="AL1762">
        <v>1.183861346445274E-2</v>
      </c>
      <c r="AM1762">
        <v>0.71489167469767079</v>
      </c>
      <c r="AN1762">
        <v>589</v>
      </c>
    </row>
    <row r="1763" spans="1:40" x14ac:dyDescent="0.15">
      <c r="A1763">
        <v>1762</v>
      </c>
      <c r="B1763" t="s">
        <v>65</v>
      </c>
      <c r="C1763" t="s">
        <v>66</v>
      </c>
      <c r="D1763" t="s">
        <v>95</v>
      </c>
      <c r="E1763" t="s">
        <v>67</v>
      </c>
      <c r="F1763" t="s">
        <v>44</v>
      </c>
      <c r="G1763" t="s">
        <v>107</v>
      </c>
      <c r="H1763" t="s">
        <v>46</v>
      </c>
      <c r="I1763" t="s">
        <v>70</v>
      </c>
      <c r="J1763" t="s">
        <v>108</v>
      </c>
      <c r="K1763" t="s">
        <v>46</v>
      </c>
      <c r="L1763" t="s">
        <v>49</v>
      </c>
      <c r="M1763" t="s">
        <v>46</v>
      </c>
      <c r="N1763" t="s">
        <v>46</v>
      </c>
      <c r="O1763" t="s">
        <v>46</v>
      </c>
      <c r="P1763" t="s">
        <v>46</v>
      </c>
      <c r="Q1763" t="s">
        <v>86</v>
      </c>
      <c r="R1763" t="s">
        <v>51</v>
      </c>
      <c r="S1763" t="s">
        <v>94</v>
      </c>
      <c r="T1763" t="s">
        <v>87</v>
      </c>
      <c r="U1763" t="s">
        <v>54</v>
      </c>
      <c r="V1763" t="s">
        <v>99</v>
      </c>
      <c r="W1763" t="s">
        <v>56</v>
      </c>
      <c r="X1763" t="s">
        <v>111</v>
      </c>
      <c r="Y1763" t="s">
        <v>77</v>
      </c>
      <c r="Z1763" t="s">
        <v>78</v>
      </c>
      <c r="AA1763" t="s">
        <v>79</v>
      </c>
      <c r="AB1763" t="s">
        <v>80</v>
      </c>
      <c r="AC1763" t="s">
        <v>81</v>
      </c>
      <c r="AD1763" t="s">
        <v>82</v>
      </c>
      <c r="AE1763" t="s">
        <v>83</v>
      </c>
      <c r="AF1763">
        <v>1.9690191012622388E-2</v>
      </c>
      <c r="AG1763">
        <v>1.6363777862150399E-2</v>
      </c>
      <c r="AH1763">
        <v>1.7850720065326248E-2</v>
      </c>
      <c r="AI1763">
        <v>1.9326721426133849E-2</v>
      </c>
      <c r="AJ1763">
        <v>2.2171261010029281E-2</v>
      </c>
      <c r="AK1763">
        <v>3.0147646730575989E-3</v>
      </c>
      <c r="AL1763">
        <v>1.395568811085812E-2</v>
      </c>
      <c r="AM1763">
        <v>0.82235213689083542</v>
      </c>
      <c r="AN1763">
        <v>162</v>
      </c>
    </row>
    <row r="1764" spans="1:40" x14ac:dyDescent="0.15">
      <c r="A1764">
        <v>1763</v>
      </c>
      <c r="B1764" t="s">
        <v>65</v>
      </c>
      <c r="C1764" t="s">
        <v>301</v>
      </c>
      <c r="D1764" t="s">
        <v>136</v>
      </c>
      <c r="E1764" t="s">
        <v>43</v>
      </c>
      <c r="F1764" t="s">
        <v>43</v>
      </c>
      <c r="G1764" t="s">
        <v>68</v>
      </c>
      <c r="H1764" t="s">
        <v>69</v>
      </c>
      <c r="I1764" t="s">
        <v>70</v>
      </c>
      <c r="J1764" t="s">
        <v>127</v>
      </c>
      <c r="K1764" t="s">
        <v>69</v>
      </c>
      <c r="L1764" t="s">
        <v>96</v>
      </c>
      <c r="M1764" t="s">
        <v>69</v>
      </c>
      <c r="N1764" t="s">
        <v>71</v>
      </c>
      <c r="O1764" t="s">
        <v>71</v>
      </c>
      <c r="P1764" t="s">
        <v>71</v>
      </c>
      <c r="Q1764" t="s">
        <v>43</v>
      </c>
      <c r="R1764" t="s">
        <v>72</v>
      </c>
      <c r="S1764" t="s">
        <v>73</v>
      </c>
      <c r="T1764" t="s">
        <v>74</v>
      </c>
      <c r="U1764" t="s">
        <v>98</v>
      </c>
      <c r="V1764" t="s">
        <v>76</v>
      </c>
      <c r="W1764" t="s">
        <v>243</v>
      </c>
      <c r="X1764" t="s">
        <v>43</v>
      </c>
      <c r="Y1764" t="s">
        <v>167</v>
      </c>
      <c r="Z1764" t="s">
        <v>130</v>
      </c>
      <c r="AA1764" t="s">
        <v>244</v>
      </c>
      <c r="AB1764" t="s">
        <v>245</v>
      </c>
      <c r="AC1764" t="s">
        <v>246</v>
      </c>
      <c r="AD1764" t="s">
        <v>208</v>
      </c>
      <c r="AE1764" t="s">
        <v>43</v>
      </c>
      <c r="AF1764">
        <v>6.7135262721419106E-3</v>
      </c>
      <c r="AG1764">
        <v>4.1741872570005703E-3</v>
      </c>
      <c r="AH1764">
        <v>6.3563877174688168E-3</v>
      </c>
      <c r="AI1764">
        <v>6.2292856176575893E-3</v>
      </c>
      <c r="AJ1764">
        <v>5.6323611885001077E-3</v>
      </c>
      <c r="AK1764">
        <v>1.6016723868114841E-2</v>
      </c>
      <c r="AL1764">
        <v>3.8574178155080388E-4</v>
      </c>
      <c r="AM1764">
        <v>2.3517304641248689E-2</v>
      </c>
      <c r="AN1764">
        <v>4590</v>
      </c>
    </row>
    <row r="1765" spans="1:40" x14ac:dyDescent="0.15">
      <c r="A1765">
        <v>1764</v>
      </c>
      <c r="B1765" t="s">
        <v>65</v>
      </c>
      <c r="C1765" t="s">
        <v>66</v>
      </c>
      <c r="D1765" t="s">
        <v>42</v>
      </c>
      <c r="E1765" t="s">
        <v>129</v>
      </c>
      <c r="F1765" t="s">
        <v>44</v>
      </c>
      <c r="G1765" t="s">
        <v>107</v>
      </c>
      <c r="H1765" t="s">
        <v>46</v>
      </c>
      <c r="I1765" t="s">
        <v>47</v>
      </c>
      <c r="J1765" t="s">
        <v>108</v>
      </c>
      <c r="K1765" t="s">
        <v>46</v>
      </c>
      <c r="L1765" t="s">
        <v>49</v>
      </c>
      <c r="M1765" t="s">
        <v>69</v>
      </c>
      <c r="N1765" t="s">
        <v>71</v>
      </c>
      <c r="O1765" t="s">
        <v>71</v>
      </c>
      <c r="P1765" t="s">
        <v>71</v>
      </c>
      <c r="Q1765" t="s">
        <v>86</v>
      </c>
      <c r="R1765" t="s">
        <v>72</v>
      </c>
      <c r="S1765" t="s">
        <v>94</v>
      </c>
      <c r="T1765" t="s">
        <v>87</v>
      </c>
      <c r="U1765" t="s">
        <v>75</v>
      </c>
      <c r="V1765" t="s">
        <v>88</v>
      </c>
      <c r="W1765" t="s">
        <v>56</v>
      </c>
      <c r="X1765" t="s">
        <v>146</v>
      </c>
      <c r="Y1765" t="s">
        <v>138</v>
      </c>
      <c r="Z1765" t="s">
        <v>152</v>
      </c>
      <c r="AA1765" t="s">
        <v>217</v>
      </c>
      <c r="AB1765" t="s">
        <v>169</v>
      </c>
      <c r="AC1765" t="s">
        <v>105</v>
      </c>
      <c r="AD1765" t="s">
        <v>278</v>
      </c>
      <c r="AE1765" t="s">
        <v>90</v>
      </c>
      <c r="AF1765">
        <v>8.3020267050579223E-3</v>
      </c>
      <c r="AG1765">
        <v>1.820865226701527E-2</v>
      </c>
      <c r="AH1765">
        <v>1.6723797579046129E-2</v>
      </c>
      <c r="AI1765">
        <v>1.0790484744341329E-2</v>
      </c>
      <c r="AJ1765">
        <v>1.3730681808294331E-2</v>
      </c>
      <c r="AK1765">
        <v>9.162591020632771E-3</v>
      </c>
      <c r="AL1765">
        <v>8.3893029494703161E-3</v>
      </c>
      <c r="AM1765">
        <v>0.47797137811795037</v>
      </c>
      <c r="AN1765">
        <v>2667</v>
      </c>
    </row>
    <row r="1766" spans="1:40" x14ac:dyDescent="0.15">
      <c r="A1766">
        <v>1765</v>
      </c>
      <c r="B1766" t="s">
        <v>65</v>
      </c>
      <c r="C1766" t="s">
        <v>66</v>
      </c>
      <c r="D1766" t="s">
        <v>42</v>
      </c>
      <c r="E1766" t="s">
        <v>91</v>
      </c>
      <c r="F1766" t="s">
        <v>126</v>
      </c>
      <c r="G1766" t="s">
        <v>45</v>
      </c>
      <c r="H1766" t="s">
        <v>46</v>
      </c>
      <c r="I1766" t="s">
        <v>115</v>
      </c>
      <c r="J1766" t="s">
        <v>108</v>
      </c>
      <c r="K1766" t="s">
        <v>46</v>
      </c>
      <c r="L1766" t="s">
        <v>96</v>
      </c>
      <c r="M1766" t="s">
        <v>46</v>
      </c>
      <c r="N1766" t="s">
        <v>69</v>
      </c>
      <c r="O1766" t="s">
        <v>69</v>
      </c>
      <c r="P1766" t="s">
        <v>69</v>
      </c>
      <c r="Q1766" t="s">
        <v>86</v>
      </c>
      <c r="R1766" t="s">
        <v>51</v>
      </c>
      <c r="S1766" t="s">
        <v>73</v>
      </c>
      <c r="T1766" t="s">
        <v>87</v>
      </c>
      <c r="U1766" t="s">
        <v>54</v>
      </c>
      <c r="V1766" t="s">
        <v>76</v>
      </c>
      <c r="W1766" t="s">
        <v>56</v>
      </c>
      <c r="X1766" t="s">
        <v>182</v>
      </c>
      <c r="Y1766" t="s">
        <v>77</v>
      </c>
      <c r="Z1766" t="s">
        <v>78</v>
      </c>
      <c r="AA1766" t="s">
        <v>79</v>
      </c>
      <c r="AB1766" t="s">
        <v>132</v>
      </c>
      <c r="AC1766" t="s">
        <v>81</v>
      </c>
      <c r="AD1766" t="s">
        <v>82</v>
      </c>
      <c r="AE1766" t="s">
        <v>90</v>
      </c>
      <c r="AF1766">
        <v>1.5748839972640229E-2</v>
      </c>
      <c r="AG1766">
        <v>9.5492877020626667E-3</v>
      </c>
      <c r="AH1766">
        <v>1.553688317835793E-2</v>
      </c>
      <c r="AI1766">
        <v>1.9326721426133849E-2</v>
      </c>
      <c r="AJ1766">
        <v>1.331098814852816E-2</v>
      </c>
      <c r="AK1766">
        <v>7.8904684426166095E-3</v>
      </c>
      <c r="AL1766">
        <v>9.2553563581535495E-3</v>
      </c>
      <c r="AM1766">
        <v>0.53980234055219178</v>
      </c>
      <c r="AN1766">
        <v>2061</v>
      </c>
    </row>
    <row r="1767" spans="1:40" x14ac:dyDescent="0.15">
      <c r="A1767">
        <v>1766</v>
      </c>
      <c r="B1767" t="s">
        <v>65</v>
      </c>
      <c r="C1767" t="s">
        <v>66</v>
      </c>
      <c r="D1767" t="s">
        <v>42</v>
      </c>
      <c r="E1767" t="s">
        <v>129</v>
      </c>
      <c r="F1767" t="s">
        <v>44</v>
      </c>
      <c r="G1767" t="s">
        <v>107</v>
      </c>
      <c r="H1767" t="s">
        <v>46</v>
      </c>
      <c r="I1767" t="s">
        <v>70</v>
      </c>
      <c r="J1767" t="s">
        <v>48</v>
      </c>
      <c r="K1767" t="s">
        <v>46</v>
      </c>
      <c r="L1767" t="s">
        <v>96</v>
      </c>
      <c r="M1767" t="s">
        <v>46</v>
      </c>
      <c r="N1767" t="s">
        <v>46</v>
      </c>
      <c r="O1767" t="s">
        <v>46</v>
      </c>
      <c r="P1767" t="s">
        <v>46</v>
      </c>
      <c r="Q1767" t="s">
        <v>86</v>
      </c>
      <c r="R1767" t="s">
        <v>51</v>
      </c>
      <c r="S1767" t="s">
        <v>73</v>
      </c>
      <c r="T1767" t="s">
        <v>87</v>
      </c>
      <c r="U1767" t="s">
        <v>54</v>
      </c>
      <c r="V1767" t="s">
        <v>55</v>
      </c>
      <c r="W1767" t="s">
        <v>56</v>
      </c>
      <c r="X1767" t="s">
        <v>89</v>
      </c>
      <c r="Y1767" t="s">
        <v>77</v>
      </c>
      <c r="Z1767" t="s">
        <v>152</v>
      </c>
      <c r="AA1767" t="s">
        <v>79</v>
      </c>
      <c r="AB1767" t="s">
        <v>80</v>
      </c>
      <c r="AC1767" t="s">
        <v>81</v>
      </c>
      <c r="AD1767" t="s">
        <v>82</v>
      </c>
      <c r="AE1767" t="s">
        <v>83</v>
      </c>
      <c r="AF1767">
        <v>1.9690191012622388E-2</v>
      </c>
      <c r="AG1767">
        <v>1.7702102759002171E-2</v>
      </c>
      <c r="AH1767">
        <v>1.632987967335044E-2</v>
      </c>
      <c r="AI1767">
        <v>1.7496905034883489E-2</v>
      </c>
      <c r="AJ1767">
        <v>2.2921203671822109E-2</v>
      </c>
      <c r="AK1767">
        <v>3.39796395404024E-3</v>
      </c>
      <c r="AL1767">
        <v>1.390757793665766E-2</v>
      </c>
      <c r="AM1767">
        <v>0.80364879785320564</v>
      </c>
      <c r="AN1767">
        <v>209</v>
      </c>
    </row>
    <row r="1768" spans="1:40" x14ac:dyDescent="0.15">
      <c r="A1768">
        <v>1767</v>
      </c>
      <c r="B1768" t="s">
        <v>65</v>
      </c>
      <c r="C1768" t="s">
        <v>66</v>
      </c>
      <c r="D1768" t="s">
        <v>136</v>
      </c>
      <c r="E1768" t="s">
        <v>145</v>
      </c>
      <c r="F1768" t="s">
        <v>44</v>
      </c>
      <c r="G1768" t="s">
        <v>107</v>
      </c>
      <c r="H1768" t="s">
        <v>46</v>
      </c>
      <c r="I1768" t="s">
        <v>47</v>
      </c>
      <c r="J1768" t="s">
        <v>48</v>
      </c>
      <c r="K1768" t="s">
        <v>46</v>
      </c>
      <c r="L1768" t="s">
        <v>49</v>
      </c>
      <c r="M1768" t="s">
        <v>46</v>
      </c>
      <c r="N1768" t="s">
        <v>69</v>
      </c>
      <c r="O1768" t="s">
        <v>69</v>
      </c>
      <c r="P1768" t="s">
        <v>69</v>
      </c>
      <c r="Q1768" t="s">
        <v>86</v>
      </c>
      <c r="R1768" t="s">
        <v>51</v>
      </c>
      <c r="S1768" t="s">
        <v>94</v>
      </c>
      <c r="T1768" t="s">
        <v>87</v>
      </c>
      <c r="U1768" t="s">
        <v>54</v>
      </c>
      <c r="V1768" t="s">
        <v>88</v>
      </c>
      <c r="W1768" t="s">
        <v>56</v>
      </c>
      <c r="X1768" t="s">
        <v>89</v>
      </c>
      <c r="Y1768" t="s">
        <v>123</v>
      </c>
      <c r="Z1768" t="s">
        <v>170</v>
      </c>
      <c r="AA1768" t="s">
        <v>153</v>
      </c>
      <c r="AB1768" t="s">
        <v>218</v>
      </c>
      <c r="AC1768" t="s">
        <v>81</v>
      </c>
      <c r="AD1768" t="s">
        <v>161</v>
      </c>
      <c r="AE1768" t="s">
        <v>155</v>
      </c>
      <c r="AF1768">
        <v>1.5748839972640229E-2</v>
      </c>
      <c r="AG1768">
        <v>2.1673980122409599E-2</v>
      </c>
      <c r="AH1768">
        <v>1.4858125867681629E-2</v>
      </c>
      <c r="AI1768">
        <v>1.9789490621989099E-2</v>
      </c>
      <c r="AJ1768">
        <v>1.26611363785773E-2</v>
      </c>
      <c r="AK1768">
        <v>6.7519306320860993E-3</v>
      </c>
      <c r="AL1768">
        <v>1.0839175000777419E-2</v>
      </c>
      <c r="AM1768">
        <v>0.61617360653714615</v>
      </c>
      <c r="AN1768">
        <v>1348</v>
      </c>
    </row>
    <row r="1769" spans="1:40" x14ac:dyDescent="0.15">
      <c r="A1769">
        <v>1768</v>
      </c>
      <c r="B1769" t="s">
        <v>65</v>
      </c>
      <c r="C1769" t="s">
        <v>66</v>
      </c>
      <c r="D1769" t="s">
        <v>136</v>
      </c>
      <c r="E1769" t="s">
        <v>145</v>
      </c>
      <c r="F1769" t="s">
        <v>44</v>
      </c>
      <c r="G1769" t="s">
        <v>147</v>
      </c>
      <c r="H1769" t="s">
        <v>46</v>
      </c>
      <c r="I1769" t="s">
        <v>173</v>
      </c>
      <c r="J1769" t="s">
        <v>127</v>
      </c>
      <c r="K1769" t="s">
        <v>46</v>
      </c>
      <c r="L1769" t="s">
        <v>49</v>
      </c>
      <c r="M1769" t="s">
        <v>46</v>
      </c>
      <c r="N1769" t="s">
        <v>69</v>
      </c>
      <c r="O1769" t="s">
        <v>69</v>
      </c>
      <c r="P1769" t="s">
        <v>69</v>
      </c>
      <c r="Q1769" t="s">
        <v>86</v>
      </c>
      <c r="R1769" t="s">
        <v>72</v>
      </c>
      <c r="S1769" t="s">
        <v>73</v>
      </c>
      <c r="T1769" t="s">
        <v>87</v>
      </c>
      <c r="U1769" t="s">
        <v>54</v>
      </c>
      <c r="V1769" t="s">
        <v>88</v>
      </c>
      <c r="W1769" t="s">
        <v>56</v>
      </c>
      <c r="X1769" t="s">
        <v>176</v>
      </c>
      <c r="Y1769" t="s">
        <v>77</v>
      </c>
      <c r="Z1769" t="s">
        <v>190</v>
      </c>
      <c r="AA1769" t="s">
        <v>185</v>
      </c>
      <c r="AB1769" t="s">
        <v>194</v>
      </c>
      <c r="AC1769" t="s">
        <v>113</v>
      </c>
      <c r="AD1769" t="s">
        <v>106</v>
      </c>
      <c r="AE1769" t="s">
        <v>155</v>
      </c>
      <c r="AF1769">
        <v>1.224337774504008E-2</v>
      </c>
      <c r="AG1769">
        <v>1.3311239832692501E-2</v>
      </c>
      <c r="AH1769">
        <v>1.5025088863325429E-2</v>
      </c>
      <c r="AI1769">
        <v>1.4278781056067389E-2</v>
      </c>
      <c r="AJ1769">
        <v>1.4496911136095671E-2</v>
      </c>
      <c r="AK1769">
        <v>8.0150565540081011E-3</v>
      </c>
      <c r="AL1769">
        <v>8.2269822204614693E-3</v>
      </c>
      <c r="AM1769">
        <v>0.50652398597848713</v>
      </c>
      <c r="AN1769">
        <v>2406</v>
      </c>
    </row>
    <row r="1770" spans="1:40" x14ac:dyDescent="0.15">
      <c r="A1770">
        <v>1769</v>
      </c>
      <c r="B1770" t="s">
        <v>65</v>
      </c>
      <c r="C1770" t="s">
        <v>66</v>
      </c>
      <c r="D1770" t="s">
        <v>42</v>
      </c>
      <c r="E1770" t="s">
        <v>67</v>
      </c>
      <c r="F1770" t="s">
        <v>44</v>
      </c>
      <c r="G1770" t="s">
        <v>147</v>
      </c>
      <c r="H1770" t="s">
        <v>46</v>
      </c>
      <c r="I1770" t="s">
        <v>173</v>
      </c>
      <c r="J1770" t="s">
        <v>127</v>
      </c>
      <c r="K1770" t="s">
        <v>46</v>
      </c>
      <c r="L1770" t="s">
        <v>49</v>
      </c>
      <c r="M1770" t="s">
        <v>46</v>
      </c>
      <c r="N1770" t="s">
        <v>69</v>
      </c>
      <c r="O1770" t="s">
        <v>69</v>
      </c>
      <c r="P1770" t="s">
        <v>69</v>
      </c>
      <c r="Q1770" t="s">
        <v>86</v>
      </c>
      <c r="R1770" t="s">
        <v>51</v>
      </c>
      <c r="S1770" t="s">
        <v>94</v>
      </c>
      <c r="T1770" t="s">
        <v>87</v>
      </c>
      <c r="U1770" t="s">
        <v>54</v>
      </c>
      <c r="V1770" t="s">
        <v>88</v>
      </c>
      <c r="W1770" t="s">
        <v>56</v>
      </c>
      <c r="X1770" t="s">
        <v>258</v>
      </c>
      <c r="Y1770" t="s">
        <v>138</v>
      </c>
      <c r="Z1770" t="s">
        <v>149</v>
      </c>
      <c r="AA1770" t="s">
        <v>153</v>
      </c>
      <c r="AB1770" t="s">
        <v>212</v>
      </c>
      <c r="AC1770" t="s">
        <v>105</v>
      </c>
      <c r="AD1770" t="s">
        <v>82</v>
      </c>
      <c r="AE1770" t="s">
        <v>135</v>
      </c>
      <c r="AF1770">
        <v>1.461072734352757E-2</v>
      </c>
      <c r="AG1770">
        <v>1.012073539487866E-2</v>
      </c>
      <c r="AH1770">
        <v>1.1919778939945129E-2</v>
      </c>
      <c r="AI1770">
        <v>9.693609881856172E-3</v>
      </c>
      <c r="AJ1770">
        <v>7.9200414338235579E-3</v>
      </c>
      <c r="AK1770">
        <v>1.160721300424623E-2</v>
      </c>
      <c r="AL1770">
        <v>5.4489036135159496E-3</v>
      </c>
      <c r="AM1770">
        <v>0.31946918138689789</v>
      </c>
      <c r="AN1770">
        <v>4092</v>
      </c>
    </row>
    <row r="1771" spans="1:40" x14ac:dyDescent="0.15">
      <c r="A1771">
        <v>1770</v>
      </c>
      <c r="B1771" t="s">
        <v>65</v>
      </c>
      <c r="C1771" t="s">
        <v>66</v>
      </c>
      <c r="D1771" t="s">
        <v>42</v>
      </c>
      <c r="E1771" t="s">
        <v>84</v>
      </c>
      <c r="F1771" t="s">
        <v>44</v>
      </c>
      <c r="G1771" t="s">
        <v>93</v>
      </c>
      <c r="H1771" t="s">
        <v>46</v>
      </c>
      <c r="I1771" t="s">
        <v>47</v>
      </c>
      <c r="J1771" t="s">
        <v>108</v>
      </c>
      <c r="K1771" t="s">
        <v>46</v>
      </c>
      <c r="L1771" t="s">
        <v>96</v>
      </c>
      <c r="M1771" t="s">
        <v>46</v>
      </c>
      <c r="N1771" t="s">
        <v>69</v>
      </c>
      <c r="O1771" t="s">
        <v>46</v>
      </c>
      <c r="P1771" t="s">
        <v>46</v>
      </c>
      <c r="Q1771" t="s">
        <v>50</v>
      </c>
      <c r="R1771" t="s">
        <v>51</v>
      </c>
      <c r="S1771" t="s">
        <v>73</v>
      </c>
      <c r="T1771" t="s">
        <v>87</v>
      </c>
      <c r="U1771" t="s">
        <v>54</v>
      </c>
      <c r="V1771" t="s">
        <v>55</v>
      </c>
      <c r="W1771" t="s">
        <v>56</v>
      </c>
      <c r="X1771" t="s">
        <v>57</v>
      </c>
      <c r="Y1771" t="s">
        <v>101</v>
      </c>
      <c r="Z1771" t="s">
        <v>190</v>
      </c>
      <c r="AA1771" t="s">
        <v>103</v>
      </c>
      <c r="AB1771" t="s">
        <v>398</v>
      </c>
      <c r="AC1771" t="s">
        <v>81</v>
      </c>
      <c r="AD1771" t="s">
        <v>161</v>
      </c>
      <c r="AE1771" t="s">
        <v>155</v>
      </c>
      <c r="AF1771">
        <v>1.840755051186832E-2</v>
      </c>
      <c r="AG1771">
        <v>1.230533140212692E-2</v>
      </c>
      <c r="AH1771">
        <v>1.457692368772162E-2</v>
      </c>
      <c r="AI1771">
        <v>1.7034135839028242E-2</v>
      </c>
      <c r="AJ1771">
        <v>1.527478853983298E-2</v>
      </c>
      <c r="AK1771">
        <v>6.7098711338714053E-3</v>
      </c>
      <c r="AL1771">
        <v>1.008905900038809E-2</v>
      </c>
      <c r="AM1771">
        <v>0.60057747247919135</v>
      </c>
      <c r="AN1771">
        <v>1484</v>
      </c>
    </row>
    <row r="1772" spans="1:40" x14ac:dyDescent="0.15">
      <c r="A1772">
        <v>1771</v>
      </c>
      <c r="B1772" t="s">
        <v>65</v>
      </c>
      <c r="C1772" t="s">
        <v>66</v>
      </c>
      <c r="D1772" t="s">
        <v>136</v>
      </c>
      <c r="E1772" t="s">
        <v>91</v>
      </c>
      <c r="F1772" t="s">
        <v>44</v>
      </c>
      <c r="G1772" t="s">
        <v>93</v>
      </c>
      <c r="H1772" t="s">
        <v>46</v>
      </c>
      <c r="I1772" t="s">
        <v>47</v>
      </c>
      <c r="J1772" t="s">
        <v>85</v>
      </c>
      <c r="K1772" t="s">
        <v>46</v>
      </c>
      <c r="L1772" t="s">
        <v>49</v>
      </c>
      <c r="M1772" t="s">
        <v>46</v>
      </c>
      <c r="N1772" t="s">
        <v>69</v>
      </c>
      <c r="O1772" t="s">
        <v>69</v>
      </c>
      <c r="P1772" t="s">
        <v>69</v>
      </c>
      <c r="Q1772" t="s">
        <v>86</v>
      </c>
      <c r="R1772" t="s">
        <v>72</v>
      </c>
      <c r="S1772" t="s">
        <v>73</v>
      </c>
      <c r="T1772" t="s">
        <v>87</v>
      </c>
      <c r="U1772" t="s">
        <v>54</v>
      </c>
      <c r="V1772" t="s">
        <v>88</v>
      </c>
      <c r="W1772" t="s">
        <v>56</v>
      </c>
      <c r="X1772" t="s">
        <v>100</v>
      </c>
      <c r="Y1772" t="s">
        <v>77</v>
      </c>
      <c r="Z1772" t="s">
        <v>59</v>
      </c>
      <c r="AA1772" t="s">
        <v>79</v>
      </c>
      <c r="AB1772" t="s">
        <v>80</v>
      </c>
      <c r="AC1772" t="s">
        <v>81</v>
      </c>
      <c r="AD1772" t="s">
        <v>82</v>
      </c>
      <c r="AE1772" t="s">
        <v>177</v>
      </c>
      <c r="AF1772">
        <v>1.3381490374152739E-2</v>
      </c>
      <c r="AG1772">
        <v>1.535842413115051E-2</v>
      </c>
      <c r="AH1772">
        <v>1.7337402291713239E-2</v>
      </c>
      <c r="AI1772">
        <v>1.1071287273336601E-2</v>
      </c>
      <c r="AJ1772">
        <v>1.7838211649105731E-2</v>
      </c>
      <c r="AK1772">
        <v>6.8088515613517362E-3</v>
      </c>
      <c r="AL1772">
        <v>9.9576880582038577E-3</v>
      </c>
      <c r="AM1772">
        <v>0.59390239632927855</v>
      </c>
      <c r="AN1772">
        <v>1552</v>
      </c>
    </row>
    <row r="1773" spans="1:40" x14ac:dyDescent="0.15">
      <c r="A1773">
        <v>1772</v>
      </c>
      <c r="B1773" t="s">
        <v>65</v>
      </c>
      <c r="C1773" t="s">
        <v>66</v>
      </c>
      <c r="D1773" t="s">
        <v>95</v>
      </c>
      <c r="E1773" t="s">
        <v>129</v>
      </c>
      <c r="F1773" t="s">
        <v>150</v>
      </c>
      <c r="G1773" t="s">
        <v>147</v>
      </c>
      <c r="H1773" t="s">
        <v>46</v>
      </c>
      <c r="I1773" t="s">
        <v>47</v>
      </c>
      <c r="J1773" t="s">
        <v>48</v>
      </c>
      <c r="K1773" t="s">
        <v>46</v>
      </c>
      <c r="L1773" t="s">
        <v>49</v>
      </c>
      <c r="M1773" t="s">
        <v>46</v>
      </c>
      <c r="N1773" t="s">
        <v>46</v>
      </c>
      <c r="O1773" t="s">
        <v>46</v>
      </c>
      <c r="P1773" t="s">
        <v>46</v>
      </c>
      <c r="Q1773" t="s">
        <v>50</v>
      </c>
      <c r="R1773" t="s">
        <v>51</v>
      </c>
      <c r="S1773" t="s">
        <v>52</v>
      </c>
      <c r="T1773" t="s">
        <v>53</v>
      </c>
      <c r="U1773" t="s">
        <v>54</v>
      </c>
      <c r="V1773" t="s">
        <v>55</v>
      </c>
      <c r="W1773" t="s">
        <v>110</v>
      </c>
      <c r="X1773" t="s">
        <v>239</v>
      </c>
      <c r="Y1773" t="s">
        <v>123</v>
      </c>
      <c r="Z1773" t="s">
        <v>102</v>
      </c>
      <c r="AA1773" t="s">
        <v>153</v>
      </c>
      <c r="AB1773" t="s">
        <v>119</v>
      </c>
      <c r="AC1773" t="s">
        <v>181</v>
      </c>
      <c r="AD1773" t="s">
        <v>114</v>
      </c>
      <c r="AE1773" t="s">
        <v>155</v>
      </c>
      <c r="AF1773">
        <v>1.900246618731307E-2</v>
      </c>
      <c r="AG1773">
        <v>1.4121344309718009E-2</v>
      </c>
      <c r="AH1773">
        <v>1.533486326408773E-2</v>
      </c>
      <c r="AI1773">
        <v>1.7496905034883489E-2</v>
      </c>
      <c r="AJ1773">
        <v>1.2905931282539401E-2</v>
      </c>
      <c r="AK1773">
        <v>7.0836725590764597E-3</v>
      </c>
      <c r="AL1773">
        <v>1.0073199945333721E-2</v>
      </c>
      <c r="AM1773">
        <v>0.5871233199841287</v>
      </c>
      <c r="AN1773">
        <v>1607</v>
      </c>
    </row>
    <row r="1774" spans="1:40" x14ac:dyDescent="0.15">
      <c r="A1774">
        <v>1773</v>
      </c>
      <c r="B1774" t="s">
        <v>65</v>
      </c>
      <c r="C1774" t="s">
        <v>128</v>
      </c>
      <c r="D1774" t="s">
        <v>136</v>
      </c>
      <c r="E1774" t="s">
        <v>67</v>
      </c>
      <c r="F1774" t="s">
        <v>44</v>
      </c>
      <c r="G1774" t="s">
        <v>147</v>
      </c>
      <c r="H1774" t="s">
        <v>46</v>
      </c>
      <c r="I1774" t="s">
        <v>47</v>
      </c>
      <c r="J1774" t="s">
        <v>85</v>
      </c>
      <c r="K1774" t="s">
        <v>46</v>
      </c>
      <c r="L1774" t="s">
        <v>96</v>
      </c>
      <c r="M1774" t="s">
        <v>46</v>
      </c>
      <c r="N1774" t="s">
        <v>71</v>
      </c>
      <c r="O1774" t="s">
        <v>71</v>
      </c>
      <c r="P1774" t="s">
        <v>71</v>
      </c>
      <c r="Q1774" t="s">
        <v>86</v>
      </c>
      <c r="R1774" t="s">
        <v>72</v>
      </c>
      <c r="S1774" t="s">
        <v>73</v>
      </c>
      <c r="T1774" t="s">
        <v>87</v>
      </c>
      <c r="U1774" t="s">
        <v>75</v>
      </c>
      <c r="V1774" t="s">
        <v>76</v>
      </c>
      <c r="W1774" t="s">
        <v>56</v>
      </c>
      <c r="X1774" t="s">
        <v>189</v>
      </c>
      <c r="Y1774" t="s">
        <v>167</v>
      </c>
      <c r="Z1774" t="s">
        <v>220</v>
      </c>
      <c r="AA1774" t="s">
        <v>139</v>
      </c>
      <c r="AB1774" t="s">
        <v>289</v>
      </c>
      <c r="AC1774" t="s">
        <v>81</v>
      </c>
      <c r="AD1774" t="s">
        <v>82</v>
      </c>
      <c r="AE1774" t="s">
        <v>202</v>
      </c>
      <c r="AF1774">
        <v>9.4401393341705872E-3</v>
      </c>
      <c r="AG1774">
        <v>1.3709109183347281E-2</v>
      </c>
      <c r="AH1774">
        <v>1.3337285475705819E-2</v>
      </c>
      <c r="AI1774">
        <v>1.031810897798793E-2</v>
      </c>
      <c r="AJ1774">
        <v>1.007541895926611E-2</v>
      </c>
      <c r="AK1774">
        <v>1.0944189503307691E-2</v>
      </c>
      <c r="AL1774">
        <v>5.6869504915233338E-3</v>
      </c>
      <c r="AM1774">
        <v>0.34194592152377068</v>
      </c>
      <c r="AN1774">
        <v>3968</v>
      </c>
    </row>
    <row r="1775" spans="1:40" x14ac:dyDescent="0.15">
      <c r="A1775">
        <v>1774</v>
      </c>
      <c r="B1775" t="s">
        <v>65</v>
      </c>
      <c r="C1775" t="s">
        <v>301</v>
      </c>
      <c r="D1775" t="s">
        <v>136</v>
      </c>
      <c r="E1775" t="s">
        <v>129</v>
      </c>
      <c r="F1775" t="s">
        <v>126</v>
      </c>
      <c r="G1775" t="s">
        <v>93</v>
      </c>
      <c r="H1775" t="s">
        <v>46</v>
      </c>
      <c r="I1775" t="s">
        <v>47</v>
      </c>
      <c r="J1775" t="s">
        <v>48</v>
      </c>
      <c r="K1775" t="s">
        <v>46</v>
      </c>
      <c r="L1775" t="s">
        <v>49</v>
      </c>
      <c r="M1775" t="s">
        <v>46</v>
      </c>
      <c r="N1775" t="s">
        <v>46</v>
      </c>
      <c r="O1775" t="s">
        <v>46</v>
      </c>
      <c r="P1775" t="s">
        <v>46</v>
      </c>
      <c r="Q1775" t="s">
        <v>50</v>
      </c>
      <c r="R1775" t="s">
        <v>51</v>
      </c>
      <c r="S1775" t="s">
        <v>52</v>
      </c>
      <c r="T1775" t="s">
        <v>87</v>
      </c>
      <c r="U1775" t="s">
        <v>75</v>
      </c>
      <c r="V1775" t="s">
        <v>99</v>
      </c>
      <c r="W1775" t="s">
        <v>206</v>
      </c>
      <c r="X1775" t="s">
        <v>239</v>
      </c>
      <c r="Y1775" t="s">
        <v>77</v>
      </c>
      <c r="Z1775" t="s">
        <v>102</v>
      </c>
      <c r="AA1775" t="s">
        <v>139</v>
      </c>
      <c r="AB1775" t="s">
        <v>198</v>
      </c>
      <c r="AC1775" t="s">
        <v>181</v>
      </c>
      <c r="AD1775" t="s">
        <v>228</v>
      </c>
      <c r="AE1775" t="s">
        <v>135</v>
      </c>
      <c r="AF1775">
        <v>1.855207838350972E-2</v>
      </c>
      <c r="AG1775">
        <v>1.470715777824997E-2</v>
      </c>
      <c r="AH1775">
        <v>1.299245415631713E-2</v>
      </c>
      <c r="AI1775">
        <v>1.4451141152429219E-2</v>
      </c>
      <c r="AJ1775">
        <v>1.2058886446746041E-2</v>
      </c>
      <c r="AK1775">
        <v>8.1594254098856112E-3</v>
      </c>
      <c r="AL1775">
        <v>8.9673937180289841E-3</v>
      </c>
      <c r="AM1775">
        <v>0.5235878099169764</v>
      </c>
      <c r="AN1775">
        <v>2234</v>
      </c>
    </row>
    <row r="1776" spans="1:40" x14ac:dyDescent="0.15">
      <c r="A1776">
        <v>1775</v>
      </c>
      <c r="B1776" t="s">
        <v>65</v>
      </c>
      <c r="C1776" t="s">
        <v>66</v>
      </c>
      <c r="D1776" t="s">
        <v>136</v>
      </c>
      <c r="E1776" t="s">
        <v>91</v>
      </c>
      <c r="F1776" t="s">
        <v>126</v>
      </c>
      <c r="G1776" t="s">
        <v>68</v>
      </c>
      <c r="H1776" t="s">
        <v>46</v>
      </c>
      <c r="I1776" t="s">
        <v>47</v>
      </c>
      <c r="J1776" t="s">
        <v>108</v>
      </c>
      <c r="K1776" t="s">
        <v>46</v>
      </c>
      <c r="L1776" t="s">
        <v>49</v>
      </c>
      <c r="M1776" t="s">
        <v>46</v>
      </c>
      <c r="N1776" t="s">
        <v>71</v>
      </c>
      <c r="O1776" t="s">
        <v>71</v>
      </c>
      <c r="P1776" t="s">
        <v>71</v>
      </c>
      <c r="Q1776" t="s">
        <v>43</v>
      </c>
      <c r="R1776" t="s">
        <v>72</v>
      </c>
      <c r="S1776" t="s">
        <v>73</v>
      </c>
      <c r="T1776" t="s">
        <v>87</v>
      </c>
      <c r="U1776" t="s">
        <v>75</v>
      </c>
      <c r="V1776" t="s">
        <v>88</v>
      </c>
      <c r="W1776" t="s">
        <v>206</v>
      </c>
      <c r="X1776" t="s">
        <v>211</v>
      </c>
      <c r="Y1776" t="s">
        <v>77</v>
      </c>
      <c r="Z1776" t="s">
        <v>149</v>
      </c>
      <c r="AA1776" t="s">
        <v>60</v>
      </c>
      <c r="AB1776" t="s">
        <v>119</v>
      </c>
      <c r="AC1776" t="s">
        <v>105</v>
      </c>
      <c r="AD1776" t="s">
        <v>134</v>
      </c>
      <c r="AE1776" t="s">
        <v>64</v>
      </c>
      <c r="AF1776">
        <v>8.3020267050579223E-3</v>
      </c>
      <c r="AG1776">
        <v>1.4801896913616171E-2</v>
      </c>
      <c r="AH1776">
        <v>1.1752815944301319E-2</v>
      </c>
      <c r="AI1776">
        <v>9.4032007823627532E-3</v>
      </c>
      <c r="AJ1776">
        <v>1.130894378495321E-2</v>
      </c>
      <c r="AK1776">
        <v>1.110068195123543E-2</v>
      </c>
      <c r="AL1776">
        <v>5.7167636570023394E-3</v>
      </c>
      <c r="AM1776">
        <v>0.33993055724241922</v>
      </c>
      <c r="AN1776">
        <v>3987</v>
      </c>
    </row>
    <row r="1777" spans="1:40" x14ac:dyDescent="0.15">
      <c r="A1777">
        <v>1776</v>
      </c>
      <c r="B1777" t="s">
        <v>65</v>
      </c>
      <c r="C1777" t="s">
        <v>66</v>
      </c>
      <c r="D1777" t="s">
        <v>42</v>
      </c>
      <c r="E1777" t="s">
        <v>67</v>
      </c>
      <c r="F1777" t="s">
        <v>44</v>
      </c>
      <c r="G1777" t="s">
        <v>45</v>
      </c>
      <c r="H1777" t="s">
        <v>46</v>
      </c>
      <c r="I1777" t="s">
        <v>70</v>
      </c>
      <c r="J1777" t="s">
        <v>108</v>
      </c>
      <c r="K1777" t="s">
        <v>46</v>
      </c>
      <c r="L1777" t="s">
        <v>49</v>
      </c>
      <c r="M1777" t="s">
        <v>46</v>
      </c>
      <c r="N1777" t="s">
        <v>46</v>
      </c>
      <c r="O1777" t="s">
        <v>69</v>
      </c>
      <c r="P1777" t="s">
        <v>69</v>
      </c>
      <c r="Q1777" t="s">
        <v>97</v>
      </c>
      <c r="R1777" t="s">
        <v>72</v>
      </c>
      <c r="S1777" t="s">
        <v>73</v>
      </c>
      <c r="T1777" t="s">
        <v>87</v>
      </c>
      <c r="U1777" t="s">
        <v>75</v>
      </c>
      <c r="V1777" t="s">
        <v>76</v>
      </c>
      <c r="W1777" t="s">
        <v>56</v>
      </c>
      <c r="X1777" t="s">
        <v>358</v>
      </c>
      <c r="Y1777" t="s">
        <v>77</v>
      </c>
      <c r="Z1777" t="s">
        <v>170</v>
      </c>
      <c r="AA1777" t="s">
        <v>139</v>
      </c>
      <c r="AB1777" t="s">
        <v>289</v>
      </c>
      <c r="AC1777" t="s">
        <v>113</v>
      </c>
      <c r="AD1777" t="s">
        <v>161</v>
      </c>
      <c r="AE1777" t="s">
        <v>157</v>
      </c>
      <c r="AF1777">
        <v>1.3526018245794139E-2</v>
      </c>
      <c r="AG1777">
        <v>1.3542835977283261E-2</v>
      </c>
      <c r="AH1777">
        <v>1.350577192993014E-2</v>
      </c>
      <c r="AI1777">
        <v>1.3988371956573971E-2</v>
      </c>
      <c r="AJ1777">
        <v>1.5538521823868201E-2</v>
      </c>
      <c r="AK1777">
        <v>7.7008366205436546E-3</v>
      </c>
      <c r="AL1777">
        <v>8.5106557624261871E-3</v>
      </c>
      <c r="AM1777">
        <v>0.52497669933007662</v>
      </c>
      <c r="AN1777">
        <v>2219</v>
      </c>
    </row>
    <row r="1778" spans="1:40" x14ac:dyDescent="0.15">
      <c r="A1778">
        <v>1777</v>
      </c>
      <c r="B1778" t="s">
        <v>40</v>
      </c>
      <c r="C1778" t="s">
        <v>66</v>
      </c>
      <c r="D1778" t="s">
        <v>42</v>
      </c>
      <c r="E1778" t="s">
        <v>145</v>
      </c>
      <c r="F1778" t="s">
        <v>44</v>
      </c>
      <c r="G1778" t="s">
        <v>107</v>
      </c>
      <c r="H1778" t="s">
        <v>46</v>
      </c>
      <c r="I1778" t="s">
        <v>47</v>
      </c>
      <c r="J1778" t="s">
        <v>85</v>
      </c>
      <c r="K1778" t="s">
        <v>46</v>
      </c>
      <c r="L1778" t="s">
        <v>49</v>
      </c>
      <c r="M1778" t="s">
        <v>46</v>
      </c>
      <c r="N1778" t="s">
        <v>69</v>
      </c>
      <c r="O1778" t="s">
        <v>69</v>
      </c>
      <c r="P1778" t="s">
        <v>69</v>
      </c>
      <c r="Q1778" t="s">
        <v>86</v>
      </c>
      <c r="R1778" t="s">
        <v>51</v>
      </c>
      <c r="S1778" t="s">
        <v>73</v>
      </c>
      <c r="T1778" t="s">
        <v>87</v>
      </c>
      <c r="U1778" t="s">
        <v>54</v>
      </c>
      <c r="V1778" t="s">
        <v>99</v>
      </c>
      <c r="W1778" t="s">
        <v>56</v>
      </c>
      <c r="X1778" t="s">
        <v>193</v>
      </c>
      <c r="Y1778" t="s">
        <v>138</v>
      </c>
      <c r="Z1778" t="s">
        <v>78</v>
      </c>
      <c r="AA1778" t="s">
        <v>79</v>
      </c>
      <c r="AB1778" t="s">
        <v>80</v>
      </c>
      <c r="AC1778" t="s">
        <v>81</v>
      </c>
      <c r="AD1778" t="s">
        <v>161</v>
      </c>
      <c r="AE1778" t="s">
        <v>90</v>
      </c>
      <c r="AF1778">
        <v>1.5748839972640229E-2</v>
      </c>
      <c r="AG1778">
        <v>1.594423759968247E-2</v>
      </c>
      <c r="AH1778">
        <v>1.920307400307774E-2</v>
      </c>
      <c r="AI1778">
        <v>1.794904403465342E-2</v>
      </c>
      <c r="AJ1778">
        <v>1.6708158145427199E-2</v>
      </c>
      <c r="AK1778">
        <v>5.0473842133292044E-3</v>
      </c>
      <c r="AL1778">
        <v>1.135101502125872E-2</v>
      </c>
      <c r="AM1778">
        <v>0.69220262654155096</v>
      </c>
      <c r="AN1778">
        <v>729</v>
      </c>
    </row>
    <row r="1779" spans="1:40" x14ac:dyDescent="0.15">
      <c r="A1779">
        <v>1778</v>
      </c>
      <c r="B1779" t="s">
        <v>40</v>
      </c>
      <c r="C1779" t="s">
        <v>301</v>
      </c>
      <c r="D1779" t="s">
        <v>136</v>
      </c>
      <c r="E1779" t="s">
        <v>129</v>
      </c>
      <c r="F1779" t="s">
        <v>43</v>
      </c>
      <c r="G1779" t="s">
        <v>147</v>
      </c>
      <c r="H1779" t="s">
        <v>46</v>
      </c>
      <c r="I1779" t="s">
        <v>70</v>
      </c>
      <c r="J1779" t="s">
        <v>108</v>
      </c>
      <c r="K1779" t="s">
        <v>46</v>
      </c>
      <c r="L1779" t="s">
        <v>96</v>
      </c>
      <c r="M1779" t="s">
        <v>46</v>
      </c>
      <c r="N1779" t="s">
        <v>71</v>
      </c>
      <c r="O1779" t="s">
        <v>71</v>
      </c>
      <c r="P1779" t="s">
        <v>71</v>
      </c>
      <c r="Q1779" t="s">
        <v>43</v>
      </c>
      <c r="R1779" t="s">
        <v>72</v>
      </c>
      <c r="S1779" t="s">
        <v>73</v>
      </c>
      <c r="T1779" t="s">
        <v>87</v>
      </c>
      <c r="U1779" t="s">
        <v>54</v>
      </c>
      <c r="V1779" t="s">
        <v>76</v>
      </c>
      <c r="W1779" t="s">
        <v>56</v>
      </c>
      <c r="X1779" t="s">
        <v>178</v>
      </c>
      <c r="Y1779" t="s">
        <v>138</v>
      </c>
      <c r="Z1779" t="s">
        <v>102</v>
      </c>
      <c r="AA1779" t="s">
        <v>79</v>
      </c>
      <c r="AB1779" t="s">
        <v>80</v>
      </c>
      <c r="AC1779" t="s">
        <v>81</v>
      </c>
      <c r="AD1779" t="s">
        <v>82</v>
      </c>
      <c r="AE1779" t="s">
        <v>83</v>
      </c>
      <c r="AF1779">
        <v>9.4401393341705872E-3</v>
      </c>
      <c r="AG1779">
        <v>1.2001646487272651E-2</v>
      </c>
      <c r="AH1779">
        <v>1.632987967335044E-2</v>
      </c>
      <c r="AI1779">
        <v>1.474155025192264E-2</v>
      </c>
      <c r="AJ1779">
        <v>1.6999826171406909E-2</v>
      </c>
      <c r="AK1779">
        <v>8.0762709549234528E-3</v>
      </c>
      <c r="AL1779">
        <v>8.9706565319999688E-3</v>
      </c>
      <c r="AM1779">
        <v>0.52623304339631272</v>
      </c>
      <c r="AN1779">
        <v>2198</v>
      </c>
    </row>
    <row r="1780" spans="1:40" x14ac:dyDescent="0.15">
      <c r="A1780">
        <v>1779</v>
      </c>
      <c r="B1780" t="s">
        <v>65</v>
      </c>
      <c r="C1780" t="s">
        <v>66</v>
      </c>
      <c r="D1780" t="s">
        <v>136</v>
      </c>
      <c r="E1780" t="s">
        <v>129</v>
      </c>
      <c r="F1780" t="s">
        <v>44</v>
      </c>
      <c r="G1780" t="s">
        <v>107</v>
      </c>
      <c r="H1780" t="s">
        <v>46</v>
      </c>
      <c r="I1780" t="s">
        <v>47</v>
      </c>
      <c r="J1780" t="s">
        <v>127</v>
      </c>
      <c r="K1780" t="s">
        <v>46</v>
      </c>
      <c r="L1780" t="s">
        <v>49</v>
      </c>
      <c r="M1780" t="s">
        <v>46</v>
      </c>
      <c r="N1780" t="s">
        <v>46</v>
      </c>
      <c r="O1780" t="s">
        <v>46</v>
      </c>
      <c r="P1780" t="s">
        <v>46</v>
      </c>
      <c r="Q1780" t="s">
        <v>43</v>
      </c>
      <c r="R1780" t="s">
        <v>51</v>
      </c>
      <c r="S1780" t="s">
        <v>73</v>
      </c>
      <c r="T1780" t="s">
        <v>87</v>
      </c>
      <c r="U1780" t="s">
        <v>54</v>
      </c>
      <c r="V1780" t="s">
        <v>55</v>
      </c>
      <c r="W1780" t="s">
        <v>56</v>
      </c>
      <c r="X1780" t="s">
        <v>111</v>
      </c>
      <c r="Y1780" t="s">
        <v>167</v>
      </c>
      <c r="Z1780" t="s">
        <v>130</v>
      </c>
      <c r="AA1780" t="s">
        <v>112</v>
      </c>
      <c r="AB1780" t="s">
        <v>218</v>
      </c>
      <c r="AC1780" t="s">
        <v>133</v>
      </c>
      <c r="AD1780" t="s">
        <v>82</v>
      </c>
      <c r="AE1780" t="s">
        <v>83</v>
      </c>
      <c r="AF1780">
        <v>1.7413965754397059E-2</v>
      </c>
      <c r="AG1780">
        <v>1.7933828849434789E-2</v>
      </c>
      <c r="AH1780">
        <v>1.7349831078394839E-2</v>
      </c>
      <c r="AI1780">
        <v>9.693609881856172E-3</v>
      </c>
      <c r="AJ1780">
        <v>1.5908353643775321E-2</v>
      </c>
      <c r="AK1780">
        <v>6.7039126005924744E-3</v>
      </c>
      <c r="AL1780">
        <v>1.0435476530381221E-2</v>
      </c>
      <c r="AM1780">
        <v>0.60885930359808449</v>
      </c>
      <c r="AN1780">
        <v>1412</v>
      </c>
    </row>
    <row r="1781" spans="1:40" x14ac:dyDescent="0.15">
      <c r="A1781">
        <v>1780</v>
      </c>
      <c r="B1781" t="s">
        <v>65</v>
      </c>
      <c r="C1781" t="s">
        <v>66</v>
      </c>
      <c r="D1781" t="s">
        <v>42</v>
      </c>
      <c r="E1781" t="s">
        <v>67</v>
      </c>
      <c r="F1781" t="s">
        <v>126</v>
      </c>
      <c r="G1781" t="s">
        <v>93</v>
      </c>
      <c r="H1781" t="s">
        <v>46</v>
      </c>
      <c r="I1781" t="s">
        <v>47</v>
      </c>
      <c r="J1781" t="s">
        <v>85</v>
      </c>
      <c r="K1781" t="s">
        <v>46</v>
      </c>
      <c r="L1781" t="s">
        <v>49</v>
      </c>
      <c r="M1781" t="s">
        <v>46</v>
      </c>
      <c r="N1781" t="s">
        <v>69</v>
      </c>
      <c r="O1781" t="s">
        <v>69</v>
      </c>
      <c r="P1781" t="s">
        <v>69</v>
      </c>
      <c r="Q1781" t="s">
        <v>43</v>
      </c>
      <c r="R1781" t="s">
        <v>109</v>
      </c>
      <c r="S1781" t="s">
        <v>73</v>
      </c>
      <c r="T1781" t="s">
        <v>87</v>
      </c>
      <c r="U1781" t="s">
        <v>54</v>
      </c>
      <c r="V1781" t="s">
        <v>88</v>
      </c>
      <c r="W1781" t="s">
        <v>56</v>
      </c>
      <c r="X1781" t="s">
        <v>111</v>
      </c>
      <c r="Y1781" t="s">
        <v>77</v>
      </c>
      <c r="Z1781" t="s">
        <v>117</v>
      </c>
      <c r="AA1781" t="s">
        <v>103</v>
      </c>
      <c r="AB1781" t="s">
        <v>80</v>
      </c>
      <c r="AC1781" t="s">
        <v>81</v>
      </c>
      <c r="AD1781" t="s">
        <v>161</v>
      </c>
      <c r="AE1781" t="s">
        <v>90</v>
      </c>
      <c r="AF1781">
        <v>1.456516517339649E-2</v>
      </c>
      <c r="AG1781">
        <v>1.8548928568964351E-2</v>
      </c>
      <c r="AH1781">
        <v>1.7963435791061931E-2</v>
      </c>
      <c r="AI1781">
        <v>1.3363872860442209E-2</v>
      </c>
      <c r="AJ1781">
        <v>1.9629764998671091E-2</v>
      </c>
      <c r="AK1781">
        <v>5.1258903801023716E-3</v>
      </c>
      <c r="AL1781">
        <v>1.1616722121360031E-2</v>
      </c>
      <c r="AM1781">
        <v>0.6938416642172992</v>
      </c>
      <c r="AN1781">
        <v>717</v>
      </c>
    </row>
    <row r="1782" spans="1:40" x14ac:dyDescent="0.15">
      <c r="A1782">
        <v>1781</v>
      </c>
      <c r="B1782" t="s">
        <v>65</v>
      </c>
      <c r="C1782" t="s">
        <v>66</v>
      </c>
      <c r="D1782" t="s">
        <v>42</v>
      </c>
      <c r="E1782" t="s">
        <v>145</v>
      </c>
      <c r="F1782" t="s">
        <v>44</v>
      </c>
      <c r="G1782" t="s">
        <v>45</v>
      </c>
      <c r="H1782" t="s">
        <v>46</v>
      </c>
      <c r="I1782" t="s">
        <v>70</v>
      </c>
      <c r="J1782" t="s">
        <v>85</v>
      </c>
      <c r="K1782" t="s">
        <v>46</v>
      </c>
      <c r="L1782" t="s">
        <v>49</v>
      </c>
      <c r="M1782" t="s">
        <v>46</v>
      </c>
      <c r="N1782" t="s">
        <v>69</v>
      </c>
      <c r="O1782" t="s">
        <v>69</v>
      </c>
      <c r="P1782" t="s">
        <v>71</v>
      </c>
      <c r="Q1782" t="s">
        <v>86</v>
      </c>
      <c r="R1782" t="s">
        <v>51</v>
      </c>
      <c r="S1782" t="s">
        <v>73</v>
      </c>
      <c r="T1782" t="s">
        <v>87</v>
      </c>
      <c r="U1782" t="s">
        <v>54</v>
      </c>
      <c r="V1782" t="s">
        <v>88</v>
      </c>
      <c r="W1782" t="s">
        <v>56</v>
      </c>
      <c r="X1782" t="s">
        <v>197</v>
      </c>
      <c r="Y1782" t="s">
        <v>167</v>
      </c>
      <c r="Z1782" t="s">
        <v>78</v>
      </c>
      <c r="AA1782" t="s">
        <v>124</v>
      </c>
      <c r="AB1782" t="s">
        <v>209</v>
      </c>
      <c r="AC1782" t="s">
        <v>81</v>
      </c>
      <c r="AD1782" t="s">
        <v>306</v>
      </c>
      <c r="AE1782" t="s">
        <v>202</v>
      </c>
      <c r="AF1782">
        <v>1.441027831077228E-2</v>
      </c>
      <c r="AG1782">
        <v>9.1514183514078921E-3</v>
      </c>
      <c r="AH1782">
        <v>1.164010021856564E-2</v>
      </c>
      <c r="AI1782">
        <v>1.794904403465342E-2</v>
      </c>
      <c r="AJ1782">
        <v>9.7115947833889202E-3</v>
      </c>
      <c r="AK1782">
        <v>1.0233698537845819E-2</v>
      </c>
      <c r="AL1782">
        <v>7.137964438855054E-3</v>
      </c>
      <c r="AM1782">
        <v>0.41089701362665138</v>
      </c>
      <c r="AN1782">
        <v>3399</v>
      </c>
    </row>
    <row r="1783" spans="1:40" x14ac:dyDescent="0.15">
      <c r="A1783">
        <v>1782</v>
      </c>
      <c r="B1783" t="s">
        <v>65</v>
      </c>
      <c r="C1783" t="s">
        <v>66</v>
      </c>
      <c r="D1783" t="s">
        <v>136</v>
      </c>
      <c r="E1783" t="s">
        <v>145</v>
      </c>
      <c r="F1783" t="s">
        <v>126</v>
      </c>
      <c r="G1783" t="s">
        <v>68</v>
      </c>
      <c r="H1783" t="s">
        <v>46</v>
      </c>
      <c r="I1783" t="s">
        <v>47</v>
      </c>
      <c r="J1783" t="s">
        <v>108</v>
      </c>
      <c r="K1783" t="s">
        <v>46</v>
      </c>
      <c r="L1783" t="s">
        <v>96</v>
      </c>
      <c r="M1783" t="s">
        <v>69</v>
      </c>
      <c r="N1783" t="s">
        <v>71</v>
      </c>
      <c r="O1783" t="s">
        <v>71</v>
      </c>
      <c r="P1783" t="s">
        <v>71</v>
      </c>
      <c r="Q1783" t="s">
        <v>43</v>
      </c>
      <c r="R1783" t="s">
        <v>72</v>
      </c>
      <c r="S1783" t="s">
        <v>73</v>
      </c>
      <c r="T1783" t="s">
        <v>87</v>
      </c>
      <c r="U1783" t="s">
        <v>54</v>
      </c>
      <c r="V1783" t="s">
        <v>76</v>
      </c>
      <c r="W1783" t="s">
        <v>56</v>
      </c>
      <c r="X1783" t="s">
        <v>43</v>
      </c>
      <c r="Y1783" t="s">
        <v>167</v>
      </c>
      <c r="Z1783" t="s">
        <v>179</v>
      </c>
      <c r="AA1783" t="s">
        <v>139</v>
      </c>
      <c r="AB1783" t="s">
        <v>198</v>
      </c>
      <c r="AC1783" t="s">
        <v>105</v>
      </c>
      <c r="AD1783" t="s">
        <v>114</v>
      </c>
      <c r="AE1783" t="s">
        <v>141</v>
      </c>
      <c r="AF1783">
        <v>8.3020267050579223E-3</v>
      </c>
      <c r="AG1783">
        <v>1.0547890996531049E-2</v>
      </c>
      <c r="AH1783">
        <v>1.3337285475705819E-2</v>
      </c>
      <c r="AI1783">
        <v>1.6128834213901221E-2</v>
      </c>
      <c r="AJ1783">
        <v>8.9616521215960948E-3</v>
      </c>
      <c r="AK1783">
        <v>1.1331518708888769E-2</v>
      </c>
      <c r="AL1783">
        <v>5.9719783962741378E-3</v>
      </c>
      <c r="AM1783">
        <v>0.34513129686901589</v>
      </c>
      <c r="AN1783">
        <v>3939</v>
      </c>
    </row>
    <row r="1784" spans="1:40" x14ac:dyDescent="0.15">
      <c r="A1784">
        <v>1783</v>
      </c>
      <c r="B1784" t="s">
        <v>65</v>
      </c>
      <c r="C1784" t="s">
        <v>66</v>
      </c>
      <c r="D1784" t="s">
        <v>136</v>
      </c>
      <c r="E1784" t="s">
        <v>67</v>
      </c>
      <c r="F1784" t="s">
        <v>44</v>
      </c>
      <c r="G1784" t="s">
        <v>93</v>
      </c>
      <c r="H1784" t="s">
        <v>46</v>
      </c>
      <c r="I1784" t="s">
        <v>115</v>
      </c>
      <c r="J1784" t="s">
        <v>108</v>
      </c>
      <c r="K1784" t="s">
        <v>46</v>
      </c>
      <c r="L1784" t="s">
        <v>49</v>
      </c>
      <c r="M1784" t="s">
        <v>46</v>
      </c>
      <c r="N1784" t="s">
        <v>71</v>
      </c>
      <c r="O1784" t="s">
        <v>71</v>
      </c>
      <c r="P1784" t="s">
        <v>71</v>
      </c>
      <c r="Q1784" t="s">
        <v>86</v>
      </c>
      <c r="R1784" t="s">
        <v>72</v>
      </c>
      <c r="S1784" t="s">
        <v>73</v>
      </c>
      <c r="T1784" t="s">
        <v>87</v>
      </c>
      <c r="U1784" t="s">
        <v>54</v>
      </c>
      <c r="V1784" t="s">
        <v>88</v>
      </c>
      <c r="W1784" t="s">
        <v>56</v>
      </c>
      <c r="X1784" t="s">
        <v>111</v>
      </c>
      <c r="Y1784" t="s">
        <v>77</v>
      </c>
      <c r="Z1784" t="s">
        <v>190</v>
      </c>
      <c r="AA1784" t="s">
        <v>79</v>
      </c>
      <c r="AB1784" t="s">
        <v>80</v>
      </c>
      <c r="AC1784" t="s">
        <v>81</v>
      </c>
      <c r="AD1784" t="s">
        <v>161</v>
      </c>
      <c r="AE1784" t="s">
        <v>279</v>
      </c>
      <c r="AF1784">
        <v>9.4401393341705872E-3</v>
      </c>
      <c r="AG1784">
        <v>1.7101923514754262E-2</v>
      </c>
      <c r="AH1784">
        <v>1.7057723570333739E-2</v>
      </c>
      <c r="AI1784">
        <v>1.7034135839028242E-2</v>
      </c>
      <c r="AJ1784">
        <v>1.9629764998671091E-2</v>
      </c>
      <c r="AK1784">
        <v>6.4771715648830946E-3</v>
      </c>
      <c r="AL1784">
        <v>1.1125794528007851E-2</v>
      </c>
      <c r="AM1784">
        <v>0.63204089977205957</v>
      </c>
      <c r="AN1784">
        <v>1214</v>
      </c>
    </row>
    <row r="1785" spans="1:40" x14ac:dyDescent="0.15">
      <c r="A1785">
        <v>1784</v>
      </c>
      <c r="B1785" t="s">
        <v>65</v>
      </c>
      <c r="C1785" t="s">
        <v>66</v>
      </c>
      <c r="D1785" t="s">
        <v>270</v>
      </c>
      <c r="E1785" t="s">
        <v>67</v>
      </c>
      <c r="F1785" t="s">
        <v>44</v>
      </c>
      <c r="G1785" t="s">
        <v>107</v>
      </c>
      <c r="H1785" t="s">
        <v>46</v>
      </c>
      <c r="I1785" t="s">
        <v>47</v>
      </c>
      <c r="J1785" t="s">
        <v>127</v>
      </c>
      <c r="K1785" t="s">
        <v>69</v>
      </c>
      <c r="L1785" t="s">
        <v>96</v>
      </c>
      <c r="M1785" t="s">
        <v>46</v>
      </c>
      <c r="N1785" t="s">
        <v>71</v>
      </c>
      <c r="O1785" t="s">
        <v>71</v>
      </c>
      <c r="P1785" t="s">
        <v>71</v>
      </c>
      <c r="Q1785" t="s">
        <v>43</v>
      </c>
      <c r="R1785" t="s">
        <v>51</v>
      </c>
      <c r="S1785" t="s">
        <v>73</v>
      </c>
      <c r="T1785" t="s">
        <v>74</v>
      </c>
      <c r="U1785" t="s">
        <v>54</v>
      </c>
      <c r="V1785" t="s">
        <v>88</v>
      </c>
      <c r="W1785" t="s">
        <v>56</v>
      </c>
      <c r="X1785" t="s">
        <v>111</v>
      </c>
      <c r="Y1785" t="s">
        <v>77</v>
      </c>
      <c r="Z1785" t="s">
        <v>78</v>
      </c>
      <c r="AA1785" t="s">
        <v>79</v>
      </c>
      <c r="AB1785" t="s">
        <v>80</v>
      </c>
      <c r="AC1785" t="s">
        <v>81</v>
      </c>
      <c r="AD1785" t="s">
        <v>82</v>
      </c>
      <c r="AE1785" t="s">
        <v>83</v>
      </c>
      <c r="AF1785">
        <v>1.135710112885473E-2</v>
      </c>
      <c r="AG1785">
        <v>1.7933828849434789E-2</v>
      </c>
      <c r="AH1785">
        <v>1.907116792606034E-2</v>
      </c>
      <c r="AI1785">
        <v>1.6042853259070958E-2</v>
      </c>
      <c r="AJ1785">
        <v>2.1421318348236459E-2</v>
      </c>
      <c r="AK1785">
        <v>5.3214506759726226E-3</v>
      </c>
      <c r="AL1785">
        <v>1.2319238101437081E-2</v>
      </c>
      <c r="AM1785">
        <v>0.6983422391767854</v>
      </c>
      <c r="AN1785">
        <v>687</v>
      </c>
    </row>
    <row r="1786" spans="1:40" x14ac:dyDescent="0.15">
      <c r="A1786">
        <v>1785</v>
      </c>
      <c r="B1786" t="s">
        <v>65</v>
      </c>
      <c r="C1786" t="s">
        <v>128</v>
      </c>
      <c r="D1786" t="s">
        <v>136</v>
      </c>
      <c r="E1786" t="s">
        <v>67</v>
      </c>
      <c r="F1786" t="s">
        <v>126</v>
      </c>
      <c r="G1786" t="s">
        <v>45</v>
      </c>
      <c r="H1786" t="s">
        <v>46</v>
      </c>
      <c r="I1786" t="s">
        <v>173</v>
      </c>
      <c r="J1786" t="s">
        <v>121</v>
      </c>
      <c r="K1786" t="s">
        <v>69</v>
      </c>
      <c r="L1786" t="s">
        <v>49</v>
      </c>
      <c r="M1786" t="s">
        <v>69</v>
      </c>
      <c r="N1786" t="s">
        <v>69</v>
      </c>
      <c r="O1786" t="s">
        <v>69</v>
      </c>
      <c r="P1786" t="s">
        <v>46</v>
      </c>
      <c r="Q1786" t="s">
        <v>97</v>
      </c>
      <c r="R1786" t="s">
        <v>72</v>
      </c>
      <c r="S1786" t="s">
        <v>94</v>
      </c>
      <c r="T1786" t="s">
        <v>87</v>
      </c>
      <c r="U1786" t="s">
        <v>75</v>
      </c>
      <c r="V1786" t="s">
        <v>99</v>
      </c>
      <c r="W1786" t="s">
        <v>206</v>
      </c>
      <c r="X1786" t="s">
        <v>89</v>
      </c>
      <c r="Y1786" t="s">
        <v>77</v>
      </c>
      <c r="Z1786" t="s">
        <v>190</v>
      </c>
      <c r="AA1786" t="s">
        <v>79</v>
      </c>
      <c r="AB1786" t="s">
        <v>234</v>
      </c>
      <c r="AC1786" t="s">
        <v>246</v>
      </c>
      <c r="AD1786" t="s">
        <v>166</v>
      </c>
      <c r="AE1786" t="s">
        <v>141</v>
      </c>
      <c r="AF1786">
        <v>1.2443826777795359E-2</v>
      </c>
      <c r="AG1786">
        <v>1.7391667407616399E-2</v>
      </c>
      <c r="AH1786">
        <v>1.6264727075341229E-2</v>
      </c>
      <c r="AI1786">
        <v>1.3932234338825331E-2</v>
      </c>
      <c r="AJ1786">
        <v>1.6077973471651449E-2</v>
      </c>
      <c r="AK1786">
        <v>6.8285517644283674E-3</v>
      </c>
      <c r="AL1786">
        <v>9.6148825304836951E-3</v>
      </c>
      <c r="AM1786">
        <v>0.58472472100665351</v>
      </c>
      <c r="AN1786">
        <v>1624</v>
      </c>
    </row>
    <row r="1787" spans="1:40" x14ac:dyDescent="0.15">
      <c r="A1787">
        <v>1786</v>
      </c>
      <c r="B1787" t="s">
        <v>65</v>
      </c>
      <c r="C1787" t="s">
        <v>66</v>
      </c>
      <c r="D1787" t="s">
        <v>136</v>
      </c>
      <c r="E1787" t="s">
        <v>145</v>
      </c>
      <c r="F1787" t="s">
        <v>44</v>
      </c>
      <c r="G1787" t="s">
        <v>45</v>
      </c>
      <c r="H1787" t="s">
        <v>46</v>
      </c>
      <c r="I1787" t="s">
        <v>47</v>
      </c>
      <c r="J1787" t="s">
        <v>127</v>
      </c>
      <c r="K1787" t="s">
        <v>46</v>
      </c>
      <c r="L1787" t="s">
        <v>96</v>
      </c>
      <c r="M1787" t="s">
        <v>46</v>
      </c>
      <c r="N1787" t="s">
        <v>71</v>
      </c>
      <c r="O1787" t="s">
        <v>71</v>
      </c>
      <c r="P1787" t="s">
        <v>71</v>
      </c>
      <c r="Q1787" t="s">
        <v>86</v>
      </c>
      <c r="R1787" t="s">
        <v>51</v>
      </c>
      <c r="S1787" t="s">
        <v>73</v>
      </c>
      <c r="T1787" t="s">
        <v>53</v>
      </c>
      <c r="U1787" t="s">
        <v>54</v>
      </c>
      <c r="V1787" t="s">
        <v>88</v>
      </c>
      <c r="W1787" t="s">
        <v>56</v>
      </c>
      <c r="X1787" t="s">
        <v>146</v>
      </c>
      <c r="Y1787" t="s">
        <v>77</v>
      </c>
      <c r="Z1787" t="s">
        <v>78</v>
      </c>
      <c r="AA1787" t="s">
        <v>158</v>
      </c>
      <c r="AB1787" t="s">
        <v>80</v>
      </c>
      <c r="AC1787" t="s">
        <v>81</v>
      </c>
      <c r="AD1787" t="s">
        <v>82</v>
      </c>
      <c r="AE1787" t="s">
        <v>90</v>
      </c>
      <c r="AF1787">
        <v>1.2257876736461421E-2</v>
      </c>
      <c r="AG1787">
        <v>1.404938548529636E-2</v>
      </c>
      <c r="AH1787">
        <v>1.6919332795492219E-2</v>
      </c>
      <c r="AI1787">
        <v>1.6571366643172991E-2</v>
      </c>
      <c r="AJ1787">
        <v>1.9629764998671091E-2</v>
      </c>
      <c r="AK1787">
        <v>6.0023682385232152E-3</v>
      </c>
      <c r="AL1787">
        <v>1.088036114194754E-2</v>
      </c>
      <c r="AM1787">
        <v>0.6444669518030357</v>
      </c>
      <c r="AN1787">
        <v>1109</v>
      </c>
    </row>
    <row r="1788" spans="1:40" x14ac:dyDescent="0.15">
      <c r="A1788">
        <v>1787</v>
      </c>
      <c r="B1788" t="s">
        <v>65</v>
      </c>
      <c r="C1788" t="s">
        <v>66</v>
      </c>
      <c r="D1788" t="s">
        <v>270</v>
      </c>
      <c r="E1788" t="s">
        <v>84</v>
      </c>
      <c r="F1788" t="s">
        <v>126</v>
      </c>
      <c r="G1788" t="s">
        <v>107</v>
      </c>
      <c r="H1788" t="s">
        <v>46</v>
      </c>
      <c r="I1788" t="s">
        <v>47</v>
      </c>
      <c r="J1788" t="s">
        <v>127</v>
      </c>
      <c r="K1788" t="s">
        <v>46</v>
      </c>
      <c r="L1788" t="s">
        <v>49</v>
      </c>
      <c r="M1788" t="s">
        <v>46</v>
      </c>
      <c r="N1788" t="s">
        <v>69</v>
      </c>
      <c r="O1788" t="s">
        <v>69</v>
      </c>
      <c r="P1788" t="s">
        <v>69</v>
      </c>
      <c r="Q1788" t="s">
        <v>86</v>
      </c>
      <c r="R1788" t="s">
        <v>72</v>
      </c>
      <c r="S1788" t="s">
        <v>73</v>
      </c>
      <c r="T1788" t="s">
        <v>87</v>
      </c>
      <c r="U1788" t="s">
        <v>75</v>
      </c>
      <c r="V1788" t="s">
        <v>88</v>
      </c>
      <c r="W1788" t="s">
        <v>56</v>
      </c>
      <c r="X1788" t="s">
        <v>148</v>
      </c>
      <c r="Y1788" t="s">
        <v>138</v>
      </c>
      <c r="Z1788" t="s">
        <v>59</v>
      </c>
      <c r="AA1788" t="s">
        <v>79</v>
      </c>
      <c r="AB1788" t="s">
        <v>80</v>
      </c>
      <c r="AC1788" t="s">
        <v>81</v>
      </c>
      <c r="AD1788" t="s">
        <v>82</v>
      </c>
      <c r="AE1788" t="s">
        <v>90</v>
      </c>
      <c r="AF1788">
        <v>1.3381490374152739E-2</v>
      </c>
      <c r="AG1788">
        <v>1.367982293234966E-2</v>
      </c>
      <c r="AH1788">
        <v>1.920307400307774E-2</v>
      </c>
      <c r="AI1788">
        <v>6.6478459994018958E-3</v>
      </c>
      <c r="AJ1788">
        <v>1.595821548363437E-2</v>
      </c>
      <c r="AK1788">
        <v>8.4349338905074581E-3</v>
      </c>
      <c r="AL1788">
        <v>9.2751722106440958E-3</v>
      </c>
      <c r="AM1788">
        <v>0.52372200130641799</v>
      </c>
      <c r="AN1788">
        <v>2233</v>
      </c>
    </row>
    <row r="1789" spans="1:40" x14ac:dyDescent="0.15">
      <c r="A1789">
        <v>1788</v>
      </c>
      <c r="B1789" t="s">
        <v>40</v>
      </c>
      <c r="C1789" t="s">
        <v>128</v>
      </c>
      <c r="D1789" t="s">
        <v>136</v>
      </c>
      <c r="E1789" t="s">
        <v>67</v>
      </c>
      <c r="F1789" t="s">
        <v>44</v>
      </c>
      <c r="G1789" t="s">
        <v>107</v>
      </c>
      <c r="H1789" t="s">
        <v>46</v>
      </c>
      <c r="I1789" t="s">
        <v>115</v>
      </c>
      <c r="J1789" t="s">
        <v>85</v>
      </c>
      <c r="K1789" t="s">
        <v>46</v>
      </c>
      <c r="L1789" t="s">
        <v>49</v>
      </c>
      <c r="M1789" t="s">
        <v>46</v>
      </c>
      <c r="N1789" t="s">
        <v>46</v>
      </c>
      <c r="O1789" t="s">
        <v>46</v>
      </c>
      <c r="P1789" t="s">
        <v>46</v>
      </c>
      <c r="Q1789" t="s">
        <v>86</v>
      </c>
      <c r="R1789" t="s">
        <v>51</v>
      </c>
      <c r="S1789" t="s">
        <v>73</v>
      </c>
      <c r="T1789" t="s">
        <v>87</v>
      </c>
      <c r="U1789" t="s">
        <v>54</v>
      </c>
      <c r="V1789" t="s">
        <v>99</v>
      </c>
      <c r="W1789" t="s">
        <v>56</v>
      </c>
      <c r="X1789" t="s">
        <v>211</v>
      </c>
      <c r="Y1789" t="s">
        <v>123</v>
      </c>
      <c r="Z1789" t="s">
        <v>144</v>
      </c>
      <c r="AA1789" t="s">
        <v>265</v>
      </c>
      <c r="AB1789" t="s">
        <v>291</v>
      </c>
      <c r="AC1789" t="s">
        <v>81</v>
      </c>
      <c r="AD1789" t="s">
        <v>82</v>
      </c>
      <c r="AE1789" t="s">
        <v>155</v>
      </c>
      <c r="AF1789">
        <v>1.9690191012622388E-2</v>
      </c>
      <c r="AG1789">
        <v>1.329631935741085E-2</v>
      </c>
      <c r="AH1789">
        <v>1.395241364695343E-2</v>
      </c>
      <c r="AI1789">
        <v>1.3363872860442209E-2</v>
      </c>
      <c r="AJ1789">
        <v>1.4524845878040151E-2</v>
      </c>
      <c r="AK1789">
        <v>7.3834750753928851E-3</v>
      </c>
      <c r="AL1789">
        <v>9.7367097911520845E-3</v>
      </c>
      <c r="AM1789">
        <v>0.56872690727650144</v>
      </c>
      <c r="AN1789">
        <v>1776</v>
      </c>
    </row>
    <row r="1790" spans="1:40" x14ac:dyDescent="0.15">
      <c r="A1790">
        <v>1789</v>
      </c>
      <c r="B1790" t="s">
        <v>40</v>
      </c>
      <c r="C1790" t="s">
        <v>301</v>
      </c>
      <c r="D1790" t="s">
        <v>136</v>
      </c>
      <c r="E1790" t="s">
        <v>145</v>
      </c>
      <c r="F1790" t="s">
        <v>44</v>
      </c>
      <c r="G1790" t="s">
        <v>93</v>
      </c>
      <c r="H1790" t="s">
        <v>46</v>
      </c>
      <c r="I1790" t="s">
        <v>173</v>
      </c>
      <c r="J1790" t="s">
        <v>48</v>
      </c>
      <c r="K1790" t="s">
        <v>46</v>
      </c>
      <c r="L1790" t="s">
        <v>49</v>
      </c>
      <c r="M1790" t="s">
        <v>46</v>
      </c>
      <c r="N1790" t="s">
        <v>46</v>
      </c>
      <c r="O1790" t="s">
        <v>46</v>
      </c>
      <c r="P1790" t="s">
        <v>46</v>
      </c>
      <c r="Q1790" t="s">
        <v>86</v>
      </c>
      <c r="R1790" t="s">
        <v>72</v>
      </c>
      <c r="S1790" t="s">
        <v>73</v>
      </c>
      <c r="T1790" t="s">
        <v>87</v>
      </c>
      <c r="U1790" t="s">
        <v>75</v>
      </c>
      <c r="V1790" t="s">
        <v>88</v>
      </c>
      <c r="W1790" t="s">
        <v>56</v>
      </c>
      <c r="X1790" t="s">
        <v>211</v>
      </c>
      <c r="Y1790" t="s">
        <v>77</v>
      </c>
      <c r="Z1790" t="s">
        <v>170</v>
      </c>
      <c r="AA1790" t="s">
        <v>79</v>
      </c>
      <c r="AB1790" t="s">
        <v>80</v>
      </c>
      <c r="AC1790" t="s">
        <v>81</v>
      </c>
      <c r="AD1790" t="s">
        <v>82</v>
      </c>
      <c r="AE1790" t="s">
        <v>90</v>
      </c>
      <c r="AF1790">
        <v>1.7322841414134899E-2</v>
      </c>
      <c r="AG1790">
        <v>1.7637204574199278E-2</v>
      </c>
      <c r="AH1790">
        <v>1.8130398786705741E-2</v>
      </c>
      <c r="AI1790">
        <v>1.674372673953483E-2</v>
      </c>
      <c r="AJ1790">
        <v>1.9629764998671091E-2</v>
      </c>
      <c r="AK1790">
        <v>3.844270868639072E-3</v>
      </c>
      <c r="AL1790">
        <v>1.241591500590474E-2</v>
      </c>
      <c r="AM1790">
        <v>0.763577679966286</v>
      </c>
      <c r="AN1790">
        <v>360</v>
      </c>
    </row>
    <row r="1791" spans="1:40" x14ac:dyDescent="0.15">
      <c r="A1791">
        <v>1790</v>
      </c>
      <c r="B1791" t="s">
        <v>65</v>
      </c>
      <c r="C1791" t="s">
        <v>66</v>
      </c>
      <c r="D1791" t="s">
        <v>42</v>
      </c>
      <c r="E1791" t="s">
        <v>84</v>
      </c>
      <c r="F1791" t="s">
        <v>44</v>
      </c>
      <c r="G1791" t="s">
        <v>107</v>
      </c>
      <c r="H1791" t="s">
        <v>46</v>
      </c>
      <c r="I1791" t="s">
        <v>70</v>
      </c>
      <c r="J1791" t="s">
        <v>108</v>
      </c>
      <c r="K1791" t="s">
        <v>46</v>
      </c>
      <c r="L1791" t="s">
        <v>49</v>
      </c>
      <c r="M1791" t="s">
        <v>69</v>
      </c>
      <c r="N1791" t="s">
        <v>46</v>
      </c>
      <c r="O1791" t="s">
        <v>46</v>
      </c>
      <c r="P1791" t="s">
        <v>46</v>
      </c>
      <c r="Q1791" t="s">
        <v>50</v>
      </c>
      <c r="R1791" t="s">
        <v>109</v>
      </c>
      <c r="S1791" t="s">
        <v>73</v>
      </c>
      <c r="T1791" t="s">
        <v>87</v>
      </c>
      <c r="U1791" t="s">
        <v>54</v>
      </c>
      <c r="V1791" t="s">
        <v>88</v>
      </c>
      <c r="W1791" t="s">
        <v>206</v>
      </c>
      <c r="X1791" t="s">
        <v>399</v>
      </c>
      <c r="Y1791" t="s">
        <v>138</v>
      </c>
      <c r="Z1791" t="s">
        <v>149</v>
      </c>
      <c r="AA1791" t="s">
        <v>131</v>
      </c>
      <c r="AB1791" t="s">
        <v>237</v>
      </c>
      <c r="AC1791" t="s">
        <v>133</v>
      </c>
      <c r="AD1791" t="s">
        <v>241</v>
      </c>
      <c r="AE1791" t="s">
        <v>135</v>
      </c>
      <c r="AF1791">
        <v>1.6230290955153319E-2</v>
      </c>
      <c r="AG1791">
        <v>9.9827689865227224E-3</v>
      </c>
      <c r="AH1791">
        <v>8.5347902951853297E-3</v>
      </c>
      <c r="AI1791">
        <v>1.154366303969E-2</v>
      </c>
      <c r="AJ1791">
        <v>6.5236274322464692E-3</v>
      </c>
      <c r="AK1791">
        <v>1.238302585280516E-2</v>
      </c>
      <c r="AL1791">
        <v>5.7152097609940757E-3</v>
      </c>
      <c r="AM1791">
        <v>0.31578822836389858</v>
      </c>
      <c r="AN1791">
        <v>4124</v>
      </c>
    </row>
    <row r="1792" spans="1:40" x14ac:dyDescent="0.15">
      <c r="A1792">
        <v>1791</v>
      </c>
      <c r="B1792" t="s">
        <v>65</v>
      </c>
      <c r="C1792" t="s">
        <v>66</v>
      </c>
      <c r="D1792" t="s">
        <v>95</v>
      </c>
      <c r="E1792" t="s">
        <v>67</v>
      </c>
      <c r="F1792" t="s">
        <v>44</v>
      </c>
      <c r="G1792" t="s">
        <v>147</v>
      </c>
      <c r="H1792" t="s">
        <v>46</v>
      </c>
      <c r="I1792" t="s">
        <v>47</v>
      </c>
      <c r="J1792" t="s">
        <v>108</v>
      </c>
      <c r="K1792" t="s">
        <v>46</v>
      </c>
      <c r="L1792" t="s">
        <v>96</v>
      </c>
      <c r="M1792" t="s">
        <v>46</v>
      </c>
      <c r="N1792" t="s">
        <v>46</v>
      </c>
      <c r="O1792" t="s">
        <v>69</v>
      </c>
      <c r="P1792" t="s">
        <v>69</v>
      </c>
      <c r="Q1792" t="s">
        <v>86</v>
      </c>
      <c r="R1792" t="s">
        <v>51</v>
      </c>
      <c r="S1792" t="s">
        <v>94</v>
      </c>
      <c r="T1792" t="s">
        <v>87</v>
      </c>
      <c r="U1792" t="s">
        <v>54</v>
      </c>
      <c r="V1792" t="s">
        <v>99</v>
      </c>
      <c r="W1792" t="s">
        <v>56</v>
      </c>
      <c r="X1792" t="s">
        <v>347</v>
      </c>
      <c r="Y1792" t="s">
        <v>77</v>
      </c>
      <c r="Z1792" t="s">
        <v>78</v>
      </c>
      <c r="AA1792" t="s">
        <v>79</v>
      </c>
      <c r="AB1792" t="s">
        <v>80</v>
      </c>
      <c r="AC1792" t="s">
        <v>81</v>
      </c>
      <c r="AD1792" t="s">
        <v>82</v>
      </c>
      <c r="AE1792" t="s">
        <v>90</v>
      </c>
      <c r="AF1792">
        <v>1.7031480473394301E-2</v>
      </c>
      <c r="AG1792">
        <v>1.5973523850680089E-2</v>
      </c>
      <c r="AH1792">
        <v>1.7682233611101932E-2</v>
      </c>
      <c r="AI1792">
        <v>1.9326721426133849E-2</v>
      </c>
      <c r="AJ1792">
        <v>2.037970766046392E-2</v>
      </c>
      <c r="AK1792">
        <v>3.7401563920849701E-3</v>
      </c>
      <c r="AL1792">
        <v>1.270435948469649E-2</v>
      </c>
      <c r="AM1792">
        <v>0.77255904520936269</v>
      </c>
      <c r="AN1792">
        <v>322</v>
      </c>
    </row>
    <row r="1793" spans="1:40" x14ac:dyDescent="0.15">
      <c r="A1793">
        <v>1792</v>
      </c>
      <c r="B1793" t="s">
        <v>65</v>
      </c>
      <c r="C1793" t="s">
        <v>301</v>
      </c>
      <c r="D1793" t="s">
        <v>136</v>
      </c>
      <c r="E1793" t="s">
        <v>145</v>
      </c>
      <c r="F1793" t="s">
        <v>44</v>
      </c>
      <c r="G1793" t="s">
        <v>68</v>
      </c>
      <c r="H1793" t="s">
        <v>46</v>
      </c>
      <c r="I1793" t="s">
        <v>47</v>
      </c>
      <c r="J1793" t="s">
        <v>121</v>
      </c>
      <c r="K1793" t="s">
        <v>46</v>
      </c>
      <c r="L1793" t="s">
        <v>49</v>
      </c>
      <c r="M1793" t="s">
        <v>46</v>
      </c>
      <c r="N1793" t="s">
        <v>46</v>
      </c>
      <c r="O1793" t="s">
        <v>46</v>
      </c>
      <c r="P1793" t="s">
        <v>46</v>
      </c>
      <c r="Q1793" t="s">
        <v>50</v>
      </c>
      <c r="R1793" t="s">
        <v>51</v>
      </c>
      <c r="S1793" t="s">
        <v>52</v>
      </c>
      <c r="T1793" t="s">
        <v>53</v>
      </c>
      <c r="U1793" t="s">
        <v>54</v>
      </c>
      <c r="V1793" t="s">
        <v>55</v>
      </c>
      <c r="W1793" t="s">
        <v>56</v>
      </c>
      <c r="X1793" t="s">
        <v>89</v>
      </c>
      <c r="Y1793" t="s">
        <v>101</v>
      </c>
      <c r="Z1793" t="s">
        <v>78</v>
      </c>
      <c r="AA1793" t="s">
        <v>79</v>
      </c>
      <c r="AB1793" t="s">
        <v>80</v>
      </c>
      <c r="AC1793" t="s">
        <v>81</v>
      </c>
      <c r="AD1793" t="s">
        <v>82</v>
      </c>
      <c r="AE1793" t="s">
        <v>90</v>
      </c>
      <c r="AF1793">
        <v>2.0140578816425739E-2</v>
      </c>
      <c r="AG1793">
        <v>1.8129813060220261E-2</v>
      </c>
      <c r="AH1793">
        <v>1.967981139948384E-2</v>
      </c>
      <c r="AI1793">
        <v>2.0704398817614281E-2</v>
      </c>
      <c r="AJ1793">
        <v>1.929387556473839E-2</v>
      </c>
      <c r="AK1793">
        <v>2.7507368883091321E-3</v>
      </c>
      <c r="AL1793">
        <v>1.385978201709586E-2</v>
      </c>
      <c r="AM1793">
        <v>0.83439789545562881</v>
      </c>
      <c r="AN1793">
        <v>132</v>
      </c>
    </row>
    <row r="1794" spans="1:40" x14ac:dyDescent="0.15">
      <c r="A1794">
        <v>1793</v>
      </c>
      <c r="B1794" t="s">
        <v>65</v>
      </c>
      <c r="C1794" t="s">
        <v>66</v>
      </c>
      <c r="D1794" t="s">
        <v>136</v>
      </c>
      <c r="E1794" t="s">
        <v>67</v>
      </c>
      <c r="F1794" t="s">
        <v>44</v>
      </c>
      <c r="G1794" t="s">
        <v>107</v>
      </c>
      <c r="H1794" t="s">
        <v>46</v>
      </c>
      <c r="I1794" t="s">
        <v>47</v>
      </c>
      <c r="J1794" t="s">
        <v>108</v>
      </c>
      <c r="K1794" t="s">
        <v>46</v>
      </c>
      <c r="L1794" t="s">
        <v>49</v>
      </c>
      <c r="M1794" t="s">
        <v>46</v>
      </c>
      <c r="N1794" t="s">
        <v>71</v>
      </c>
      <c r="O1794" t="s">
        <v>46</v>
      </c>
      <c r="P1794" t="s">
        <v>46</v>
      </c>
      <c r="Q1794" t="s">
        <v>86</v>
      </c>
      <c r="R1794" t="s">
        <v>72</v>
      </c>
      <c r="S1794" t="s">
        <v>73</v>
      </c>
      <c r="T1794" t="s">
        <v>87</v>
      </c>
      <c r="U1794" t="s">
        <v>54</v>
      </c>
      <c r="V1794" t="s">
        <v>88</v>
      </c>
      <c r="W1794" t="s">
        <v>56</v>
      </c>
      <c r="X1794" t="s">
        <v>111</v>
      </c>
      <c r="Y1794" t="s">
        <v>77</v>
      </c>
      <c r="Z1794" t="s">
        <v>78</v>
      </c>
      <c r="AA1794" t="s">
        <v>79</v>
      </c>
      <c r="AB1794" t="s">
        <v>80</v>
      </c>
      <c r="AC1794" t="s">
        <v>81</v>
      </c>
      <c r="AD1794" t="s">
        <v>195</v>
      </c>
      <c r="AE1794" t="s">
        <v>135</v>
      </c>
      <c r="AF1794">
        <v>1.4757560412626771E-2</v>
      </c>
      <c r="AG1794">
        <v>2.033565522555783E-2</v>
      </c>
      <c r="AH1794">
        <v>1.547173058034873E-2</v>
      </c>
      <c r="AI1794">
        <v>1.9326721426133849E-2</v>
      </c>
      <c r="AJ1794">
        <v>1.604665829954037E-2</v>
      </c>
      <c r="AK1794">
        <v>5.4726150560147858E-3</v>
      </c>
      <c r="AL1794">
        <v>1.120748006551473E-2</v>
      </c>
      <c r="AM1794">
        <v>0.6719074432044988</v>
      </c>
      <c r="AN1794">
        <v>884</v>
      </c>
    </row>
    <row r="1795" spans="1:40" x14ac:dyDescent="0.15">
      <c r="A1795">
        <v>1794</v>
      </c>
      <c r="B1795" t="s">
        <v>65</v>
      </c>
      <c r="C1795" t="s">
        <v>66</v>
      </c>
      <c r="D1795" t="s">
        <v>136</v>
      </c>
      <c r="E1795" t="s">
        <v>84</v>
      </c>
      <c r="F1795" t="s">
        <v>44</v>
      </c>
      <c r="G1795" t="s">
        <v>45</v>
      </c>
      <c r="H1795" t="s">
        <v>46</v>
      </c>
      <c r="I1795" t="s">
        <v>47</v>
      </c>
      <c r="J1795" t="s">
        <v>127</v>
      </c>
      <c r="K1795" t="s">
        <v>69</v>
      </c>
      <c r="L1795" t="s">
        <v>96</v>
      </c>
      <c r="M1795" t="s">
        <v>69</v>
      </c>
      <c r="N1795" t="s">
        <v>69</v>
      </c>
      <c r="O1795" t="s">
        <v>69</v>
      </c>
      <c r="P1795" t="s">
        <v>69</v>
      </c>
      <c r="Q1795" t="s">
        <v>50</v>
      </c>
      <c r="R1795" t="s">
        <v>109</v>
      </c>
      <c r="S1795" t="s">
        <v>73</v>
      </c>
      <c r="T1795" t="s">
        <v>87</v>
      </c>
      <c r="U1795" t="s">
        <v>75</v>
      </c>
      <c r="V1795" t="s">
        <v>88</v>
      </c>
      <c r="W1795" t="s">
        <v>56</v>
      </c>
      <c r="X1795" t="s">
        <v>100</v>
      </c>
      <c r="Y1795" t="s">
        <v>138</v>
      </c>
      <c r="Z1795" t="s">
        <v>117</v>
      </c>
      <c r="AA1795" t="s">
        <v>158</v>
      </c>
      <c r="AB1795" t="s">
        <v>169</v>
      </c>
      <c r="AC1795" t="s">
        <v>81</v>
      </c>
      <c r="AD1795" t="s">
        <v>82</v>
      </c>
      <c r="AE1795" t="s">
        <v>155</v>
      </c>
      <c r="AF1795">
        <v>1.456516517339649E-2</v>
      </c>
      <c r="AG1795">
        <v>1.2985884006025079E-2</v>
      </c>
      <c r="AH1795">
        <v>1.457692368772162E-2</v>
      </c>
      <c r="AI1795">
        <v>7.5066165772784393E-3</v>
      </c>
      <c r="AJ1795">
        <v>1.193912845872896E-2</v>
      </c>
      <c r="AK1795">
        <v>9.772807896562246E-3</v>
      </c>
      <c r="AL1795">
        <v>7.0807100893015744E-3</v>
      </c>
      <c r="AM1795">
        <v>0.42013246701612339</v>
      </c>
      <c r="AN1795">
        <v>3323</v>
      </c>
    </row>
    <row r="1796" spans="1:40" x14ac:dyDescent="0.15">
      <c r="A1796">
        <v>1795</v>
      </c>
      <c r="B1796" t="s">
        <v>65</v>
      </c>
      <c r="C1796" t="s">
        <v>66</v>
      </c>
      <c r="D1796" t="s">
        <v>42</v>
      </c>
      <c r="E1796" t="s">
        <v>84</v>
      </c>
      <c r="F1796" t="s">
        <v>126</v>
      </c>
      <c r="G1796" t="s">
        <v>93</v>
      </c>
      <c r="H1796" t="s">
        <v>46</v>
      </c>
      <c r="I1796" t="s">
        <v>70</v>
      </c>
      <c r="J1796" t="s">
        <v>127</v>
      </c>
      <c r="K1796" t="s">
        <v>46</v>
      </c>
      <c r="L1796" t="s">
        <v>49</v>
      </c>
      <c r="M1796" t="s">
        <v>46</v>
      </c>
      <c r="N1796" t="s">
        <v>69</v>
      </c>
      <c r="O1796" t="s">
        <v>69</v>
      </c>
      <c r="P1796" t="s">
        <v>69</v>
      </c>
      <c r="Q1796" t="s">
        <v>86</v>
      </c>
      <c r="R1796" t="s">
        <v>72</v>
      </c>
      <c r="S1796" t="s">
        <v>52</v>
      </c>
      <c r="T1796" t="s">
        <v>87</v>
      </c>
      <c r="U1796" t="s">
        <v>54</v>
      </c>
      <c r="V1796" t="s">
        <v>88</v>
      </c>
      <c r="W1796" t="s">
        <v>56</v>
      </c>
      <c r="X1796" t="s">
        <v>375</v>
      </c>
      <c r="Y1796" t="s">
        <v>77</v>
      </c>
      <c r="Z1796" t="s">
        <v>163</v>
      </c>
      <c r="AA1796" t="s">
        <v>103</v>
      </c>
      <c r="AB1796" t="s">
        <v>80</v>
      </c>
      <c r="AC1796" t="s">
        <v>81</v>
      </c>
      <c r="AD1796" t="s">
        <v>82</v>
      </c>
      <c r="AE1796" t="s">
        <v>90</v>
      </c>
      <c r="AF1796">
        <v>1.3381490374152739E-2</v>
      </c>
      <c r="AG1796">
        <v>6.9951291418677182E-3</v>
      </c>
      <c r="AH1796">
        <v>1.474541014194595E-2</v>
      </c>
      <c r="AI1796">
        <v>1.4278781056067389E-2</v>
      </c>
      <c r="AJ1796">
        <v>1.9629764998671091E-2</v>
      </c>
      <c r="AK1796">
        <v>7.9459316050017707E-3</v>
      </c>
      <c r="AL1796">
        <v>9.7767310379227746E-3</v>
      </c>
      <c r="AM1796">
        <v>0.55165136497285627</v>
      </c>
      <c r="AN1796">
        <v>1954</v>
      </c>
    </row>
    <row r="1797" spans="1:40" x14ac:dyDescent="0.15">
      <c r="A1797">
        <v>1796</v>
      </c>
      <c r="B1797" t="s">
        <v>65</v>
      </c>
      <c r="C1797" t="s">
        <v>128</v>
      </c>
      <c r="D1797" t="s">
        <v>136</v>
      </c>
      <c r="E1797" t="s">
        <v>67</v>
      </c>
      <c r="F1797" t="s">
        <v>44</v>
      </c>
      <c r="G1797" t="s">
        <v>107</v>
      </c>
      <c r="H1797" t="s">
        <v>46</v>
      </c>
      <c r="I1797" t="s">
        <v>47</v>
      </c>
      <c r="J1797" t="s">
        <v>127</v>
      </c>
      <c r="K1797" t="s">
        <v>46</v>
      </c>
      <c r="L1797" t="s">
        <v>96</v>
      </c>
      <c r="M1797" t="s">
        <v>46</v>
      </c>
      <c r="N1797" t="s">
        <v>71</v>
      </c>
      <c r="O1797" t="s">
        <v>71</v>
      </c>
      <c r="P1797" t="s">
        <v>71</v>
      </c>
      <c r="Q1797" t="s">
        <v>43</v>
      </c>
      <c r="R1797" t="s">
        <v>72</v>
      </c>
      <c r="S1797" t="s">
        <v>73</v>
      </c>
      <c r="T1797" t="s">
        <v>87</v>
      </c>
      <c r="U1797" t="s">
        <v>75</v>
      </c>
      <c r="V1797" t="s">
        <v>88</v>
      </c>
      <c r="W1797" t="s">
        <v>56</v>
      </c>
      <c r="X1797" t="s">
        <v>215</v>
      </c>
      <c r="Y1797" t="s">
        <v>138</v>
      </c>
      <c r="Z1797" t="s">
        <v>175</v>
      </c>
      <c r="AA1797" t="s">
        <v>118</v>
      </c>
      <c r="AB1797" t="s">
        <v>209</v>
      </c>
      <c r="AC1797" t="s">
        <v>81</v>
      </c>
      <c r="AD1797" t="s">
        <v>161</v>
      </c>
      <c r="AE1797" t="s">
        <v>135</v>
      </c>
      <c r="AF1797">
        <v>9.4401393341705872E-3</v>
      </c>
      <c r="AG1797">
        <v>1.367982293234966E-2</v>
      </c>
      <c r="AH1797">
        <v>1.1471613764341309E-2</v>
      </c>
      <c r="AI1797">
        <v>6.6478459994018958E-3</v>
      </c>
      <c r="AJ1797">
        <v>7.9200414338235579E-3</v>
      </c>
      <c r="AK1797">
        <v>1.260118135497031E-2</v>
      </c>
      <c r="AL1797">
        <v>4.4842928282061052E-3</v>
      </c>
      <c r="AM1797">
        <v>0.26246229868303339</v>
      </c>
      <c r="AN1797">
        <v>4339</v>
      </c>
    </row>
    <row r="1798" spans="1:40" x14ac:dyDescent="0.15">
      <c r="A1798">
        <v>1797</v>
      </c>
      <c r="B1798" t="s">
        <v>65</v>
      </c>
      <c r="C1798" t="s">
        <v>128</v>
      </c>
      <c r="D1798" t="s">
        <v>136</v>
      </c>
      <c r="E1798" t="s">
        <v>43</v>
      </c>
      <c r="F1798" t="s">
        <v>126</v>
      </c>
      <c r="G1798" t="s">
        <v>107</v>
      </c>
      <c r="H1798" t="s">
        <v>46</v>
      </c>
      <c r="I1798" t="s">
        <v>70</v>
      </c>
      <c r="J1798" t="s">
        <v>85</v>
      </c>
      <c r="K1798" t="s">
        <v>46</v>
      </c>
      <c r="L1798" t="s">
        <v>49</v>
      </c>
      <c r="M1798" t="s">
        <v>69</v>
      </c>
      <c r="N1798" t="s">
        <v>71</v>
      </c>
      <c r="O1798" t="s">
        <v>69</v>
      </c>
      <c r="P1798" t="s">
        <v>69</v>
      </c>
      <c r="Q1798" t="s">
        <v>43</v>
      </c>
      <c r="R1798" t="s">
        <v>51</v>
      </c>
      <c r="S1798" t="s">
        <v>73</v>
      </c>
      <c r="T1798" t="s">
        <v>87</v>
      </c>
      <c r="U1798" t="s">
        <v>54</v>
      </c>
      <c r="V1798" t="s">
        <v>88</v>
      </c>
      <c r="W1798" t="s">
        <v>243</v>
      </c>
      <c r="X1798" t="s">
        <v>111</v>
      </c>
      <c r="Y1798" t="s">
        <v>138</v>
      </c>
      <c r="Z1798" t="s">
        <v>78</v>
      </c>
      <c r="AA1798" t="s">
        <v>79</v>
      </c>
      <c r="AB1798" t="s">
        <v>80</v>
      </c>
      <c r="AC1798" t="s">
        <v>81</v>
      </c>
      <c r="AD1798" t="s">
        <v>82</v>
      </c>
      <c r="AE1798" t="s">
        <v>83</v>
      </c>
      <c r="AF1798">
        <v>1.446619947188617E-2</v>
      </c>
      <c r="AG1798">
        <v>1.516286467408888E-2</v>
      </c>
      <c r="AH1798">
        <v>1.7850720065326248E-2</v>
      </c>
      <c r="AI1798">
        <v>1.7043742409526389E-2</v>
      </c>
      <c r="AJ1798">
        <v>1.7325798087339129E-2</v>
      </c>
      <c r="AK1798">
        <v>5.5272377639831354E-3</v>
      </c>
      <c r="AL1798">
        <v>1.077633343599586E-2</v>
      </c>
      <c r="AM1798">
        <v>0.66097993524325171</v>
      </c>
      <c r="AN1798">
        <v>969</v>
      </c>
    </row>
    <row r="1799" spans="1:40" x14ac:dyDescent="0.15">
      <c r="A1799">
        <v>1798</v>
      </c>
      <c r="B1799" t="s">
        <v>65</v>
      </c>
      <c r="C1799" t="s">
        <v>66</v>
      </c>
      <c r="D1799" t="s">
        <v>42</v>
      </c>
      <c r="E1799" t="s">
        <v>43</v>
      </c>
      <c r="F1799" t="s">
        <v>126</v>
      </c>
      <c r="G1799" t="s">
        <v>147</v>
      </c>
      <c r="H1799" t="s">
        <v>46</v>
      </c>
      <c r="I1799" t="s">
        <v>47</v>
      </c>
      <c r="J1799" t="s">
        <v>127</v>
      </c>
      <c r="K1799" t="s">
        <v>46</v>
      </c>
      <c r="L1799" t="s">
        <v>96</v>
      </c>
      <c r="M1799" t="s">
        <v>46</v>
      </c>
      <c r="N1799" t="s">
        <v>71</v>
      </c>
      <c r="O1799" t="s">
        <v>71</v>
      </c>
      <c r="P1799" t="s">
        <v>71</v>
      </c>
      <c r="Q1799" t="s">
        <v>86</v>
      </c>
      <c r="R1799" t="s">
        <v>72</v>
      </c>
      <c r="S1799" t="s">
        <v>94</v>
      </c>
      <c r="T1799" t="s">
        <v>87</v>
      </c>
      <c r="U1799" t="s">
        <v>54</v>
      </c>
      <c r="V1799" t="s">
        <v>99</v>
      </c>
      <c r="W1799" t="s">
        <v>56</v>
      </c>
      <c r="X1799" t="s">
        <v>100</v>
      </c>
      <c r="Y1799" t="s">
        <v>123</v>
      </c>
      <c r="Z1799" t="s">
        <v>179</v>
      </c>
      <c r="AA1799" t="s">
        <v>118</v>
      </c>
      <c r="AB1799" t="s">
        <v>80</v>
      </c>
      <c r="AC1799" t="s">
        <v>105</v>
      </c>
      <c r="AD1799" t="s">
        <v>82</v>
      </c>
      <c r="AE1799" t="s">
        <v>155</v>
      </c>
      <c r="AF1799">
        <v>8.3020267050579223E-3</v>
      </c>
      <c r="AG1799">
        <v>1.357169747455703E-2</v>
      </c>
      <c r="AH1799">
        <v>1.3337285475705819E-2</v>
      </c>
      <c r="AI1799">
        <v>1.4278781056067389E-2</v>
      </c>
      <c r="AJ1799">
        <v>1.6752379553380201E-2</v>
      </c>
      <c r="AK1799">
        <v>8.7760060201572364E-3</v>
      </c>
      <c r="AL1799">
        <v>8.3679043224773719E-3</v>
      </c>
      <c r="AM1799">
        <v>0.48809776505115732</v>
      </c>
      <c r="AN1799">
        <v>2591</v>
      </c>
    </row>
    <row r="1800" spans="1:40" x14ac:dyDescent="0.15">
      <c r="A1800">
        <v>1799</v>
      </c>
      <c r="B1800" t="s">
        <v>65</v>
      </c>
      <c r="C1800" t="s">
        <v>128</v>
      </c>
      <c r="D1800" t="s">
        <v>136</v>
      </c>
      <c r="E1800" t="s">
        <v>67</v>
      </c>
      <c r="F1800" t="s">
        <v>44</v>
      </c>
      <c r="G1800" t="s">
        <v>68</v>
      </c>
      <c r="H1800" t="s">
        <v>46</v>
      </c>
      <c r="I1800" t="s">
        <v>47</v>
      </c>
      <c r="J1800" t="s">
        <v>48</v>
      </c>
      <c r="K1800" t="s">
        <v>46</v>
      </c>
      <c r="L1800" t="s">
        <v>49</v>
      </c>
      <c r="M1800" t="s">
        <v>46</v>
      </c>
      <c r="N1800" t="s">
        <v>71</v>
      </c>
      <c r="O1800" t="s">
        <v>71</v>
      </c>
      <c r="P1800" t="s">
        <v>71</v>
      </c>
      <c r="Q1800" t="s">
        <v>43</v>
      </c>
      <c r="R1800" t="s">
        <v>109</v>
      </c>
      <c r="S1800" t="s">
        <v>94</v>
      </c>
      <c r="T1800" t="s">
        <v>87</v>
      </c>
      <c r="U1800" t="s">
        <v>75</v>
      </c>
      <c r="V1800" t="s">
        <v>99</v>
      </c>
      <c r="W1800" t="s">
        <v>206</v>
      </c>
      <c r="X1800" t="s">
        <v>221</v>
      </c>
      <c r="Y1800" t="s">
        <v>138</v>
      </c>
      <c r="Z1800" t="s">
        <v>175</v>
      </c>
      <c r="AA1800" t="s">
        <v>112</v>
      </c>
      <c r="AB1800" t="s">
        <v>132</v>
      </c>
      <c r="AC1800" t="s">
        <v>246</v>
      </c>
      <c r="AD1800" t="s">
        <v>254</v>
      </c>
      <c r="AE1800" t="s">
        <v>135</v>
      </c>
      <c r="AF1800">
        <v>8.3475888751890041E-3</v>
      </c>
      <c r="AG1800">
        <v>1.29497173726541E-2</v>
      </c>
      <c r="AH1800">
        <v>1.1752815944301319E-2</v>
      </c>
      <c r="AI1800">
        <v>1.2158555565323611E-2</v>
      </c>
      <c r="AJ1800">
        <v>7.2735700940392972E-3</v>
      </c>
      <c r="AK1800">
        <v>1.228923652474645E-2</v>
      </c>
      <c r="AL1800">
        <v>4.8752851661883929E-3</v>
      </c>
      <c r="AM1800">
        <v>0.28403268404287618</v>
      </c>
      <c r="AN1800">
        <v>4261</v>
      </c>
    </row>
    <row r="1801" spans="1:40" x14ac:dyDescent="0.15">
      <c r="A1801">
        <v>1800</v>
      </c>
      <c r="B1801" t="s">
        <v>65</v>
      </c>
      <c r="C1801" t="s">
        <v>66</v>
      </c>
      <c r="D1801" t="s">
        <v>270</v>
      </c>
      <c r="E1801" t="s">
        <v>145</v>
      </c>
      <c r="F1801" t="s">
        <v>126</v>
      </c>
      <c r="G1801" t="s">
        <v>107</v>
      </c>
      <c r="H1801" t="s">
        <v>46</v>
      </c>
      <c r="I1801" t="s">
        <v>47</v>
      </c>
      <c r="J1801" t="s">
        <v>121</v>
      </c>
      <c r="K1801" t="s">
        <v>46</v>
      </c>
      <c r="L1801" t="s">
        <v>49</v>
      </c>
      <c r="M1801" t="s">
        <v>46</v>
      </c>
      <c r="N1801" t="s">
        <v>46</v>
      </c>
      <c r="O1801" t="s">
        <v>46</v>
      </c>
      <c r="P1801" t="s">
        <v>46</v>
      </c>
      <c r="Q1801" t="s">
        <v>86</v>
      </c>
      <c r="R1801" t="s">
        <v>109</v>
      </c>
      <c r="S1801" t="s">
        <v>73</v>
      </c>
      <c r="T1801" t="s">
        <v>87</v>
      </c>
      <c r="U1801" t="s">
        <v>75</v>
      </c>
      <c r="V1801" t="s">
        <v>99</v>
      </c>
      <c r="W1801" t="s">
        <v>56</v>
      </c>
      <c r="X1801" t="s">
        <v>89</v>
      </c>
      <c r="Y1801" t="s">
        <v>167</v>
      </c>
      <c r="Z1801" t="s">
        <v>130</v>
      </c>
      <c r="AA1801" t="s">
        <v>79</v>
      </c>
      <c r="AB1801" t="s">
        <v>80</v>
      </c>
      <c r="AC1801" t="s">
        <v>81</v>
      </c>
      <c r="AD1801" t="s">
        <v>82</v>
      </c>
      <c r="AE1801" t="s">
        <v>155</v>
      </c>
      <c r="AF1801">
        <v>1.8506516213378638E-2</v>
      </c>
      <c r="AG1801">
        <v>2.047306693434808E-2</v>
      </c>
      <c r="AH1801">
        <v>1.7337402291713239E-2</v>
      </c>
      <c r="AI1801">
        <v>1.078087817384318E-2</v>
      </c>
      <c r="AJ1801">
        <v>1.491660479586183E-2</v>
      </c>
      <c r="AK1801">
        <v>6.5037358792078359E-3</v>
      </c>
      <c r="AL1801">
        <v>1.095904208732818E-2</v>
      </c>
      <c r="AM1801">
        <v>0.62756579212820729</v>
      </c>
      <c r="AN1801">
        <v>1262</v>
      </c>
    </row>
    <row r="1802" spans="1:40" x14ac:dyDescent="0.15">
      <c r="A1802">
        <v>1801</v>
      </c>
      <c r="B1802" t="s">
        <v>65</v>
      </c>
      <c r="C1802" t="s">
        <v>301</v>
      </c>
      <c r="D1802" t="s">
        <v>136</v>
      </c>
      <c r="E1802" t="s">
        <v>43</v>
      </c>
      <c r="F1802" t="s">
        <v>43</v>
      </c>
      <c r="G1802" t="s">
        <v>45</v>
      </c>
      <c r="H1802" t="s">
        <v>69</v>
      </c>
      <c r="I1802" t="s">
        <v>70</v>
      </c>
      <c r="J1802" t="s">
        <v>127</v>
      </c>
      <c r="K1802" t="s">
        <v>69</v>
      </c>
      <c r="L1802" t="s">
        <v>96</v>
      </c>
      <c r="M1802" t="s">
        <v>69</v>
      </c>
      <c r="N1802" t="s">
        <v>71</v>
      </c>
      <c r="O1802" t="s">
        <v>71</v>
      </c>
      <c r="P1802" t="s">
        <v>71</v>
      </c>
      <c r="Q1802" t="s">
        <v>43</v>
      </c>
      <c r="R1802" t="s">
        <v>72</v>
      </c>
      <c r="S1802" t="s">
        <v>73</v>
      </c>
      <c r="T1802" t="s">
        <v>74</v>
      </c>
      <c r="U1802" t="s">
        <v>98</v>
      </c>
      <c r="V1802" t="s">
        <v>76</v>
      </c>
      <c r="W1802" t="s">
        <v>243</v>
      </c>
      <c r="X1802" t="s">
        <v>43</v>
      </c>
      <c r="Y1802" t="s">
        <v>167</v>
      </c>
      <c r="Z1802" t="s">
        <v>130</v>
      </c>
      <c r="AA1802" t="s">
        <v>244</v>
      </c>
      <c r="AB1802" t="s">
        <v>245</v>
      </c>
      <c r="AC1802" t="s">
        <v>246</v>
      </c>
      <c r="AD1802" t="s">
        <v>208</v>
      </c>
      <c r="AE1802" t="s">
        <v>43</v>
      </c>
      <c r="AF1802">
        <v>6.7135262721419106E-3</v>
      </c>
      <c r="AG1802">
        <v>4.7600007255325259E-3</v>
      </c>
      <c r="AH1802">
        <v>6.3563877174688168E-3</v>
      </c>
      <c r="AI1802">
        <v>6.2292856176575893E-3</v>
      </c>
      <c r="AJ1802">
        <v>5.6323611885001077E-3</v>
      </c>
      <c r="AK1802">
        <v>1.593196376199657E-2</v>
      </c>
      <c r="AL1802">
        <v>4.3841801175446008E-4</v>
      </c>
      <c r="AM1802">
        <v>2.6781172107875839E-2</v>
      </c>
      <c r="AN1802">
        <v>4584</v>
      </c>
    </row>
    <row r="1803" spans="1:40" x14ac:dyDescent="0.15">
      <c r="A1803">
        <v>1802</v>
      </c>
      <c r="B1803" t="s">
        <v>40</v>
      </c>
      <c r="C1803" t="s">
        <v>66</v>
      </c>
      <c r="D1803" t="s">
        <v>136</v>
      </c>
      <c r="E1803" t="s">
        <v>67</v>
      </c>
      <c r="F1803" t="s">
        <v>44</v>
      </c>
      <c r="G1803" t="s">
        <v>107</v>
      </c>
      <c r="H1803" t="s">
        <v>46</v>
      </c>
      <c r="I1803" t="s">
        <v>47</v>
      </c>
      <c r="J1803" t="s">
        <v>85</v>
      </c>
      <c r="K1803" t="s">
        <v>46</v>
      </c>
      <c r="L1803" t="s">
        <v>49</v>
      </c>
      <c r="M1803" t="s">
        <v>46</v>
      </c>
      <c r="N1803" t="s">
        <v>71</v>
      </c>
      <c r="O1803" t="s">
        <v>69</v>
      </c>
      <c r="P1803" t="s">
        <v>69</v>
      </c>
      <c r="Q1803" t="s">
        <v>86</v>
      </c>
      <c r="R1803" t="s">
        <v>72</v>
      </c>
      <c r="S1803" t="s">
        <v>73</v>
      </c>
      <c r="T1803" t="s">
        <v>87</v>
      </c>
      <c r="U1803" t="s">
        <v>75</v>
      </c>
      <c r="V1803" t="s">
        <v>88</v>
      </c>
      <c r="W1803" t="s">
        <v>56</v>
      </c>
      <c r="X1803" t="s">
        <v>89</v>
      </c>
      <c r="Y1803" t="s">
        <v>77</v>
      </c>
      <c r="Z1803" t="s">
        <v>149</v>
      </c>
      <c r="AA1803" t="s">
        <v>79</v>
      </c>
      <c r="AB1803" t="s">
        <v>80</v>
      </c>
      <c r="AC1803" t="s">
        <v>81</v>
      </c>
      <c r="AD1803" t="s">
        <v>82</v>
      </c>
      <c r="AE1803" t="s">
        <v>135</v>
      </c>
      <c r="AF1803">
        <v>1.2098849873398669E-2</v>
      </c>
      <c r="AG1803">
        <v>1.8071240558225031E-2</v>
      </c>
      <c r="AH1803">
        <v>1.547173058034873E-2</v>
      </c>
      <c r="AI1803">
        <v>8.0255233908823245E-3</v>
      </c>
      <c r="AJ1803">
        <v>1.604665829954037E-2</v>
      </c>
      <c r="AK1803">
        <v>8.2375881691429467E-3</v>
      </c>
      <c r="AL1803">
        <v>8.9959633795252108E-3</v>
      </c>
      <c r="AM1803">
        <v>0.52200287062827944</v>
      </c>
      <c r="AN1803">
        <v>2247</v>
      </c>
    </row>
    <row r="1804" spans="1:40" x14ac:dyDescent="0.15">
      <c r="A1804">
        <v>1803</v>
      </c>
      <c r="B1804" t="s">
        <v>65</v>
      </c>
      <c r="C1804" t="s">
        <v>301</v>
      </c>
      <c r="D1804" t="s">
        <v>136</v>
      </c>
      <c r="E1804" t="s">
        <v>145</v>
      </c>
      <c r="F1804" t="s">
        <v>126</v>
      </c>
      <c r="G1804" t="s">
        <v>147</v>
      </c>
      <c r="H1804" t="s">
        <v>69</v>
      </c>
      <c r="I1804" t="s">
        <v>70</v>
      </c>
      <c r="J1804" t="s">
        <v>121</v>
      </c>
      <c r="K1804" t="s">
        <v>69</v>
      </c>
      <c r="L1804" t="s">
        <v>49</v>
      </c>
      <c r="M1804" t="s">
        <v>69</v>
      </c>
      <c r="N1804" t="s">
        <v>71</v>
      </c>
      <c r="O1804" t="s">
        <v>46</v>
      </c>
      <c r="P1804" t="s">
        <v>69</v>
      </c>
      <c r="Q1804" t="s">
        <v>50</v>
      </c>
      <c r="R1804" t="s">
        <v>72</v>
      </c>
      <c r="S1804" t="s">
        <v>52</v>
      </c>
      <c r="T1804" t="s">
        <v>53</v>
      </c>
      <c r="U1804" t="s">
        <v>75</v>
      </c>
      <c r="V1804" t="s">
        <v>55</v>
      </c>
      <c r="W1804" t="s">
        <v>56</v>
      </c>
      <c r="X1804" t="s">
        <v>239</v>
      </c>
      <c r="Y1804" t="s">
        <v>138</v>
      </c>
      <c r="Z1804" t="s">
        <v>220</v>
      </c>
      <c r="AA1804" t="s">
        <v>131</v>
      </c>
      <c r="AB1804" t="s">
        <v>400</v>
      </c>
      <c r="AC1804" t="s">
        <v>133</v>
      </c>
      <c r="AD1804" t="s">
        <v>134</v>
      </c>
      <c r="AE1804" t="s">
        <v>272</v>
      </c>
      <c r="AF1804">
        <v>1.1593161296336829E-2</v>
      </c>
      <c r="AG1804">
        <v>8.9485537582490553E-3</v>
      </c>
      <c r="AH1804">
        <v>1.0696374613621331E-2</v>
      </c>
      <c r="AI1804">
        <v>1.163964875171972E-2</v>
      </c>
      <c r="AJ1804">
        <v>1.121148010697458E-2</v>
      </c>
      <c r="AK1804">
        <v>1.0992913630250701E-2</v>
      </c>
      <c r="AL1804">
        <v>5.2375191347415776E-3</v>
      </c>
      <c r="AM1804">
        <v>0.32269744193380229</v>
      </c>
      <c r="AN1804">
        <v>4075</v>
      </c>
    </row>
    <row r="1805" spans="1:40" x14ac:dyDescent="0.15">
      <c r="A1805">
        <v>1804</v>
      </c>
      <c r="B1805" t="s">
        <v>40</v>
      </c>
      <c r="C1805" t="s">
        <v>301</v>
      </c>
      <c r="D1805" t="s">
        <v>136</v>
      </c>
      <c r="E1805" t="s">
        <v>145</v>
      </c>
      <c r="F1805" t="s">
        <v>44</v>
      </c>
      <c r="G1805" t="s">
        <v>147</v>
      </c>
      <c r="H1805" t="s">
        <v>46</v>
      </c>
      <c r="I1805" t="s">
        <v>47</v>
      </c>
      <c r="J1805" t="s">
        <v>108</v>
      </c>
      <c r="K1805" t="s">
        <v>46</v>
      </c>
      <c r="L1805" t="s">
        <v>49</v>
      </c>
      <c r="M1805" t="s">
        <v>46</v>
      </c>
      <c r="N1805" t="s">
        <v>46</v>
      </c>
      <c r="O1805" t="s">
        <v>71</v>
      </c>
      <c r="P1805" t="s">
        <v>71</v>
      </c>
      <c r="Q1805" t="s">
        <v>86</v>
      </c>
      <c r="R1805" t="s">
        <v>51</v>
      </c>
      <c r="S1805" t="s">
        <v>73</v>
      </c>
      <c r="T1805" t="s">
        <v>74</v>
      </c>
      <c r="U1805" t="s">
        <v>54</v>
      </c>
      <c r="V1805" t="s">
        <v>88</v>
      </c>
      <c r="W1805" t="s">
        <v>56</v>
      </c>
      <c r="X1805" t="s">
        <v>89</v>
      </c>
      <c r="Y1805" t="s">
        <v>77</v>
      </c>
      <c r="Z1805" t="s">
        <v>130</v>
      </c>
      <c r="AA1805" t="s">
        <v>112</v>
      </c>
      <c r="AB1805" t="s">
        <v>237</v>
      </c>
      <c r="AC1805" t="s">
        <v>62</v>
      </c>
      <c r="AD1805" t="s">
        <v>82</v>
      </c>
      <c r="AE1805" t="s">
        <v>155</v>
      </c>
      <c r="AF1805">
        <v>1.164615687213753E-2</v>
      </c>
      <c r="AG1805">
        <v>1.8100526809222649E-2</v>
      </c>
      <c r="AH1805">
        <v>1.3141750259259731E-2</v>
      </c>
      <c r="AI1805">
        <v>1.2448964664817029E-2</v>
      </c>
      <c r="AJ1805">
        <v>1.2269377460755619E-2</v>
      </c>
      <c r="AK1805">
        <v>8.9878895796698943E-3</v>
      </c>
      <c r="AL1805">
        <v>7.7409562458985448E-3</v>
      </c>
      <c r="AM1805">
        <v>0.46273104113777141</v>
      </c>
      <c r="AN1805">
        <v>2828</v>
      </c>
    </row>
    <row r="1806" spans="1:40" x14ac:dyDescent="0.15">
      <c r="A1806">
        <v>1805</v>
      </c>
      <c r="B1806" t="s">
        <v>40</v>
      </c>
      <c r="C1806" t="s">
        <v>128</v>
      </c>
      <c r="D1806" t="s">
        <v>136</v>
      </c>
      <c r="E1806" t="s">
        <v>67</v>
      </c>
      <c r="F1806" t="s">
        <v>44</v>
      </c>
      <c r="G1806" t="s">
        <v>107</v>
      </c>
      <c r="H1806" t="s">
        <v>69</v>
      </c>
      <c r="I1806" t="s">
        <v>70</v>
      </c>
      <c r="J1806" t="s">
        <v>48</v>
      </c>
      <c r="K1806" t="s">
        <v>69</v>
      </c>
      <c r="L1806" t="s">
        <v>96</v>
      </c>
      <c r="M1806" t="s">
        <v>69</v>
      </c>
      <c r="N1806" t="s">
        <v>46</v>
      </c>
      <c r="O1806" t="s">
        <v>46</v>
      </c>
      <c r="P1806" t="s">
        <v>46</v>
      </c>
      <c r="Q1806" t="s">
        <v>86</v>
      </c>
      <c r="R1806" t="s">
        <v>51</v>
      </c>
      <c r="S1806" t="s">
        <v>73</v>
      </c>
      <c r="T1806" t="s">
        <v>53</v>
      </c>
      <c r="U1806" t="s">
        <v>54</v>
      </c>
      <c r="V1806" t="s">
        <v>88</v>
      </c>
      <c r="W1806" t="s">
        <v>56</v>
      </c>
      <c r="X1806" t="s">
        <v>211</v>
      </c>
      <c r="Y1806" t="s">
        <v>77</v>
      </c>
      <c r="Z1806" t="s">
        <v>179</v>
      </c>
      <c r="AA1806" t="s">
        <v>79</v>
      </c>
      <c r="AB1806" t="s">
        <v>80</v>
      </c>
      <c r="AC1806" t="s">
        <v>81</v>
      </c>
      <c r="AD1806" t="s">
        <v>82</v>
      </c>
      <c r="AE1806" t="s">
        <v>83</v>
      </c>
      <c r="AF1806">
        <v>2.0140578816425739E-2</v>
      </c>
      <c r="AG1806">
        <v>1.557509980045961E-2</v>
      </c>
      <c r="AH1806">
        <v>1.6625792280421929E-2</v>
      </c>
      <c r="AI1806">
        <v>1.8355675612760029E-2</v>
      </c>
      <c r="AJ1806">
        <v>2.1421318348236459E-2</v>
      </c>
      <c r="AK1806">
        <v>3.7206277495730471E-3</v>
      </c>
      <c r="AL1806">
        <v>1.337925876123934E-2</v>
      </c>
      <c r="AM1806">
        <v>0.78241798580239319</v>
      </c>
      <c r="AN1806">
        <v>278</v>
      </c>
    </row>
    <row r="1807" spans="1:40" x14ac:dyDescent="0.15">
      <c r="A1807">
        <v>1806</v>
      </c>
      <c r="B1807" t="s">
        <v>65</v>
      </c>
      <c r="C1807" t="s">
        <v>66</v>
      </c>
      <c r="D1807" t="s">
        <v>136</v>
      </c>
      <c r="E1807" t="s">
        <v>67</v>
      </c>
      <c r="F1807" t="s">
        <v>126</v>
      </c>
      <c r="G1807" t="s">
        <v>107</v>
      </c>
      <c r="H1807" t="s">
        <v>46</v>
      </c>
      <c r="I1807" t="s">
        <v>47</v>
      </c>
      <c r="J1807" t="s">
        <v>108</v>
      </c>
      <c r="K1807" t="s">
        <v>46</v>
      </c>
      <c r="L1807" t="s">
        <v>49</v>
      </c>
      <c r="M1807" t="s">
        <v>46</v>
      </c>
      <c r="N1807" t="s">
        <v>71</v>
      </c>
      <c r="O1807" t="s">
        <v>46</v>
      </c>
      <c r="P1807" t="s">
        <v>46</v>
      </c>
      <c r="Q1807" t="s">
        <v>86</v>
      </c>
      <c r="R1807" t="s">
        <v>51</v>
      </c>
      <c r="S1807" t="s">
        <v>73</v>
      </c>
      <c r="T1807" t="s">
        <v>87</v>
      </c>
      <c r="U1807" t="s">
        <v>54</v>
      </c>
      <c r="V1807" t="s">
        <v>88</v>
      </c>
      <c r="W1807" t="s">
        <v>56</v>
      </c>
      <c r="X1807" t="s">
        <v>215</v>
      </c>
      <c r="Y1807" t="s">
        <v>123</v>
      </c>
      <c r="Z1807" t="s">
        <v>59</v>
      </c>
      <c r="AA1807" t="s">
        <v>79</v>
      </c>
      <c r="AB1807" t="s">
        <v>209</v>
      </c>
      <c r="AC1807" t="s">
        <v>62</v>
      </c>
      <c r="AD1807" t="s">
        <v>296</v>
      </c>
      <c r="AE1807" t="s">
        <v>135</v>
      </c>
      <c r="AF1807">
        <v>1.4848684752888929E-2</v>
      </c>
      <c r="AG1807">
        <v>1.6081649308472709E-2</v>
      </c>
      <c r="AH1807">
        <v>1.547173058034873E-2</v>
      </c>
      <c r="AI1807">
        <v>1.2448964664817029E-2</v>
      </c>
      <c r="AJ1807">
        <v>9.7558161913419185E-3</v>
      </c>
      <c r="AK1807">
        <v>9.1972731182578486E-3</v>
      </c>
      <c r="AL1807">
        <v>7.8936589064480898E-3</v>
      </c>
      <c r="AM1807">
        <v>0.46186240136215778</v>
      </c>
      <c r="AN1807">
        <v>2836</v>
      </c>
    </row>
    <row r="1808" spans="1:40" x14ac:dyDescent="0.15">
      <c r="A1808">
        <v>1807</v>
      </c>
      <c r="B1808" t="s">
        <v>65</v>
      </c>
      <c r="C1808" t="s">
        <v>128</v>
      </c>
      <c r="D1808" t="s">
        <v>136</v>
      </c>
      <c r="E1808" t="s">
        <v>84</v>
      </c>
      <c r="F1808" t="s">
        <v>126</v>
      </c>
      <c r="G1808" t="s">
        <v>45</v>
      </c>
      <c r="H1808" t="s">
        <v>46</v>
      </c>
      <c r="I1808" t="s">
        <v>47</v>
      </c>
      <c r="J1808" t="s">
        <v>108</v>
      </c>
      <c r="K1808" t="s">
        <v>46</v>
      </c>
      <c r="L1808" t="s">
        <v>49</v>
      </c>
      <c r="M1808" t="s">
        <v>46</v>
      </c>
      <c r="N1808" t="s">
        <v>46</v>
      </c>
      <c r="O1808" t="s">
        <v>46</v>
      </c>
      <c r="P1808" t="s">
        <v>46</v>
      </c>
      <c r="Q1808" t="s">
        <v>86</v>
      </c>
      <c r="R1808" t="s">
        <v>51</v>
      </c>
      <c r="S1808" t="s">
        <v>73</v>
      </c>
      <c r="T1808" t="s">
        <v>53</v>
      </c>
      <c r="U1808" t="s">
        <v>54</v>
      </c>
      <c r="V1808" t="s">
        <v>99</v>
      </c>
      <c r="W1808" t="s">
        <v>56</v>
      </c>
      <c r="X1808" t="s">
        <v>146</v>
      </c>
      <c r="Y1808" t="s">
        <v>77</v>
      </c>
      <c r="Z1808" t="s">
        <v>179</v>
      </c>
      <c r="AA1808" t="s">
        <v>244</v>
      </c>
      <c r="AB1808" t="s">
        <v>80</v>
      </c>
      <c r="AC1808" t="s">
        <v>81</v>
      </c>
      <c r="AD1808" t="s">
        <v>82</v>
      </c>
      <c r="AE1808" t="s">
        <v>83</v>
      </c>
      <c r="AF1808">
        <v>2.0140578816425739E-2</v>
      </c>
      <c r="AG1808">
        <v>1.6451211861419408E-2</v>
      </c>
      <c r="AH1808">
        <v>1.7826568474800929E-2</v>
      </c>
      <c r="AI1808">
        <v>1.7034135839028242E-2</v>
      </c>
      <c r="AJ1808">
        <v>2.2171261010029281E-2</v>
      </c>
      <c r="AK1808">
        <v>3.39379588112776E-3</v>
      </c>
      <c r="AL1808">
        <v>1.375352752695921E-2</v>
      </c>
      <c r="AM1808">
        <v>0.8020801380857383</v>
      </c>
      <c r="AN1808">
        <v>212</v>
      </c>
    </row>
    <row r="1809" spans="1:40" x14ac:dyDescent="0.15">
      <c r="A1809">
        <v>1808</v>
      </c>
      <c r="B1809" t="s">
        <v>65</v>
      </c>
      <c r="C1809" t="s">
        <v>66</v>
      </c>
      <c r="D1809" t="s">
        <v>95</v>
      </c>
      <c r="E1809" t="s">
        <v>145</v>
      </c>
      <c r="F1809" t="s">
        <v>44</v>
      </c>
      <c r="G1809" t="s">
        <v>147</v>
      </c>
      <c r="H1809" t="s">
        <v>46</v>
      </c>
      <c r="I1809" t="s">
        <v>70</v>
      </c>
      <c r="J1809" t="s">
        <v>121</v>
      </c>
      <c r="K1809" t="s">
        <v>46</v>
      </c>
      <c r="L1809" t="s">
        <v>96</v>
      </c>
      <c r="M1809" t="s">
        <v>46</v>
      </c>
      <c r="N1809" t="s">
        <v>46</v>
      </c>
      <c r="O1809" t="s">
        <v>46</v>
      </c>
      <c r="P1809" t="s">
        <v>46</v>
      </c>
      <c r="Q1809" t="s">
        <v>86</v>
      </c>
      <c r="R1809" t="s">
        <v>51</v>
      </c>
      <c r="S1809" t="s">
        <v>52</v>
      </c>
      <c r="T1809" t="s">
        <v>53</v>
      </c>
      <c r="U1809" t="s">
        <v>54</v>
      </c>
      <c r="V1809" t="s">
        <v>99</v>
      </c>
      <c r="W1809" t="s">
        <v>56</v>
      </c>
      <c r="X1809" t="s">
        <v>160</v>
      </c>
      <c r="Y1809" t="s">
        <v>77</v>
      </c>
      <c r="Z1809" t="s">
        <v>144</v>
      </c>
      <c r="AA1809" t="s">
        <v>79</v>
      </c>
      <c r="AB1809" t="s">
        <v>80</v>
      </c>
      <c r="AC1809" t="s">
        <v>81</v>
      </c>
      <c r="AD1809" t="s">
        <v>161</v>
      </c>
      <c r="AE1809" t="s">
        <v>135</v>
      </c>
      <c r="AF1809">
        <v>2.0140578816425739E-2</v>
      </c>
      <c r="AG1809">
        <v>1.2139058196062889E-2</v>
      </c>
      <c r="AH1809">
        <v>1.1209601935663021E-2</v>
      </c>
      <c r="AI1809">
        <v>1.611922764340306E-2</v>
      </c>
      <c r="AJ1809">
        <v>1.6796600961333188E-2</v>
      </c>
      <c r="AK1809">
        <v>7.1553351244330616E-3</v>
      </c>
      <c r="AL1809">
        <v>1.047501749788116E-2</v>
      </c>
      <c r="AM1809">
        <v>0.59414679458102482</v>
      </c>
      <c r="AN1809">
        <v>1549</v>
      </c>
    </row>
    <row r="1810" spans="1:40" x14ac:dyDescent="0.15">
      <c r="A1810">
        <v>1809</v>
      </c>
      <c r="B1810" t="s">
        <v>65</v>
      </c>
      <c r="C1810" t="s">
        <v>66</v>
      </c>
      <c r="D1810" t="s">
        <v>95</v>
      </c>
      <c r="E1810" t="s">
        <v>84</v>
      </c>
      <c r="F1810" t="s">
        <v>44</v>
      </c>
      <c r="G1810" t="s">
        <v>107</v>
      </c>
      <c r="H1810" t="s">
        <v>46</v>
      </c>
      <c r="I1810" t="s">
        <v>115</v>
      </c>
      <c r="J1810" t="s">
        <v>108</v>
      </c>
      <c r="K1810" t="s">
        <v>46</v>
      </c>
      <c r="L1810" t="s">
        <v>96</v>
      </c>
      <c r="M1810" t="s">
        <v>69</v>
      </c>
      <c r="N1810" t="s">
        <v>46</v>
      </c>
      <c r="O1810" t="s">
        <v>69</v>
      </c>
      <c r="P1810" t="s">
        <v>69</v>
      </c>
      <c r="Q1810" t="s">
        <v>86</v>
      </c>
      <c r="R1810" t="s">
        <v>72</v>
      </c>
      <c r="S1810" t="s">
        <v>73</v>
      </c>
      <c r="T1810" t="s">
        <v>87</v>
      </c>
      <c r="U1810" t="s">
        <v>54</v>
      </c>
      <c r="V1810" t="s">
        <v>99</v>
      </c>
      <c r="W1810" t="s">
        <v>56</v>
      </c>
      <c r="X1810" t="s">
        <v>160</v>
      </c>
      <c r="Y1810" t="s">
        <v>77</v>
      </c>
      <c r="Z1810" t="s">
        <v>117</v>
      </c>
      <c r="AA1810" t="s">
        <v>118</v>
      </c>
      <c r="AB1810" t="s">
        <v>169</v>
      </c>
      <c r="AC1810" t="s">
        <v>81</v>
      </c>
      <c r="AD1810" t="s">
        <v>82</v>
      </c>
      <c r="AE1810" t="s">
        <v>90</v>
      </c>
      <c r="AF1810">
        <v>1.4664130874906809E-2</v>
      </c>
      <c r="AG1810">
        <v>1.3433731066201091E-2</v>
      </c>
      <c r="AH1810">
        <v>1.305760675432633E-2</v>
      </c>
      <c r="AI1810">
        <v>1.3836248626795611E-2</v>
      </c>
      <c r="AJ1810">
        <v>1.8152173985123879E-2</v>
      </c>
      <c r="AK1810">
        <v>6.9707275380772697E-3</v>
      </c>
      <c r="AL1810">
        <v>9.5968723122529607E-3</v>
      </c>
      <c r="AM1810">
        <v>0.57925543826202874</v>
      </c>
      <c r="AN1810">
        <v>1672</v>
      </c>
    </row>
    <row r="1811" spans="1:40" x14ac:dyDescent="0.15">
      <c r="A1811">
        <v>1810</v>
      </c>
      <c r="B1811" t="s">
        <v>65</v>
      </c>
      <c r="C1811" t="s">
        <v>66</v>
      </c>
      <c r="D1811" t="s">
        <v>42</v>
      </c>
      <c r="E1811" t="s">
        <v>67</v>
      </c>
      <c r="F1811" t="s">
        <v>44</v>
      </c>
      <c r="G1811" t="s">
        <v>93</v>
      </c>
      <c r="H1811" t="s">
        <v>46</v>
      </c>
      <c r="I1811" t="s">
        <v>47</v>
      </c>
      <c r="J1811" t="s">
        <v>85</v>
      </c>
      <c r="K1811" t="s">
        <v>46</v>
      </c>
      <c r="L1811" t="s">
        <v>96</v>
      </c>
      <c r="M1811" t="s">
        <v>46</v>
      </c>
      <c r="N1811" t="s">
        <v>46</v>
      </c>
      <c r="O1811" t="s">
        <v>46</v>
      </c>
      <c r="P1811" t="s">
        <v>46</v>
      </c>
      <c r="Q1811" t="s">
        <v>50</v>
      </c>
      <c r="R1811" t="s">
        <v>51</v>
      </c>
      <c r="S1811" t="s">
        <v>73</v>
      </c>
      <c r="T1811" t="s">
        <v>87</v>
      </c>
      <c r="U1811" t="s">
        <v>54</v>
      </c>
      <c r="V1811" t="s">
        <v>76</v>
      </c>
      <c r="W1811" t="s">
        <v>56</v>
      </c>
      <c r="X1811" t="s">
        <v>264</v>
      </c>
      <c r="Y1811" t="s">
        <v>77</v>
      </c>
      <c r="Z1811" t="s">
        <v>78</v>
      </c>
      <c r="AA1811" t="s">
        <v>79</v>
      </c>
      <c r="AB1811" t="s">
        <v>80</v>
      </c>
      <c r="AC1811" t="s">
        <v>81</v>
      </c>
      <c r="AD1811" t="s">
        <v>82</v>
      </c>
      <c r="AE1811" t="s">
        <v>135</v>
      </c>
      <c r="AF1811">
        <v>1.9690191012622388E-2</v>
      </c>
      <c r="AG1811">
        <v>1.4294922651879229E-2</v>
      </c>
      <c r="AH1811">
        <v>1.395089018837292E-2</v>
      </c>
      <c r="AI1811">
        <v>1.794904403465342E-2</v>
      </c>
      <c r="AJ1811">
        <v>1.5296715637747539E-2</v>
      </c>
      <c r="AK1811">
        <v>6.3290573232955023E-3</v>
      </c>
      <c r="AL1811">
        <v>1.0739497004536811E-2</v>
      </c>
      <c r="AM1811">
        <v>0.62919781009366338</v>
      </c>
      <c r="AN1811">
        <v>1249</v>
      </c>
    </row>
    <row r="1812" spans="1:40" x14ac:dyDescent="0.15">
      <c r="A1812">
        <v>1811</v>
      </c>
      <c r="B1812" t="s">
        <v>65</v>
      </c>
      <c r="C1812" t="s">
        <v>66</v>
      </c>
      <c r="D1812" t="s">
        <v>95</v>
      </c>
      <c r="E1812" t="s">
        <v>129</v>
      </c>
      <c r="F1812" t="s">
        <v>44</v>
      </c>
      <c r="G1812" t="s">
        <v>107</v>
      </c>
      <c r="H1812" t="s">
        <v>46</v>
      </c>
      <c r="I1812" t="s">
        <v>47</v>
      </c>
      <c r="J1812" t="s">
        <v>127</v>
      </c>
      <c r="K1812" t="s">
        <v>69</v>
      </c>
      <c r="L1812" t="s">
        <v>96</v>
      </c>
      <c r="M1812" t="s">
        <v>46</v>
      </c>
      <c r="N1812" t="s">
        <v>46</v>
      </c>
      <c r="O1812" t="s">
        <v>46</v>
      </c>
      <c r="P1812" t="s">
        <v>46</v>
      </c>
      <c r="Q1812" t="s">
        <v>86</v>
      </c>
      <c r="R1812" t="s">
        <v>51</v>
      </c>
      <c r="S1812" t="s">
        <v>73</v>
      </c>
      <c r="T1812" t="s">
        <v>87</v>
      </c>
      <c r="U1812" t="s">
        <v>54</v>
      </c>
      <c r="V1812" t="s">
        <v>55</v>
      </c>
      <c r="W1812" t="s">
        <v>56</v>
      </c>
      <c r="X1812" t="s">
        <v>57</v>
      </c>
      <c r="Y1812" t="s">
        <v>58</v>
      </c>
      <c r="Z1812" t="s">
        <v>59</v>
      </c>
      <c r="AA1812" t="s">
        <v>60</v>
      </c>
      <c r="AB1812" t="s">
        <v>61</v>
      </c>
      <c r="AC1812" t="s">
        <v>62</v>
      </c>
      <c r="AD1812" t="s">
        <v>63</v>
      </c>
      <c r="AE1812" t="s">
        <v>64</v>
      </c>
      <c r="AF1812">
        <v>1.7413965754397059E-2</v>
      </c>
      <c r="AG1812">
        <v>1.0489318494535819E-2</v>
      </c>
      <c r="AH1812">
        <v>1.0231975552325511E-2</v>
      </c>
      <c r="AI1812">
        <v>9.1650964977541358E-3</v>
      </c>
      <c r="AJ1812">
        <v>8.3061599197391933E-3</v>
      </c>
      <c r="AK1812">
        <v>1.155092759746746E-2</v>
      </c>
      <c r="AL1812">
        <v>6.2821467315828487E-3</v>
      </c>
      <c r="AM1812">
        <v>0.35227502648543052</v>
      </c>
      <c r="AN1812">
        <v>3895</v>
      </c>
    </row>
    <row r="1813" spans="1:40" x14ac:dyDescent="0.15">
      <c r="A1813">
        <v>1812</v>
      </c>
      <c r="B1813" t="s">
        <v>65</v>
      </c>
      <c r="C1813" t="s">
        <v>301</v>
      </c>
      <c r="D1813" t="s">
        <v>136</v>
      </c>
      <c r="E1813" t="s">
        <v>145</v>
      </c>
      <c r="F1813" t="s">
        <v>44</v>
      </c>
      <c r="G1813" t="s">
        <v>93</v>
      </c>
      <c r="H1813" t="s">
        <v>46</v>
      </c>
      <c r="I1813" t="s">
        <v>47</v>
      </c>
      <c r="J1813" t="s">
        <v>127</v>
      </c>
      <c r="K1813" t="s">
        <v>46</v>
      </c>
      <c r="L1813" t="s">
        <v>49</v>
      </c>
      <c r="M1813" t="s">
        <v>69</v>
      </c>
      <c r="N1813" t="s">
        <v>71</v>
      </c>
      <c r="O1813" t="s">
        <v>71</v>
      </c>
      <c r="P1813" t="s">
        <v>71</v>
      </c>
      <c r="Q1813" t="s">
        <v>43</v>
      </c>
      <c r="R1813" t="s">
        <v>51</v>
      </c>
      <c r="S1813" t="s">
        <v>73</v>
      </c>
      <c r="T1813" t="s">
        <v>87</v>
      </c>
      <c r="U1813" t="s">
        <v>75</v>
      </c>
      <c r="V1813" t="s">
        <v>99</v>
      </c>
      <c r="W1813" t="s">
        <v>110</v>
      </c>
      <c r="X1813" t="s">
        <v>239</v>
      </c>
      <c r="Y1813" t="s">
        <v>58</v>
      </c>
      <c r="Z1813" t="s">
        <v>149</v>
      </c>
      <c r="AA1813" t="s">
        <v>112</v>
      </c>
      <c r="AB1813" t="s">
        <v>132</v>
      </c>
      <c r="AC1813" t="s">
        <v>133</v>
      </c>
      <c r="AD1813" t="s">
        <v>254</v>
      </c>
      <c r="AE1813" t="s">
        <v>64</v>
      </c>
      <c r="AF1813">
        <v>9.5312636744327491E-3</v>
      </c>
      <c r="AG1813">
        <v>9.9035050260038691E-3</v>
      </c>
      <c r="AH1813">
        <v>1.1752815944301319E-2</v>
      </c>
      <c r="AI1813">
        <v>5.7425443742748668E-3</v>
      </c>
      <c r="AJ1813">
        <v>7.4148936759928299E-3</v>
      </c>
      <c r="AK1813">
        <v>1.328416504156567E-2</v>
      </c>
      <c r="AL1813">
        <v>3.55673096872246E-3</v>
      </c>
      <c r="AM1813">
        <v>0.21119606501635349</v>
      </c>
      <c r="AN1813">
        <v>4442</v>
      </c>
    </row>
    <row r="1814" spans="1:40" x14ac:dyDescent="0.15">
      <c r="A1814">
        <v>1813</v>
      </c>
      <c r="B1814" t="s">
        <v>40</v>
      </c>
      <c r="C1814" t="s">
        <v>128</v>
      </c>
      <c r="D1814" t="s">
        <v>136</v>
      </c>
      <c r="E1814" t="s">
        <v>84</v>
      </c>
      <c r="F1814" t="s">
        <v>44</v>
      </c>
      <c r="G1814" t="s">
        <v>45</v>
      </c>
      <c r="H1814" t="s">
        <v>46</v>
      </c>
      <c r="I1814" t="s">
        <v>47</v>
      </c>
      <c r="J1814" t="s">
        <v>121</v>
      </c>
      <c r="K1814" t="s">
        <v>46</v>
      </c>
      <c r="L1814" t="s">
        <v>96</v>
      </c>
      <c r="M1814" t="s">
        <v>69</v>
      </c>
      <c r="N1814" t="s">
        <v>69</v>
      </c>
      <c r="O1814" t="s">
        <v>69</v>
      </c>
      <c r="P1814" t="s">
        <v>69</v>
      </c>
      <c r="Q1814" t="s">
        <v>43</v>
      </c>
      <c r="R1814" t="s">
        <v>109</v>
      </c>
      <c r="S1814" t="s">
        <v>73</v>
      </c>
      <c r="T1814" t="s">
        <v>87</v>
      </c>
      <c r="U1814" t="s">
        <v>54</v>
      </c>
      <c r="V1814" t="s">
        <v>88</v>
      </c>
      <c r="W1814" t="s">
        <v>56</v>
      </c>
      <c r="X1814" t="s">
        <v>342</v>
      </c>
      <c r="Y1814" t="s">
        <v>77</v>
      </c>
      <c r="Z1814" t="s">
        <v>144</v>
      </c>
      <c r="AA1814" t="s">
        <v>60</v>
      </c>
      <c r="AB1814" t="s">
        <v>80</v>
      </c>
      <c r="AC1814" t="s">
        <v>246</v>
      </c>
      <c r="AD1814" t="s">
        <v>82</v>
      </c>
      <c r="AE1814" t="s">
        <v>90</v>
      </c>
      <c r="AF1814">
        <v>1.228893991517116E-2</v>
      </c>
      <c r="AG1814">
        <v>1.6588623570209651E-2</v>
      </c>
      <c r="AH1814">
        <v>1.396331897505452E-2</v>
      </c>
      <c r="AI1814">
        <v>1.5213926018276029E-2</v>
      </c>
      <c r="AJ1814">
        <v>1.9629764998671091E-2</v>
      </c>
      <c r="AK1814">
        <v>6.3674668011063319E-3</v>
      </c>
      <c r="AL1814">
        <v>1.053859544988258E-2</v>
      </c>
      <c r="AM1814">
        <v>0.6233619215063595</v>
      </c>
      <c r="AN1814">
        <v>1290</v>
      </c>
    </row>
    <row r="1815" spans="1:40" x14ac:dyDescent="0.15">
      <c r="A1815">
        <v>1814</v>
      </c>
      <c r="B1815" t="s">
        <v>65</v>
      </c>
      <c r="C1815" t="s">
        <v>128</v>
      </c>
      <c r="D1815" t="s">
        <v>136</v>
      </c>
      <c r="E1815" t="s">
        <v>129</v>
      </c>
      <c r="F1815" t="s">
        <v>126</v>
      </c>
      <c r="G1815" t="s">
        <v>45</v>
      </c>
      <c r="H1815" t="s">
        <v>69</v>
      </c>
      <c r="I1815" t="s">
        <v>70</v>
      </c>
      <c r="J1815" t="s">
        <v>127</v>
      </c>
      <c r="K1815" t="s">
        <v>46</v>
      </c>
      <c r="L1815" t="s">
        <v>49</v>
      </c>
      <c r="M1815" t="s">
        <v>46</v>
      </c>
      <c r="N1815" t="s">
        <v>71</v>
      </c>
      <c r="O1815" t="s">
        <v>69</v>
      </c>
      <c r="P1815" t="s">
        <v>69</v>
      </c>
      <c r="Q1815" t="s">
        <v>50</v>
      </c>
      <c r="R1815" t="s">
        <v>109</v>
      </c>
      <c r="S1815" t="s">
        <v>73</v>
      </c>
      <c r="T1815" t="s">
        <v>87</v>
      </c>
      <c r="U1815" t="s">
        <v>54</v>
      </c>
      <c r="V1815" t="s">
        <v>99</v>
      </c>
      <c r="W1815" t="s">
        <v>243</v>
      </c>
      <c r="X1815" t="s">
        <v>252</v>
      </c>
      <c r="Y1815" t="s">
        <v>101</v>
      </c>
      <c r="Z1815" t="s">
        <v>78</v>
      </c>
      <c r="AA1815" t="s">
        <v>79</v>
      </c>
      <c r="AB1815" t="s">
        <v>80</v>
      </c>
      <c r="AC1815" t="s">
        <v>81</v>
      </c>
      <c r="AD1815" t="s">
        <v>82</v>
      </c>
      <c r="AE1815" t="s">
        <v>90</v>
      </c>
      <c r="AF1815">
        <v>1.328252467264242E-2</v>
      </c>
      <c r="AG1815">
        <v>9.0140066426176464E-3</v>
      </c>
      <c r="AH1815">
        <v>1.5804223564627139E-2</v>
      </c>
      <c r="AI1815">
        <v>1.6571366643172991E-2</v>
      </c>
      <c r="AJ1815">
        <v>1.8119962157084959E-2</v>
      </c>
      <c r="AK1815">
        <v>7.2534966832272646E-3</v>
      </c>
      <c r="AL1815">
        <v>9.7816905246163616E-3</v>
      </c>
      <c r="AM1815">
        <v>0.57420505012780321</v>
      </c>
      <c r="AN1815">
        <v>1723</v>
      </c>
    </row>
    <row r="1816" spans="1:40" x14ac:dyDescent="0.15">
      <c r="A1816">
        <v>1815</v>
      </c>
      <c r="B1816" t="s">
        <v>65</v>
      </c>
      <c r="C1816" t="s">
        <v>66</v>
      </c>
      <c r="D1816" t="s">
        <v>136</v>
      </c>
      <c r="E1816" t="s">
        <v>145</v>
      </c>
      <c r="F1816" t="s">
        <v>44</v>
      </c>
      <c r="G1816" t="s">
        <v>107</v>
      </c>
      <c r="H1816" t="s">
        <v>46</v>
      </c>
      <c r="I1816" t="s">
        <v>47</v>
      </c>
      <c r="J1816" t="s">
        <v>127</v>
      </c>
      <c r="K1816" t="s">
        <v>46</v>
      </c>
      <c r="L1816" t="s">
        <v>49</v>
      </c>
      <c r="M1816" t="s">
        <v>46</v>
      </c>
      <c r="N1816" t="s">
        <v>71</v>
      </c>
      <c r="O1816" t="s">
        <v>69</v>
      </c>
      <c r="P1816" t="s">
        <v>69</v>
      </c>
      <c r="Q1816" t="s">
        <v>86</v>
      </c>
      <c r="R1816" t="s">
        <v>51</v>
      </c>
      <c r="S1816" t="s">
        <v>73</v>
      </c>
      <c r="T1816" t="s">
        <v>87</v>
      </c>
      <c r="U1816" t="s">
        <v>54</v>
      </c>
      <c r="V1816" t="s">
        <v>88</v>
      </c>
      <c r="W1816" t="s">
        <v>56</v>
      </c>
      <c r="X1816" t="s">
        <v>111</v>
      </c>
      <c r="Y1816" t="s">
        <v>138</v>
      </c>
      <c r="Z1816" t="s">
        <v>170</v>
      </c>
      <c r="AA1816" t="s">
        <v>79</v>
      </c>
      <c r="AB1816" t="s">
        <v>209</v>
      </c>
      <c r="AC1816" t="s">
        <v>81</v>
      </c>
      <c r="AD1816" t="s">
        <v>82</v>
      </c>
      <c r="AE1816" t="s">
        <v>83</v>
      </c>
      <c r="AF1816">
        <v>1.446619947188617E-2</v>
      </c>
      <c r="AG1816">
        <v>1.7933828849434789E-2</v>
      </c>
      <c r="AH1816">
        <v>2.1068745714442241E-2</v>
      </c>
      <c r="AI1816">
        <v>1.4278781056067389E-2</v>
      </c>
      <c r="AJ1816">
        <v>1.329470148251965E-2</v>
      </c>
      <c r="AK1816">
        <v>6.8623100578263842E-3</v>
      </c>
      <c r="AL1816">
        <v>1.0460760354795279E-2</v>
      </c>
      <c r="AM1816">
        <v>0.60386294725059386</v>
      </c>
      <c r="AN1816">
        <v>1454</v>
      </c>
    </row>
    <row r="1817" spans="1:40" x14ac:dyDescent="0.15">
      <c r="A1817">
        <v>1816</v>
      </c>
      <c r="B1817" t="s">
        <v>65</v>
      </c>
      <c r="C1817" t="s">
        <v>66</v>
      </c>
      <c r="D1817" t="s">
        <v>95</v>
      </c>
      <c r="E1817" t="s">
        <v>43</v>
      </c>
      <c r="F1817" t="s">
        <v>44</v>
      </c>
      <c r="G1817" t="s">
        <v>93</v>
      </c>
      <c r="H1817" t="s">
        <v>46</v>
      </c>
      <c r="I1817" t="s">
        <v>47</v>
      </c>
      <c r="J1817" t="s">
        <v>85</v>
      </c>
      <c r="K1817" t="s">
        <v>46</v>
      </c>
      <c r="L1817" t="s">
        <v>96</v>
      </c>
      <c r="M1817" t="s">
        <v>69</v>
      </c>
      <c r="N1817" t="s">
        <v>69</v>
      </c>
      <c r="O1817" t="s">
        <v>69</v>
      </c>
      <c r="P1817" t="s">
        <v>69</v>
      </c>
      <c r="Q1817" t="s">
        <v>50</v>
      </c>
      <c r="R1817" t="s">
        <v>72</v>
      </c>
      <c r="S1817" t="s">
        <v>73</v>
      </c>
      <c r="T1817" t="s">
        <v>87</v>
      </c>
      <c r="U1817" t="s">
        <v>75</v>
      </c>
      <c r="V1817" t="s">
        <v>88</v>
      </c>
      <c r="W1817" t="s">
        <v>56</v>
      </c>
      <c r="X1817" t="s">
        <v>137</v>
      </c>
      <c r="Y1817" t="s">
        <v>138</v>
      </c>
      <c r="Z1817" t="s">
        <v>170</v>
      </c>
      <c r="AA1817" t="s">
        <v>79</v>
      </c>
      <c r="AB1817" t="s">
        <v>80</v>
      </c>
      <c r="AC1817" t="s">
        <v>81</v>
      </c>
      <c r="AD1817" t="s">
        <v>82</v>
      </c>
      <c r="AE1817" t="s">
        <v>135</v>
      </c>
      <c r="AF1817">
        <v>1.3381490374152739E-2</v>
      </c>
      <c r="AG1817">
        <v>1.642192561042179E-2</v>
      </c>
      <c r="AH1817">
        <v>1.395089018837292E-2</v>
      </c>
      <c r="AI1817">
        <v>1.1705392939966509E-2</v>
      </c>
      <c r="AJ1817">
        <v>1.237510878450364E-2</v>
      </c>
      <c r="AK1817">
        <v>8.7070914061637399E-3</v>
      </c>
      <c r="AL1817">
        <v>7.7673203122065127E-3</v>
      </c>
      <c r="AM1817">
        <v>0.47147785577953871</v>
      </c>
      <c r="AN1817">
        <v>2737</v>
      </c>
    </row>
    <row r="1818" spans="1:40" x14ac:dyDescent="0.15">
      <c r="A1818">
        <v>1817</v>
      </c>
      <c r="B1818" t="s">
        <v>65</v>
      </c>
      <c r="C1818" t="s">
        <v>66</v>
      </c>
      <c r="D1818" t="s">
        <v>42</v>
      </c>
      <c r="E1818" t="s">
        <v>67</v>
      </c>
      <c r="F1818" t="s">
        <v>126</v>
      </c>
      <c r="G1818" t="s">
        <v>107</v>
      </c>
      <c r="H1818" t="s">
        <v>46</v>
      </c>
      <c r="I1818" t="s">
        <v>47</v>
      </c>
      <c r="J1818" t="s">
        <v>85</v>
      </c>
      <c r="K1818" t="s">
        <v>46</v>
      </c>
      <c r="L1818" t="s">
        <v>96</v>
      </c>
      <c r="M1818" t="s">
        <v>46</v>
      </c>
      <c r="N1818" t="s">
        <v>69</v>
      </c>
      <c r="O1818" t="s">
        <v>69</v>
      </c>
      <c r="P1818" t="s">
        <v>69</v>
      </c>
      <c r="Q1818" t="s">
        <v>97</v>
      </c>
      <c r="R1818" t="s">
        <v>51</v>
      </c>
      <c r="S1818" t="s">
        <v>94</v>
      </c>
      <c r="T1818" t="s">
        <v>53</v>
      </c>
      <c r="U1818" t="s">
        <v>54</v>
      </c>
      <c r="V1818" t="s">
        <v>99</v>
      </c>
      <c r="W1818" t="s">
        <v>110</v>
      </c>
      <c r="X1818" t="s">
        <v>182</v>
      </c>
      <c r="Y1818" t="s">
        <v>58</v>
      </c>
      <c r="Z1818" t="s">
        <v>149</v>
      </c>
      <c r="AA1818" t="s">
        <v>131</v>
      </c>
      <c r="AB1818" t="s">
        <v>61</v>
      </c>
      <c r="AC1818" t="s">
        <v>62</v>
      </c>
      <c r="AD1818" t="s">
        <v>63</v>
      </c>
      <c r="AE1818" t="s">
        <v>64</v>
      </c>
      <c r="AF1818">
        <v>1.392300251821825E-2</v>
      </c>
      <c r="AG1818">
        <v>1.2753733161868629E-2</v>
      </c>
      <c r="AH1818">
        <v>1.0708712948731609E-2</v>
      </c>
      <c r="AI1818">
        <v>1.1071287273336601E-2</v>
      </c>
      <c r="AJ1818">
        <v>7.4148936759928299E-3</v>
      </c>
      <c r="AK1818">
        <v>1.1569605415660031E-2</v>
      </c>
      <c r="AL1818">
        <v>5.5846676575302409E-3</v>
      </c>
      <c r="AM1818">
        <v>0.32555548309757848</v>
      </c>
      <c r="AN1818">
        <v>4057</v>
      </c>
    </row>
    <row r="1819" spans="1:40" x14ac:dyDescent="0.15">
      <c r="A1819">
        <v>1818</v>
      </c>
      <c r="B1819" t="s">
        <v>65</v>
      </c>
      <c r="C1819" t="s">
        <v>128</v>
      </c>
      <c r="D1819" t="s">
        <v>136</v>
      </c>
      <c r="E1819" t="s">
        <v>145</v>
      </c>
      <c r="F1819" t="s">
        <v>44</v>
      </c>
      <c r="G1819" t="s">
        <v>107</v>
      </c>
      <c r="H1819" t="s">
        <v>46</v>
      </c>
      <c r="I1819" t="s">
        <v>70</v>
      </c>
      <c r="J1819" t="s">
        <v>108</v>
      </c>
      <c r="K1819" t="s">
        <v>46</v>
      </c>
      <c r="L1819" t="s">
        <v>49</v>
      </c>
      <c r="M1819" t="s">
        <v>46</v>
      </c>
      <c r="N1819" t="s">
        <v>46</v>
      </c>
      <c r="O1819" t="s">
        <v>69</v>
      </c>
      <c r="P1819" t="s">
        <v>69</v>
      </c>
      <c r="Q1819" t="s">
        <v>43</v>
      </c>
      <c r="R1819" t="s">
        <v>72</v>
      </c>
      <c r="S1819" t="s">
        <v>94</v>
      </c>
      <c r="T1819" t="s">
        <v>87</v>
      </c>
      <c r="U1819" t="s">
        <v>54</v>
      </c>
      <c r="V1819" t="s">
        <v>88</v>
      </c>
      <c r="W1819" t="s">
        <v>56</v>
      </c>
      <c r="X1819" t="s">
        <v>89</v>
      </c>
      <c r="Y1819" t="s">
        <v>77</v>
      </c>
      <c r="Z1819" t="s">
        <v>190</v>
      </c>
      <c r="AA1819" t="s">
        <v>103</v>
      </c>
      <c r="AB1819" t="s">
        <v>80</v>
      </c>
      <c r="AC1819" t="s">
        <v>81</v>
      </c>
      <c r="AD1819" t="s">
        <v>82</v>
      </c>
      <c r="AE1819" t="s">
        <v>83</v>
      </c>
      <c r="AF1819">
        <v>1.4664130874906809E-2</v>
      </c>
      <c r="AG1819">
        <v>1.5300276382879121E-2</v>
      </c>
      <c r="AH1819">
        <v>1.661108185331045E-2</v>
      </c>
      <c r="AI1819">
        <v>1.7034135839028242E-2</v>
      </c>
      <c r="AJ1819">
        <v>2.1421318348236459E-2</v>
      </c>
      <c r="AK1819">
        <v>4.8122883611265736E-3</v>
      </c>
      <c r="AL1819">
        <v>1.206913656385819E-2</v>
      </c>
      <c r="AM1819">
        <v>0.71493589063063523</v>
      </c>
      <c r="AN1819">
        <v>588</v>
      </c>
    </row>
    <row r="1820" spans="1:40" x14ac:dyDescent="0.15">
      <c r="A1820">
        <v>1819</v>
      </c>
      <c r="B1820" t="s">
        <v>40</v>
      </c>
      <c r="C1820" t="s">
        <v>66</v>
      </c>
      <c r="D1820" t="s">
        <v>95</v>
      </c>
      <c r="E1820" t="s">
        <v>145</v>
      </c>
      <c r="F1820" t="s">
        <v>44</v>
      </c>
      <c r="G1820" t="s">
        <v>93</v>
      </c>
      <c r="H1820" t="s">
        <v>46</v>
      </c>
      <c r="I1820" t="s">
        <v>47</v>
      </c>
      <c r="J1820" t="s">
        <v>121</v>
      </c>
      <c r="K1820" t="s">
        <v>46</v>
      </c>
      <c r="L1820" t="s">
        <v>49</v>
      </c>
      <c r="M1820" t="s">
        <v>46</v>
      </c>
      <c r="N1820" t="s">
        <v>46</v>
      </c>
      <c r="O1820" t="s">
        <v>46</v>
      </c>
      <c r="P1820" t="s">
        <v>46</v>
      </c>
      <c r="Q1820" t="s">
        <v>43</v>
      </c>
      <c r="R1820" t="s">
        <v>51</v>
      </c>
      <c r="S1820" t="s">
        <v>52</v>
      </c>
      <c r="T1820" t="s">
        <v>87</v>
      </c>
      <c r="U1820" t="s">
        <v>54</v>
      </c>
      <c r="V1820" t="s">
        <v>88</v>
      </c>
      <c r="W1820" t="s">
        <v>56</v>
      </c>
      <c r="X1820" t="s">
        <v>111</v>
      </c>
      <c r="Y1820" t="s">
        <v>138</v>
      </c>
      <c r="Z1820" t="s">
        <v>102</v>
      </c>
      <c r="AA1820" t="s">
        <v>124</v>
      </c>
      <c r="AB1820" t="s">
        <v>80</v>
      </c>
      <c r="AC1820" t="s">
        <v>81</v>
      </c>
      <c r="AD1820" t="s">
        <v>82</v>
      </c>
      <c r="AE1820" t="s">
        <v>43</v>
      </c>
      <c r="AF1820">
        <v>1.9690191012622388E-2</v>
      </c>
      <c r="AG1820">
        <v>2.095075494508741E-2</v>
      </c>
      <c r="AH1820">
        <v>1.299245415631713E-2</v>
      </c>
      <c r="AI1820">
        <v>1.611922764340306E-2</v>
      </c>
      <c r="AJ1820">
        <v>1.237510878450364E-2</v>
      </c>
      <c r="AK1820">
        <v>7.2783787523274437E-3</v>
      </c>
      <c r="AL1820">
        <v>1.071313193544985E-2</v>
      </c>
      <c r="AM1820">
        <v>0.59545482985638998</v>
      </c>
      <c r="AN1820">
        <v>1535</v>
      </c>
    </row>
    <row r="1821" spans="1:40" x14ac:dyDescent="0.15">
      <c r="A1821">
        <v>1820</v>
      </c>
      <c r="B1821" t="s">
        <v>65</v>
      </c>
      <c r="C1821" t="s">
        <v>66</v>
      </c>
      <c r="D1821" t="s">
        <v>42</v>
      </c>
      <c r="E1821" t="s">
        <v>67</v>
      </c>
      <c r="F1821" t="s">
        <v>44</v>
      </c>
      <c r="G1821" t="s">
        <v>93</v>
      </c>
      <c r="H1821" t="s">
        <v>46</v>
      </c>
      <c r="I1821" t="s">
        <v>173</v>
      </c>
      <c r="J1821" t="s">
        <v>85</v>
      </c>
      <c r="K1821" t="s">
        <v>46</v>
      </c>
      <c r="L1821" t="s">
        <v>49</v>
      </c>
      <c r="M1821" t="s">
        <v>46</v>
      </c>
      <c r="N1821" t="s">
        <v>71</v>
      </c>
      <c r="O1821" t="s">
        <v>71</v>
      </c>
      <c r="P1821" t="s">
        <v>71</v>
      </c>
      <c r="Q1821" t="s">
        <v>86</v>
      </c>
      <c r="R1821" t="s">
        <v>51</v>
      </c>
      <c r="S1821" t="s">
        <v>73</v>
      </c>
      <c r="T1821" t="s">
        <v>87</v>
      </c>
      <c r="U1821" t="s">
        <v>54</v>
      </c>
      <c r="V1821" t="s">
        <v>88</v>
      </c>
      <c r="W1821" t="s">
        <v>56</v>
      </c>
      <c r="X1821" t="s">
        <v>178</v>
      </c>
      <c r="Y1821" t="s">
        <v>77</v>
      </c>
      <c r="Z1821" t="s">
        <v>220</v>
      </c>
      <c r="AA1821" t="s">
        <v>103</v>
      </c>
      <c r="AB1821" t="s">
        <v>169</v>
      </c>
      <c r="AC1821" t="s">
        <v>81</v>
      </c>
      <c r="AD1821" t="s">
        <v>82</v>
      </c>
      <c r="AE1821" t="s">
        <v>155</v>
      </c>
      <c r="AF1821">
        <v>1.1807488932658081E-2</v>
      </c>
      <c r="AG1821">
        <v>1.40344650100147E-2</v>
      </c>
      <c r="AH1821">
        <v>1.5025088863325429E-2</v>
      </c>
      <c r="AI1821">
        <v>1.3363872860442209E-2</v>
      </c>
      <c r="AJ1821">
        <v>1.5610677973765689E-2</v>
      </c>
      <c r="AK1821">
        <v>7.8230695518336103E-3</v>
      </c>
      <c r="AL1821">
        <v>8.5044633688715152E-3</v>
      </c>
      <c r="AM1821">
        <v>0.5208664046291348</v>
      </c>
      <c r="AN1821">
        <v>2261</v>
      </c>
    </row>
    <row r="1822" spans="1:40" x14ac:dyDescent="0.15">
      <c r="A1822">
        <v>1821</v>
      </c>
      <c r="B1822" t="s">
        <v>40</v>
      </c>
      <c r="C1822" t="s">
        <v>128</v>
      </c>
      <c r="D1822" t="s">
        <v>136</v>
      </c>
      <c r="E1822" t="s">
        <v>67</v>
      </c>
      <c r="F1822" t="s">
        <v>44</v>
      </c>
      <c r="G1822" t="s">
        <v>45</v>
      </c>
      <c r="H1822" t="s">
        <v>46</v>
      </c>
      <c r="I1822" t="s">
        <v>47</v>
      </c>
      <c r="J1822" t="s">
        <v>108</v>
      </c>
      <c r="K1822" t="s">
        <v>46</v>
      </c>
      <c r="L1822" t="s">
        <v>49</v>
      </c>
      <c r="M1822" t="s">
        <v>46</v>
      </c>
      <c r="N1822" t="s">
        <v>69</v>
      </c>
      <c r="O1822" t="s">
        <v>69</v>
      </c>
      <c r="P1822" t="s">
        <v>69</v>
      </c>
      <c r="Q1822" t="s">
        <v>86</v>
      </c>
      <c r="R1822" t="s">
        <v>51</v>
      </c>
      <c r="S1822" t="s">
        <v>73</v>
      </c>
      <c r="T1822" t="s">
        <v>87</v>
      </c>
      <c r="U1822" t="s">
        <v>54</v>
      </c>
      <c r="V1822" t="s">
        <v>88</v>
      </c>
      <c r="W1822" t="s">
        <v>56</v>
      </c>
      <c r="X1822" t="s">
        <v>89</v>
      </c>
      <c r="Y1822" t="s">
        <v>77</v>
      </c>
      <c r="Z1822" t="s">
        <v>78</v>
      </c>
      <c r="AA1822" t="s">
        <v>79</v>
      </c>
      <c r="AB1822" t="s">
        <v>80</v>
      </c>
      <c r="AC1822" t="s">
        <v>81</v>
      </c>
      <c r="AD1822" t="s">
        <v>82</v>
      </c>
      <c r="AE1822" t="s">
        <v>90</v>
      </c>
      <c r="AF1822">
        <v>1.5748839972640229E-2</v>
      </c>
      <c r="AG1822">
        <v>1.7514713340690689E-2</v>
      </c>
      <c r="AH1822">
        <v>1.920307400307774E-2</v>
      </c>
      <c r="AI1822">
        <v>1.9326721426133849E-2</v>
      </c>
      <c r="AJ1822">
        <v>1.9629764998671091E-2</v>
      </c>
      <c r="AK1822">
        <v>3.6627446089676852E-3</v>
      </c>
      <c r="AL1822">
        <v>1.2691646584287911E-2</v>
      </c>
      <c r="AM1822">
        <v>0.77603907319532817</v>
      </c>
      <c r="AN1822">
        <v>301</v>
      </c>
    </row>
    <row r="1823" spans="1:40" x14ac:dyDescent="0.15">
      <c r="A1823">
        <v>1822</v>
      </c>
      <c r="B1823" t="s">
        <v>65</v>
      </c>
      <c r="C1823" t="s">
        <v>66</v>
      </c>
      <c r="D1823" t="s">
        <v>42</v>
      </c>
      <c r="E1823" t="s">
        <v>67</v>
      </c>
      <c r="F1823" t="s">
        <v>126</v>
      </c>
      <c r="G1823" t="s">
        <v>107</v>
      </c>
      <c r="H1823" t="s">
        <v>46</v>
      </c>
      <c r="I1823" t="s">
        <v>47</v>
      </c>
      <c r="J1823" t="s">
        <v>108</v>
      </c>
      <c r="K1823" t="s">
        <v>46</v>
      </c>
      <c r="L1823" t="s">
        <v>49</v>
      </c>
      <c r="M1823" t="s">
        <v>46</v>
      </c>
      <c r="N1823" t="s">
        <v>71</v>
      </c>
      <c r="O1823" t="s">
        <v>71</v>
      </c>
      <c r="P1823" t="s">
        <v>71</v>
      </c>
      <c r="Q1823" t="s">
        <v>86</v>
      </c>
      <c r="R1823" t="s">
        <v>72</v>
      </c>
      <c r="S1823" t="s">
        <v>73</v>
      </c>
      <c r="T1823" t="s">
        <v>87</v>
      </c>
      <c r="U1823" t="s">
        <v>54</v>
      </c>
      <c r="V1823" t="s">
        <v>88</v>
      </c>
      <c r="W1823" t="s">
        <v>56</v>
      </c>
      <c r="X1823" t="s">
        <v>178</v>
      </c>
      <c r="Y1823" t="s">
        <v>138</v>
      </c>
      <c r="Z1823" t="s">
        <v>149</v>
      </c>
      <c r="AA1823" t="s">
        <v>60</v>
      </c>
      <c r="AB1823" t="s">
        <v>218</v>
      </c>
      <c r="AC1823" t="s">
        <v>81</v>
      </c>
      <c r="AD1823" t="s">
        <v>82</v>
      </c>
      <c r="AE1823" t="s">
        <v>83</v>
      </c>
      <c r="AF1823">
        <v>9.4401393341705872E-3</v>
      </c>
      <c r="AG1823">
        <v>1.7145150787744E-2</v>
      </c>
      <c r="AH1823">
        <v>1.7349831078394839E-2</v>
      </c>
      <c r="AI1823">
        <v>1.2448964664817029E-2</v>
      </c>
      <c r="AJ1823">
        <v>1.4408468320189671E-2</v>
      </c>
      <c r="AK1823">
        <v>8.339609183983401E-3</v>
      </c>
      <c r="AL1823">
        <v>8.773908009753386E-3</v>
      </c>
      <c r="AM1823">
        <v>0.51268876587008461</v>
      </c>
      <c r="AN1823">
        <v>2344</v>
      </c>
    </row>
    <row r="1824" spans="1:40" x14ac:dyDescent="0.15">
      <c r="A1824">
        <v>1823</v>
      </c>
      <c r="B1824" t="s">
        <v>65</v>
      </c>
      <c r="C1824" t="s">
        <v>66</v>
      </c>
      <c r="D1824" t="s">
        <v>42</v>
      </c>
      <c r="E1824" t="s">
        <v>67</v>
      </c>
      <c r="F1824" t="s">
        <v>44</v>
      </c>
      <c r="G1824" t="s">
        <v>107</v>
      </c>
      <c r="H1824" t="s">
        <v>46</v>
      </c>
      <c r="I1824" t="s">
        <v>173</v>
      </c>
      <c r="J1824" t="s">
        <v>48</v>
      </c>
      <c r="K1824" t="s">
        <v>69</v>
      </c>
      <c r="L1824" t="s">
        <v>96</v>
      </c>
      <c r="M1824" t="s">
        <v>69</v>
      </c>
      <c r="N1824" t="s">
        <v>69</v>
      </c>
      <c r="O1824" t="s">
        <v>69</v>
      </c>
      <c r="P1824" t="s">
        <v>69</v>
      </c>
      <c r="Q1824" t="s">
        <v>86</v>
      </c>
      <c r="R1824" t="s">
        <v>109</v>
      </c>
      <c r="S1824" t="s">
        <v>94</v>
      </c>
      <c r="T1824" t="s">
        <v>74</v>
      </c>
      <c r="U1824" t="s">
        <v>54</v>
      </c>
      <c r="V1824" t="s">
        <v>88</v>
      </c>
      <c r="W1824" t="s">
        <v>56</v>
      </c>
      <c r="X1824" t="s">
        <v>111</v>
      </c>
      <c r="Y1824" t="s">
        <v>77</v>
      </c>
      <c r="Z1824" t="s">
        <v>78</v>
      </c>
      <c r="AA1824" t="s">
        <v>79</v>
      </c>
      <c r="AB1824" t="s">
        <v>80</v>
      </c>
      <c r="AC1824" t="s">
        <v>81</v>
      </c>
      <c r="AD1824" t="s">
        <v>82</v>
      </c>
      <c r="AE1824" t="s">
        <v>83</v>
      </c>
      <c r="AF1824">
        <v>1.4114777369593139E-2</v>
      </c>
      <c r="AG1824">
        <v>2.141352248054507E-2</v>
      </c>
      <c r="AH1824">
        <v>1.7998492709688341E-2</v>
      </c>
      <c r="AI1824">
        <v>2.0648261199865649E-2</v>
      </c>
      <c r="AJ1824">
        <v>2.1421318348236459E-2</v>
      </c>
      <c r="AK1824">
        <v>3.4963529163071399E-3</v>
      </c>
      <c r="AL1824">
        <v>1.362686459179646E-2</v>
      </c>
      <c r="AM1824">
        <v>0.79581215302249819</v>
      </c>
      <c r="AN1824">
        <v>233</v>
      </c>
    </row>
    <row r="1825" spans="1:40" x14ac:dyDescent="0.15">
      <c r="A1825">
        <v>1824</v>
      </c>
      <c r="B1825" t="s">
        <v>65</v>
      </c>
      <c r="C1825" t="s">
        <v>66</v>
      </c>
      <c r="D1825" t="s">
        <v>42</v>
      </c>
      <c r="E1825" t="s">
        <v>67</v>
      </c>
      <c r="F1825" t="s">
        <v>44</v>
      </c>
      <c r="G1825" t="s">
        <v>107</v>
      </c>
      <c r="H1825" t="s">
        <v>46</v>
      </c>
      <c r="I1825" t="s">
        <v>70</v>
      </c>
      <c r="J1825" t="s">
        <v>85</v>
      </c>
      <c r="K1825" t="s">
        <v>46</v>
      </c>
      <c r="L1825" t="s">
        <v>49</v>
      </c>
      <c r="M1825" t="s">
        <v>46</v>
      </c>
      <c r="N1825" t="s">
        <v>69</v>
      </c>
      <c r="O1825" t="s">
        <v>69</v>
      </c>
      <c r="P1825" t="s">
        <v>69</v>
      </c>
      <c r="Q1825" t="s">
        <v>86</v>
      </c>
      <c r="R1825" t="s">
        <v>51</v>
      </c>
      <c r="S1825" t="s">
        <v>73</v>
      </c>
      <c r="T1825" t="s">
        <v>87</v>
      </c>
      <c r="U1825" t="s">
        <v>54</v>
      </c>
      <c r="V1825" t="s">
        <v>88</v>
      </c>
      <c r="W1825" t="s">
        <v>56</v>
      </c>
      <c r="X1825" t="s">
        <v>210</v>
      </c>
      <c r="Y1825" t="s">
        <v>77</v>
      </c>
      <c r="Z1825" t="s">
        <v>78</v>
      </c>
      <c r="AA1825" t="s">
        <v>124</v>
      </c>
      <c r="AB1825" t="s">
        <v>169</v>
      </c>
      <c r="AC1825" t="s">
        <v>105</v>
      </c>
      <c r="AD1825" t="s">
        <v>82</v>
      </c>
      <c r="AE1825" t="s">
        <v>279</v>
      </c>
      <c r="AF1825">
        <v>1.461072734352757E-2</v>
      </c>
      <c r="AG1825">
        <v>1.40993631948176E-2</v>
      </c>
      <c r="AH1825">
        <v>1.350577192993014E-2</v>
      </c>
      <c r="AI1825">
        <v>1.794904403465342E-2</v>
      </c>
      <c r="AJ1825">
        <v>1.740223132333105E-2</v>
      </c>
      <c r="AK1825">
        <v>6.3832508945142379E-3</v>
      </c>
      <c r="AL1825">
        <v>1.0096907515265799E-2</v>
      </c>
      <c r="AM1825">
        <v>0.61267053775853642</v>
      </c>
      <c r="AN1825">
        <v>1375</v>
      </c>
    </row>
    <row r="1826" spans="1:40" x14ac:dyDescent="0.15">
      <c r="A1826">
        <v>1825</v>
      </c>
      <c r="B1826" t="s">
        <v>65</v>
      </c>
      <c r="C1826" t="s">
        <v>128</v>
      </c>
      <c r="D1826" t="s">
        <v>136</v>
      </c>
      <c r="E1826" t="s">
        <v>67</v>
      </c>
      <c r="F1826" t="s">
        <v>44</v>
      </c>
      <c r="G1826" t="s">
        <v>107</v>
      </c>
      <c r="H1826" t="s">
        <v>46</v>
      </c>
      <c r="I1826" t="s">
        <v>47</v>
      </c>
      <c r="J1826" t="s">
        <v>127</v>
      </c>
      <c r="K1826" t="s">
        <v>46</v>
      </c>
      <c r="L1826" t="s">
        <v>49</v>
      </c>
      <c r="M1826" t="s">
        <v>46</v>
      </c>
      <c r="N1826" t="s">
        <v>69</v>
      </c>
      <c r="O1826" t="s">
        <v>69</v>
      </c>
      <c r="P1826" t="s">
        <v>69</v>
      </c>
      <c r="Q1826" t="s">
        <v>43</v>
      </c>
      <c r="R1826" t="s">
        <v>51</v>
      </c>
      <c r="S1826" t="s">
        <v>94</v>
      </c>
      <c r="T1826" t="s">
        <v>53</v>
      </c>
      <c r="U1826" t="s">
        <v>54</v>
      </c>
      <c r="V1826" t="s">
        <v>88</v>
      </c>
      <c r="W1826" t="s">
        <v>56</v>
      </c>
      <c r="X1826" t="s">
        <v>329</v>
      </c>
      <c r="Y1826" t="s">
        <v>138</v>
      </c>
      <c r="Z1826" t="s">
        <v>144</v>
      </c>
      <c r="AA1826" t="s">
        <v>79</v>
      </c>
      <c r="AB1826" t="s">
        <v>209</v>
      </c>
      <c r="AC1826" t="s">
        <v>81</v>
      </c>
      <c r="AD1826" t="s">
        <v>82</v>
      </c>
      <c r="AE1826" t="s">
        <v>155</v>
      </c>
      <c r="AF1826">
        <v>1.619922777644358E-2</v>
      </c>
      <c r="AG1826">
        <v>1.6870327370163501E-2</v>
      </c>
      <c r="AH1826">
        <v>1.7814139688119329E-2</v>
      </c>
      <c r="AI1826">
        <v>1.1986195468961781E-2</v>
      </c>
      <c r="AJ1826">
        <v>9.7115947833889202E-3</v>
      </c>
      <c r="AK1826">
        <v>8.809960680710412E-3</v>
      </c>
      <c r="AL1826">
        <v>8.8695573510793792E-3</v>
      </c>
      <c r="AM1826">
        <v>0.50168547214527581</v>
      </c>
      <c r="AN1826">
        <v>2454</v>
      </c>
    </row>
    <row r="1827" spans="1:40" x14ac:dyDescent="0.15">
      <c r="A1827">
        <v>1826</v>
      </c>
      <c r="B1827" t="s">
        <v>40</v>
      </c>
      <c r="C1827" t="s">
        <v>128</v>
      </c>
      <c r="D1827" t="s">
        <v>136</v>
      </c>
      <c r="E1827" t="s">
        <v>91</v>
      </c>
      <c r="F1827" t="s">
        <v>44</v>
      </c>
      <c r="G1827" t="s">
        <v>93</v>
      </c>
      <c r="H1827" t="s">
        <v>46</v>
      </c>
      <c r="I1827" t="s">
        <v>47</v>
      </c>
      <c r="J1827" t="s">
        <v>108</v>
      </c>
      <c r="K1827" t="s">
        <v>46</v>
      </c>
      <c r="L1827" t="s">
        <v>49</v>
      </c>
      <c r="M1827" t="s">
        <v>46</v>
      </c>
      <c r="N1827" t="s">
        <v>69</v>
      </c>
      <c r="O1827" t="s">
        <v>69</v>
      </c>
      <c r="P1827" t="s">
        <v>69</v>
      </c>
      <c r="Q1827" t="s">
        <v>86</v>
      </c>
      <c r="R1827" t="s">
        <v>72</v>
      </c>
      <c r="S1827" t="s">
        <v>73</v>
      </c>
      <c r="T1827" t="s">
        <v>87</v>
      </c>
      <c r="U1827" t="s">
        <v>54</v>
      </c>
      <c r="V1827" t="s">
        <v>88</v>
      </c>
      <c r="W1827" t="s">
        <v>56</v>
      </c>
      <c r="X1827" t="s">
        <v>392</v>
      </c>
      <c r="Y1827" t="s">
        <v>167</v>
      </c>
      <c r="Z1827" t="s">
        <v>117</v>
      </c>
      <c r="AA1827" t="s">
        <v>153</v>
      </c>
      <c r="AB1827" t="s">
        <v>223</v>
      </c>
      <c r="AC1827" t="s">
        <v>133</v>
      </c>
      <c r="AD1827" t="s">
        <v>82</v>
      </c>
      <c r="AE1827" t="s">
        <v>155</v>
      </c>
      <c r="AF1827">
        <v>1.110526511592741E-2</v>
      </c>
      <c r="AG1827">
        <v>1.5495835839940761E-2</v>
      </c>
      <c r="AH1827">
        <v>1.4858125867681629E-2</v>
      </c>
      <c r="AI1827">
        <v>1.474155025192264E-2</v>
      </c>
      <c r="AJ1827">
        <v>1.193912845872896E-2</v>
      </c>
      <c r="AK1827">
        <v>8.8576024431078777E-3</v>
      </c>
      <c r="AL1827">
        <v>7.7296113298434624E-3</v>
      </c>
      <c r="AM1827">
        <v>0.46599817399400062</v>
      </c>
      <c r="AN1827">
        <v>2794</v>
      </c>
    </row>
    <row r="1828" spans="1:40" x14ac:dyDescent="0.15">
      <c r="A1828">
        <v>1827</v>
      </c>
      <c r="B1828" t="s">
        <v>65</v>
      </c>
      <c r="C1828" t="s">
        <v>66</v>
      </c>
      <c r="D1828" t="s">
        <v>95</v>
      </c>
      <c r="E1828" t="s">
        <v>129</v>
      </c>
      <c r="F1828" t="s">
        <v>44</v>
      </c>
      <c r="G1828" t="s">
        <v>107</v>
      </c>
      <c r="H1828" t="s">
        <v>46</v>
      </c>
      <c r="I1828" t="s">
        <v>47</v>
      </c>
      <c r="J1828" t="s">
        <v>85</v>
      </c>
      <c r="K1828" t="s">
        <v>46</v>
      </c>
      <c r="L1828" t="s">
        <v>49</v>
      </c>
      <c r="M1828" t="s">
        <v>46</v>
      </c>
      <c r="N1828" t="s">
        <v>46</v>
      </c>
      <c r="O1828" t="s">
        <v>69</v>
      </c>
      <c r="P1828" t="s">
        <v>69</v>
      </c>
      <c r="Q1828" t="s">
        <v>86</v>
      </c>
      <c r="R1828" t="s">
        <v>72</v>
      </c>
      <c r="S1828" t="s">
        <v>94</v>
      </c>
      <c r="T1828" t="s">
        <v>87</v>
      </c>
      <c r="U1828" t="s">
        <v>54</v>
      </c>
      <c r="V1828" t="s">
        <v>88</v>
      </c>
      <c r="W1828" t="s">
        <v>56</v>
      </c>
      <c r="X1828" t="s">
        <v>89</v>
      </c>
      <c r="Y1828" t="s">
        <v>123</v>
      </c>
      <c r="Z1828" t="s">
        <v>130</v>
      </c>
      <c r="AA1828" t="s">
        <v>112</v>
      </c>
      <c r="AB1828" t="s">
        <v>154</v>
      </c>
      <c r="AC1828" t="s">
        <v>105</v>
      </c>
      <c r="AD1828" t="s">
        <v>82</v>
      </c>
      <c r="AE1828" t="s">
        <v>64</v>
      </c>
      <c r="AF1828">
        <v>1.3526018245794139E-2</v>
      </c>
      <c r="AG1828">
        <v>1.8071240558225031E-2</v>
      </c>
      <c r="AH1828">
        <v>1.1752815944301319E-2</v>
      </c>
      <c r="AI1828">
        <v>1.1071287273336601E-2</v>
      </c>
      <c r="AJ1828">
        <v>1.0869583029011941E-2</v>
      </c>
      <c r="AK1828">
        <v>9.6217889020901864E-3</v>
      </c>
      <c r="AL1828">
        <v>7.3625745762939546E-3</v>
      </c>
      <c r="AM1828">
        <v>0.43349134547575141</v>
      </c>
      <c r="AN1828">
        <v>3190</v>
      </c>
    </row>
    <row r="1829" spans="1:40" x14ac:dyDescent="0.15">
      <c r="A1829">
        <v>1828</v>
      </c>
      <c r="B1829" t="s">
        <v>65</v>
      </c>
      <c r="C1829" t="s">
        <v>128</v>
      </c>
      <c r="D1829" t="s">
        <v>270</v>
      </c>
      <c r="E1829" t="s">
        <v>84</v>
      </c>
      <c r="F1829" t="s">
        <v>150</v>
      </c>
      <c r="G1829" t="s">
        <v>147</v>
      </c>
      <c r="H1829" t="s">
        <v>69</v>
      </c>
      <c r="I1829" t="s">
        <v>115</v>
      </c>
      <c r="J1829" t="s">
        <v>108</v>
      </c>
      <c r="K1829" t="s">
        <v>46</v>
      </c>
      <c r="L1829" t="s">
        <v>96</v>
      </c>
      <c r="M1829" t="s">
        <v>69</v>
      </c>
      <c r="N1829" t="s">
        <v>69</v>
      </c>
      <c r="O1829" t="s">
        <v>46</v>
      </c>
      <c r="P1829" t="s">
        <v>69</v>
      </c>
      <c r="Q1829" t="s">
        <v>86</v>
      </c>
      <c r="R1829" t="s">
        <v>109</v>
      </c>
      <c r="S1829" t="s">
        <v>94</v>
      </c>
      <c r="T1829" t="s">
        <v>74</v>
      </c>
      <c r="U1829" t="s">
        <v>75</v>
      </c>
      <c r="V1829" t="s">
        <v>88</v>
      </c>
      <c r="W1829" t="s">
        <v>206</v>
      </c>
      <c r="X1829" t="s">
        <v>207</v>
      </c>
      <c r="Y1829" t="s">
        <v>138</v>
      </c>
      <c r="Z1829" t="s">
        <v>149</v>
      </c>
      <c r="AA1829" t="s">
        <v>112</v>
      </c>
      <c r="AB1829" t="s">
        <v>237</v>
      </c>
      <c r="AC1829" t="s">
        <v>246</v>
      </c>
      <c r="AD1829" t="s">
        <v>201</v>
      </c>
      <c r="AE1829" t="s">
        <v>135</v>
      </c>
      <c r="AF1829">
        <v>1.3158700988727951E-2</v>
      </c>
      <c r="AG1829">
        <v>9.071599691323342E-3</v>
      </c>
      <c r="AH1829">
        <v>7.4290629338408147E-3</v>
      </c>
      <c r="AI1829">
        <v>8.4978991572357242E-3</v>
      </c>
      <c r="AJ1829">
        <v>6.5236274322464692E-3</v>
      </c>
      <c r="AK1829">
        <v>1.344293869953892E-2</v>
      </c>
      <c r="AL1829">
        <v>3.859066531904206E-3</v>
      </c>
      <c r="AM1829">
        <v>0.22304157698964749</v>
      </c>
      <c r="AN1829">
        <v>4416</v>
      </c>
    </row>
    <row r="1830" spans="1:40" x14ac:dyDescent="0.15">
      <c r="A1830">
        <v>1829</v>
      </c>
      <c r="B1830" t="s">
        <v>65</v>
      </c>
      <c r="C1830" t="s">
        <v>66</v>
      </c>
      <c r="D1830" t="s">
        <v>42</v>
      </c>
      <c r="E1830" t="s">
        <v>91</v>
      </c>
      <c r="F1830" t="s">
        <v>44</v>
      </c>
      <c r="G1830" t="s">
        <v>107</v>
      </c>
      <c r="H1830" t="s">
        <v>46</v>
      </c>
      <c r="I1830" t="s">
        <v>47</v>
      </c>
      <c r="J1830" t="s">
        <v>85</v>
      </c>
      <c r="K1830" t="s">
        <v>46</v>
      </c>
      <c r="L1830" t="s">
        <v>96</v>
      </c>
      <c r="M1830" t="s">
        <v>46</v>
      </c>
      <c r="N1830" t="s">
        <v>69</v>
      </c>
      <c r="O1830" t="s">
        <v>46</v>
      </c>
      <c r="P1830" t="s">
        <v>69</v>
      </c>
      <c r="Q1830" t="s">
        <v>86</v>
      </c>
      <c r="R1830" t="s">
        <v>72</v>
      </c>
      <c r="S1830" t="s">
        <v>94</v>
      </c>
      <c r="T1830" t="s">
        <v>87</v>
      </c>
      <c r="U1830" t="s">
        <v>54</v>
      </c>
      <c r="V1830" t="s">
        <v>88</v>
      </c>
      <c r="W1830" t="s">
        <v>56</v>
      </c>
      <c r="X1830" t="s">
        <v>89</v>
      </c>
      <c r="Y1830" t="s">
        <v>138</v>
      </c>
      <c r="Z1830" t="s">
        <v>130</v>
      </c>
      <c r="AA1830" t="s">
        <v>124</v>
      </c>
      <c r="AB1830" t="s">
        <v>80</v>
      </c>
      <c r="AC1830" t="s">
        <v>81</v>
      </c>
      <c r="AD1830" t="s">
        <v>82</v>
      </c>
      <c r="AE1830" t="s">
        <v>135</v>
      </c>
      <c r="AF1830">
        <v>1.4701639251512881E-2</v>
      </c>
      <c r="AG1830">
        <v>1.8071240558225031E-2</v>
      </c>
      <c r="AH1830">
        <v>1.1471613764341309E-2</v>
      </c>
      <c r="AI1830">
        <v>1.1071287273336601E-2</v>
      </c>
      <c r="AJ1830">
        <v>1.237510878450364E-2</v>
      </c>
      <c r="AK1830">
        <v>8.9514242485776042E-3</v>
      </c>
      <c r="AL1830">
        <v>7.9468145912064518E-3</v>
      </c>
      <c r="AM1830">
        <v>0.47027472309700202</v>
      </c>
      <c r="AN1830">
        <v>2748</v>
      </c>
    </row>
    <row r="1831" spans="1:40" x14ac:dyDescent="0.15">
      <c r="A1831">
        <v>1830</v>
      </c>
      <c r="B1831" t="s">
        <v>65</v>
      </c>
      <c r="C1831" t="s">
        <v>66</v>
      </c>
      <c r="D1831" t="s">
        <v>136</v>
      </c>
      <c r="E1831" t="s">
        <v>43</v>
      </c>
      <c r="F1831" t="s">
        <v>44</v>
      </c>
      <c r="G1831" t="s">
        <v>107</v>
      </c>
      <c r="H1831" t="s">
        <v>46</v>
      </c>
      <c r="I1831" t="s">
        <v>47</v>
      </c>
      <c r="J1831" t="s">
        <v>85</v>
      </c>
      <c r="K1831" t="s">
        <v>46</v>
      </c>
      <c r="L1831" t="s">
        <v>49</v>
      </c>
      <c r="M1831" t="s">
        <v>46</v>
      </c>
      <c r="N1831" t="s">
        <v>46</v>
      </c>
      <c r="O1831" t="s">
        <v>46</v>
      </c>
      <c r="P1831" t="s">
        <v>46</v>
      </c>
      <c r="Q1831" t="s">
        <v>97</v>
      </c>
      <c r="R1831" t="s">
        <v>51</v>
      </c>
      <c r="S1831" t="s">
        <v>73</v>
      </c>
      <c r="T1831" t="s">
        <v>53</v>
      </c>
      <c r="U1831" t="s">
        <v>54</v>
      </c>
      <c r="V1831" t="s">
        <v>99</v>
      </c>
      <c r="W1831" t="s">
        <v>56</v>
      </c>
      <c r="X1831" t="s">
        <v>89</v>
      </c>
      <c r="Y1831" t="s">
        <v>77</v>
      </c>
      <c r="Z1831" t="s">
        <v>130</v>
      </c>
      <c r="AA1831" t="s">
        <v>60</v>
      </c>
      <c r="AB1831" t="s">
        <v>80</v>
      </c>
      <c r="AC1831" t="s">
        <v>181</v>
      </c>
      <c r="AD1831" t="s">
        <v>161</v>
      </c>
      <c r="AE1831" t="s">
        <v>90</v>
      </c>
      <c r="AF1831">
        <v>1.900246618731307E-2</v>
      </c>
      <c r="AG1831">
        <v>1.8071240558225031E-2</v>
      </c>
      <c r="AH1831">
        <v>1.5960896763436431E-2</v>
      </c>
      <c r="AI1831">
        <v>1.1071287273336601E-2</v>
      </c>
      <c r="AJ1831">
        <v>2.037970766046392E-2</v>
      </c>
      <c r="AK1831">
        <v>5.340411750742265E-3</v>
      </c>
      <c r="AL1831">
        <v>1.2166207192979591E-2</v>
      </c>
      <c r="AM1831">
        <v>0.6949489922691543</v>
      </c>
      <c r="AN1831">
        <v>709</v>
      </c>
    </row>
    <row r="1832" spans="1:40" x14ac:dyDescent="0.15">
      <c r="A1832">
        <v>1831</v>
      </c>
      <c r="B1832" t="s">
        <v>65</v>
      </c>
      <c r="C1832" t="s">
        <v>128</v>
      </c>
      <c r="D1832" t="s">
        <v>136</v>
      </c>
      <c r="E1832" t="s">
        <v>43</v>
      </c>
      <c r="F1832" t="s">
        <v>44</v>
      </c>
      <c r="G1832" t="s">
        <v>107</v>
      </c>
      <c r="H1832" t="s">
        <v>46</v>
      </c>
      <c r="I1832" t="s">
        <v>70</v>
      </c>
      <c r="J1832" t="s">
        <v>48</v>
      </c>
      <c r="K1832" t="s">
        <v>46</v>
      </c>
      <c r="L1832" t="s">
        <v>96</v>
      </c>
      <c r="M1832" t="s">
        <v>46</v>
      </c>
      <c r="N1832" t="s">
        <v>71</v>
      </c>
      <c r="O1832" t="s">
        <v>71</v>
      </c>
      <c r="P1832" t="s">
        <v>71</v>
      </c>
      <c r="Q1832" t="s">
        <v>43</v>
      </c>
      <c r="R1832" t="s">
        <v>109</v>
      </c>
      <c r="S1832" t="s">
        <v>73</v>
      </c>
      <c r="T1832" t="s">
        <v>87</v>
      </c>
      <c r="U1832" t="s">
        <v>75</v>
      </c>
      <c r="V1832" t="s">
        <v>88</v>
      </c>
      <c r="W1832" t="s">
        <v>56</v>
      </c>
      <c r="X1832" t="s">
        <v>297</v>
      </c>
      <c r="Y1832" t="s">
        <v>77</v>
      </c>
      <c r="Z1832" t="s">
        <v>130</v>
      </c>
      <c r="AA1832" t="s">
        <v>112</v>
      </c>
      <c r="AB1832" t="s">
        <v>162</v>
      </c>
      <c r="AC1832" t="s">
        <v>81</v>
      </c>
      <c r="AD1832" t="s">
        <v>280</v>
      </c>
      <c r="AE1832" t="s">
        <v>202</v>
      </c>
      <c r="AF1832">
        <v>1.062381413341433E-2</v>
      </c>
      <c r="AG1832">
        <v>1.344809684191705E-2</v>
      </c>
      <c r="AH1832">
        <v>8.8796216145740244E-3</v>
      </c>
      <c r="AI1832">
        <v>1.2158555565323611E-2</v>
      </c>
      <c r="AJ1832">
        <v>1.6724444811435708E-2</v>
      </c>
      <c r="AK1832">
        <v>9.4374907962166549E-3</v>
      </c>
      <c r="AL1832">
        <v>7.7125748687630353E-3</v>
      </c>
      <c r="AM1832">
        <v>0.44971109845439589</v>
      </c>
      <c r="AN1832">
        <v>2978</v>
      </c>
    </row>
    <row r="1833" spans="1:40" x14ac:dyDescent="0.15">
      <c r="A1833">
        <v>1832</v>
      </c>
      <c r="B1833" t="s">
        <v>65</v>
      </c>
      <c r="C1833" t="s">
        <v>128</v>
      </c>
      <c r="D1833" t="s">
        <v>136</v>
      </c>
      <c r="E1833" t="s">
        <v>67</v>
      </c>
      <c r="F1833" t="s">
        <v>126</v>
      </c>
      <c r="G1833" t="s">
        <v>107</v>
      </c>
      <c r="H1833" t="s">
        <v>46</v>
      </c>
      <c r="I1833" t="s">
        <v>70</v>
      </c>
      <c r="J1833" t="s">
        <v>127</v>
      </c>
      <c r="K1833" t="s">
        <v>69</v>
      </c>
      <c r="L1833" t="s">
        <v>96</v>
      </c>
      <c r="M1833" t="s">
        <v>69</v>
      </c>
      <c r="N1833" t="s">
        <v>71</v>
      </c>
      <c r="O1833" t="s">
        <v>71</v>
      </c>
      <c r="P1833" t="s">
        <v>71</v>
      </c>
      <c r="Q1833" t="s">
        <v>43</v>
      </c>
      <c r="R1833" t="s">
        <v>72</v>
      </c>
      <c r="S1833" t="s">
        <v>73</v>
      </c>
      <c r="T1833" t="s">
        <v>53</v>
      </c>
      <c r="U1833" t="s">
        <v>98</v>
      </c>
      <c r="V1833" t="s">
        <v>55</v>
      </c>
      <c r="W1833" t="s">
        <v>56</v>
      </c>
      <c r="X1833" t="s">
        <v>111</v>
      </c>
      <c r="Y1833" t="s">
        <v>77</v>
      </c>
      <c r="Z1833" t="s">
        <v>78</v>
      </c>
      <c r="AA1833" t="s">
        <v>79</v>
      </c>
      <c r="AB1833" t="s">
        <v>80</v>
      </c>
      <c r="AC1833" t="s">
        <v>105</v>
      </c>
      <c r="AD1833" t="s">
        <v>82</v>
      </c>
      <c r="AE1833" t="s">
        <v>242</v>
      </c>
      <c r="AF1833">
        <v>8.7524145088612709E-3</v>
      </c>
      <c r="AG1833">
        <v>1.3961951486027351E-2</v>
      </c>
      <c r="AH1833">
        <v>1.1209601935663021E-2</v>
      </c>
      <c r="AI1833">
        <v>1.310704237897441E-2</v>
      </c>
      <c r="AJ1833">
        <v>1.7546543623126021E-2</v>
      </c>
      <c r="AK1833">
        <v>9.020752472376296E-3</v>
      </c>
      <c r="AL1833">
        <v>8.3122080473305993E-3</v>
      </c>
      <c r="AM1833">
        <v>0.47956077889175053</v>
      </c>
      <c r="AN1833">
        <v>2650</v>
      </c>
    </row>
    <row r="1834" spans="1:40" x14ac:dyDescent="0.15">
      <c r="A1834">
        <v>1833</v>
      </c>
      <c r="B1834" t="s">
        <v>65</v>
      </c>
      <c r="C1834" t="s">
        <v>128</v>
      </c>
      <c r="D1834" t="s">
        <v>136</v>
      </c>
      <c r="E1834" t="s">
        <v>67</v>
      </c>
      <c r="F1834" t="s">
        <v>44</v>
      </c>
      <c r="G1834" t="s">
        <v>93</v>
      </c>
      <c r="H1834" t="s">
        <v>46</v>
      </c>
      <c r="I1834" t="s">
        <v>70</v>
      </c>
      <c r="J1834" t="s">
        <v>127</v>
      </c>
      <c r="K1834" t="s">
        <v>46</v>
      </c>
      <c r="L1834" t="s">
        <v>49</v>
      </c>
      <c r="M1834" t="s">
        <v>46</v>
      </c>
      <c r="N1834" t="s">
        <v>69</v>
      </c>
      <c r="O1834" t="s">
        <v>69</v>
      </c>
      <c r="P1834" t="s">
        <v>69</v>
      </c>
      <c r="Q1834" t="s">
        <v>86</v>
      </c>
      <c r="R1834" t="s">
        <v>72</v>
      </c>
      <c r="S1834" t="s">
        <v>73</v>
      </c>
      <c r="T1834" t="s">
        <v>87</v>
      </c>
      <c r="U1834" t="s">
        <v>54</v>
      </c>
      <c r="V1834" t="s">
        <v>88</v>
      </c>
      <c r="W1834" t="s">
        <v>56</v>
      </c>
      <c r="X1834" t="s">
        <v>251</v>
      </c>
      <c r="Y1834" t="s">
        <v>138</v>
      </c>
      <c r="Z1834" t="s">
        <v>168</v>
      </c>
      <c r="AA1834" t="s">
        <v>158</v>
      </c>
      <c r="AB1834" t="s">
        <v>292</v>
      </c>
      <c r="AC1834" t="s">
        <v>62</v>
      </c>
      <c r="AD1834" t="s">
        <v>82</v>
      </c>
      <c r="AE1834" t="s">
        <v>43</v>
      </c>
      <c r="AF1834">
        <v>1.110526511592741E-2</v>
      </c>
      <c r="AG1834">
        <v>1.231263653822412E-2</v>
      </c>
      <c r="AH1834">
        <v>1.101406671921693E-2</v>
      </c>
      <c r="AI1834">
        <v>1.1986195468961781E-2</v>
      </c>
      <c r="AJ1834">
        <v>1.0147575109163601E-2</v>
      </c>
      <c r="AK1834">
        <v>1.0863737670831271E-2</v>
      </c>
      <c r="AL1834">
        <v>5.46411228991315E-3</v>
      </c>
      <c r="AM1834">
        <v>0.33464983467204951</v>
      </c>
      <c r="AN1834">
        <v>4018</v>
      </c>
    </row>
    <row r="1835" spans="1:40" x14ac:dyDescent="0.15">
      <c r="A1835">
        <v>1834</v>
      </c>
      <c r="B1835" t="s">
        <v>65</v>
      </c>
      <c r="C1835" t="s">
        <v>66</v>
      </c>
      <c r="D1835" t="s">
        <v>95</v>
      </c>
      <c r="E1835" t="s">
        <v>43</v>
      </c>
      <c r="F1835" t="s">
        <v>44</v>
      </c>
      <c r="G1835" t="s">
        <v>147</v>
      </c>
      <c r="H1835" t="s">
        <v>46</v>
      </c>
      <c r="I1835" t="s">
        <v>47</v>
      </c>
      <c r="J1835" t="s">
        <v>127</v>
      </c>
      <c r="K1835" t="s">
        <v>46</v>
      </c>
      <c r="L1835" t="s">
        <v>49</v>
      </c>
      <c r="M1835" t="s">
        <v>69</v>
      </c>
      <c r="N1835" t="s">
        <v>69</v>
      </c>
      <c r="O1835" t="s">
        <v>69</v>
      </c>
      <c r="P1835" t="s">
        <v>69</v>
      </c>
      <c r="Q1835" t="s">
        <v>86</v>
      </c>
      <c r="R1835" t="s">
        <v>109</v>
      </c>
      <c r="S1835" t="s">
        <v>73</v>
      </c>
      <c r="T1835" t="s">
        <v>74</v>
      </c>
      <c r="U1835" t="s">
        <v>54</v>
      </c>
      <c r="V1835" t="s">
        <v>88</v>
      </c>
      <c r="W1835" t="s">
        <v>56</v>
      </c>
      <c r="X1835" t="s">
        <v>89</v>
      </c>
      <c r="Y1835" t="s">
        <v>138</v>
      </c>
      <c r="Z1835" t="s">
        <v>175</v>
      </c>
      <c r="AA1835" t="s">
        <v>244</v>
      </c>
      <c r="AB1835" t="s">
        <v>80</v>
      </c>
      <c r="AC1835" t="s">
        <v>246</v>
      </c>
      <c r="AD1835" t="s">
        <v>82</v>
      </c>
      <c r="AE1835" t="s">
        <v>135</v>
      </c>
      <c r="AF1835">
        <v>1.183855211136781E-2</v>
      </c>
      <c r="AG1835">
        <v>1.569870043309959E-2</v>
      </c>
      <c r="AH1835">
        <v>1.1276078547895221E-2</v>
      </c>
      <c r="AI1835">
        <v>8.7883082567291413E-3</v>
      </c>
      <c r="AJ1835">
        <v>1.237510878450364E-2</v>
      </c>
      <c r="AK1835">
        <v>1.0086644433202931E-2</v>
      </c>
      <c r="AL1835">
        <v>6.5680725105619793E-3</v>
      </c>
      <c r="AM1835">
        <v>0.39436710529150693</v>
      </c>
      <c r="AN1835">
        <v>3561</v>
      </c>
    </row>
    <row r="1836" spans="1:40" x14ac:dyDescent="0.15">
      <c r="A1836">
        <v>1835</v>
      </c>
      <c r="B1836" t="s">
        <v>40</v>
      </c>
      <c r="C1836" t="s">
        <v>66</v>
      </c>
      <c r="D1836" t="s">
        <v>95</v>
      </c>
      <c r="E1836" t="s">
        <v>43</v>
      </c>
      <c r="F1836" t="s">
        <v>44</v>
      </c>
      <c r="G1836" t="s">
        <v>45</v>
      </c>
      <c r="H1836" t="s">
        <v>46</v>
      </c>
      <c r="I1836" t="s">
        <v>70</v>
      </c>
      <c r="J1836" t="s">
        <v>127</v>
      </c>
      <c r="K1836" t="s">
        <v>46</v>
      </c>
      <c r="L1836" t="s">
        <v>96</v>
      </c>
      <c r="M1836" t="s">
        <v>46</v>
      </c>
      <c r="N1836" t="s">
        <v>71</v>
      </c>
      <c r="O1836" t="s">
        <v>71</v>
      </c>
      <c r="P1836" t="s">
        <v>71</v>
      </c>
      <c r="Q1836" t="s">
        <v>86</v>
      </c>
      <c r="R1836" t="s">
        <v>72</v>
      </c>
      <c r="S1836" t="s">
        <v>73</v>
      </c>
      <c r="T1836" t="s">
        <v>87</v>
      </c>
      <c r="U1836" t="s">
        <v>54</v>
      </c>
      <c r="V1836" t="s">
        <v>88</v>
      </c>
      <c r="W1836" t="s">
        <v>56</v>
      </c>
      <c r="X1836" t="s">
        <v>111</v>
      </c>
      <c r="Y1836" t="s">
        <v>77</v>
      </c>
      <c r="Z1836" t="s">
        <v>144</v>
      </c>
      <c r="AA1836" t="s">
        <v>124</v>
      </c>
      <c r="AB1836" t="s">
        <v>192</v>
      </c>
      <c r="AC1836" t="s">
        <v>81</v>
      </c>
      <c r="AD1836" t="s">
        <v>240</v>
      </c>
      <c r="AE1836" t="s">
        <v>157</v>
      </c>
      <c r="AF1836">
        <v>9.4401393341705872E-3</v>
      </c>
      <c r="AG1836">
        <v>1.2204511080431491E-2</v>
      </c>
      <c r="AH1836">
        <v>1.1984931537954329E-2</v>
      </c>
      <c r="AI1836">
        <v>1.1986195468961781E-2</v>
      </c>
      <c r="AJ1836">
        <v>1.5174697647991011E-2</v>
      </c>
      <c r="AK1836">
        <v>9.5644586226446959E-3</v>
      </c>
      <c r="AL1836">
        <v>7.0631249664818993E-3</v>
      </c>
      <c r="AM1836">
        <v>0.42478360903268852</v>
      </c>
      <c r="AN1836">
        <v>3279</v>
      </c>
    </row>
    <row r="1837" spans="1:40" x14ac:dyDescent="0.15">
      <c r="A1837">
        <v>1836</v>
      </c>
      <c r="B1837" t="s">
        <v>65</v>
      </c>
      <c r="C1837" t="s">
        <v>66</v>
      </c>
      <c r="D1837" t="s">
        <v>42</v>
      </c>
      <c r="E1837" t="s">
        <v>67</v>
      </c>
      <c r="F1837" t="s">
        <v>44</v>
      </c>
      <c r="G1837" t="s">
        <v>45</v>
      </c>
      <c r="H1837" t="s">
        <v>46</v>
      </c>
      <c r="I1837" t="s">
        <v>47</v>
      </c>
      <c r="J1837" t="s">
        <v>48</v>
      </c>
      <c r="K1837" t="s">
        <v>46</v>
      </c>
      <c r="L1837" t="s">
        <v>49</v>
      </c>
      <c r="M1837" t="s">
        <v>46</v>
      </c>
      <c r="N1837" t="s">
        <v>46</v>
      </c>
      <c r="O1837" t="s">
        <v>46</v>
      </c>
      <c r="P1837" t="s">
        <v>46</v>
      </c>
      <c r="Q1837" t="s">
        <v>50</v>
      </c>
      <c r="R1837" t="s">
        <v>51</v>
      </c>
      <c r="S1837" t="s">
        <v>52</v>
      </c>
      <c r="T1837" t="s">
        <v>53</v>
      </c>
      <c r="U1837" t="s">
        <v>54</v>
      </c>
      <c r="V1837" t="s">
        <v>55</v>
      </c>
      <c r="W1837" t="s">
        <v>56</v>
      </c>
      <c r="X1837" t="s">
        <v>253</v>
      </c>
      <c r="Y1837" t="s">
        <v>101</v>
      </c>
      <c r="Z1837" t="s">
        <v>117</v>
      </c>
      <c r="AA1837" t="s">
        <v>60</v>
      </c>
      <c r="AB1837" t="s">
        <v>401</v>
      </c>
      <c r="AC1837" t="s">
        <v>181</v>
      </c>
      <c r="AD1837" t="s">
        <v>214</v>
      </c>
      <c r="AE1837" t="s">
        <v>157</v>
      </c>
      <c r="AF1837">
        <v>1.900246618731307E-2</v>
      </c>
      <c r="AG1837">
        <v>1.4599032320457341E-2</v>
      </c>
      <c r="AH1837">
        <v>1.5960896763436431E-2</v>
      </c>
      <c r="AI1837">
        <v>1.7496905034883489E-2</v>
      </c>
      <c r="AJ1837">
        <v>1.595257505172832E-2</v>
      </c>
      <c r="AK1837">
        <v>5.6804109873115757E-3</v>
      </c>
      <c r="AL1837">
        <v>1.0998904235884481E-2</v>
      </c>
      <c r="AM1837">
        <v>0.65943380101050053</v>
      </c>
      <c r="AN1837">
        <v>983</v>
      </c>
    </row>
    <row r="1838" spans="1:40" x14ac:dyDescent="0.15">
      <c r="A1838">
        <v>1837</v>
      </c>
      <c r="B1838" t="s">
        <v>65</v>
      </c>
      <c r="C1838" t="s">
        <v>66</v>
      </c>
      <c r="D1838" t="s">
        <v>270</v>
      </c>
      <c r="E1838" t="s">
        <v>67</v>
      </c>
      <c r="F1838" t="s">
        <v>44</v>
      </c>
      <c r="G1838" t="s">
        <v>93</v>
      </c>
      <c r="H1838" t="s">
        <v>46</v>
      </c>
      <c r="I1838" t="s">
        <v>70</v>
      </c>
      <c r="J1838" t="s">
        <v>85</v>
      </c>
      <c r="K1838" t="s">
        <v>46</v>
      </c>
      <c r="L1838" t="s">
        <v>49</v>
      </c>
      <c r="M1838" t="s">
        <v>46</v>
      </c>
      <c r="N1838" t="s">
        <v>71</v>
      </c>
      <c r="O1838" t="s">
        <v>71</v>
      </c>
      <c r="P1838" t="s">
        <v>71</v>
      </c>
      <c r="Q1838" t="s">
        <v>50</v>
      </c>
      <c r="R1838" t="s">
        <v>51</v>
      </c>
      <c r="S1838" t="s">
        <v>73</v>
      </c>
      <c r="T1838" t="s">
        <v>87</v>
      </c>
      <c r="U1838" t="s">
        <v>75</v>
      </c>
      <c r="V1838" t="s">
        <v>88</v>
      </c>
      <c r="W1838" t="s">
        <v>56</v>
      </c>
      <c r="X1838" t="s">
        <v>148</v>
      </c>
      <c r="Y1838" t="s">
        <v>77</v>
      </c>
      <c r="Z1838" t="s">
        <v>190</v>
      </c>
      <c r="AA1838" t="s">
        <v>103</v>
      </c>
      <c r="AB1838" t="s">
        <v>132</v>
      </c>
      <c r="AC1838" t="s">
        <v>105</v>
      </c>
      <c r="AD1838" t="s">
        <v>161</v>
      </c>
      <c r="AE1838" t="s">
        <v>90</v>
      </c>
      <c r="AF1838">
        <v>1.0669376303545411E-2</v>
      </c>
      <c r="AG1838">
        <v>1.03230452884718E-2</v>
      </c>
      <c r="AH1838">
        <v>1.474541014194595E-2</v>
      </c>
      <c r="AI1838">
        <v>1.261069456509354E-2</v>
      </c>
      <c r="AJ1838">
        <v>1.406093081032099E-2</v>
      </c>
      <c r="AK1838">
        <v>9.2793901855018901E-3</v>
      </c>
      <c r="AL1838">
        <v>7.1573350057365813E-3</v>
      </c>
      <c r="AM1838">
        <v>0.4354477502338342</v>
      </c>
      <c r="AN1838">
        <v>3171</v>
      </c>
    </row>
    <row r="1839" spans="1:40" x14ac:dyDescent="0.15">
      <c r="A1839">
        <v>1838</v>
      </c>
      <c r="B1839" t="s">
        <v>65</v>
      </c>
      <c r="C1839" t="s">
        <v>128</v>
      </c>
      <c r="D1839" t="s">
        <v>136</v>
      </c>
      <c r="E1839" t="s">
        <v>67</v>
      </c>
      <c r="F1839" t="s">
        <v>150</v>
      </c>
      <c r="G1839" t="s">
        <v>93</v>
      </c>
      <c r="H1839" t="s">
        <v>46</v>
      </c>
      <c r="I1839" t="s">
        <v>173</v>
      </c>
      <c r="J1839" t="s">
        <v>85</v>
      </c>
      <c r="K1839" t="s">
        <v>46</v>
      </c>
      <c r="L1839" t="s">
        <v>49</v>
      </c>
      <c r="M1839" t="s">
        <v>46</v>
      </c>
      <c r="N1839" t="s">
        <v>71</v>
      </c>
      <c r="O1839" t="s">
        <v>71</v>
      </c>
      <c r="P1839" t="s">
        <v>71</v>
      </c>
      <c r="Q1839" t="s">
        <v>86</v>
      </c>
      <c r="R1839" t="s">
        <v>72</v>
      </c>
      <c r="S1839" t="s">
        <v>73</v>
      </c>
      <c r="T1839" t="s">
        <v>87</v>
      </c>
      <c r="U1839" t="s">
        <v>75</v>
      </c>
      <c r="V1839" t="s">
        <v>88</v>
      </c>
      <c r="W1839" t="s">
        <v>56</v>
      </c>
      <c r="X1839" t="s">
        <v>373</v>
      </c>
      <c r="Y1839" t="s">
        <v>138</v>
      </c>
      <c r="Z1839" t="s">
        <v>144</v>
      </c>
      <c r="AA1839" t="s">
        <v>158</v>
      </c>
      <c r="AB1839" t="s">
        <v>154</v>
      </c>
      <c r="AC1839" t="s">
        <v>81</v>
      </c>
      <c r="AD1839" t="s">
        <v>240</v>
      </c>
      <c r="AE1839" t="s">
        <v>202</v>
      </c>
      <c r="AF1839">
        <v>9.4401393341705872E-3</v>
      </c>
      <c r="AG1839">
        <v>1.297096353074342E-2</v>
      </c>
      <c r="AH1839">
        <v>1.5025088863325429E-2</v>
      </c>
      <c r="AI1839">
        <v>1.031810897798793E-2</v>
      </c>
      <c r="AJ1839">
        <v>1.0825361621058941E-2</v>
      </c>
      <c r="AK1839">
        <v>1.054203484869758E-2</v>
      </c>
      <c r="AL1839">
        <v>6.155776430482188E-3</v>
      </c>
      <c r="AM1839">
        <v>0.36865768378624131</v>
      </c>
      <c r="AN1839">
        <v>3779</v>
      </c>
    </row>
    <row r="1840" spans="1:40" x14ac:dyDescent="0.15">
      <c r="A1840">
        <v>1839</v>
      </c>
      <c r="B1840" t="s">
        <v>40</v>
      </c>
      <c r="C1840" t="s">
        <v>66</v>
      </c>
      <c r="D1840" t="s">
        <v>136</v>
      </c>
      <c r="E1840" t="s">
        <v>84</v>
      </c>
      <c r="F1840" t="s">
        <v>44</v>
      </c>
      <c r="G1840" t="s">
        <v>107</v>
      </c>
      <c r="H1840" t="s">
        <v>46</v>
      </c>
      <c r="I1840" t="s">
        <v>47</v>
      </c>
      <c r="J1840" t="s">
        <v>85</v>
      </c>
      <c r="K1840" t="s">
        <v>46</v>
      </c>
      <c r="L1840" t="s">
        <v>49</v>
      </c>
      <c r="M1840" t="s">
        <v>46</v>
      </c>
      <c r="N1840" t="s">
        <v>46</v>
      </c>
      <c r="O1840" t="s">
        <v>46</v>
      </c>
      <c r="P1840" t="s">
        <v>46</v>
      </c>
      <c r="Q1840" t="s">
        <v>86</v>
      </c>
      <c r="R1840" t="s">
        <v>51</v>
      </c>
      <c r="S1840" t="s">
        <v>73</v>
      </c>
      <c r="T1840" t="s">
        <v>87</v>
      </c>
      <c r="U1840" t="s">
        <v>54</v>
      </c>
      <c r="V1840" t="s">
        <v>88</v>
      </c>
      <c r="W1840" t="s">
        <v>56</v>
      </c>
      <c r="X1840" t="s">
        <v>111</v>
      </c>
      <c r="Y1840" t="s">
        <v>77</v>
      </c>
      <c r="Z1840" t="s">
        <v>78</v>
      </c>
      <c r="AA1840" t="s">
        <v>79</v>
      </c>
      <c r="AB1840" t="s">
        <v>80</v>
      </c>
      <c r="AC1840" t="s">
        <v>81</v>
      </c>
      <c r="AD1840" t="s">
        <v>82</v>
      </c>
      <c r="AE1840" t="s">
        <v>83</v>
      </c>
      <c r="AF1840">
        <v>1.9690191012622388E-2</v>
      </c>
      <c r="AG1840">
        <v>1.9134742037496311E-2</v>
      </c>
      <c r="AH1840">
        <v>2.1068745714442241E-2</v>
      </c>
      <c r="AI1840">
        <v>1.794904403465342E-2</v>
      </c>
      <c r="AJ1840">
        <v>2.1421318348236459E-2</v>
      </c>
      <c r="AK1840">
        <v>2.2073927453572779E-3</v>
      </c>
      <c r="AL1840">
        <v>1.442162058656029E-2</v>
      </c>
      <c r="AM1840">
        <v>0.86725654124526852</v>
      </c>
      <c r="AN1840">
        <v>70</v>
      </c>
    </row>
    <row r="1841" spans="1:40" x14ac:dyDescent="0.15">
      <c r="A1841">
        <v>1840</v>
      </c>
      <c r="B1841" t="s">
        <v>65</v>
      </c>
      <c r="C1841" t="s">
        <v>301</v>
      </c>
      <c r="D1841" t="s">
        <v>136</v>
      </c>
      <c r="E1841" t="s">
        <v>84</v>
      </c>
      <c r="F1841" t="s">
        <v>126</v>
      </c>
      <c r="G1841" t="s">
        <v>45</v>
      </c>
      <c r="H1841" t="s">
        <v>46</v>
      </c>
      <c r="I1841" t="s">
        <v>47</v>
      </c>
      <c r="J1841" t="s">
        <v>48</v>
      </c>
      <c r="K1841" t="s">
        <v>46</v>
      </c>
      <c r="L1841" t="s">
        <v>49</v>
      </c>
      <c r="M1841" t="s">
        <v>46</v>
      </c>
      <c r="N1841" t="s">
        <v>46</v>
      </c>
      <c r="O1841" t="s">
        <v>46</v>
      </c>
      <c r="P1841" t="s">
        <v>46</v>
      </c>
      <c r="Q1841" t="s">
        <v>97</v>
      </c>
      <c r="R1841" t="s">
        <v>51</v>
      </c>
      <c r="S1841" t="s">
        <v>52</v>
      </c>
      <c r="T1841" t="s">
        <v>53</v>
      </c>
      <c r="U1841" t="s">
        <v>54</v>
      </c>
      <c r="V1841" t="s">
        <v>55</v>
      </c>
      <c r="W1841" t="s">
        <v>56</v>
      </c>
      <c r="X1841" t="s">
        <v>57</v>
      </c>
      <c r="Y1841" t="s">
        <v>58</v>
      </c>
      <c r="Z1841" t="s">
        <v>59</v>
      </c>
      <c r="AA1841" t="s">
        <v>60</v>
      </c>
      <c r="AB1841" t="s">
        <v>61</v>
      </c>
      <c r="AC1841" t="s">
        <v>62</v>
      </c>
      <c r="AD1841" t="s">
        <v>63</v>
      </c>
      <c r="AE1841" t="s">
        <v>64</v>
      </c>
      <c r="AF1841">
        <v>1.7864353558200409E-2</v>
      </c>
      <c r="AG1841">
        <v>1.3535530841186061E-2</v>
      </c>
      <c r="AH1841">
        <v>1.222955334070742E-2</v>
      </c>
      <c r="AI1841">
        <v>1.520431944777788E-2</v>
      </c>
      <c r="AJ1841">
        <v>8.3061599197391933E-3</v>
      </c>
      <c r="AK1841">
        <v>9.9702082453417204E-3</v>
      </c>
      <c r="AL1841">
        <v>7.9846601536282674E-3</v>
      </c>
      <c r="AM1841">
        <v>0.44470725021222218</v>
      </c>
      <c r="AN1841">
        <v>3055</v>
      </c>
    </row>
    <row r="1842" spans="1:40" x14ac:dyDescent="0.15">
      <c r="A1842">
        <v>1841</v>
      </c>
      <c r="B1842" t="s">
        <v>65</v>
      </c>
      <c r="C1842" t="s">
        <v>66</v>
      </c>
      <c r="D1842" t="s">
        <v>42</v>
      </c>
      <c r="E1842" t="s">
        <v>129</v>
      </c>
      <c r="F1842" t="s">
        <v>126</v>
      </c>
      <c r="G1842" t="s">
        <v>68</v>
      </c>
      <c r="H1842" t="s">
        <v>46</v>
      </c>
      <c r="I1842" t="s">
        <v>173</v>
      </c>
      <c r="J1842" t="s">
        <v>108</v>
      </c>
      <c r="K1842" t="s">
        <v>46</v>
      </c>
      <c r="L1842" t="s">
        <v>49</v>
      </c>
      <c r="M1842" t="s">
        <v>46</v>
      </c>
      <c r="N1842" t="s">
        <v>71</v>
      </c>
      <c r="O1842" t="s">
        <v>46</v>
      </c>
      <c r="P1842" t="s">
        <v>46</v>
      </c>
      <c r="Q1842" t="s">
        <v>50</v>
      </c>
      <c r="R1842" t="s">
        <v>72</v>
      </c>
      <c r="S1842" t="s">
        <v>52</v>
      </c>
      <c r="T1842" t="s">
        <v>87</v>
      </c>
      <c r="U1842" t="s">
        <v>54</v>
      </c>
      <c r="V1842" t="s">
        <v>88</v>
      </c>
      <c r="W1842" t="s">
        <v>56</v>
      </c>
      <c r="X1842" t="s">
        <v>347</v>
      </c>
      <c r="Y1842" t="s">
        <v>58</v>
      </c>
      <c r="Z1842" t="s">
        <v>149</v>
      </c>
      <c r="AA1842" t="s">
        <v>153</v>
      </c>
      <c r="AB1842" t="s">
        <v>198</v>
      </c>
      <c r="AC1842" t="s">
        <v>81</v>
      </c>
      <c r="AD1842" t="s">
        <v>120</v>
      </c>
      <c r="AE1842" t="s">
        <v>90</v>
      </c>
      <c r="AF1842">
        <v>1.4757560412626771E-2</v>
      </c>
      <c r="AG1842">
        <v>1.347793779248036E-2</v>
      </c>
      <c r="AH1842">
        <v>1.5651122362674141E-2</v>
      </c>
      <c r="AI1842">
        <v>1.2448964664817029E-2</v>
      </c>
      <c r="AJ1842">
        <v>1.1503148132954281E-2</v>
      </c>
      <c r="AK1842">
        <v>8.7637546155685236E-3</v>
      </c>
      <c r="AL1842">
        <v>7.7996036949406437E-3</v>
      </c>
      <c r="AM1842">
        <v>0.47089506540421389</v>
      </c>
      <c r="AN1842">
        <v>2743</v>
      </c>
    </row>
    <row r="1843" spans="1:40" x14ac:dyDescent="0.15">
      <c r="A1843">
        <v>1842</v>
      </c>
      <c r="B1843" t="s">
        <v>65</v>
      </c>
      <c r="C1843" t="s">
        <v>66</v>
      </c>
      <c r="D1843" t="s">
        <v>42</v>
      </c>
      <c r="E1843" t="s">
        <v>84</v>
      </c>
      <c r="F1843" t="s">
        <v>44</v>
      </c>
      <c r="G1843" t="s">
        <v>93</v>
      </c>
      <c r="H1843" t="s">
        <v>46</v>
      </c>
      <c r="I1843" t="s">
        <v>47</v>
      </c>
      <c r="J1843" t="s">
        <v>85</v>
      </c>
      <c r="K1843" t="s">
        <v>46</v>
      </c>
      <c r="L1843" t="s">
        <v>96</v>
      </c>
      <c r="M1843" t="s">
        <v>69</v>
      </c>
      <c r="N1843" t="s">
        <v>69</v>
      </c>
      <c r="O1843" t="s">
        <v>69</v>
      </c>
      <c r="P1843" t="s">
        <v>69</v>
      </c>
      <c r="Q1843" t="s">
        <v>43</v>
      </c>
      <c r="R1843" t="s">
        <v>72</v>
      </c>
      <c r="S1843" t="s">
        <v>73</v>
      </c>
      <c r="T1843" t="s">
        <v>87</v>
      </c>
      <c r="U1843" t="s">
        <v>54</v>
      </c>
      <c r="V1843" t="s">
        <v>88</v>
      </c>
      <c r="W1843" t="s">
        <v>56</v>
      </c>
      <c r="X1843" t="s">
        <v>182</v>
      </c>
      <c r="Y1843" t="s">
        <v>138</v>
      </c>
      <c r="Z1843" t="s">
        <v>78</v>
      </c>
      <c r="AA1843" t="s">
        <v>124</v>
      </c>
      <c r="AB1843" t="s">
        <v>80</v>
      </c>
      <c r="AC1843" t="s">
        <v>81</v>
      </c>
      <c r="AD1843" t="s">
        <v>161</v>
      </c>
      <c r="AE1843" t="s">
        <v>155</v>
      </c>
      <c r="AF1843">
        <v>1.3381490374152739E-2</v>
      </c>
      <c r="AG1843">
        <v>1.216791969333667E-2</v>
      </c>
      <c r="AH1843">
        <v>1.3337285475705819E-2</v>
      </c>
      <c r="AI1843">
        <v>1.7043742409526389E-2</v>
      </c>
      <c r="AJ1843">
        <v>1.4166662134069009E-2</v>
      </c>
      <c r="AK1843">
        <v>8.0346026978768952E-3</v>
      </c>
      <c r="AL1843">
        <v>8.3673899367323109E-3</v>
      </c>
      <c r="AM1843">
        <v>0.51014471979926435</v>
      </c>
      <c r="AN1843">
        <v>2371</v>
      </c>
    </row>
    <row r="1844" spans="1:40" x14ac:dyDescent="0.15">
      <c r="A1844">
        <v>1843</v>
      </c>
      <c r="B1844" t="s">
        <v>40</v>
      </c>
      <c r="C1844" t="s">
        <v>128</v>
      </c>
      <c r="D1844" t="s">
        <v>136</v>
      </c>
      <c r="E1844" t="s">
        <v>67</v>
      </c>
      <c r="F1844" t="s">
        <v>44</v>
      </c>
      <c r="G1844" t="s">
        <v>107</v>
      </c>
      <c r="H1844" t="s">
        <v>46</v>
      </c>
      <c r="I1844" t="s">
        <v>173</v>
      </c>
      <c r="J1844" t="s">
        <v>85</v>
      </c>
      <c r="K1844" t="s">
        <v>46</v>
      </c>
      <c r="L1844" t="s">
        <v>49</v>
      </c>
      <c r="M1844" t="s">
        <v>46</v>
      </c>
      <c r="N1844" t="s">
        <v>69</v>
      </c>
      <c r="O1844" t="s">
        <v>69</v>
      </c>
      <c r="P1844" t="s">
        <v>69</v>
      </c>
      <c r="Q1844" t="s">
        <v>97</v>
      </c>
      <c r="R1844" t="s">
        <v>51</v>
      </c>
      <c r="S1844" t="s">
        <v>73</v>
      </c>
      <c r="T1844" t="s">
        <v>87</v>
      </c>
      <c r="U1844" t="s">
        <v>54</v>
      </c>
      <c r="V1844" t="s">
        <v>99</v>
      </c>
      <c r="W1844" t="s">
        <v>56</v>
      </c>
      <c r="X1844" t="s">
        <v>111</v>
      </c>
      <c r="Y1844" t="s">
        <v>77</v>
      </c>
      <c r="Z1844" t="s">
        <v>152</v>
      </c>
      <c r="AA1844" t="s">
        <v>79</v>
      </c>
      <c r="AB1844" t="s">
        <v>80</v>
      </c>
      <c r="AC1844" t="s">
        <v>81</v>
      </c>
      <c r="AD1844" t="s">
        <v>82</v>
      </c>
      <c r="AE1844" t="s">
        <v>155</v>
      </c>
      <c r="AF1844">
        <v>1.5748839972640229E-2</v>
      </c>
      <c r="AG1844">
        <v>1.7810782916360499E-2</v>
      </c>
      <c r="AH1844">
        <v>1.6264727075341229E-2</v>
      </c>
      <c r="AI1844">
        <v>1.3363872860442209E-2</v>
      </c>
      <c r="AJ1844">
        <v>1.8588154310898559E-2</v>
      </c>
      <c r="AK1844">
        <v>5.4418953246307619E-3</v>
      </c>
      <c r="AL1844">
        <v>1.102779330270133E-2</v>
      </c>
      <c r="AM1844">
        <v>0.66958116526867884</v>
      </c>
      <c r="AN1844">
        <v>902</v>
      </c>
    </row>
    <row r="1845" spans="1:40" x14ac:dyDescent="0.15">
      <c r="A1845">
        <v>1844</v>
      </c>
      <c r="B1845" t="s">
        <v>65</v>
      </c>
      <c r="C1845" t="s">
        <v>128</v>
      </c>
      <c r="D1845" t="s">
        <v>136</v>
      </c>
      <c r="E1845" t="s">
        <v>84</v>
      </c>
      <c r="F1845" t="s">
        <v>44</v>
      </c>
      <c r="G1845" t="s">
        <v>68</v>
      </c>
      <c r="H1845" t="s">
        <v>46</v>
      </c>
      <c r="I1845" t="s">
        <v>115</v>
      </c>
      <c r="J1845" t="s">
        <v>127</v>
      </c>
      <c r="K1845" t="s">
        <v>46</v>
      </c>
      <c r="L1845" t="s">
        <v>96</v>
      </c>
      <c r="M1845" t="s">
        <v>69</v>
      </c>
      <c r="N1845" t="s">
        <v>71</v>
      </c>
      <c r="O1845" t="s">
        <v>71</v>
      </c>
      <c r="P1845" t="s">
        <v>71</v>
      </c>
      <c r="Q1845" t="s">
        <v>86</v>
      </c>
      <c r="R1845" t="s">
        <v>72</v>
      </c>
      <c r="S1845" t="s">
        <v>73</v>
      </c>
      <c r="T1845" t="s">
        <v>74</v>
      </c>
      <c r="U1845" t="s">
        <v>142</v>
      </c>
      <c r="V1845" t="s">
        <v>55</v>
      </c>
      <c r="W1845" t="s">
        <v>56</v>
      </c>
      <c r="X1845" t="s">
        <v>255</v>
      </c>
      <c r="Y1845" t="s">
        <v>138</v>
      </c>
      <c r="Z1845" t="s">
        <v>175</v>
      </c>
      <c r="AA1845" t="s">
        <v>244</v>
      </c>
      <c r="AB1845" t="s">
        <v>132</v>
      </c>
      <c r="AC1845" t="s">
        <v>62</v>
      </c>
      <c r="AD1845" t="s">
        <v>208</v>
      </c>
      <c r="AE1845" t="s">
        <v>43</v>
      </c>
      <c r="AF1845">
        <v>6.7135262721419106E-3</v>
      </c>
      <c r="AG1845">
        <v>7.6251493366789411E-3</v>
      </c>
      <c r="AH1845">
        <v>7.6098877231754189E-3</v>
      </c>
      <c r="AI1845">
        <v>7.7730536292443834E-3</v>
      </c>
      <c r="AJ1845">
        <v>8.3061599197391933E-3</v>
      </c>
      <c r="AK1845">
        <v>1.423205352721644E-2</v>
      </c>
      <c r="AL1845">
        <v>2.2120591366879181E-3</v>
      </c>
      <c r="AM1845">
        <v>0.13451982371438609</v>
      </c>
      <c r="AN1845">
        <v>4534</v>
      </c>
    </row>
    <row r="1846" spans="1:40" x14ac:dyDescent="0.15">
      <c r="A1846">
        <v>1845</v>
      </c>
      <c r="B1846" t="s">
        <v>65</v>
      </c>
      <c r="C1846" t="s">
        <v>66</v>
      </c>
      <c r="D1846" t="s">
        <v>136</v>
      </c>
      <c r="E1846" t="s">
        <v>67</v>
      </c>
      <c r="F1846" t="s">
        <v>126</v>
      </c>
      <c r="G1846" t="s">
        <v>147</v>
      </c>
      <c r="H1846" t="s">
        <v>46</v>
      </c>
      <c r="I1846" t="s">
        <v>115</v>
      </c>
      <c r="J1846" t="s">
        <v>85</v>
      </c>
      <c r="K1846" t="s">
        <v>46</v>
      </c>
      <c r="L1846" t="s">
        <v>49</v>
      </c>
      <c r="M1846" t="s">
        <v>46</v>
      </c>
      <c r="N1846" t="s">
        <v>69</v>
      </c>
      <c r="O1846" t="s">
        <v>69</v>
      </c>
      <c r="P1846" t="s">
        <v>69</v>
      </c>
      <c r="Q1846" t="s">
        <v>86</v>
      </c>
      <c r="R1846" t="s">
        <v>51</v>
      </c>
      <c r="S1846" t="s">
        <v>73</v>
      </c>
      <c r="T1846" t="s">
        <v>87</v>
      </c>
      <c r="U1846" t="s">
        <v>75</v>
      </c>
      <c r="V1846" t="s">
        <v>88</v>
      </c>
      <c r="W1846" t="s">
        <v>56</v>
      </c>
      <c r="X1846" t="s">
        <v>300</v>
      </c>
      <c r="Y1846" t="s">
        <v>138</v>
      </c>
      <c r="Z1846" t="s">
        <v>144</v>
      </c>
      <c r="AA1846" t="s">
        <v>217</v>
      </c>
      <c r="AB1846" t="s">
        <v>209</v>
      </c>
      <c r="AC1846" t="s">
        <v>133</v>
      </c>
      <c r="AD1846" t="s">
        <v>82</v>
      </c>
      <c r="AE1846" t="s">
        <v>155</v>
      </c>
      <c r="AF1846">
        <v>1.34726147144149E-2</v>
      </c>
      <c r="AG1846">
        <v>9.9976894618043766E-3</v>
      </c>
      <c r="AH1846">
        <v>1.271277543493763E-2</v>
      </c>
      <c r="AI1846">
        <v>1.031810897798793E-2</v>
      </c>
      <c r="AJ1846">
        <v>9.7115947833889202E-3</v>
      </c>
      <c r="AK1846">
        <v>1.08762656424036E-2</v>
      </c>
      <c r="AL1846">
        <v>5.6264012793591084E-3</v>
      </c>
      <c r="AM1846">
        <v>0.34093891042176672</v>
      </c>
      <c r="AN1846">
        <v>3973</v>
      </c>
    </row>
    <row r="1847" spans="1:40" x14ac:dyDescent="0.15">
      <c r="A1847">
        <v>1846</v>
      </c>
      <c r="B1847" t="s">
        <v>65</v>
      </c>
      <c r="C1847" t="s">
        <v>66</v>
      </c>
      <c r="D1847" t="s">
        <v>42</v>
      </c>
      <c r="E1847" t="s">
        <v>43</v>
      </c>
      <c r="F1847" t="s">
        <v>44</v>
      </c>
      <c r="G1847" t="s">
        <v>93</v>
      </c>
      <c r="H1847" t="s">
        <v>46</v>
      </c>
      <c r="I1847" t="s">
        <v>47</v>
      </c>
      <c r="J1847" t="s">
        <v>85</v>
      </c>
      <c r="K1847" t="s">
        <v>46</v>
      </c>
      <c r="L1847" t="s">
        <v>49</v>
      </c>
      <c r="M1847" t="s">
        <v>46</v>
      </c>
      <c r="N1847" t="s">
        <v>71</v>
      </c>
      <c r="O1847" t="s">
        <v>71</v>
      </c>
      <c r="P1847" t="s">
        <v>71</v>
      </c>
      <c r="Q1847" t="s">
        <v>86</v>
      </c>
      <c r="R1847" t="s">
        <v>72</v>
      </c>
      <c r="S1847" t="s">
        <v>73</v>
      </c>
      <c r="T1847" t="s">
        <v>87</v>
      </c>
      <c r="U1847" t="s">
        <v>54</v>
      </c>
      <c r="V1847" t="s">
        <v>88</v>
      </c>
      <c r="W1847" t="s">
        <v>56</v>
      </c>
      <c r="X1847" t="s">
        <v>211</v>
      </c>
      <c r="Y1847" t="s">
        <v>123</v>
      </c>
      <c r="Z1847" t="s">
        <v>78</v>
      </c>
      <c r="AA1847" t="s">
        <v>79</v>
      </c>
      <c r="AB1847" t="s">
        <v>80</v>
      </c>
      <c r="AC1847" t="s">
        <v>81</v>
      </c>
      <c r="AD1847" t="s">
        <v>82</v>
      </c>
      <c r="AE1847" t="s">
        <v>83</v>
      </c>
      <c r="AF1847">
        <v>9.4401393341705872E-3</v>
      </c>
      <c r="AG1847">
        <v>1.535842413115051E-2</v>
      </c>
      <c r="AH1847">
        <v>2.1068745714442241E-2</v>
      </c>
      <c r="AI1847">
        <v>1.794904403465342E-2</v>
      </c>
      <c r="AJ1847">
        <v>1.95855435907181E-2</v>
      </c>
      <c r="AK1847">
        <v>6.3128551232897387E-3</v>
      </c>
      <c r="AL1847">
        <v>1.187572042017059E-2</v>
      </c>
      <c r="AM1847">
        <v>0.65292196146940629</v>
      </c>
      <c r="AN1847">
        <v>1035</v>
      </c>
    </row>
    <row r="1848" spans="1:40" x14ac:dyDescent="0.15">
      <c r="A1848">
        <v>1847</v>
      </c>
      <c r="B1848" t="s">
        <v>65</v>
      </c>
      <c r="C1848" t="s">
        <v>301</v>
      </c>
      <c r="D1848" t="s">
        <v>136</v>
      </c>
      <c r="E1848" t="s">
        <v>84</v>
      </c>
      <c r="F1848" t="s">
        <v>126</v>
      </c>
      <c r="G1848" t="s">
        <v>93</v>
      </c>
      <c r="H1848" t="s">
        <v>46</v>
      </c>
      <c r="I1848" t="s">
        <v>47</v>
      </c>
      <c r="J1848" t="s">
        <v>85</v>
      </c>
      <c r="K1848" t="s">
        <v>46</v>
      </c>
      <c r="L1848" t="s">
        <v>49</v>
      </c>
      <c r="M1848" t="s">
        <v>46</v>
      </c>
      <c r="N1848" t="s">
        <v>46</v>
      </c>
      <c r="O1848" t="s">
        <v>46</v>
      </c>
      <c r="P1848" t="s">
        <v>46</v>
      </c>
      <c r="Q1848" t="s">
        <v>86</v>
      </c>
      <c r="R1848" t="s">
        <v>51</v>
      </c>
      <c r="S1848" t="s">
        <v>94</v>
      </c>
      <c r="T1848" t="s">
        <v>87</v>
      </c>
      <c r="U1848" t="s">
        <v>54</v>
      </c>
      <c r="V1848" t="s">
        <v>88</v>
      </c>
      <c r="W1848" t="s">
        <v>56</v>
      </c>
      <c r="X1848" t="s">
        <v>189</v>
      </c>
      <c r="Y1848" t="s">
        <v>58</v>
      </c>
      <c r="Z1848" t="s">
        <v>117</v>
      </c>
      <c r="AA1848" t="s">
        <v>79</v>
      </c>
      <c r="AB1848" t="s">
        <v>154</v>
      </c>
      <c r="AC1848" t="s">
        <v>105</v>
      </c>
      <c r="AD1848" t="s">
        <v>240</v>
      </c>
      <c r="AE1848" t="s">
        <v>141</v>
      </c>
      <c r="AF1848">
        <v>1.855207838350972E-2</v>
      </c>
      <c r="AG1848">
        <v>1.4294922651879229E-2</v>
      </c>
      <c r="AH1848">
        <v>1.7337402291713239E-2</v>
      </c>
      <c r="AI1848">
        <v>1.3363872860442209E-2</v>
      </c>
      <c r="AJ1848">
        <v>1.0825361621058941E-2</v>
      </c>
      <c r="AK1848">
        <v>8.2314624974968598E-3</v>
      </c>
      <c r="AL1848">
        <v>9.3333284509569611E-3</v>
      </c>
      <c r="AM1848">
        <v>0.53136575768802696</v>
      </c>
      <c r="AN1848">
        <v>2147</v>
      </c>
    </row>
    <row r="1849" spans="1:40" x14ac:dyDescent="0.15">
      <c r="A1849">
        <v>1848</v>
      </c>
      <c r="B1849" t="s">
        <v>65</v>
      </c>
      <c r="C1849" t="s">
        <v>66</v>
      </c>
      <c r="D1849" t="s">
        <v>136</v>
      </c>
      <c r="E1849" t="s">
        <v>67</v>
      </c>
      <c r="F1849" t="s">
        <v>44</v>
      </c>
      <c r="G1849" t="s">
        <v>93</v>
      </c>
      <c r="H1849" t="s">
        <v>46</v>
      </c>
      <c r="I1849" t="s">
        <v>173</v>
      </c>
      <c r="J1849" t="s">
        <v>127</v>
      </c>
      <c r="K1849" t="s">
        <v>46</v>
      </c>
      <c r="L1849" t="s">
        <v>49</v>
      </c>
      <c r="M1849" t="s">
        <v>46</v>
      </c>
      <c r="N1849" t="s">
        <v>71</v>
      </c>
      <c r="O1849" t="s">
        <v>71</v>
      </c>
      <c r="P1849" t="s">
        <v>71</v>
      </c>
      <c r="Q1849" t="s">
        <v>50</v>
      </c>
      <c r="R1849" t="s">
        <v>72</v>
      </c>
      <c r="S1849" t="s">
        <v>73</v>
      </c>
      <c r="T1849" t="s">
        <v>87</v>
      </c>
      <c r="U1849" t="s">
        <v>75</v>
      </c>
      <c r="V1849" t="s">
        <v>88</v>
      </c>
      <c r="W1849" t="s">
        <v>110</v>
      </c>
      <c r="X1849" t="s">
        <v>258</v>
      </c>
      <c r="Y1849" t="s">
        <v>77</v>
      </c>
      <c r="Z1849" t="s">
        <v>190</v>
      </c>
      <c r="AA1849" t="s">
        <v>158</v>
      </c>
      <c r="AB1849" t="s">
        <v>159</v>
      </c>
      <c r="AC1849" t="s">
        <v>81</v>
      </c>
      <c r="AD1849" t="s">
        <v>161</v>
      </c>
      <c r="AE1849" t="s">
        <v>135</v>
      </c>
      <c r="AF1849">
        <v>9.4401393341705872E-3</v>
      </c>
      <c r="AG1849">
        <v>1.0706548863410621E-2</v>
      </c>
      <c r="AH1849">
        <v>1.315941715196093E-2</v>
      </c>
      <c r="AI1849">
        <v>1.123301717361311E-2</v>
      </c>
      <c r="AJ1849">
        <v>1.256403420457677E-2</v>
      </c>
      <c r="AK1849">
        <v>1.0396727408833401E-2</v>
      </c>
      <c r="AL1849">
        <v>5.9747937992871251E-3</v>
      </c>
      <c r="AM1849">
        <v>0.36495043578012382</v>
      </c>
      <c r="AN1849">
        <v>3806</v>
      </c>
    </row>
    <row r="1850" spans="1:40" x14ac:dyDescent="0.15">
      <c r="A1850">
        <v>1849</v>
      </c>
      <c r="B1850" t="s">
        <v>40</v>
      </c>
      <c r="C1850" t="s">
        <v>66</v>
      </c>
      <c r="D1850" t="s">
        <v>95</v>
      </c>
      <c r="E1850" t="s">
        <v>91</v>
      </c>
      <c r="F1850" t="s">
        <v>44</v>
      </c>
      <c r="G1850" t="s">
        <v>93</v>
      </c>
      <c r="H1850" t="s">
        <v>46</v>
      </c>
      <c r="I1850" t="s">
        <v>70</v>
      </c>
      <c r="J1850" t="s">
        <v>108</v>
      </c>
      <c r="K1850" t="s">
        <v>46</v>
      </c>
      <c r="L1850" t="s">
        <v>96</v>
      </c>
      <c r="M1850" t="s">
        <v>46</v>
      </c>
      <c r="N1850" t="s">
        <v>46</v>
      </c>
      <c r="O1850" t="s">
        <v>69</v>
      </c>
      <c r="P1850" t="s">
        <v>69</v>
      </c>
      <c r="Q1850" t="s">
        <v>50</v>
      </c>
      <c r="R1850" t="s">
        <v>72</v>
      </c>
      <c r="S1850" t="s">
        <v>52</v>
      </c>
      <c r="T1850" t="s">
        <v>87</v>
      </c>
      <c r="U1850" t="s">
        <v>75</v>
      </c>
      <c r="V1850" t="s">
        <v>76</v>
      </c>
      <c r="W1850" t="s">
        <v>110</v>
      </c>
      <c r="X1850" t="s">
        <v>100</v>
      </c>
      <c r="Y1850" t="s">
        <v>138</v>
      </c>
      <c r="Z1850" t="s">
        <v>144</v>
      </c>
      <c r="AA1850" t="s">
        <v>244</v>
      </c>
      <c r="AB1850" t="s">
        <v>209</v>
      </c>
      <c r="AC1850" t="s">
        <v>62</v>
      </c>
      <c r="AD1850" t="s">
        <v>82</v>
      </c>
      <c r="AE1850" t="s">
        <v>177</v>
      </c>
      <c r="AF1850">
        <v>1.238790561668148E-2</v>
      </c>
      <c r="AG1850">
        <v>1.258745995580461E-2</v>
      </c>
      <c r="AH1850">
        <v>8.8796216145740244E-3</v>
      </c>
      <c r="AI1850">
        <v>1.169578636946836E-2</v>
      </c>
      <c r="AJ1850">
        <v>8.8203285396425603E-3</v>
      </c>
      <c r="AK1850">
        <v>1.15453154249026E-2</v>
      </c>
      <c r="AL1850">
        <v>5.1881423189253104E-3</v>
      </c>
      <c r="AM1850">
        <v>0.31004604059426633</v>
      </c>
      <c r="AN1850">
        <v>4158</v>
      </c>
    </row>
    <row r="1851" spans="1:40" x14ac:dyDescent="0.15">
      <c r="A1851">
        <v>1850</v>
      </c>
      <c r="B1851" t="s">
        <v>65</v>
      </c>
      <c r="C1851" t="s">
        <v>66</v>
      </c>
      <c r="D1851" t="s">
        <v>42</v>
      </c>
      <c r="E1851" t="s">
        <v>43</v>
      </c>
      <c r="F1851" t="s">
        <v>43</v>
      </c>
      <c r="G1851" t="s">
        <v>93</v>
      </c>
      <c r="H1851" t="s">
        <v>46</v>
      </c>
      <c r="I1851" t="s">
        <v>47</v>
      </c>
      <c r="J1851" t="s">
        <v>121</v>
      </c>
      <c r="K1851" t="s">
        <v>46</v>
      </c>
      <c r="L1851" t="s">
        <v>96</v>
      </c>
      <c r="M1851" t="s">
        <v>69</v>
      </c>
      <c r="N1851" t="s">
        <v>71</v>
      </c>
      <c r="O1851" t="s">
        <v>69</v>
      </c>
      <c r="P1851" t="s">
        <v>69</v>
      </c>
      <c r="Q1851" t="s">
        <v>86</v>
      </c>
      <c r="R1851" t="s">
        <v>51</v>
      </c>
      <c r="S1851" t="s">
        <v>73</v>
      </c>
      <c r="T1851" t="s">
        <v>87</v>
      </c>
      <c r="U1851" t="s">
        <v>54</v>
      </c>
      <c r="V1851" t="s">
        <v>88</v>
      </c>
      <c r="W1851" t="s">
        <v>56</v>
      </c>
      <c r="X1851" t="s">
        <v>122</v>
      </c>
      <c r="Y1851" t="s">
        <v>138</v>
      </c>
      <c r="Z1851" t="s">
        <v>130</v>
      </c>
      <c r="AA1851" t="s">
        <v>79</v>
      </c>
      <c r="AB1851" t="s">
        <v>132</v>
      </c>
      <c r="AC1851" t="s">
        <v>105</v>
      </c>
      <c r="AD1851" t="s">
        <v>82</v>
      </c>
      <c r="AE1851" t="s">
        <v>135</v>
      </c>
      <c r="AF1851">
        <v>1.33280868427735E-2</v>
      </c>
      <c r="AG1851">
        <v>1.4569746069459721E-2</v>
      </c>
      <c r="AH1851">
        <v>1.395089018837292E-2</v>
      </c>
      <c r="AI1851">
        <v>1.2921340431170431E-2</v>
      </c>
      <c r="AJ1851">
        <v>6.8062745961535356E-3</v>
      </c>
      <c r="AK1851">
        <v>1.097015709013398E-2</v>
      </c>
      <c r="AL1851">
        <v>6.6458579802932483E-3</v>
      </c>
      <c r="AM1851">
        <v>0.37726227831457421</v>
      </c>
      <c r="AN1851">
        <v>3710</v>
      </c>
    </row>
    <row r="1852" spans="1:40" x14ac:dyDescent="0.15">
      <c r="A1852">
        <v>1851</v>
      </c>
      <c r="B1852" t="s">
        <v>40</v>
      </c>
      <c r="C1852" t="s">
        <v>301</v>
      </c>
      <c r="D1852" t="s">
        <v>136</v>
      </c>
      <c r="E1852" t="s">
        <v>129</v>
      </c>
      <c r="F1852" t="s">
        <v>44</v>
      </c>
      <c r="G1852" t="s">
        <v>147</v>
      </c>
      <c r="H1852" t="s">
        <v>46</v>
      </c>
      <c r="I1852" t="s">
        <v>47</v>
      </c>
      <c r="J1852" t="s">
        <v>108</v>
      </c>
      <c r="K1852" t="s">
        <v>46</v>
      </c>
      <c r="L1852" t="s">
        <v>49</v>
      </c>
      <c r="M1852" t="s">
        <v>69</v>
      </c>
      <c r="N1852" t="s">
        <v>69</v>
      </c>
      <c r="O1852" t="s">
        <v>69</v>
      </c>
      <c r="P1852" t="s">
        <v>69</v>
      </c>
      <c r="Q1852" t="s">
        <v>43</v>
      </c>
      <c r="R1852" t="s">
        <v>72</v>
      </c>
      <c r="S1852" t="s">
        <v>73</v>
      </c>
      <c r="T1852" t="s">
        <v>74</v>
      </c>
      <c r="U1852" t="s">
        <v>54</v>
      </c>
      <c r="V1852" t="s">
        <v>76</v>
      </c>
      <c r="W1852" t="s">
        <v>56</v>
      </c>
      <c r="X1852" t="s">
        <v>182</v>
      </c>
      <c r="Y1852" t="s">
        <v>58</v>
      </c>
      <c r="Z1852" t="s">
        <v>59</v>
      </c>
      <c r="AA1852" t="s">
        <v>60</v>
      </c>
      <c r="AB1852" t="s">
        <v>61</v>
      </c>
      <c r="AC1852" t="s">
        <v>133</v>
      </c>
      <c r="AD1852" t="s">
        <v>241</v>
      </c>
      <c r="AE1852" t="s">
        <v>43</v>
      </c>
      <c r="AF1852">
        <v>1.065487731212407E-2</v>
      </c>
      <c r="AG1852">
        <v>1.2783019412866241E-2</v>
      </c>
      <c r="AH1852">
        <v>1.1276078547895221E-2</v>
      </c>
      <c r="AI1852">
        <v>1.154366303969E-2</v>
      </c>
      <c r="AJ1852">
        <v>6.0563319343607093E-3</v>
      </c>
      <c r="AK1852">
        <v>1.2462252436412439E-2</v>
      </c>
      <c r="AL1852">
        <v>4.854832936831986E-3</v>
      </c>
      <c r="AM1852">
        <v>0.28034931007113312</v>
      </c>
      <c r="AN1852">
        <v>4273</v>
      </c>
    </row>
    <row r="1853" spans="1:40" x14ac:dyDescent="0.15">
      <c r="A1853">
        <v>1852</v>
      </c>
      <c r="B1853" t="s">
        <v>65</v>
      </c>
      <c r="C1853" t="s">
        <v>66</v>
      </c>
      <c r="D1853" t="s">
        <v>42</v>
      </c>
      <c r="E1853" t="s">
        <v>145</v>
      </c>
      <c r="F1853" t="s">
        <v>44</v>
      </c>
      <c r="G1853" t="s">
        <v>93</v>
      </c>
      <c r="H1853" t="s">
        <v>46</v>
      </c>
      <c r="I1853" t="s">
        <v>173</v>
      </c>
      <c r="J1853" t="s">
        <v>108</v>
      </c>
      <c r="K1853" t="s">
        <v>46</v>
      </c>
      <c r="L1853" t="s">
        <v>49</v>
      </c>
      <c r="M1853" t="s">
        <v>46</v>
      </c>
      <c r="N1853" t="s">
        <v>46</v>
      </c>
      <c r="O1853" t="s">
        <v>46</v>
      </c>
      <c r="P1853" t="s">
        <v>46</v>
      </c>
      <c r="Q1853" t="s">
        <v>86</v>
      </c>
      <c r="R1853" t="s">
        <v>51</v>
      </c>
      <c r="S1853" t="s">
        <v>73</v>
      </c>
      <c r="T1853" t="s">
        <v>53</v>
      </c>
      <c r="U1853" t="s">
        <v>54</v>
      </c>
      <c r="V1853" t="s">
        <v>76</v>
      </c>
      <c r="W1853" t="s">
        <v>56</v>
      </c>
      <c r="X1853" t="s">
        <v>89</v>
      </c>
      <c r="Y1853" t="s">
        <v>77</v>
      </c>
      <c r="Z1853" t="s">
        <v>78</v>
      </c>
      <c r="AA1853" t="s">
        <v>79</v>
      </c>
      <c r="AB1853" t="s">
        <v>80</v>
      </c>
      <c r="AC1853" t="s">
        <v>81</v>
      </c>
      <c r="AD1853" t="s">
        <v>82</v>
      </c>
      <c r="AE1853" t="s">
        <v>83</v>
      </c>
      <c r="AF1853">
        <v>2.0140578816425739E-2</v>
      </c>
      <c r="AG1853">
        <v>1.7362381156618791E-2</v>
      </c>
      <c r="AH1853">
        <v>2.047280789447635E-2</v>
      </c>
      <c r="AI1853">
        <v>1.9326721426133849E-2</v>
      </c>
      <c r="AJ1853">
        <v>2.067137568644363E-2</v>
      </c>
      <c r="AK1853">
        <v>2.5469101939667731E-3</v>
      </c>
      <c r="AL1853">
        <v>1.412786161436016E-2</v>
      </c>
      <c r="AM1853">
        <v>0.84725966728402746</v>
      </c>
      <c r="AN1853">
        <v>108</v>
      </c>
    </row>
    <row r="1854" spans="1:40" x14ac:dyDescent="0.15">
      <c r="A1854">
        <v>1853</v>
      </c>
      <c r="B1854" t="s">
        <v>65</v>
      </c>
      <c r="C1854" t="s">
        <v>66</v>
      </c>
      <c r="D1854" t="s">
        <v>42</v>
      </c>
      <c r="E1854" t="s">
        <v>67</v>
      </c>
      <c r="F1854" t="s">
        <v>44</v>
      </c>
      <c r="G1854" t="s">
        <v>45</v>
      </c>
      <c r="H1854" t="s">
        <v>46</v>
      </c>
      <c r="I1854" t="s">
        <v>47</v>
      </c>
      <c r="J1854" t="s">
        <v>48</v>
      </c>
      <c r="K1854" t="s">
        <v>46</v>
      </c>
      <c r="L1854" t="s">
        <v>49</v>
      </c>
      <c r="M1854" t="s">
        <v>46</v>
      </c>
      <c r="N1854" t="s">
        <v>46</v>
      </c>
      <c r="O1854" t="s">
        <v>71</v>
      </c>
      <c r="P1854" t="s">
        <v>46</v>
      </c>
      <c r="Q1854" t="s">
        <v>97</v>
      </c>
      <c r="R1854" t="s">
        <v>51</v>
      </c>
      <c r="S1854" t="s">
        <v>94</v>
      </c>
      <c r="T1854" t="s">
        <v>53</v>
      </c>
      <c r="U1854" t="s">
        <v>75</v>
      </c>
      <c r="V1854" t="s">
        <v>55</v>
      </c>
      <c r="W1854" t="s">
        <v>110</v>
      </c>
      <c r="X1854" t="s">
        <v>339</v>
      </c>
      <c r="Y1854" t="s">
        <v>77</v>
      </c>
      <c r="Z1854" t="s">
        <v>78</v>
      </c>
      <c r="AA1854" t="s">
        <v>79</v>
      </c>
      <c r="AB1854" t="s">
        <v>80</v>
      </c>
      <c r="AC1854" t="s">
        <v>81</v>
      </c>
      <c r="AD1854" t="s">
        <v>120</v>
      </c>
      <c r="AE1854" t="s">
        <v>155</v>
      </c>
      <c r="AF1854">
        <v>1.7500281061705449E-2</v>
      </c>
      <c r="AG1854">
        <v>1.5662533799728619E-2</v>
      </c>
      <c r="AH1854">
        <v>1.7814139688119329E-2</v>
      </c>
      <c r="AI1854">
        <v>1.903631232664043E-2</v>
      </c>
      <c r="AJ1854">
        <v>1.9196773390737849E-2</v>
      </c>
      <c r="AK1854">
        <v>4.0200321401574644E-3</v>
      </c>
      <c r="AL1854">
        <v>1.2337901527687749E-2</v>
      </c>
      <c r="AM1854">
        <v>0.75424572432032544</v>
      </c>
      <c r="AN1854">
        <v>404</v>
      </c>
    </row>
    <row r="1855" spans="1:40" x14ac:dyDescent="0.15">
      <c r="A1855">
        <v>1854</v>
      </c>
      <c r="B1855" t="s">
        <v>65</v>
      </c>
      <c r="C1855" t="s">
        <v>66</v>
      </c>
      <c r="D1855" t="s">
        <v>95</v>
      </c>
      <c r="E1855" t="s">
        <v>129</v>
      </c>
      <c r="F1855" t="s">
        <v>126</v>
      </c>
      <c r="G1855" t="s">
        <v>147</v>
      </c>
      <c r="H1855" t="s">
        <v>46</v>
      </c>
      <c r="I1855" t="s">
        <v>70</v>
      </c>
      <c r="J1855" t="s">
        <v>108</v>
      </c>
      <c r="K1855" t="s">
        <v>46</v>
      </c>
      <c r="L1855" t="s">
        <v>49</v>
      </c>
      <c r="M1855" t="s">
        <v>69</v>
      </c>
      <c r="N1855" t="s">
        <v>71</v>
      </c>
      <c r="O1855" t="s">
        <v>71</v>
      </c>
      <c r="P1855" t="s">
        <v>71</v>
      </c>
      <c r="Q1855" t="s">
        <v>97</v>
      </c>
      <c r="R1855" t="s">
        <v>51</v>
      </c>
      <c r="S1855" t="s">
        <v>73</v>
      </c>
      <c r="T1855" t="s">
        <v>87</v>
      </c>
      <c r="U1855" t="s">
        <v>54</v>
      </c>
      <c r="V1855" t="s">
        <v>88</v>
      </c>
      <c r="W1855" t="s">
        <v>206</v>
      </c>
      <c r="X1855" t="s">
        <v>89</v>
      </c>
      <c r="Y1855" t="s">
        <v>123</v>
      </c>
      <c r="Z1855" t="s">
        <v>78</v>
      </c>
      <c r="AA1855" t="s">
        <v>79</v>
      </c>
      <c r="AB1855" t="s">
        <v>80</v>
      </c>
      <c r="AC1855" t="s">
        <v>81</v>
      </c>
      <c r="AD1855" t="s">
        <v>82</v>
      </c>
      <c r="AE1855" t="s">
        <v>135</v>
      </c>
      <c r="AF1855">
        <v>1.1807488932658081E-2</v>
      </c>
      <c r="AG1855">
        <v>1.4128649445815209E-2</v>
      </c>
      <c r="AH1855">
        <v>1.2253704931232739E-2</v>
      </c>
      <c r="AI1855">
        <v>1.8421419801006821E-2</v>
      </c>
      <c r="AJ1855">
        <v>1.392823637811494E-2</v>
      </c>
      <c r="AK1855">
        <v>8.2840002723566369E-3</v>
      </c>
      <c r="AL1855">
        <v>8.4357824503282601E-3</v>
      </c>
      <c r="AM1855">
        <v>0.50453899971336613</v>
      </c>
      <c r="AN1855">
        <v>2426</v>
      </c>
    </row>
    <row r="1856" spans="1:40" x14ac:dyDescent="0.15">
      <c r="A1856">
        <v>1855</v>
      </c>
      <c r="B1856" t="s">
        <v>65</v>
      </c>
      <c r="C1856" t="s">
        <v>128</v>
      </c>
      <c r="D1856" t="s">
        <v>136</v>
      </c>
      <c r="E1856" t="s">
        <v>84</v>
      </c>
      <c r="F1856" t="s">
        <v>44</v>
      </c>
      <c r="G1856" t="s">
        <v>45</v>
      </c>
      <c r="H1856" t="s">
        <v>46</v>
      </c>
      <c r="I1856" t="s">
        <v>47</v>
      </c>
      <c r="J1856" t="s">
        <v>108</v>
      </c>
      <c r="K1856" t="s">
        <v>46</v>
      </c>
      <c r="L1856" t="s">
        <v>49</v>
      </c>
      <c r="M1856" t="s">
        <v>46</v>
      </c>
      <c r="N1856" t="s">
        <v>71</v>
      </c>
      <c r="O1856" t="s">
        <v>71</v>
      </c>
      <c r="P1856" t="s">
        <v>71</v>
      </c>
      <c r="Q1856" t="s">
        <v>86</v>
      </c>
      <c r="R1856" t="s">
        <v>51</v>
      </c>
      <c r="S1856" t="s">
        <v>52</v>
      </c>
      <c r="T1856" t="s">
        <v>87</v>
      </c>
      <c r="U1856" t="s">
        <v>54</v>
      </c>
      <c r="V1856" t="s">
        <v>55</v>
      </c>
      <c r="W1856" t="s">
        <v>56</v>
      </c>
      <c r="X1856" t="s">
        <v>178</v>
      </c>
      <c r="Y1856" t="s">
        <v>77</v>
      </c>
      <c r="Z1856" t="s">
        <v>175</v>
      </c>
      <c r="AA1856" t="s">
        <v>79</v>
      </c>
      <c r="AB1856" t="s">
        <v>169</v>
      </c>
      <c r="AC1856" t="s">
        <v>81</v>
      </c>
      <c r="AD1856" t="s">
        <v>82</v>
      </c>
      <c r="AE1856" t="s">
        <v>135</v>
      </c>
      <c r="AF1856">
        <v>1.1807488932658081E-2</v>
      </c>
      <c r="AG1856">
        <v>1.538771038214813E-2</v>
      </c>
      <c r="AH1856">
        <v>1.547173058034873E-2</v>
      </c>
      <c r="AI1856">
        <v>1.2448964664817029E-2</v>
      </c>
      <c r="AJ1856">
        <v>1.531900994778598E-2</v>
      </c>
      <c r="AK1856">
        <v>7.8160006621082519E-3</v>
      </c>
      <c r="AL1856">
        <v>8.5861051324342755E-3</v>
      </c>
      <c r="AM1856">
        <v>0.52347578048735233</v>
      </c>
      <c r="AN1856">
        <v>2236</v>
      </c>
    </row>
    <row r="1857" spans="1:40" x14ac:dyDescent="0.15">
      <c r="A1857">
        <v>1856</v>
      </c>
      <c r="B1857" t="s">
        <v>65</v>
      </c>
      <c r="C1857" t="s">
        <v>128</v>
      </c>
      <c r="D1857" t="s">
        <v>136</v>
      </c>
      <c r="E1857" t="s">
        <v>67</v>
      </c>
      <c r="F1857" t="s">
        <v>126</v>
      </c>
      <c r="G1857" t="s">
        <v>107</v>
      </c>
      <c r="H1857" t="s">
        <v>46</v>
      </c>
      <c r="I1857" t="s">
        <v>47</v>
      </c>
      <c r="J1857" t="s">
        <v>85</v>
      </c>
      <c r="K1857" t="s">
        <v>46</v>
      </c>
      <c r="L1857" t="s">
        <v>49</v>
      </c>
      <c r="M1857" t="s">
        <v>46</v>
      </c>
      <c r="N1857" t="s">
        <v>46</v>
      </c>
      <c r="O1857" t="s">
        <v>46</v>
      </c>
      <c r="P1857" t="s">
        <v>46</v>
      </c>
      <c r="Q1857" t="s">
        <v>86</v>
      </c>
      <c r="R1857" t="s">
        <v>51</v>
      </c>
      <c r="S1857" t="s">
        <v>94</v>
      </c>
      <c r="T1857" t="s">
        <v>53</v>
      </c>
      <c r="U1857" t="s">
        <v>54</v>
      </c>
      <c r="V1857" t="s">
        <v>88</v>
      </c>
      <c r="W1857" t="s">
        <v>56</v>
      </c>
      <c r="X1857" t="s">
        <v>89</v>
      </c>
      <c r="Y1857" t="s">
        <v>123</v>
      </c>
      <c r="Z1857" t="s">
        <v>220</v>
      </c>
      <c r="AA1857" t="s">
        <v>79</v>
      </c>
      <c r="AB1857" t="s">
        <v>80</v>
      </c>
      <c r="AC1857" t="s">
        <v>81</v>
      </c>
      <c r="AD1857" t="s">
        <v>82</v>
      </c>
      <c r="AE1857" t="s">
        <v>177</v>
      </c>
      <c r="AF1857">
        <v>2.0140578816425739E-2</v>
      </c>
      <c r="AG1857">
        <v>1.8071240558225031E-2</v>
      </c>
      <c r="AH1857">
        <v>1.7814139688119329E-2</v>
      </c>
      <c r="AI1857">
        <v>1.3363872860442209E-2</v>
      </c>
      <c r="AJ1857">
        <v>1.6002436891587372E-2</v>
      </c>
      <c r="AK1857">
        <v>5.5435007794591316E-3</v>
      </c>
      <c r="AL1857">
        <v>1.158672734204377E-2</v>
      </c>
      <c r="AM1857">
        <v>0.67639072053567151</v>
      </c>
      <c r="AN1857">
        <v>851</v>
      </c>
    </row>
    <row r="1858" spans="1:40" x14ac:dyDescent="0.15">
      <c r="A1858">
        <v>1857</v>
      </c>
      <c r="B1858" t="s">
        <v>65</v>
      </c>
      <c r="C1858" t="s">
        <v>66</v>
      </c>
      <c r="D1858" t="s">
        <v>42</v>
      </c>
      <c r="E1858" t="s">
        <v>91</v>
      </c>
      <c r="F1858" t="s">
        <v>44</v>
      </c>
      <c r="G1858" t="s">
        <v>107</v>
      </c>
      <c r="H1858" t="s">
        <v>46</v>
      </c>
      <c r="I1858" t="s">
        <v>47</v>
      </c>
      <c r="J1858" t="s">
        <v>48</v>
      </c>
      <c r="K1858" t="s">
        <v>46</v>
      </c>
      <c r="L1858" t="s">
        <v>49</v>
      </c>
      <c r="M1858" t="s">
        <v>46</v>
      </c>
      <c r="N1858" t="s">
        <v>46</v>
      </c>
      <c r="O1858" t="s">
        <v>46</v>
      </c>
      <c r="P1858" t="s">
        <v>46</v>
      </c>
      <c r="Q1858" t="s">
        <v>86</v>
      </c>
      <c r="R1858" t="s">
        <v>51</v>
      </c>
      <c r="S1858" t="s">
        <v>94</v>
      </c>
      <c r="T1858" t="s">
        <v>87</v>
      </c>
      <c r="U1858" t="s">
        <v>75</v>
      </c>
      <c r="V1858" t="s">
        <v>88</v>
      </c>
      <c r="W1858" t="s">
        <v>56</v>
      </c>
      <c r="X1858" t="s">
        <v>211</v>
      </c>
      <c r="Y1858" t="s">
        <v>138</v>
      </c>
      <c r="Z1858" t="s">
        <v>78</v>
      </c>
      <c r="AA1858" t="s">
        <v>131</v>
      </c>
      <c r="AB1858" t="s">
        <v>154</v>
      </c>
      <c r="AC1858" t="s">
        <v>133</v>
      </c>
      <c r="AD1858" t="s">
        <v>296</v>
      </c>
      <c r="AE1858" t="s">
        <v>155</v>
      </c>
      <c r="AF1858">
        <v>1.7413965754397059E-2</v>
      </c>
      <c r="AG1858">
        <v>1.9546977163867042E-2</v>
      </c>
      <c r="AH1858">
        <v>1.3618487655665829E-2</v>
      </c>
      <c r="AI1858">
        <v>1.903631232664043E-2</v>
      </c>
      <c r="AJ1858">
        <v>1.0825361621058941E-2</v>
      </c>
      <c r="AK1858">
        <v>7.7638481759513276E-3</v>
      </c>
      <c r="AL1858">
        <v>1.0141808941055021E-2</v>
      </c>
      <c r="AM1858">
        <v>0.56640249920917918</v>
      </c>
      <c r="AN1858">
        <v>1804</v>
      </c>
    </row>
    <row r="1859" spans="1:40" x14ac:dyDescent="0.15">
      <c r="A1859">
        <v>1858</v>
      </c>
      <c r="B1859" t="s">
        <v>65</v>
      </c>
      <c r="C1859" t="s">
        <v>66</v>
      </c>
      <c r="D1859" t="s">
        <v>42</v>
      </c>
      <c r="E1859" t="s">
        <v>67</v>
      </c>
      <c r="F1859" t="s">
        <v>44</v>
      </c>
      <c r="G1859" t="s">
        <v>93</v>
      </c>
      <c r="H1859" t="s">
        <v>46</v>
      </c>
      <c r="I1859" t="s">
        <v>47</v>
      </c>
      <c r="J1859" t="s">
        <v>127</v>
      </c>
      <c r="K1859" t="s">
        <v>46</v>
      </c>
      <c r="L1859" t="s">
        <v>49</v>
      </c>
      <c r="M1859" t="s">
        <v>69</v>
      </c>
      <c r="N1859" t="s">
        <v>69</v>
      </c>
      <c r="O1859" t="s">
        <v>69</v>
      </c>
      <c r="P1859" t="s">
        <v>69</v>
      </c>
      <c r="Q1859" t="s">
        <v>50</v>
      </c>
      <c r="R1859" t="s">
        <v>72</v>
      </c>
      <c r="S1859" t="s">
        <v>73</v>
      </c>
      <c r="T1859" t="s">
        <v>87</v>
      </c>
      <c r="U1859" t="s">
        <v>54</v>
      </c>
      <c r="V1859" t="s">
        <v>88</v>
      </c>
      <c r="W1859" t="s">
        <v>56</v>
      </c>
      <c r="X1859" t="s">
        <v>146</v>
      </c>
      <c r="Y1859" t="s">
        <v>123</v>
      </c>
      <c r="Z1859" t="s">
        <v>59</v>
      </c>
      <c r="AA1859" t="s">
        <v>79</v>
      </c>
      <c r="AB1859" t="s">
        <v>80</v>
      </c>
      <c r="AC1859" t="s">
        <v>81</v>
      </c>
      <c r="AD1859" t="s">
        <v>82</v>
      </c>
      <c r="AE1859" t="s">
        <v>177</v>
      </c>
      <c r="AF1859">
        <v>1.3381490374152739E-2</v>
      </c>
      <c r="AG1859">
        <v>1.5221012422360271E-2</v>
      </c>
      <c r="AH1859">
        <v>1.7337402291713239E-2</v>
      </c>
      <c r="AI1859">
        <v>8.7883082567291413E-3</v>
      </c>
      <c r="AJ1859">
        <v>1.6002436891587372E-2</v>
      </c>
      <c r="AK1859">
        <v>7.8241592712585597E-3</v>
      </c>
      <c r="AL1859">
        <v>9.1251453401293078E-3</v>
      </c>
      <c r="AM1859">
        <v>0.53837874469483082</v>
      </c>
      <c r="AN1859">
        <v>2077</v>
      </c>
    </row>
    <row r="1860" spans="1:40" x14ac:dyDescent="0.15">
      <c r="A1860">
        <v>1859</v>
      </c>
      <c r="B1860" t="s">
        <v>40</v>
      </c>
      <c r="C1860" t="s">
        <v>301</v>
      </c>
      <c r="D1860" t="s">
        <v>270</v>
      </c>
      <c r="E1860" t="s">
        <v>145</v>
      </c>
      <c r="F1860" t="s">
        <v>92</v>
      </c>
      <c r="G1860" t="s">
        <v>107</v>
      </c>
      <c r="H1860" t="s">
        <v>46</v>
      </c>
      <c r="I1860" t="s">
        <v>70</v>
      </c>
      <c r="J1860" t="s">
        <v>48</v>
      </c>
      <c r="K1860" t="s">
        <v>46</v>
      </c>
      <c r="L1860" t="s">
        <v>49</v>
      </c>
      <c r="M1860" t="s">
        <v>46</v>
      </c>
      <c r="N1860" t="s">
        <v>46</v>
      </c>
      <c r="O1860" t="s">
        <v>46</v>
      </c>
      <c r="P1860" t="s">
        <v>46</v>
      </c>
      <c r="Q1860" t="s">
        <v>86</v>
      </c>
      <c r="R1860" t="s">
        <v>51</v>
      </c>
      <c r="S1860" t="s">
        <v>94</v>
      </c>
      <c r="T1860" t="s">
        <v>53</v>
      </c>
      <c r="U1860" t="s">
        <v>142</v>
      </c>
      <c r="V1860" t="s">
        <v>55</v>
      </c>
      <c r="W1860" t="s">
        <v>56</v>
      </c>
      <c r="X1860" t="s">
        <v>122</v>
      </c>
      <c r="Y1860" t="s">
        <v>77</v>
      </c>
      <c r="Z1860" t="s">
        <v>117</v>
      </c>
      <c r="AA1860" t="s">
        <v>118</v>
      </c>
      <c r="AB1860" t="s">
        <v>104</v>
      </c>
      <c r="AC1860" t="s">
        <v>81</v>
      </c>
      <c r="AD1860" t="s">
        <v>120</v>
      </c>
      <c r="AE1860" t="s">
        <v>90</v>
      </c>
      <c r="AF1860">
        <v>2.0140578816425739E-2</v>
      </c>
      <c r="AG1860">
        <v>1.2384595362645769E-2</v>
      </c>
      <c r="AH1860">
        <v>1.398250932633624E-2</v>
      </c>
      <c r="AI1860">
        <v>1.648165040739873E-2</v>
      </c>
      <c r="AJ1860">
        <v>1.7788349809246679E-2</v>
      </c>
      <c r="AK1860">
        <v>6.0840516541915734E-3</v>
      </c>
      <c r="AL1860">
        <v>1.117987648858541E-2</v>
      </c>
      <c r="AM1860">
        <v>0.64758590258978421</v>
      </c>
      <c r="AN1860">
        <v>1082</v>
      </c>
    </row>
    <row r="1861" spans="1:40" x14ac:dyDescent="0.15">
      <c r="A1861">
        <v>1860</v>
      </c>
      <c r="B1861" t="s">
        <v>65</v>
      </c>
      <c r="C1861" t="s">
        <v>128</v>
      </c>
      <c r="D1861" t="s">
        <v>136</v>
      </c>
      <c r="E1861" t="s">
        <v>145</v>
      </c>
      <c r="F1861" t="s">
        <v>44</v>
      </c>
      <c r="G1861" t="s">
        <v>93</v>
      </c>
      <c r="H1861" t="s">
        <v>46</v>
      </c>
      <c r="I1861" t="s">
        <v>47</v>
      </c>
      <c r="J1861" t="s">
        <v>85</v>
      </c>
      <c r="K1861" t="s">
        <v>46</v>
      </c>
      <c r="L1861" t="s">
        <v>49</v>
      </c>
      <c r="M1861" t="s">
        <v>46</v>
      </c>
      <c r="N1861" t="s">
        <v>69</v>
      </c>
      <c r="O1861" t="s">
        <v>69</v>
      </c>
      <c r="P1861" t="s">
        <v>69</v>
      </c>
      <c r="Q1861" t="s">
        <v>86</v>
      </c>
      <c r="R1861" t="s">
        <v>51</v>
      </c>
      <c r="S1861" t="s">
        <v>73</v>
      </c>
      <c r="T1861" t="s">
        <v>87</v>
      </c>
      <c r="U1861" t="s">
        <v>54</v>
      </c>
      <c r="V1861" t="s">
        <v>88</v>
      </c>
      <c r="W1861" t="s">
        <v>56</v>
      </c>
      <c r="X1861" t="s">
        <v>100</v>
      </c>
      <c r="Y1861" t="s">
        <v>138</v>
      </c>
      <c r="Z1861" t="s">
        <v>175</v>
      </c>
      <c r="AA1861" t="s">
        <v>60</v>
      </c>
      <c r="AB1861" t="s">
        <v>169</v>
      </c>
      <c r="AC1861" t="s">
        <v>81</v>
      </c>
      <c r="AD1861" t="s">
        <v>82</v>
      </c>
      <c r="AE1861" t="s">
        <v>135</v>
      </c>
      <c r="AF1861">
        <v>1.5748839972640229E-2</v>
      </c>
      <c r="AG1861">
        <v>1.535842413115051E-2</v>
      </c>
      <c r="AH1861">
        <v>1.1752815944301319E-2</v>
      </c>
      <c r="AI1861">
        <v>1.1071287273336601E-2</v>
      </c>
      <c r="AJ1861">
        <v>1.0147575109163601E-2</v>
      </c>
      <c r="AK1861">
        <v>9.812029722345298E-3</v>
      </c>
      <c r="AL1861">
        <v>7.2000284064865361E-3</v>
      </c>
      <c r="AM1861">
        <v>0.42323088435043688</v>
      </c>
      <c r="AN1861">
        <v>3296</v>
      </c>
    </row>
    <row r="1862" spans="1:40" x14ac:dyDescent="0.15">
      <c r="A1862">
        <v>1861</v>
      </c>
      <c r="B1862" t="s">
        <v>65</v>
      </c>
      <c r="C1862" t="s">
        <v>66</v>
      </c>
      <c r="D1862" t="s">
        <v>42</v>
      </c>
      <c r="E1862" t="s">
        <v>84</v>
      </c>
      <c r="F1862" t="s">
        <v>44</v>
      </c>
      <c r="G1862" t="s">
        <v>93</v>
      </c>
      <c r="H1862" t="s">
        <v>46</v>
      </c>
      <c r="I1862" t="s">
        <v>47</v>
      </c>
      <c r="J1862" t="s">
        <v>108</v>
      </c>
      <c r="K1862" t="s">
        <v>46</v>
      </c>
      <c r="L1862" t="s">
        <v>49</v>
      </c>
      <c r="M1862" t="s">
        <v>69</v>
      </c>
      <c r="N1862" t="s">
        <v>71</v>
      </c>
      <c r="O1862" t="s">
        <v>69</v>
      </c>
      <c r="P1862" t="s">
        <v>69</v>
      </c>
      <c r="Q1862" t="s">
        <v>50</v>
      </c>
      <c r="R1862" t="s">
        <v>72</v>
      </c>
      <c r="S1862" t="s">
        <v>73</v>
      </c>
      <c r="T1862" t="s">
        <v>87</v>
      </c>
      <c r="U1862" t="s">
        <v>54</v>
      </c>
      <c r="V1862" t="s">
        <v>88</v>
      </c>
      <c r="W1862" t="s">
        <v>56</v>
      </c>
      <c r="X1862" t="s">
        <v>100</v>
      </c>
      <c r="Y1862" t="s">
        <v>138</v>
      </c>
      <c r="Z1862" t="s">
        <v>149</v>
      </c>
      <c r="AA1862" t="s">
        <v>60</v>
      </c>
      <c r="AB1862" t="s">
        <v>245</v>
      </c>
      <c r="AC1862" t="s">
        <v>62</v>
      </c>
      <c r="AD1862" t="s">
        <v>120</v>
      </c>
      <c r="AE1862" t="s">
        <v>177</v>
      </c>
      <c r="AF1862">
        <v>9.8226246151733466E-3</v>
      </c>
      <c r="AG1862">
        <v>1.6559337319212039E-2</v>
      </c>
      <c r="AH1862">
        <v>1.3618487655665829E-2</v>
      </c>
      <c r="AI1862">
        <v>1.154366303969E-2</v>
      </c>
      <c r="AJ1862">
        <v>8.5978279457188996E-3</v>
      </c>
      <c r="AK1862">
        <v>1.0934773691252011E-2</v>
      </c>
      <c r="AL1862">
        <v>6.3480153898705961E-3</v>
      </c>
      <c r="AM1862">
        <v>0.36730271717568519</v>
      </c>
      <c r="AN1862">
        <v>3788</v>
      </c>
    </row>
    <row r="1863" spans="1:40" x14ac:dyDescent="0.15">
      <c r="A1863">
        <v>1862</v>
      </c>
      <c r="B1863" t="s">
        <v>65</v>
      </c>
      <c r="C1863" t="s">
        <v>301</v>
      </c>
      <c r="D1863" t="s">
        <v>270</v>
      </c>
      <c r="E1863" t="s">
        <v>67</v>
      </c>
      <c r="F1863" t="s">
        <v>126</v>
      </c>
      <c r="G1863" t="s">
        <v>107</v>
      </c>
      <c r="H1863" t="s">
        <v>46</v>
      </c>
      <c r="I1863" t="s">
        <v>173</v>
      </c>
      <c r="J1863" t="s">
        <v>121</v>
      </c>
      <c r="K1863" t="s">
        <v>69</v>
      </c>
      <c r="L1863" t="s">
        <v>96</v>
      </c>
      <c r="M1863" t="s">
        <v>69</v>
      </c>
      <c r="N1863" t="s">
        <v>69</v>
      </c>
      <c r="O1863" t="s">
        <v>46</v>
      </c>
      <c r="P1863" t="s">
        <v>46</v>
      </c>
      <c r="Q1863" t="s">
        <v>86</v>
      </c>
      <c r="R1863" t="s">
        <v>51</v>
      </c>
      <c r="S1863" t="s">
        <v>94</v>
      </c>
      <c r="T1863" t="s">
        <v>87</v>
      </c>
      <c r="U1863" t="s">
        <v>54</v>
      </c>
      <c r="V1863" t="s">
        <v>55</v>
      </c>
      <c r="W1863" t="s">
        <v>56</v>
      </c>
      <c r="X1863" t="s">
        <v>57</v>
      </c>
      <c r="Y1863" t="s">
        <v>58</v>
      </c>
      <c r="Z1863" t="s">
        <v>59</v>
      </c>
      <c r="AA1863" t="s">
        <v>60</v>
      </c>
      <c r="AB1863" t="s">
        <v>61</v>
      </c>
      <c r="AC1863" t="s">
        <v>62</v>
      </c>
      <c r="AD1863" t="s">
        <v>241</v>
      </c>
      <c r="AE1863" t="s">
        <v>90</v>
      </c>
      <c r="AF1863">
        <v>1.613132525364299E-2</v>
      </c>
      <c r="AG1863">
        <v>1.276809893758459E-2</v>
      </c>
      <c r="AH1863">
        <v>1.289064375868253E-2</v>
      </c>
      <c r="AI1863">
        <v>1.2392827047068389E-2</v>
      </c>
      <c r="AJ1863">
        <v>1.188926661886992E-2</v>
      </c>
      <c r="AK1863">
        <v>8.988735643735599E-3</v>
      </c>
      <c r="AL1863">
        <v>7.5994244456180741E-3</v>
      </c>
      <c r="AM1863">
        <v>0.45812340878572821</v>
      </c>
      <c r="AN1863">
        <v>2870</v>
      </c>
    </row>
    <row r="1864" spans="1:40" x14ac:dyDescent="0.15">
      <c r="A1864">
        <v>1863</v>
      </c>
      <c r="B1864" t="s">
        <v>65</v>
      </c>
      <c r="C1864" t="s">
        <v>66</v>
      </c>
      <c r="D1864" t="s">
        <v>270</v>
      </c>
      <c r="E1864" t="s">
        <v>43</v>
      </c>
      <c r="F1864" t="s">
        <v>43</v>
      </c>
      <c r="G1864" t="s">
        <v>68</v>
      </c>
      <c r="H1864" t="s">
        <v>69</v>
      </c>
      <c r="I1864" t="s">
        <v>70</v>
      </c>
      <c r="J1864" t="s">
        <v>127</v>
      </c>
      <c r="K1864" t="s">
        <v>69</v>
      </c>
      <c r="L1864" t="s">
        <v>96</v>
      </c>
      <c r="M1864" t="s">
        <v>69</v>
      </c>
      <c r="N1864" t="s">
        <v>71</v>
      </c>
      <c r="O1864" t="s">
        <v>71</v>
      </c>
      <c r="P1864" t="s">
        <v>71</v>
      </c>
      <c r="Q1864" t="s">
        <v>43</v>
      </c>
      <c r="R1864" t="s">
        <v>72</v>
      </c>
      <c r="S1864" t="s">
        <v>73</v>
      </c>
      <c r="T1864" t="s">
        <v>74</v>
      </c>
      <c r="U1864" t="s">
        <v>98</v>
      </c>
      <c r="V1864" t="s">
        <v>76</v>
      </c>
      <c r="W1864" t="s">
        <v>243</v>
      </c>
      <c r="X1864" t="s">
        <v>43</v>
      </c>
      <c r="Y1864" t="s">
        <v>167</v>
      </c>
      <c r="Z1864" t="s">
        <v>130</v>
      </c>
      <c r="AA1864" t="s">
        <v>244</v>
      </c>
      <c r="AB1864" t="s">
        <v>245</v>
      </c>
      <c r="AC1864" t="s">
        <v>246</v>
      </c>
      <c r="AD1864" t="s">
        <v>208</v>
      </c>
      <c r="AE1864" t="s">
        <v>43</v>
      </c>
      <c r="AF1864">
        <v>6.7135262721419106E-3</v>
      </c>
      <c r="AG1864">
        <v>4.1741872570005703E-3</v>
      </c>
      <c r="AH1864">
        <v>6.3563877174688168E-3</v>
      </c>
      <c r="AI1864">
        <v>6.2292856176575893E-3</v>
      </c>
      <c r="AJ1864">
        <v>5.6323611885001077E-3</v>
      </c>
      <c r="AK1864">
        <v>1.6016723868114841E-2</v>
      </c>
      <c r="AL1864">
        <v>3.8574178155080388E-4</v>
      </c>
      <c r="AM1864">
        <v>2.3517304641248689E-2</v>
      </c>
      <c r="AN1864">
        <v>4591</v>
      </c>
    </row>
    <row r="1865" spans="1:40" x14ac:dyDescent="0.15">
      <c r="A1865">
        <v>1864</v>
      </c>
      <c r="B1865" t="s">
        <v>65</v>
      </c>
      <c r="C1865" t="s">
        <v>301</v>
      </c>
      <c r="D1865" t="s">
        <v>136</v>
      </c>
      <c r="E1865" t="s">
        <v>129</v>
      </c>
      <c r="F1865" t="s">
        <v>126</v>
      </c>
      <c r="G1865" t="s">
        <v>45</v>
      </c>
      <c r="H1865" t="s">
        <v>46</v>
      </c>
      <c r="I1865" t="s">
        <v>47</v>
      </c>
      <c r="J1865" t="s">
        <v>108</v>
      </c>
      <c r="K1865" t="s">
        <v>69</v>
      </c>
      <c r="L1865" t="s">
        <v>49</v>
      </c>
      <c r="M1865" t="s">
        <v>46</v>
      </c>
      <c r="N1865" t="s">
        <v>46</v>
      </c>
      <c r="O1865" t="s">
        <v>46</v>
      </c>
      <c r="P1865" t="s">
        <v>69</v>
      </c>
      <c r="Q1865" t="s">
        <v>43</v>
      </c>
      <c r="R1865" t="s">
        <v>72</v>
      </c>
      <c r="S1865" t="s">
        <v>73</v>
      </c>
      <c r="T1865" t="s">
        <v>74</v>
      </c>
      <c r="U1865" t="s">
        <v>54</v>
      </c>
      <c r="V1865" t="s">
        <v>55</v>
      </c>
      <c r="W1865" t="s">
        <v>243</v>
      </c>
      <c r="X1865" t="s">
        <v>89</v>
      </c>
      <c r="Y1865" t="s">
        <v>77</v>
      </c>
      <c r="Z1865" t="s">
        <v>78</v>
      </c>
      <c r="AA1865" t="s">
        <v>79</v>
      </c>
      <c r="AB1865" t="s">
        <v>180</v>
      </c>
      <c r="AC1865" t="s">
        <v>105</v>
      </c>
      <c r="AD1865" t="s">
        <v>310</v>
      </c>
      <c r="AE1865" t="s">
        <v>43</v>
      </c>
      <c r="AF1865">
        <v>1.4395779319350941E-2</v>
      </c>
      <c r="AG1865">
        <v>1.7514713340690689E-2</v>
      </c>
      <c r="AH1865">
        <v>1.499499318394263E-2</v>
      </c>
      <c r="AI1865">
        <v>1.8798208042031819E-2</v>
      </c>
      <c r="AJ1865">
        <v>1.60088060395954E-2</v>
      </c>
      <c r="AK1865">
        <v>5.9501123053509021E-3</v>
      </c>
      <c r="AL1865">
        <v>1.04760570684764E-2</v>
      </c>
      <c r="AM1865">
        <v>0.63776628805304192</v>
      </c>
      <c r="AN1865">
        <v>1167</v>
      </c>
    </row>
    <row r="1866" spans="1:40" x14ac:dyDescent="0.15">
      <c r="A1866">
        <v>1865</v>
      </c>
      <c r="B1866" t="s">
        <v>65</v>
      </c>
      <c r="C1866" t="s">
        <v>66</v>
      </c>
      <c r="D1866" t="s">
        <v>95</v>
      </c>
      <c r="E1866" t="s">
        <v>67</v>
      </c>
      <c r="F1866" t="s">
        <v>44</v>
      </c>
      <c r="G1866" t="s">
        <v>147</v>
      </c>
      <c r="H1866" t="s">
        <v>46</v>
      </c>
      <c r="I1866" t="s">
        <v>47</v>
      </c>
      <c r="J1866" t="s">
        <v>108</v>
      </c>
      <c r="K1866" t="s">
        <v>46</v>
      </c>
      <c r="L1866" t="s">
        <v>96</v>
      </c>
      <c r="M1866" t="s">
        <v>46</v>
      </c>
      <c r="N1866" t="s">
        <v>46</v>
      </c>
      <c r="O1866" t="s">
        <v>69</v>
      </c>
      <c r="P1866" t="s">
        <v>69</v>
      </c>
      <c r="Q1866" t="s">
        <v>50</v>
      </c>
      <c r="R1866" t="s">
        <v>51</v>
      </c>
      <c r="S1866" t="s">
        <v>94</v>
      </c>
      <c r="T1866" t="s">
        <v>53</v>
      </c>
      <c r="U1866" t="s">
        <v>54</v>
      </c>
      <c r="V1866" t="s">
        <v>88</v>
      </c>
      <c r="W1866" t="s">
        <v>56</v>
      </c>
      <c r="X1866" t="s">
        <v>111</v>
      </c>
      <c r="Y1866" t="s">
        <v>138</v>
      </c>
      <c r="Z1866" t="s">
        <v>152</v>
      </c>
      <c r="AA1866" t="s">
        <v>153</v>
      </c>
      <c r="AB1866" t="s">
        <v>198</v>
      </c>
      <c r="AC1866" t="s">
        <v>62</v>
      </c>
      <c r="AD1866" t="s">
        <v>273</v>
      </c>
      <c r="AE1866" t="s">
        <v>64</v>
      </c>
      <c r="AF1866">
        <v>1.520564301897232E-2</v>
      </c>
      <c r="AG1866">
        <v>1.9164028288493919E-2</v>
      </c>
      <c r="AH1866">
        <v>1.194835116074741E-2</v>
      </c>
      <c r="AI1866">
        <v>1.474155025192264E-2</v>
      </c>
      <c r="AJ1866">
        <v>7.9200414338235579E-3</v>
      </c>
      <c r="AK1866">
        <v>1.001237067992268E-2</v>
      </c>
      <c r="AL1866">
        <v>8.1376284190635487E-3</v>
      </c>
      <c r="AM1866">
        <v>0.448354205125998</v>
      </c>
      <c r="AN1866">
        <v>3002</v>
      </c>
    </row>
    <row r="1867" spans="1:40" x14ac:dyDescent="0.15">
      <c r="A1867">
        <v>1866</v>
      </c>
      <c r="B1867" t="s">
        <v>40</v>
      </c>
      <c r="C1867" t="s">
        <v>301</v>
      </c>
      <c r="D1867" t="s">
        <v>136</v>
      </c>
      <c r="E1867" t="s">
        <v>67</v>
      </c>
      <c r="F1867" t="s">
        <v>44</v>
      </c>
      <c r="G1867" t="s">
        <v>107</v>
      </c>
      <c r="H1867" t="s">
        <v>46</v>
      </c>
      <c r="I1867" t="s">
        <v>115</v>
      </c>
      <c r="J1867" t="s">
        <v>127</v>
      </c>
      <c r="K1867" t="s">
        <v>46</v>
      </c>
      <c r="L1867" t="s">
        <v>49</v>
      </c>
      <c r="M1867" t="s">
        <v>69</v>
      </c>
      <c r="N1867" t="s">
        <v>71</v>
      </c>
      <c r="O1867" t="s">
        <v>71</v>
      </c>
      <c r="P1867" t="s">
        <v>71</v>
      </c>
      <c r="Q1867" t="s">
        <v>43</v>
      </c>
      <c r="R1867" t="s">
        <v>109</v>
      </c>
      <c r="S1867" t="s">
        <v>73</v>
      </c>
      <c r="T1867" t="s">
        <v>74</v>
      </c>
      <c r="U1867" t="s">
        <v>54</v>
      </c>
      <c r="V1867" t="s">
        <v>99</v>
      </c>
      <c r="W1867" t="s">
        <v>56</v>
      </c>
      <c r="X1867" t="s">
        <v>57</v>
      </c>
      <c r="Y1867" t="s">
        <v>58</v>
      </c>
      <c r="Z1867" t="s">
        <v>168</v>
      </c>
      <c r="AA1867" t="s">
        <v>60</v>
      </c>
      <c r="AB1867" t="s">
        <v>200</v>
      </c>
      <c r="AC1867" t="s">
        <v>62</v>
      </c>
      <c r="AD1867" t="s">
        <v>310</v>
      </c>
      <c r="AE1867" t="s">
        <v>135</v>
      </c>
      <c r="AF1867">
        <v>7.8972010713856573E-3</v>
      </c>
      <c r="AG1867">
        <v>7.8414002522642027E-3</v>
      </c>
      <c r="AH1867">
        <v>9.1307281151512282E-3</v>
      </c>
      <c r="AI1867">
        <v>1.108089384383475E-2</v>
      </c>
      <c r="AJ1867">
        <v>7.5562172579463644E-3</v>
      </c>
      <c r="AK1867">
        <v>1.346944128997867E-2</v>
      </c>
      <c r="AL1867">
        <v>3.097721115650692E-3</v>
      </c>
      <c r="AM1867">
        <v>0.18697958285228841</v>
      </c>
      <c r="AN1867">
        <v>4476</v>
      </c>
    </row>
    <row r="1868" spans="1:40" x14ac:dyDescent="0.15">
      <c r="A1868">
        <v>1867</v>
      </c>
      <c r="B1868" t="s">
        <v>40</v>
      </c>
      <c r="C1868" t="s">
        <v>128</v>
      </c>
      <c r="D1868" t="s">
        <v>136</v>
      </c>
      <c r="E1868" t="s">
        <v>129</v>
      </c>
      <c r="F1868" t="s">
        <v>150</v>
      </c>
      <c r="G1868" t="s">
        <v>93</v>
      </c>
      <c r="H1868" t="s">
        <v>46</v>
      </c>
      <c r="I1868" t="s">
        <v>47</v>
      </c>
      <c r="J1868" t="s">
        <v>127</v>
      </c>
      <c r="K1868" t="s">
        <v>69</v>
      </c>
      <c r="L1868" t="s">
        <v>96</v>
      </c>
      <c r="M1868" t="s">
        <v>46</v>
      </c>
      <c r="N1868" t="s">
        <v>69</v>
      </c>
      <c r="O1868" t="s">
        <v>69</v>
      </c>
      <c r="P1868" t="s">
        <v>69</v>
      </c>
      <c r="Q1868" t="s">
        <v>97</v>
      </c>
      <c r="R1868" t="s">
        <v>51</v>
      </c>
      <c r="S1868" t="s">
        <v>73</v>
      </c>
      <c r="T1868" t="s">
        <v>87</v>
      </c>
      <c r="U1868" t="s">
        <v>54</v>
      </c>
      <c r="V1868" t="s">
        <v>88</v>
      </c>
      <c r="W1868" t="s">
        <v>56</v>
      </c>
      <c r="X1868" t="s">
        <v>100</v>
      </c>
      <c r="Y1868" t="s">
        <v>167</v>
      </c>
      <c r="Z1868" t="s">
        <v>59</v>
      </c>
      <c r="AA1868" t="s">
        <v>79</v>
      </c>
      <c r="AB1868" t="s">
        <v>80</v>
      </c>
      <c r="AC1868" t="s">
        <v>81</v>
      </c>
      <c r="AD1868" t="s">
        <v>82</v>
      </c>
      <c r="AE1868" t="s">
        <v>83</v>
      </c>
      <c r="AF1868">
        <v>1.5748839972640229E-2</v>
      </c>
      <c r="AG1868">
        <v>1.415751094308899E-2</v>
      </c>
      <c r="AH1868">
        <v>1.9547905322466429E-2</v>
      </c>
      <c r="AI1868">
        <v>9.1650964977541358E-3</v>
      </c>
      <c r="AJ1868">
        <v>1.7749768833199731E-2</v>
      </c>
      <c r="AK1868">
        <v>6.8363786511018813E-3</v>
      </c>
      <c r="AL1868">
        <v>1.0570167229349879E-2</v>
      </c>
      <c r="AM1868">
        <v>0.60725242687123782</v>
      </c>
      <c r="AN1868">
        <v>1427</v>
      </c>
    </row>
    <row r="1869" spans="1:40" x14ac:dyDescent="0.15">
      <c r="A1869">
        <v>1868</v>
      </c>
      <c r="B1869" t="s">
        <v>65</v>
      </c>
      <c r="C1869" t="s">
        <v>66</v>
      </c>
      <c r="D1869" t="s">
        <v>42</v>
      </c>
      <c r="E1869" t="s">
        <v>67</v>
      </c>
      <c r="F1869" t="s">
        <v>44</v>
      </c>
      <c r="G1869" t="s">
        <v>147</v>
      </c>
      <c r="H1869" t="s">
        <v>46</v>
      </c>
      <c r="I1869" t="s">
        <v>47</v>
      </c>
      <c r="J1869" t="s">
        <v>85</v>
      </c>
      <c r="K1869" t="s">
        <v>46</v>
      </c>
      <c r="L1869" t="s">
        <v>49</v>
      </c>
      <c r="M1869" t="s">
        <v>69</v>
      </c>
      <c r="N1869" t="s">
        <v>69</v>
      </c>
      <c r="O1869" t="s">
        <v>69</v>
      </c>
      <c r="P1869" t="s">
        <v>69</v>
      </c>
      <c r="Q1869" t="s">
        <v>97</v>
      </c>
      <c r="R1869" t="s">
        <v>109</v>
      </c>
      <c r="S1869" t="s">
        <v>73</v>
      </c>
      <c r="T1869" t="s">
        <v>87</v>
      </c>
      <c r="U1869" t="s">
        <v>54</v>
      </c>
      <c r="V1869" t="s">
        <v>88</v>
      </c>
      <c r="W1869" t="s">
        <v>56</v>
      </c>
      <c r="X1869" t="s">
        <v>258</v>
      </c>
      <c r="Y1869" t="s">
        <v>123</v>
      </c>
      <c r="Z1869" t="s">
        <v>59</v>
      </c>
      <c r="AA1869" t="s">
        <v>139</v>
      </c>
      <c r="AB1869" t="s">
        <v>80</v>
      </c>
      <c r="AC1869" t="s">
        <v>81</v>
      </c>
      <c r="AD1869" t="s">
        <v>82</v>
      </c>
      <c r="AE1869" t="s">
        <v>155</v>
      </c>
      <c r="AF1869">
        <v>1.456516517339649E-2</v>
      </c>
      <c r="AG1869">
        <v>1.2645607704076E-2</v>
      </c>
      <c r="AH1869">
        <v>1.4858125867681629E-2</v>
      </c>
      <c r="AI1869">
        <v>1.016598564820957E-2</v>
      </c>
      <c r="AJ1869">
        <v>1.6002436891587372E-2</v>
      </c>
      <c r="AK1869">
        <v>7.9812578769019021E-3</v>
      </c>
      <c r="AL1869">
        <v>8.5641354491315241E-3</v>
      </c>
      <c r="AM1869">
        <v>0.51761449730277764</v>
      </c>
      <c r="AN1869">
        <v>2300</v>
      </c>
    </row>
    <row r="1870" spans="1:40" x14ac:dyDescent="0.15">
      <c r="A1870">
        <v>1869</v>
      </c>
      <c r="B1870" t="s">
        <v>65</v>
      </c>
      <c r="C1870" t="s">
        <v>66</v>
      </c>
      <c r="D1870" t="s">
        <v>270</v>
      </c>
      <c r="E1870" t="s">
        <v>67</v>
      </c>
      <c r="F1870" t="s">
        <v>44</v>
      </c>
      <c r="G1870" t="s">
        <v>147</v>
      </c>
      <c r="H1870" t="s">
        <v>46</v>
      </c>
      <c r="I1870" t="s">
        <v>47</v>
      </c>
      <c r="J1870" t="s">
        <v>121</v>
      </c>
      <c r="K1870" t="s">
        <v>46</v>
      </c>
      <c r="L1870" t="s">
        <v>49</v>
      </c>
      <c r="M1870" t="s">
        <v>69</v>
      </c>
      <c r="N1870" t="s">
        <v>46</v>
      </c>
      <c r="O1870" t="s">
        <v>69</v>
      </c>
      <c r="P1870" t="s">
        <v>69</v>
      </c>
      <c r="Q1870" t="s">
        <v>50</v>
      </c>
      <c r="R1870" t="s">
        <v>109</v>
      </c>
      <c r="S1870" t="s">
        <v>94</v>
      </c>
      <c r="T1870" t="s">
        <v>87</v>
      </c>
      <c r="U1870" t="s">
        <v>54</v>
      </c>
      <c r="V1870" t="s">
        <v>88</v>
      </c>
      <c r="W1870" t="s">
        <v>110</v>
      </c>
      <c r="X1870" t="s">
        <v>300</v>
      </c>
      <c r="Y1870" t="s">
        <v>123</v>
      </c>
      <c r="Z1870" t="s">
        <v>59</v>
      </c>
      <c r="AA1870" t="s">
        <v>60</v>
      </c>
      <c r="AB1870" t="s">
        <v>154</v>
      </c>
      <c r="AC1870" t="s">
        <v>81</v>
      </c>
      <c r="AD1870" t="s">
        <v>306</v>
      </c>
      <c r="AE1870" t="s">
        <v>177</v>
      </c>
      <c r="AF1870">
        <v>1.5847805674150551E-2</v>
      </c>
      <c r="AG1870">
        <v>1.5047434080199051E-2</v>
      </c>
      <c r="AH1870">
        <v>1.3618487655665829E-2</v>
      </c>
      <c r="AI1870">
        <v>1.2921340431170431E-2</v>
      </c>
      <c r="AJ1870">
        <v>1.251981279662377E-2</v>
      </c>
      <c r="AK1870">
        <v>8.2735690476590587E-3</v>
      </c>
      <c r="AL1870">
        <v>8.2263279072022771E-3</v>
      </c>
      <c r="AM1870">
        <v>0.49856844134887568</v>
      </c>
      <c r="AN1870">
        <v>2484</v>
      </c>
    </row>
    <row r="1871" spans="1:40" x14ac:dyDescent="0.15">
      <c r="A1871">
        <v>1870</v>
      </c>
      <c r="B1871" t="s">
        <v>40</v>
      </c>
      <c r="C1871" t="s">
        <v>66</v>
      </c>
      <c r="D1871" t="s">
        <v>42</v>
      </c>
      <c r="E1871" t="s">
        <v>43</v>
      </c>
      <c r="F1871" t="s">
        <v>44</v>
      </c>
      <c r="G1871" t="s">
        <v>45</v>
      </c>
      <c r="H1871" t="s">
        <v>46</v>
      </c>
      <c r="I1871" t="s">
        <v>70</v>
      </c>
      <c r="J1871" t="s">
        <v>108</v>
      </c>
      <c r="K1871" t="s">
        <v>46</v>
      </c>
      <c r="L1871" t="s">
        <v>96</v>
      </c>
      <c r="M1871" t="s">
        <v>46</v>
      </c>
      <c r="N1871" t="s">
        <v>69</v>
      </c>
      <c r="O1871" t="s">
        <v>69</v>
      </c>
      <c r="P1871" t="s">
        <v>69</v>
      </c>
      <c r="Q1871" t="s">
        <v>50</v>
      </c>
      <c r="R1871" t="s">
        <v>72</v>
      </c>
      <c r="S1871" t="s">
        <v>73</v>
      </c>
      <c r="T1871" t="s">
        <v>87</v>
      </c>
      <c r="U1871" t="s">
        <v>54</v>
      </c>
      <c r="V1871" t="s">
        <v>88</v>
      </c>
      <c r="W1871" t="s">
        <v>56</v>
      </c>
      <c r="X1871" t="s">
        <v>302</v>
      </c>
      <c r="Y1871" t="s">
        <v>138</v>
      </c>
      <c r="Z1871" t="s">
        <v>152</v>
      </c>
      <c r="AA1871" t="s">
        <v>153</v>
      </c>
      <c r="AB1871" t="s">
        <v>80</v>
      </c>
      <c r="AC1871" t="s">
        <v>81</v>
      </c>
      <c r="AD1871" t="s">
        <v>161</v>
      </c>
      <c r="AE1871" t="s">
        <v>155</v>
      </c>
      <c r="AF1871">
        <v>1.3381490374152739E-2</v>
      </c>
      <c r="AG1871">
        <v>1.035233153946942E-2</v>
      </c>
      <c r="AH1871">
        <v>1.011925982658983E-2</v>
      </c>
      <c r="AI1871">
        <v>1.474155025192264E-2</v>
      </c>
      <c r="AJ1871">
        <v>1.4166662134069009E-2</v>
      </c>
      <c r="AK1871">
        <v>9.2816175927310143E-3</v>
      </c>
      <c r="AL1871">
        <v>7.2787758493000907E-3</v>
      </c>
      <c r="AM1871">
        <v>0.4395291618390052</v>
      </c>
      <c r="AN1871">
        <v>3128</v>
      </c>
    </row>
    <row r="1872" spans="1:40" x14ac:dyDescent="0.15">
      <c r="A1872">
        <v>1871</v>
      </c>
      <c r="B1872" t="s">
        <v>65</v>
      </c>
      <c r="C1872" t="s">
        <v>301</v>
      </c>
      <c r="D1872" t="s">
        <v>136</v>
      </c>
      <c r="E1872" t="s">
        <v>67</v>
      </c>
      <c r="F1872" t="s">
        <v>44</v>
      </c>
      <c r="G1872" t="s">
        <v>147</v>
      </c>
      <c r="H1872" t="s">
        <v>46</v>
      </c>
      <c r="I1872" t="s">
        <v>47</v>
      </c>
      <c r="J1872" t="s">
        <v>108</v>
      </c>
      <c r="K1872" t="s">
        <v>46</v>
      </c>
      <c r="L1872" t="s">
        <v>49</v>
      </c>
      <c r="M1872" t="s">
        <v>46</v>
      </c>
      <c r="N1872" t="s">
        <v>46</v>
      </c>
      <c r="O1872" t="s">
        <v>69</v>
      </c>
      <c r="P1872" t="s">
        <v>69</v>
      </c>
      <c r="Q1872" t="s">
        <v>43</v>
      </c>
      <c r="R1872" t="s">
        <v>51</v>
      </c>
      <c r="S1872" t="s">
        <v>94</v>
      </c>
      <c r="T1872" t="s">
        <v>87</v>
      </c>
      <c r="U1872" t="s">
        <v>54</v>
      </c>
      <c r="V1872" t="s">
        <v>76</v>
      </c>
      <c r="W1872" t="s">
        <v>56</v>
      </c>
      <c r="X1872" t="s">
        <v>89</v>
      </c>
      <c r="Y1872" t="s">
        <v>123</v>
      </c>
      <c r="Z1872" t="s">
        <v>163</v>
      </c>
      <c r="AA1872" t="s">
        <v>79</v>
      </c>
      <c r="AB1872" t="s">
        <v>80</v>
      </c>
      <c r="AC1872" t="s">
        <v>81</v>
      </c>
      <c r="AD1872" t="s">
        <v>82</v>
      </c>
      <c r="AE1872" t="s">
        <v>43</v>
      </c>
      <c r="AF1872">
        <v>1.7031480473394301E-2</v>
      </c>
      <c r="AG1872">
        <v>1.8100526809222649E-2</v>
      </c>
      <c r="AH1872">
        <v>1.547173058034873E-2</v>
      </c>
      <c r="AI1872">
        <v>1.7034135839028242E-2</v>
      </c>
      <c r="AJ1872">
        <v>1.3460940880229181E-2</v>
      </c>
      <c r="AK1872">
        <v>6.5250971982547144E-3</v>
      </c>
      <c r="AL1872">
        <v>1.0212978497770709E-2</v>
      </c>
      <c r="AM1872">
        <v>0.61016443486367178</v>
      </c>
      <c r="AN1872">
        <v>1402</v>
      </c>
    </row>
    <row r="1873" spans="1:40" x14ac:dyDescent="0.15">
      <c r="A1873">
        <v>1872</v>
      </c>
      <c r="B1873" t="s">
        <v>40</v>
      </c>
      <c r="C1873" t="s">
        <v>128</v>
      </c>
      <c r="D1873" t="s">
        <v>136</v>
      </c>
      <c r="E1873" t="s">
        <v>129</v>
      </c>
      <c r="F1873" t="s">
        <v>44</v>
      </c>
      <c r="G1873" t="s">
        <v>45</v>
      </c>
      <c r="H1873" t="s">
        <v>46</v>
      </c>
      <c r="I1873" t="s">
        <v>70</v>
      </c>
      <c r="J1873" t="s">
        <v>108</v>
      </c>
      <c r="K1873" t="s">
        <v>46</v>
      </c>
      <c r="L1873" t="s">
        <v>49</v>
      </c>
      <c r="M1873" t="s">
        <v>46</v>
      </c>
      <c r="N1873" t="s">
        <v>69</v>
      </c>
      <c r="O1873" t="s">
        <v>69</v>
      </c>
      <c r="P1873" t="s">
        <v>69</v>
      </c>
      <c r="Q1873" t="s">
        <v>86</v>
      </c>
      <c r="R1873" t="s">
        <v>51</v>
      </c>
      <c r="S1873" t="s">
        <v>73</v>
      </c>
      <c r="T1873" t="s">
        <v>87</v>
      </c>
      <c r="U1873" t="s">
        <v>54</v>
      </c>
      <c r="V1873" t="s">
        <v>99</v>
      </c>
      <c r="W1873" t="s">
        <v>56</v>
      </c>
      <c r="X1873" t="s">
        <v>394</v>
      </c>
      <c r="Y1873" t="s">
        <v>77</v>
      </c>
      <c r="Z1873" t="s">
        <v>190</v>
      </c>
      <c r="AA1873" t="s">
        <v>79</v>
      </c>
      <c r="AB1873" t="s">
        <v>80</v>
      </c>
      <c r="AC1873" t="s">
        <v>81</v>
      </c>
      <c r="AD1873" t="s">
        <v>82</v>
      </c>
      <c r="AE1873" t="s">
        <v>83</v>
      </c>
      <c r="AF1873">
        <v>1.5748839972640229E-2</v>
      </c>
      <c r="AG1873">
        <v>1.2479334498011981E-2</v>
      </c>
      <c r="AH1873">
        <v>1.7850720065326248E-2</v>
      </c>
      <c r="AI1873">
        <v>1.7034135839028242E-2</v>
      </c>
      <c r="AJ1873">
        <v>2.2171261010029281E-2</v>
      </c>
      <c r="AK1873">
        <v>4.9361655081580436E-3</v>
      </c>
      <c r="AL1873">
        <v>1.2472096644619639E-2</v>
      </c>
      <c r="AM1873">
        <v>0.71644696840859412</v>
      </c>
      <c r="AN1873">
        <v>579</v>
      </c>
    </row>
    <row r="1874" spans="1:40" x14ac:dyDescent="0.15">
      <c r="A1874">
        <v>1873</v>
      </c>
      <c r="B1874" t="s">
        <v>65</v>
      </c>
      <c r="C1874" t="s">
        <v>66</v>
      </c>
      <c r="D1874" t="s">
        <v>270</v>
      </c>
      <c r="E1874" t="s">
        <v>91</v>
      </c>
      <c r="F1874" t="s">
        <v>126</v>
      </c>
      <c r="G1874" t="s">
        <v>93</v>
      </c>
      <c r="H1874" t="s">
        <v>46</v>
      </c>
      <c r="I1874" t="s">
        <v>115</v>
      </c>
      <c r="J1874" t="s">
        <v>127</v>
      </c>
      <c r="K1874" t="s">
        <v>46</v>
      </c>
      <c r="L1874" t="s">
        <v>49</v>
      </c>
      <c r="M1874" t="s">
        <v>46</v>
      </c>
      <c r="N1874" t="s">
        <v>71</v>
      </c>
      <c r="O1874" t="s">
        <v>71</v>
      </c>
      <c r="P1874" t="s">
        <v>71</v>
      </c>
      <c r="Q1874" t="s">
        <v>86</v>
      </c>
      <c r="R1874" t="s">
        <v>51</v>
      </c>
      <c r="S1874" t="s">
        <v>94</v>
      </c>
      <c r="T1874" t="s">
        <v>74</v>
      </c>
      <c r="U1874" t="s">
        <v>54</v>
      </c>
      <c r="V1874" t="s">
        <v>88</v>
      </c>
      <c r="W1874" t="s">
        <v>56</v>
      </c>
      <c r="X1874" t="s">
        <v>89</v>
      </c>
      <c r="Y1874" t="s">
        <v>138</v>
      </c>
      <c r="Z1874" t="s">
        <v>78</v>
      </c>
      <c r="AA1874" t="s">
        <v>79</v>
      </c>
      <c r="AB1874" t="s">
        <v>80</v>
      </c>
      <c r="AC1874" t="s">
        <v>133</v>
      </c>
      <c r="AD1874" t="s">
        <v>82</v>
      </c>
      <c r="AE1874" t="s">
        <v>90</v>
      </c>
      <c r="AF1874">
        <v>9.0808758706294023E-3</v>
      </c>
      <c r="AG1874">
        <v>1.3636595659359931E-2</v>
      </c>
      <c r="AH1874">
        <v>1.6580986173927649E-2</v>
      </c>
      <c r="AI1874">
        <v>1.6571366643172991E-2</v>
      </c>
      <c r="AJ1874">
        <v>1.595821548363437E-2</v>
      </c>
      <c r="AK1874">
        <v>7.9435431256021476E-3</v>
      </c>
      <c r="AL1874">
        <v>9.1299086877004599E-3</v>
      </c>
      <c r="AM1874">
        <v>0.53474299090398247</v>
      </c>
      <c r="AN1874">
        <v>2102</v>
      </c>
    </row>
    <row r="1875" spans="1:40" x14ac:dyDescent="0.15">
      <c r="A1875">
        <v>1874</v>
      </c>
      <c r="B1875" t="s">
        <v>65</v>
      </c>
      <c r="C1875" t="s">
        <v>301</v>
      </c>
      <c r="D1875" t="s">
        <v>136</v>
      </c>
      <c r="E1875" t="s">
        <v>91</v>
      </c>
      <c r="F1875" t="s">
        <v>44</v>
      </c>
      <c r="G1875" t="s">
        <v>107</v>
      </c>
      <c r="H1875" t="s">
        <v>46</v>
      </c>
      <c r="I1875" t="s">
        <v>70</v>
      </c>
      <c r="J1875" t="s">
        <v>108</v>
      </c>
      <c r="K1875" t="s">
        <v>69</v>
      </c>
      <c r="L1875" t="s">
        <v>96</v>
      </c>
      <c r="M1875" t="s">
        <v>69</v>
      </c>
      <c r="N1875" t="s">
        <v>69</v>
      </c>
      <c r="O1875" t="s">
        <v>69</v>
      </c>
      <c r="P1875" t="s">
        <v>69</v>
      </c>
      <c r="Q1875" t="s">
        <v>43</v>
      </c>
      <c r="R1875" t="s">
        <v>72</v>
      </c>
      <c r="S1875" t="s">
        <v>73</v>
      </c>
      <c r="T1875" t="s">
        <v>87</v>
      </c>
      <c r="U1875" t="s">
        <v>54</v>
      </c>
      <c r="V1875" t="s">
        <v>55</v>
      </c>
      <c r="W1875" t="s">
        <v>56</v>
      </c>
      <c r="X1875" t="s">
        <v>89</v>
      </c>
      <c r="Y1875" t="s">
        <v>77</v>
      </c>
      <c r="Z1875" t="s">
        <v>78</v>
      </c>
      <c r="AA1875" t="s">
        <v>79</v>
      </c>
      <c r="AB1875" t="s">
        <v>80</v>
      </c>
      <c r="AC1875" t="s">
        <v>81</v>
      </c>
      <c r="AD1875" t="s">
        <v>82</v>
      </c>
      <c r="AE1875" t="s">
        <v>83</v>
      </c>
      <c r="AF1875">
        <v>1.3381490374152739E-2</v>
      </c>
      <c r="AG1875">
        <v>1.5300276382879121E-2</v>
      </c>
      <c r="AH1875">
        <v>1.632987967335044E-2</v>
      </c>
      <c r="AI1875">
        <v>1.7892906416904789E-2</v>
      </c>
      <c r="AJ1875">
        <v>2.2921203671822109E-2</v>
      </c>
      <c r="AK1875">
        <v>5.0606214079474826E-3</v>
      </c>
      <c r="AL1875">
        <v>1.256960495821932E-2</v>
      </c>
      <c r="AM1875">
        <v>0.71295766130042193</v>
      </c>
      <c r="AN1875">
        <v>603</v>
      </c>
    </row>
    <row r="1876" spans="1:40" x14ac:dyDescent="0.15">
      <c r="A1876">
        <v>1875</v>
      </c>
      <c r="B1876" t="s">
        <v>40</v>
      </c>
      <c r="C1876" t="s">
        <v>301</v>
      </c>
      <c r="D1876" t="s">
        <v>136</v>
      </c>
      <c r="E1876" t="s">
        <v>129</v>
      </c>
      <c r="F1876" t="s">
        <v>44</v>
      </c>
      <c r="G1876" t="s">
        <v>147</v>
      </c>
      <c r="H1876" t="s">
        <v>46</v>
      </c>
      <c r="I1876" t="s">
        <v>47</v>
      </c>
      <c r="J1876" t="s">
        <v>121</v>
      </c>
      <c r="K1876" t="s">
        <v>46</v>
      </c>
      <c r="L1876" t="s">
        <v>49</v>
      </c>
      <c r="M1876" t="s">
        <v>46</v>
      </c>
      <c r="N1876" t="s">
        <v>46</v>
      </c>
      <c r="O1876" t="s">
        <v>46</v>
      </c>
      <c r="P1876" t="s">
        <v>46</v>
      </c>
      <c r="Q1876" t="s">
        <v>86</v>
      </c>
      <c r="R1876" t="s">
        <v>51</v>
      </c>
      <c r="S1876" t="s">
        <v>73</v>
      </c>
      <c r="T1876" t="s">
        <v>87</v>
      </c>
      <c r="U1876" t="s">
        <v>54</v>
      </c>
      <c r="V1876" t="s">
        <v>55</v>
      </c>
      <c r="W1876" t="s">
        <v>56</v>
      </c>
      <c r="X1876" t="s">
        <v>89</v>
      </c>
      <c r="Y1876" t="s">
        <v>77</v>
      </c>
      <c r="Z1876" t="s">
        <v>78</v>
      </c>
      <c r="AA1876" t="s">
        <v>79</v>
      </c>
      <c r="AB1876" t="s">
        <v>80</v>
      </c>
      <c r="AC1876" t="s">
        <v>81</v>
      </c>
      <c r="AD1876" t="s">
        <v>82</v>
      </c>
      <c r="AE1876" t="s">
        <v>90</v>
      </c>
      <c r="AF1876">
        <v>1.9690191012622388E-2</v>
      </c>
      <c r="AG1876">
        <v>1.9301439997284169E-2</v>
      </c>
      <c r="AH1876">
        <v>1.920307400307774E-2</v>
      </c>
      <c r="AI1876">
        <v>2.0704398817614281E-2</v>
      </c>
      <c r="AJ1876">
        <v>2.1129650322256749E-2</v>
      </c>
      <c r="AK1876">
        <v>1.9584264111537218E-3</v>
      </c>
      <c r="AL1876">
        <v>1.439382724905422E-2</v>
      </c>
      <c r="AM1876">
        <v>0.88023507634795228</v>
      </c>
      <c r="AN1876">
        <v>49</v>
      </c>
    </row>
    <row r="1877" spans="1:40" x14ac:dyDescent="0.15">
      <c r="A1877">
        <v>1876</v>
      </c>
      <c r="B1877" t="s">
        <v>65</v>
      </c>
      <c r="C1877" t="s">
        <v>66</v>
      </c>
      <c r="D1877" t="s">
        <v>42</v>
      </c>
      <c r="E1877" t="s">
        <v>129</v>
      </c>
      <c r="F1877" t="s">
        <v>44</v>
      </c>
      <c r="G1877" t="s">
        <v>147</v>
      </c>
      <c r="H1877" t="s">
        <v>46</v>
      </c>
      <c r="I1877" t="s">
        <v>47</v>
      </c>
      <c r="J1877" t="s">
        <v>121</v>
      </c>
      <c r="K1877" t="s">
        <v>46</v>
      </c>
      <c r="L1877" t="s">
        <v>49</v>
      </c>
      <c r="M1877" t="s">
        <v>46</v>
      </c>
      <c r="N1877" t="s">
        <v>71</v>
      </c>
      <c r="O1877" t="s">
        <v>71</v>
      </c>
      <c r="P1877" t="s">
        <v>71</v>
      </c>
      <c r="Q1877" t="s">
        <v>86</v>
      </c>
      <c r="R1877" t="s">
        <v>51</v>
      </c>
      <c r="S1877" t="s">
        <v>73</v>
      </c>
      <c r="T1877" t="s">
        <v>87</v>
      </c>
      <c r="U1877" t="s">
        <v>54</v>
      </c>
      <c r="V1877" t="s">
        <v>99</v>
      </c>
      <c r="W1877" t="s">
        <v>56</v>
      </c>
      <c r="X1877" t="s">
        <v>57</v>
      </c>
      <c r="Y1877" t="s">
        <v>58</v>
      </c>
      <c r="Z1877" t="s">
        <v>78</v>
      </c>
      <c r="AA1877" t="s">
        <v>79</v>
      </c>
      <c r="AB1877" t="s">
        <v>80</v>
      </c>
      <c r="AC1877" t="s">
        <v>81</v>
      </c>
      <c r="AD1877" t="s">
        <v>225</v>
      </c>
      <c r="AE1877" t="s">
        <v>155</v>
      </c>
      <c r="AF1877">
        <v>1.1807488932658081E-2</v>
      </c>
      <c r="AG1877">
        <v>1.292043112165649E-2</v>
      </c>
      <c r="AH1877">
        <v>1.7337402291713239E-2</v>
      </c>
      <c r="AI1877">
        <v>2.0704398817614281E-2</v>
      </c>
      <c r="AJ1877">
        <v>1.491660479586183E-2</v>
      </c>
      <c r="AK1877">
        <v>7.1761937072296446E-3</v>
      </c>
      <c r="AL1877">
        <v>9.9767310068875036E-3</v>
      </c>
      <c r="AM1877">
        <v>0.58163439606753975</v>
      </c>
      <c r="AN1877">
        <v>1655</v>
      </c>
    </row>
    <row r="1878" spans="1:40" x14ac:dyDescent="0.15">
      <c r="A1878">
        <v>1877</v>
      </c>
      <c r="B1878" t="s">
        <v>65</v>
      </c>
      <c r="C1878" t="s">
        <v>66</v>
      </c>
      <c r="D1878" t="s">
        <v>42</v>
      </c>
      <c r="E1878" t="s">
        <v>67</v>
      </c>
      <c r="F1878" t="s">
        <v>43</v>
      </c>
      <c r="G1878" t="s">
        <v>107</v>
      </c>
      <c r="H1878" t="s">
        <v>46</v>
      </c>
      <c r="I1878" t="s">
        <v>47</v>
      </c>
      <c r="J1878" t="s">
        <v>85</v>
      </c>
      <c r="K1878" t="s">
        <v>46</v>
      </c>
      <c r="L1878" t="s">
        <v>96</v>
      </c>
      <c r="M1878" t="s">
        <v>46</v>
      </c>
      <c r="N1878" t="s">
        <v>46</v>
      </c>
      <c r="O1878" t="s">
        <v>69</v>
      </c>
      <c r="P1878" t="s">
        <v>69</v>
      </c>
      <c r="Q1878" t="s">
        <v>50</v>
      </c>
      <c r="R1878" t="s">
        <v>51</v>
      </c>
      <c r="S1878" t="s">
        <v>73</v>
      </c>
      <c r="T1878" t="s">
        <v>87</v>
      </c>
      <c r="U1878" t="s">
        <v>54</v>
      </c>
      <c r="V1878" t="s">
        <v>88</v>
      </c>
      <c r="W1878" t="s">
        <v>56</v>
      </c>
      <c r="X1878" t="s">
        <v>325</v>
      </c>
      <c r="Y1878" t="s">
        <v>138</v>
      </c>
      <c r="Z1878" t="s">
        <v>175</v>
      </c>
      <c r="AA1878" t="s">
        <v>79</v>
      </c>
      <c r="AB1878" t="s">
        <v>80</v>
      </c>
      <c r="AC1878" t="s">
        <v>81</v>
      </c>
      <c r="AD1878" t="s">
        <v>82</v>
      </c>
      <c r="AE1878" t="s">
        <v>177</v>
      </c>
      <c r="AF1878">
        <v>1.7031480473394301E-2</v>
      </c>
      <c r="AG1878">
        <v>1.381723464113991E-2</v>
      </c>
      <c r="AH1878">
        <v>1.581656189973742E-2</v>
      </c>
      <c r="AI1878">
        <v>1.1071287273336601E-2</v>
      </c>
      <c r="AJ1878">
        <v>1.4166662134069009E-2</v>
      </c>
      <c r="AK1878">
        <v>7.6887008378031946E-3</v>
      </c>
      <c r="AL1878">
        <v>9.0004249326565769E-3</v>
      </c>
      <c r="AM1878">
        <v>0.53929876594180781</v>
      </c>
      <c r="AN1878">
        <v>2066</v>
      </c>
    </row>
    <row r="1879" spans="1:40" x14ac:dyDescent="0.15">
      <c r="A1879">
        <v>1878</v>
      </c>
      <c r="B1879" t="s">
        <v>65</v>
      </c>
      <c r="C1879" t="s">
        <v>128</v>
      </c>
      <c r="D1879" t="s">
        <v>136</v>
      </c>
      <c r="E1879" t="s">
        <v>43</v>
      </c>
      <c r="F1879" t="s">
        <v>44</v>
      </c>
      <c r="G1879" t="s">
        <v>45</v>
      </c>
      <c r="H1879" t="s">
        <v>69</v>
      </c>
      <c r="I1879" t="s">
        <v>47</v>
      </c>
      <c r="J1879" t="s">
        <v>85</v>
      </c>
      <c r="K1879" t="s">
        <v>69</v>
      </c>
      <c r="L1879" t="s">
        <v>96</v>
      </c>
      <c r="M1879" t="s">
        <v>69</v>
      </c>
      <c r="N1879" t="s">
        <v>71</v>
      </c>
      <c r="O1879" t="s">
        <v>71</v>
      </c>
      <c r="P1879" t="s">
        <v>71</v>
      </c>
      <c r="Q1879" t="s">
        <v>86</v>
      </c>
      <c r="R1879" t="s">
        <v>72</v>
      </c>
      <c r="S1879" t="s">
        <v>73</v>
      </c>
      <c r="T1879" t="s">
        <v>74</v>
      </c>
      <c r="U1879" t="s">
        <v>75</v>
      </c>
      <c r="V1879" t="s">
        <v>88</v>
      </c>
      <c r="W1879" t="s">
        <v>110</v>
      </c>
      <c r="X1879" t="s">
        <v>311</v>
      </c>
      <c r="Y1879" t="s">
        <v>123</v>
      </c>
      <c r="Z1879" t="s">
        <v>163</v>
      </c>
      <c r="AA1879" t="s">
        <v>139</v>
      </c>
      <c r="AB1879" t="s">
        <v>223</v>
      </c>
      <c r="AC1879" t="s">
        <v>105</v>
      </c>
      <c r="AD1879" t="s">
        <v>184</v>
      </c>
      <c r="AE1879" t="s">
        <v>90</v>
      </c>
      <c r="AF1879">
        <v>7.8516389012545755E-3</v>
      </c>
      <c r="AG1879">
        <v>1.6313800152629159E-2</v>
      </c>
      <c r="AH1879">
        <v>1.454539500132962E-2</v>
      </c>
      <c r="AI1879">
        <v>1.117687955586448E-2</v>
      </c>
      <c r="AJ1879">
        <v>1.542513298385915E-2</v>
      </c>
      <c r="AK1879">
        <v>9.1888951457686982E-3</v>
      </c>
      <c r="AL1879">
        <v>8.1064121985369633E-3</v>
      </c>
      <c r="AM1879">
        <v>0.46870587710058431</v>
      </c>
      <c r="AN1879">
        <v>2767</v>
      </c>
    </row>
    <row r="1880" spans="1:40" x14ac:dyDescent="0.15">
      <c r="A1880">
        <v>1879</v>
      </c>
      <c r="B1880" t="s">
        <v>65</v>
      </c>
      <c r="C1880" t="s">
        <v>301</v>
      </c>
      <c r="D1880" t="s">
        <v>136</v>
      </c>
      <c r="E1880" t="s">
        <v>145</v>
      </c>
      <c r="F1880" t="s">
        <v>126</v>
      </c>
      <c r="G1880" t="s">
        <v>107</v>
      </c>
      <c r="H1880" t="s">
        <v>46</v>
      </c>
      <c r="I1880" t="s">
        <v>115</v>
      </c>
      <c r="J1880" t="s">
        <v>127</v>
      </c>
      <c r="K1880" t="s">
        <v>46</v>
      </c>
      <c r="L1880" t="s">
        <v>49</v>
      </c>
      <c r="M1880" t="s">
        <v>46</v>
      </c>
      <c r="N1880" t="s">
        <v>46</v>
      </c>
      <c r="O1880" t="s">
        <v>46</v>
      </c>
      <c r="P1880" t="s">
        <v>46</v>
      </c>
      <c r="Q1880" t="s">
        <v>86</v>
      </c>
      <c r="R1880" t="s">
        <v>51</v>
      </c>
      <c r="S1880" t="s">
        <v>73</v>
      </c>
      <c r="T1880" t="s">
        <v>87</v>
      </c>
      <c r="U1880" t="s">
        <v>54</v>
      </c>
      <c r="V1880" t="s">
        <v>88</v>
      </c>
      <c r="W1880" t="s">
        <v>56</v>
      </c>
      <c r="X1880" t="s">
        <v>213</v>
      </c>
      <c r="Y1880" t="s">
        <v>101</v>
      </c>
      <c r="Z1880" t="s">
        <v>59</v>
      </c>
      <c r="AA1880" t="s">
        <v>60</v>
      </c>
      <c r="AB1880" t="s">
        <v>104</v>
      </c>
      <c r="AC1880" t="s">
        <v>81</v>
      </c>
      <c r="AD1880" t="s">
        <v>82</v>
      </c>
      <c r="AE1880" t="s">
        <v>43</v>
      </c>
      <c r="AF1880">
        <v>1.9690191012622388E-2</v>
      </c>
      <c r="AG1880">
        <v>1.103190469007804E-2</v>
      </c>
      <c r="AH1880">
        <v>9.6074655115573268E-3</v>
      </c>
      <c r="AI1880">
        <v>9.693609881856172E-3</v>
      </c>
      <c r="AJ1880">
        <v>1.0869583029011941E-2</v>
      </c>
      <c r="AK1880">
        <v>1.051195199712782E-2</v>
      </c>
      <c r="AL1880">
        <v>7.6801880974846142E-3</v>
      </c>
      <c r="AM1880">
        <v>0.42217067687155108</v>
      </c>
      <c r="AN1880">
        <v>3306</v>
      </c>
    </row>
    <row r="1881" spans="1:40" x14ac:dyDescent="0.15">
      <c r="A1881">
        <v>1880</v>
      </c>
      <c r="B1881" t="s">
        <v>65</v>
      </c>
      <c r="C1881" t="s">
        <v>301</v>
      </c>
      <c r="D1881" t="s">
        <v>136</v>
      </c>
      <c r="E1881" t="s">
        <v>67</v>
      </c>
      <c r="F1881" t="s">
        <v>44</v>
      </c>
      <c r="G1881" t="s">
        <v>93</v>
      </c>
      <c r="H1881" t="s">
        <v>46</v>
      </c>
      <c r="I1881" t="s">
        <v>70</v>
      </c>
      <c r="J1881" t="s">
        <v>85</v>
      </c>
      <c r="K1881" t="s">
        <v>46</v>
      </c>
      <c r="L1881" t="s">
        <v>49</v>
      </c>
      <c r="M1881" t="s">
        <v>46</v>
      </c>
      <c r="N1881" t="s">
        <v>46</v>
      </c>
      <c r="O1881" t="s">
        <v>46</v>
      </c>
      <c r="P1881" t="s">
        <v>71</v>
      </c>
      <c r="Q1881" t="s">
        <v>86</v>
      </c>
      <c r="R1881" t="s">
        <v>51</v>
      </c>
      <c r="S1881" t="s">
        <v>73</v>
      </c>
      <c r="T1881" t="s">
        <v>87</v>
      </c>
      <c r="U1881" t="s">
        <v>54</v>
      </c>
      <c r="V1881" t="s">
        <v>88</v>
      </c>
      <c r="W1881" t="s">
        <v>56</v>
      </c>
      <c r="X1881" t="s">
        <v>89</v>
      </c>
      <c r="Y1881" t="s">
        <v>167</v>
      </c>
      <c r="Z1881" t="s">
        <v>220</v>
      </c>
      <c r="AA1881" t="s">
        <v>79</v>
      </c>
      <c r="AB1881" t="s">
        <v>80</v>
      </c>
      <c r="AC1881" t="s">
        <v>81</v>
      </c>
      <c r="AD1881" t="s">
        <v>82</v>
      </c>
      <c r="AE1881" t="s">
        <v>64</v>
      </c>
      <c r="AF1881">
        <v>1.7013067688886489E-2</v>
      </c>
      <c r="AG1881">
        <v>1.3513549726285641E-2</v>
      </c>
      <c r="AH1881">
        <v>1.2253704931232739E-2</v>
      </c>
      <c r="AI1881">
        <v>1.3363872860442209E-2</v>
      </c>
      <c r="AJ1881">
        <v>1.237510878450364E-2</v>
      </c>
      <c r="AK1881">
        <v>8.6017384444130873E-3</v>
      </c>
      <c r="AL1881">
        <v>8.1282748446512097E-3</v>
      </c>
      <c r="AM1881">
        <v>0.48584987376933653</v>
      </c>
      <c r="AN1881">
        <v>2605</v>
      </c>
    </row>
    <row r="1882" spans="1:40" x14ac:dyDescent="0.15">
      <c r="A1882">
        <v>1881</v>
      </c>
      <c r="B1882" t="s">
        <v>40</v>
      </c>
      <c r="C1882" t="s">
        <v>301</v>
      </c>
      <c r="D1882" t="s">
        <v>136</v>
      </c>
      <c r="E1882" t="s">
        <v>129</v>
      </c>
      <c r="F1882" t="s">
        <v>44</v>
      </c>
      <c r="G1882" t="s">
        <v>147</v>
      </c>
      <c r="H1882" t="s">
        <v>46</v>
      </c>
      <c r="I1882" t="s">
        <v>47</v>
      </c>
      <c r="J1882" t="s">
        <v>121</v>
      </c>
      <c r="K1882" t="s">
        <v>46</v>
      </c>
      <c r="L1882" t="s">
        <v>49</v>
      </c>
      <c r="M1882" t="s">
        <v>46</v>
      </c>
      <c r="N1882" t="s">
        <v>46</v>
      </c>
      <c r="O1882" t="s">
        <v>69</v>
      </c>
      <c r="P1882" t="s">
        <v>69</v>
      </c>
      <c r="Q1882" t="s">
        <v>86</v>
      </c>
      <c r="R1882" t="s">
        <v>51</v>
      </c>
      <c r="S1882" t="s">
        <v>94</v>
      </c>
      <c r="T1882" t="s">
        <v>87</v>
      </c>
      <c r="U1882" t="s">
        <v>75</v>
      </c>
      <c r="V1882" t="s">
        <v>99</v>
      </c>
      <c r="W1882" t="s">
        <v>206</v>
      </c>
      <c r="X1882" t="s">
        <v>182</v>
      </c>
      <c r="Y1882" t="s">
        <v>138</v>
      </c>
      <c r="Z1882" t="s">
        <v>149</v>
      </c>
      <c r="AA1882" t="s">
        <v>60</v>
      </c>
      <c r="AB1882" t="s">
        <v>200</v>
      </c>
      <c r="AC1882" t="s">
        <v>133</v>
      </c>
      <c r="AD1882" t="s">
        <v>241</v>
      </c>
      <c r="AE1882" t="s">
        <v>64</v>
      </c>
      <c r="AF1882">
        <v>1.475525521516897E-2</v>
      </c>
      <c r="AG1882">
        <v>1.398393260092777E-2</v>
      </c>
      <c r="AH1882">
        <v>1.1752815944301319E-2</v>
      </c>
      <c r="AI1882">
        <v>1.078087817384318E-2</v>
      </c>
      <c r="AJ1882">
        <v>7.2735700940392972E-3</v>
      </c>
      <c r="AK1882">
        <v>1.1257992460473921E-2</v>
      </c>
      <c r="AL1882">
        <v>6.1968117509393341E-3</v>
      </c>
      <c r="AM1882">
        <v>0.35502041019098901</v>
      </c>
      <c r="AN1882">
        <v>3871</v>
      </c>
    </row>
    <row r="1883" spans="1:40" x14ac:dyDescent="0.15">
      <c r="A1883">
        <v>1882</v>
      </c>
      <c r="B1883" t="s">
        <v>65</v>
      </c>
      <c r="C1883" t="s">
        <v>66</v>
      </c>
      <c r="D1883" t="s">
        <v>270</v>
      </c>
      <c r="E1883" t="s">
        <v>145</v>
      </c>
      <c r="F1883" t="s">
        <v>44</v>
      </c>
      <c r="G1883" t="s">
        <v>107</v>
      </c>
      <c r="H1883" t="s">
        <v>46</v>
      </c>
      <c r="I1883" t="s">
        <v>115</v>
      </c>
      <c r="J1883" t="s">
        <v>127</v>
      </c>
      <c r="K1883" t="s">
        <v>46</v>
      </c>
      <c r="L1883" t="s">
        <v>49</v>
      </c>
      <c r="M1883" t="s">
        <v>46</v>
      </c>
      <c r="N1883" t="s">
        <v>71</v>
      </c>
      <c r="O1883" t="s">
        <v>71</v>
      </c>
      <c r="P1883" t="s">
        <v>71</v>
      </c>
      <c r="Q1883" t="s">
        <v>86</v>
      </c>
      <c r="R1883" t="s">
        <v>72</v>
      </c>
      <c r="S1883" t="s">
        <v>73</v>
      </c>
      <c r="T1883" t="s">
        <v>87</v>
      </c>
      <c r="U1883" t="s">
        <v>98</v>
      </c>
      <c r="V1883" t="s">
        <v>99</v>
      </c>
      <c r="W1883" t="s">
        <v>56</v>
      </c>
      <c r="X1883" t="s">
        <v>89</v>
      </c>
      <c r="Y1883" t="s">
        <v>77</v>
      </c>
      <c r="Z1883" t="s">
        <v>78</v>
      </c>
      <c r="AA1883" t="s">
        <v>79</v>
      </c>
      <c r="AB1883" t="s">
        <v>80</v>
      </c>
      <c r="AC1883" t="s">
        <v>246</v>
      </c>
      <c r="AD1883" t="s">
        <v>82</v>
      </c>
      <c r="AE1883" t="s">
        <v>90</v>
      </c>
      <c r="AF1883">
        <v>7.1639140759452583E-3</v>
      </c>
      <c r="AG1883">
        <v>1.4222409127891879E-2</v>
      </c>
      <c r="AH1883">
        <v>1.7057723570333739E-2</v>
      </c>
      <c r="AI1883">
        <v>1.4540857388203481E-2</v>
      </c>
      <c r="AJ1883">
        <v>2.037970766046392E-2</v>
      </c>
      <c r="AK1883">
        <v>7.9435628001946028E-3</v>
      </c>
      <c r="AL1883">
        <v>1.060825156476301E-2</v>
      </c>
      <c r="AM1883">
        <v>0.5718174705758623</v>
      </c>
      <c r="AN1883">
        <v>1747</v>
      </c>
    </row>
    <row r="1884" spans="1:40" x14ac:dyDescent="0.15">
      <c r="A1884">
        <v>1883</v>
      </c>
      <c r="B1884" t="s">
        <v>65</v>
      </c>
      <c r="C1884" t="s">
        <v>128</v>
      </c>
      <c r="D1884" t="s">
        <v>136</v>
      </c>
      <c r="E1884" t="s">
        <v>84</v>
      </c>
      <c r="F1884" t="s">
        <v>44</v>
      </c>
      <c r="G1884" t="s">
        <v>107</v>
      </c>
      <c r="H1884" t="s">
        <v>46</v>
      </c>
      <c r="I1884" t="s">
        <v>70</v>
      </c>
      <c r="J1884" t="s">
        <v>85</v>
      </c>
      <c r="K1884" t="s">
        <v>46</v>
      </c>
      <c r="L1884" t="s">
        <v>49</v>
      </c>
      <c r="M1884" t="s">
        <v>46</v>
      </c>
      <c r="N1884" t="s">
        <v>46</v>
      </c>
      <c r="O1884" t="s">
        <v>69</v>
      </c>
      <c r="P1884" t="s">
        <v>69</v>
      </c>
      <c r="Q1884" t="s">
        <v>50</v>
      </c>
      <c r="R1884" t="s">
        <v>51</v>
      </c>
      <c r="S1884" t="s">
        <v>73</v>
      </c>
      <c r="T1884" t="s">
        <v>53</v>
      </c>
      <c r="U1884" t="s">
        <v>54</v>
      </c>
      <c r="V1884" t="s">
        <v>88</v>
      </c>
      <c r="W1884" t="s">
        <v>56</v>
      </c>
      <c r="X1884" t="s">
        <v>264</v>
      </c>
      <c r="Y1884" t="s">
        <v>138</v>
      </c>
      <c r="Z1884" t="s">
        <v>152</v>
      </c>
      <c r="AA1884" t="s">
        <v>60</v>
      </c>
      <c r="AB1884" t="s">
        <v>212</v>
      </c>
      <c r="AC1884" t="s">
        <v>113</v>
      </c>
      <c r="AD1884" t="s">
        <v>273</v>
      </c>
      <c r="AE1884" t="s">
        <v>135</v>
      </c>
      <c r="AF1884">
        <v>1.634375564808498E-2</v>
      </c>
      <c r="AG1884">
        <v>1.090885875700376E-2</v>
      </c>
      <c r="AH1884">
        <v>9.0115276915914283E-3</v>
      </c>
      <c r="AI1884">
        <v>1.3363872860442209E-2</v>
      </c>
      <c r="AJ1884">
        <v>7.9200414338235579E-3</v>
      </c>
      <c r="AK1884">
        <v>1.1389854896941829E-2</v>
      </c>
      <c r="AL1884">
        <v>6.3423243675307696E-3</v>
      </c>
      <c r="AM1884">
        <v>0.35767314738566669</v>
      </c>
      <c r="AN1884">
        <v>3852</v>
      </c>
    </row>
    <row r="1885" spans="1:40" x14ac:dyDescent="0.15">
      <c r="A1885">
        <v>1884</v>
      </c>
      <c r="B1885" t="s">
        <v>65</v>
      </c>
      <c r="C1885" t="s">
        <v>66</v>
      </c>
      <c r="D1885" t="s">
        <v>42</v>
      </c>
      <c r="E1885" t="s">
        <v>67</v>
      </c>
      <c r="F1885" t="s">
        <v>44</v>
      </c>
      <c r="G1885" t="s">
        <v>147</v>
      </c>
      <c r="H1885" t="s">
        <v>46</v>
      </c>
      <c r="I1885" t="s">
        <v>47</v>
      </c>
      <c r="J1885" t="s">
        <v>127</v>
      </c>
      <c r="K1885" t="s">
        <v>46</v>
      </c>
      <c r="L1885" t="s">
        <v>49</v>
      </c>
      <c r="M1885" t="s">
        <v>46</v>
      </c>
      <c r="N1885" t="s">
        <v>46</v>
      </c>
      <c r="O1885" t="s">
        <v>46</v>
      </c>
      <c r="P1885" t="s">
        <v>46</v>
      </c>
      <c r="Q1885" t="s">
        <v>50</v>
      </c>
      <c r="R1885" t="s">
        <v>51</v>
      </c>
      <c r="S1885" t="s">
        <v>73</v>
      </c>
      <c r="T1885" t="s">
        <v>87</v>
      </c>
      <c r="U1885" t="s">
        <v>75</v>
      </c>
      <c r="V1885" t="s">
        <v>99</v>
      </c>
      <c r="W1885" t="s">
        <v>56</v>
      </c>
      <c r="X1885" t="s">
        <v>57</v>
      </c>
      <c r="Y1885" t="s">
        <v>58</v>
      </c>
      <c r="Z1885" t="s">
        <v>59</v>
      </c>
      <c r="AA1885" t="s">
        <v>60</v>
      </c>
      <c r="AB1885" t="s">
        <v>61</v>
      </c>
      <c r="AC1885" t="s">
        <v>62</v>
      </c>
      <c r="AD1885" t="s">
        <v>63</v>
      </c>
      <c r="AE1885" t="s">
        <v>64</v>
      </c>
      <c r="AF1885">
        <v>1.7413965754397059E-2</v>
      </c>
      <c r="AG1885">
        <v>9.3176915574719136E-3</v>
      </c>
      <c r="AH1885">
        <v>1.1752815944301319E-2</v>
      </c>
      <c r="AI1885">
        <v>6.6478459994018958E-3</v>
      </c>
      <c r="AJ1885">
        <v>7.5562172579463644E-3</v>
      </c>
      <c r="AK1885">
        <v>1.216766387525824E-2</v>
      </c>
      <c r="AL1885">
        <v>6.1240189745408223E-3</v>
      </c>
      <c r="AM1885">
        <v>0.33479800764247869</v>
      </c>
      <c r="AN1885">
        <v>4017</v>
      </c>
    </row>
    <row r="1886" spans="1:40" x14ac:dyDescent="0.15">
      <c r="A1886">
        <v>1885</v>
      </c>
      <c r="B1886" t="s">
        <v>65</v>
      </c>
      <c r="C1886" t="s">
        <v>66</v>
      </c>
      <c r="D1886" t="s">
        <v>42</v>
      </c>
      <c r="E1886" t="s">
        <v>67</v>
      </c>
      <c r="F1886" t="s">
        <v>44</v>
      </c>
      <c r="G1886" t="s">
        <v>107</v>
      </c>
      <c r="H1886" t="s">
        <v>46</v>
      </c>
      <c r="I1886" t="s">
        <v>70</v>
      </c>
      <c r="J1886" t="s">
        <v>85</v>
      </c>
      <c r="K1886" t="s">
        <v>46</v>
      </c>
      <c r="L1886" t="s">
        <v>96</v>
      </c>
      <c r="M1886" t="s">
        <v>46</v>
      </c>
      <c r="N1886" t="s">
        <v>71</v>
      </c>
      <c r="O1886" t="s">
        <v>71</v>
      </c>
      <c r="P1886" t="s">
        <v>71</v>
      </c>
      <c r="Q1886" t="s">
        <v>50</v>
      </c>
      <c r="R1886" t="s">
        <v>72</v>
      </c>
      <c r="S1886" t="s">
        <v>52</v>
      </c>
      <c r="T1886" t="s">
        <v>87</v>
      </c>
      <c r="U1886" t="s">
        <v>54</v>
      </c>
      <c r="V1886" t="s">
        <v>88</v>
      </c>
      <c r="W1886" t="s">
        <v>56</v>
      </c>
      <c r="X1886" t="s">
        <v>188</v>
      </c>
      <c r="Y1886" t="s">
        <v>77</v>
      </c>
      <c r="Z1886" t="s">
        <v>152</v>
      </c>
      <c r="AA1886" t="s">
        <v>79</v>
      </c>
      <c r="AB1886" t="s">
        <v>180</v>
      </c>
      <c r="AC1886" t="s">
        <v>81</v>
      </c>
      <c r="AD1886" t="s">
        <v>82</v>
      </c>
      <c r="AE1886" t="s">
        <v>90</v>
      </c>
      <c r="AF1886">
        <v>9.4401393341705872E-3</v>
      </c>
      <c r="AG1886">
        <v>1.1972360236275041E-2</v>
      </c>
      <c r="AH1886">
        <v>1.446420796198594E-2</v>
      </c>
      <c r="AI1886">
        <v>1.3363872860442209E-2</v>
      </c>
      <c r="AJ1886">
        <v>1.8515998161001079E-2</v>
      </c>
      <c r="AK1886">
        <v>8.2613775374097403E-3</v>
      </c>
      <c r="AL1886">
        <v>9.0208712734383776E-3</v>
      </c>
      <c r="AM1886">
        <v>0.52197323231314374</v>
      </c>
      <c r="AN1886">
        <v>2248</v>
      </c>
    </row>
    <row r="1887" spans="1:40" x14ac:dyDescent="0.15">
      <c r="A1887">
        <v>1886</v>
      </c>
      <c r="B1887" t="s">
        <v>40</v>
      </c>
      <c r="C1887" t="s">
        <v>301</v>
      </c>
      <c r="D1887" t="s">
        <v>136</v>
      </c>
      <c r="E1887" t="s">
        <v>129</v>
      </c>
      <c r="F1887" t="s">
        <v>44</v>
      </c>
      <c r="G1887" t="s">
        <v>147</v>
      </c>
      <c r="H1887" t="s">
        <v>46</v>
      </c>
      <c r="I1887" t="s">
        <v>70</v>
      </c>
      <c r="J1887" t="s">
        <v>108</v>
      </c>
      <c r="K1887" t="s">
        <v>46</v>
      </c>
      <c r="L1887" t="s">
        <v>49</v>
      </c>
      <c r="M1887" t="s">
        <v>46</v>
      </c>
      <c r="N1887" t="s">
        <v>46</v>
      </c>
      <c r="O1887" t="s">
        <v>69</v>
      </c>
      <c r="P1887" t="s">
        <v>46</v>
      </c>
      <c r="Q1887" t="s">
        <v>50</v>
      </c>
      <c r="R1887" t="s">
        <v>51</v>
      </c>
      <c r="S1887" t="s">
        <v>73</v>
      </c>
      <c r="T1887" t="s">
        <v>87</v>
      </c>
      <c r="U1887" t="s">
        <v>54</v>
      </c>
      <c r="V1887" t="s">
        <v>88</v>
      </c>
      <c r="W1887" t="s">
        <v>56</v>
      </c>
      <c r="X1887" t="s">
        <v>89</v>
      </c>
      <c r="Y1887" t="s">
        <v>77</v>
      </c>
      <c r="Z1887" t="s">
        <v>117</v>
      </c>
      <c r="AA1887" t="s">
        <v>79</v>
      </c>
      <c r="AB1887" t="s">
        <v>80</v>
      </c>
      <c r="AC1887" t="s">
        <v>81</v>
      </c>
      <c r="AD1887" t="s">
        <v>82</v>
      </c>
      <c r="AE1887" t="s">
        <v>135</v>
      </c>
      <c r="AF1887">
        <v>1.8370042135262249E-2</v>
      </c>
      <c r="AG1887">
        <v>1.4128649445815209E-2</v>
      </c>
      <c r="AH1887">
        <v>1.2253704931232739E-2</v>
      </c>
      <c r="AI1887">
        <v>1.474155025192264E-2</v>
      </c>
      <c r="AJ1887">
        <v>1.604665829954037E-2</v>
      </c>
      <c r="AK1887">
        <v>6.9791536519293543E-3</v>
      </c>
      <c r="AL1887">
        <v>9.8478627651054831E-3</v>
      </c>
      <c r="AM1887">
        <v>0.58524116938139992</v>
      </c>
      <c r="AN1887">
        <v>1619</v>
      </c>
    </row>
    <row r="1888" spans="1:40" x14ac:dyDescent="0.15">
      <c r="A1888">
        <v>1887</v>
      </c>
      <c r="B1888" t="s">
        <v>65</v>
      </c>
      <c r="C1888" t="s">
        <v>66</v>
      </c>
      <c r="D1888" t="s">
        <v>42</v>
      </c>
      <c r="E1888" t="s">
        <v>67</v>
      </c>
      <c r="F1888" t="s">
        <v>44</v>
      </c>
      <c r="G1888" t="s">
        <v>147</v>
      </c>
      <c r="H1888" t="s">
        <v>46</v>
      </c>
      <c r="I1888" t="s">
        <v>47</v>
      </c>
      <c r="J1888" t="s">
        <v>108</v>
      </c>
      <c r="K1888" t="s">
        <v>46</v>
      </c>
      <c r="L1888" t="s">
        <v>49</v>
      </c>
      <c r="M1888" t="s">
        <v>46</v>
      </c>
      <c r="N1888" t="s">
        <v>46</v>
      </c>
      <c r="O1888" t="s">
        <v>46</v>
      </c>
      <c r="P1888" t="s">
        <v>46</v>
      </c>
      <c r="Q1888" t="s">
        <v>86</v>
      </c>
      <c r="R1888" t="s">
        <v>51</v>
      </c>
      <c r="S1888" t="s">
        <v>73</v>
      </c>
      <c r="T1888" t="s">
        <v>87</v>
      </c>
      <c r="U1888" t="s">
        <v>75</v>
      </c>
      <c r="V1888" t="s">
        <v>55</v>
      </c>
      <c r="W1888" t="s">
        <v>110</v>
      </c>
      <c r="X1888" t="s">
        <v>339</v>
      </c>
      <c r="Y1888" t="s">
        <v>138</v>
      </c>
      <c r="Z1888" t="s">
        <v>102</v>
      </c>
      <c r="AA1888" t="s">
        <v>118</v>
      </c>
      <c r="AB1888" t="s">
        <v>198</v>
      </c>
      <c r="AC1888" t="s">
        <v>181</v>
      </c>
      <c r="AD1888" t="s">
        <v>114</v>
      </c>
      <c r="AE1888" t="s">
        <v>64</v>
      </c>
      <c r="AF1888">
        <v>1.855207838350972E-2</v>
      </c>
      <c r="AG1888">
        <v>1.3846520892137519E-2</v>
      </c>
      <c r="AH1888">
        <v>1.299245415631713E-2</v>
      </c>
      <c r="AI1888">
        <v>1.169578636946836E-2</v>
      </c>
      <c r="AJ1888">
        <v>9.2786031754556793E-3</v>
      </c>
      <c r="AK1888">
        <v>9.7957726140071796E-3</v>
      </c>
      <c r="AL1888">
        <v>7.9742081648409031E-3</v>
      </c>
      <c r="AM1888">
        <v>0.44874602083603499</v>
      </c>
      <c r="AN1888">
        <v>2997</v>
      </c>
    </row>
    <row r="1889" spans="1:40" x14ac:dyDescent="0.15">
      <c r="A1889">
        <v>1888</v>
      </c>
      <c r="B1889" t="s">
        <v>65</v>
      </c>
      <c r="C1889" t="s">
        <v>66</v>
      </c>
      <c r="D1889" t="s">
        <v>42</v>
      </c>
      <c r="E1889" t="s">
        <v>145</v>
      </c>
      <c r="F1889" t="s">
        <v>44</v>
      </c>
      <c r="G1889" t="s">
        <v>107</v>
      </c>
      <c r="H1889" t="s">
        <v>46</v>
      </c>
      <c r="I1889" t="s">
        <v>47</v>
      </c>
      <c r="J1889" t="s">
        <v>121</v>
      </c>
      <c r="K1889" t="s">
        <v>46</v>
      </c>
      <c r="L1889" t="s">
        <v>96</v>
      </c>
      <c r="M1889" t="s">
        <v>69</v>
      </c>
      <c r="N1889" t="s">
        <v>71</v>
      </c>
      <c r="O1889" t="s">
        <v>71</v>
      </c>
      <c r="P1889" t="s">
        <v>71</v>
      </c>
      <c r="Q1889" t="s">
        <v>86</v>
      </c>
      <c r="R1889" t="s">
        <v>109</v>
      </c>
      <c r="S1889" t="s">
        <v>73</v>
      </c>
      <c r="T1889" t="s">
        <v>87</v>
      </c>
      <c r="U1889" t="s">
        <v>54</v>
      </c>
      <c r="V1889" t="s">
        <v>88</v>
      </c>
      <c r="W1889" t="s">
        <v>56</v>
      </c>
      <c r="X1889" t="s">
        <v>146</v>
      </c>
      <c r="Y1889" t="s">
        <v>138</v>
      </c>
      <c r="Z1889" t="s">
        <v>59</v>
      </c>
      <c r="AA1889" t="s">
        <v>60</v>
      </c>
      <c r="AB1889" t="s">
        <v>80</v>
      </c>
      <c r="AC1889" t="s">
        <v>81</v>
      </c>
      <c r="AD1889" t="s">
        <v>82</v>
      </c>
      <c r="AE1889" t="s">
        <v>83</v>
      </c>
      <c r="AF1889">
        <v>1.062381413341433E-2</v>
      </c>
      <c r="AG1889">
        <v>1.9409565455076799E-2</v>
      </c>
      <c r="AH1889">
        <v>1.582899068641903E-2</v>
      </c>
      <c r="AI1889">
        <v>1.2921340431170431E-2</v>
      </c>
      <c r="AJ1889">
        <v>1.7749768833199731E-2</v>
      </c>
      <c r="AK1889">
        <v>7.0202018856825969E-3</v>
      </c>
      <c r="AL1889">
        <v>1.013917022866114E-2</v>
      </c>
      <c r="AM1889">
        <v>0.59088235636464104</v>
      </c>
      <c r="AN1889">
        <v>1575</v>
      </c>
    </row>
    <row r="1890" spans="1:40" x14ac:dyDescent="0.15">
      <c r="A1890">
        <v>1889</v>
      </c>
      <c r="B1890" t="s">
        <v>40</v>
      </c>
      <c r="C1890" t="s">
        <v>128</v>
      </c>
      <c r="D1890" t="s">
        <v>136</v>
      </c>
      <c r="E1890" t="s">
        <v>67</v>
      </c>
      <c r="F1890" t="s">
        <v>44</v>
      </c>
      <c r="G1890" t="s">
        <v>107</v>
      </c>
      <c r="H1890" t="s">
        <v>46</v>
      </c>
      <c r="I1890" t="s">
        <v>70</v>
      </c>
      <c r="J1890" t="s">
        <v>85</v>
      </c>
      <c r="K1890" t="s">
        <v>46</v>
      </c>
      <c r="L1890" t="s">
        <v>96</v>
      </c>
      <c r="M1890" t="s">
        <v>46</v>
      </c>
      <c r="N1890" t="s">
        <v>71</v>
      </c>
      <c r="O1890" t="s">
        <v>71</v>
      </c>
      <c r="P1890" t="s">
        <v>71</v>
      </c>
      <c r="Q1890" t="s">
        <v>86</v>
      </c>
      <c r="R1890" t="s">
        <v>72</v>
      </c>
      <c r="S1890" t="s">
        <v>73</v>
      </c>
      <c r="T1890" t="s">
        <v>87</v>
      </c>
      <c r="U1890" t="s">
        <v>54</v>
      </c>
      <c r="V1890" t="s">
        <v>88</v>
      </c>
      <c r="W1890" t="s">
        <v>56</v>
      </c>
      <c r="X1890" t="s">
        <v>146</v>
      </c>
      <c r="Y1890" t="s">
        <v>77</v>
      </c>
      <c r="Z1890" t="s">
        <v>78</v>
      </c>
      <c r="AA1890" t="s">
        <v>79</v>
      </c>
      <c r="AB1890" t="s">
        <v>169</v>
      </c>
      <c r="AC1890" t="s">
        <v>105</v>
      </c>
      <c r="AD1890" t="s">
        <v>299</v>
      </c>
      <c r="AE1890" t="s">
        <v>177</v>
      </c>
      <c r="AF1890">
        <v>8.3020267050579223E-3</v>
      </c>
      <c r="AG1890">
        <v>1.3035861715546319E-2</v>
      </c>
      <c r="AH1890">
        <v>1.259853625062143E-2</v>
      </c>
      <c r="AI1890">
        <v>1.794904403465342E-2</v>
      </c>
      <c r="AJ1890">
        <v>1.5610677973765689E-2</v>
      </c>
      <c r="AK1890">
        <v>8.8894955260088171E-3</v>
      </c>
      <c r="AL1890">
        <v>8.440639663557882E-3</v>
      </c>
      <c r="AM1890">
        <v>0.48704984532604328</v>
      </c>
      <c r="AN1890">
        <v>2596</v>
      </c>
    </row>
    <row r="1891" spans="1:40" x14ac:dyDescent="0.15">
      <c r="A1891">
        <v>1890</v>
      </c>
      <c r="B1891" t="s">
        <v>65</v>
      </c>
      <c r="C1891" t="s">
        <v>66</v>
      </c>
      <c r="D1891" t="s">
        <v>95</v>
      </c>
      <c r="E1891" t="s">
        <v>67</v>
      </c>
      <c r="F1891" t="s">
        <v>44</v>
      </c>
      <c r="G1891" t="s">
        <v>107</v>
      </c>
      <c r="H1891" t="s">
        <v>46</v>
      </c>
      <c r="I1891" t="s">
        <v>47</v>
      </c>
      <c r="J1891" t="s">
        <v>127</v>
      </c>
      <c r="K1891" t="s">
        <v>46</v>
      </c>
      <c r="L1891" t="s">
        <v>49</v>
      </c>
      <c r="M1891" t="s">
        <v>46</v>
      </c>
      <c r="N1891" t="s">
        <v>46</v>
      </c>
      <c r="O1891" t="s">
        <v>71</v>
      </c>
      <c r="P1891" t="s">
        <v>71</v>
      </c>
      <c r="Q1891" t="s">
        <v>86</v>
      </c>
      <c r="R1891" t="s">
        <v>51</v>
      </c>
      <c r="S1891" t="s">
        <v>73</v>
      </c>
      <c r="T1891" t="s">
        <v>87</v>
      </c>
      <c r="U1891" t="s">
        <v>54</v>
      </c>
      <c r="V1891" t="s">
        <v>88</v>
      </c>
      <c r="W1891" t="s">
        <v>56</v>
      </c>
      <c r="X1891" t="s">
        <v>116</v>
      </c>
      <c r="Y1891" t="s">
        <v>77</v>
      </c>
      <c r="Z1891" t="s">
        <v>59</v>
      </c>
      <c r="AA1891" t="s">
        <v>265</v>
      </c>
      <c r="AB1891" t="s">
        <v>154</v>
      </c>
      <c r="AC1891" t="s">
        <v>81</v>
      </c>
      <c r="AD1891" t="s">
        <v>82</v>
      </c>
      <c r="AE1891" t="s">
        <v>202</v>
      </c>
      <c r="AF1891">
        <v>1.437276993416621E-2</v>
      </c>
      <c r="AG1891">
        <v>1.261632145307838E-2</v>
      </c>
      <c r="AH1891">
        <v>1.609776407969743E-2</v>
      </c>
      <c r="AI1891">
        <v>9.693609881856172E-3</v>
      </c>
      <c r="AJ1891">
        <v>1.4496911136095671E-2</v>
      </c>
      <c r="AK1891">
        <v>8.3636405155529496E-3</v>
      </c>
      <c r="AL1891">
        <v>8.2244680153097313E-3</v>
      </c>
      <c r="AM1891">
        <v>0.49580505215575721</v>
      </c>
      <c r="AN1891">
        <v>2517</v>
      </c>
    </row>
    <row r="1892" spans="1:40" x14ac:dyDescent="0.15">
      <c r="A1892">
        <v>1891</v>
      </c>
      <c r="B1892" t="s">
        <v>65</v>
      </c>
      <c r="C1892" t="s">
        <v>66</v>
      </c>
      <c r="D1892" t="s">
        <v>95</v>
      </c>
      <c r="E1892" t="s">
        <v>129</v>
      </c>
      <c r="F1892" t="s">
        <v>44</v>
      </c>
      <c r="G1892" t="s">
        <v>93</v>
      </c>
      <c r="H1892" t="s">
        <v>46</v>
      </c>
      <c r="I1892" t="s">
        <v>47</v>
      </c>
      <c r="J1892" t="s">
        <v>48</v>
      </c>
      <c r="K1892" t="s">
        <v>46</v>
      </c>
      <c r="L1892" t="s">
        <v>49</v>
      </c>
      <c r="M1892" t="s">
        <v>46</v>
      </c>
      <c r="N1892" t="s">
        <v>46</v>
      </c>
      <c r="O1892" t="s">
        <v>46</v>
      </c>
      <c r="P1892" t="s">
        <v>46</v>
      </c>
      <c r="Q1892" t="s">
        <v>86</v>
      </c>
      <c r="R1892" t="s">
        <v>51</v>
      </c>
      <c r="S1892" t="s">
        <v>73</v>
      </c>
      <c r="T1892" t="s">
        <v>87</v>
      </c>
      <c r="U1892" t="s">
        <v>54</v>
      </c>
      <c r="V1892" t="s">
        <v>88</v>
      </c>
      <c r="W1892" t="s">
        <v>56</v>
      </c>
      <c r="X1892" t="s">
        <v>89</v>
      </c>
      <c r="Y1892" t="s">
        <v>138</v>
      </c>
      <c r="Z1892" t="s">
        <v>78</v>
      </c>
      <c r="AA1892" t="s">
        <v>124</v>
      </c>
      <c r="AB1892" t="s">
        <v>119</v>
      </c>
      <c r="AC1892" t="s">
        <v>81</v>
      </c>
      <c r="AD1892" t="s">
        <v>82</v>
      </c>
      <c r="AE1892" t="s">
        <v>155</v>
      </c>
      <c r="AF1892">
        <v>1.9690191012622388E-2</v>
      </c>
      <c r="AG1892">
        <v>2.1088166653877641E-2</v>
      </c>
      <c r="AH1892">
        <v>1.4858125867681629E-2</v>
      </c>
      <c r="AI1892">
        <v>2.2082076209094709E-2</v>
      </c>
      <c r="AJ1892">
        <v>9.7115947833889202E-3</v>
      </c>
      <c r="AK1892">
        <v>7.8235974201182404E-3</v>
      </c>
      <c r="AL1892">
        <v>1.1666244450762151E-2</v>
      </c>
      <c r="AM1892">
        <v>0.59858076469017363</v>
      </c>
      <c r="AN1892">
        <v>1510</v>
      </c>
    </row>
    <row r="1893" spans="1:40" x14ac:dyDescent="0.15">
      <c r="A1893">
        <v>1892</v>
      </c>
      <c r="B1893" t="s">
        <v>40</v>
      </c>
      <c r="C1893" t="s">
        <v>128</v>
      </c>
      <c r="D1893" t="s">
        <v>136</v>
      </c>
      <c r="E1893" t="s">
        <v>129</v>
      </c>
      <c r="F1893" t="s">
        <v>44</v>
      </c>
      <c r="G1893" t="s">
        <v>93</v>
      </c>
      <c r="H1893" t="s">
        <v>46</v>
      </c>
      <c r="I1893" t="s">
        <v>47</v>
      </c>
      <c r="J1893" t="s">
        <v>121</v>
      </c>
      <c r="K1893" t="s">
        <v>46</v>
      </c>
      <c r="L1893" t="s">
        <v>96</v>
      </c>
      <c r="M1893" t="s">
        <v>46</v>
      </c>
      <c r="N1893" t="s">
        <v>71</v>
      </c>
      <c r="O1893" t="s">
        <v>71</v>
      </c>
      <c r="P1893" t="s">
        <v>71</v>
      </c>
      <c r="Q1893" t="s">
        <v>86</v>
      </c>
      <c r="R1893" t="s">
        <v>51</v>
      </c>
      <c r="S1893" t="s">
        <v>73</v>
      </c>
      <c r="T1893" t="s">
        <v>87</v>
      </c>
      <c r="U1893" t="s">
        <v>54</v>
      </c>
      <c r="V1893" t="s">
        <v>88</v>
      </c>
      <c r="W1893" t="s">
        <v>56</v>
      </c>
      <c r="X1893" t="s">
        <v>178</v>
      </c>
      <c r="Y1893" t="s">
        <v>167</v>
      </c>
      <c r="Z1893" t="s">
        <v>175</v>
      </c>
      <c r="AA1893" t="s">
        <v>217</v>
      </c>
      <c r="AB1893" t="s">
        <v>80</v>
      </c>
      <c r="AC1893" t="s">
        <v>81</v>
      </c>
      <c r="AD1893" t="s">
        <v>82</v>
      </c>
      <c r="AE1893" t="s">
        <v>177</v>
      </c>
      <c r="AF1893">
        <v>1.1807488932658081E-2</v>
      </c>
      <c r="AG1893">
        <v>1.7760250507273569E-2</v>
      </c>
      <c r="AH1893">
        <v>1.3337285475705819E-2</v>
      </c>
      <c r="AI1893">
        <v>1.382664205629746E-2</v>
      </c>
      <c r="AJ1893">
        <v>1.4166662134069009E-2</v>
      </c>
      <c r="AK1893">
        <v>8.0844306831117565E-3</v>
      </c>
      <c r="AL1893">
        <v>8.4498580687504803E-3</v>
      </c>
      <c r="AM1893">
        <v>0.51105059283537568</v>
      </c>
      <c r="AN1893">
        <v>2360</v>
      </c>
    </row>
    <row r="1894" spans="1:40" x14ac:dyDescent="0.15">
      <c r="A1894">
        <v>1893</v>
      </c>
      <c r="B1894" t="s">
        <v>40</v>
      </c>
      <c r="C1894" t="s">
        <v>66</v>
      </c>
      <c r="D1894" t="s">
        <v>136</v>
      </c>
      <c r="E1894" t="s">
        <v>145</v>
      </c>
      <c r="F1894" t="s">
        <v>44</v>
      </c>
      <c r="G1894" t="s">
        <v>107</v>
      </c>
      <c r="H1894" t="s">
        <v>46</v>
      </c>
      <c r="I1894" t="s">
        <v>70</v>
      </c>
      <c r="J1894" t="s">
        <v>48</v>
      </c>
      <c r="K1894" t="s">
        <v>46</v>
      </c>
      <c r="L1894" t="s">
        <v>49</v>
      </c>
      <c r="M1894" t="s">
        <v>46</v>
      </c>
      <c r="N1894" t="s">
        <v>46</v>
      </c>
      <c r="O1894" t="s">
        <v>46</v>
      </c>
      <c r="P1894" t="s">
        <v>71</v>
      </c>
      <c r="Q1894" t="s">
        <v>86</v>
      </c>
      <c r="R1894" t="s">
        <v>51</v>
      </c>
      <c r="S1894" t="s">
        <v>73</v>
      </c>
      <c r="T1894" t="s">
        <v>87</v>
      </c>
      <c r="U1894" t="s">
        <v>75</v>
      </c>
      <c r="V1894" t="s">
        <v>99</v>
      </c>
      <c r="W1894" t="s">
        <v>110</v>
      </c>
      <c r="X1894" t="s">
        <v>266</v>
      </c>
      <c r="Y1894" t="s">
        <v>58</v>
      </c>
      <c r="Z1894" t="s">
        <v>168</v>
      </c>
      <c r="AA1894" t="s">
        <v>217</v>
      </c>
      <c r="AB1894" t="s">
        <v>212</v>
      </c>
      <c r="AC1894" t="s">
        <v>181</v>
      </c>
      <c r="AD1894" t="s">
        <v>280</v>
      </c>
      <c r="AE1894" t="s">
        <v>177</v>
      </c>
      <c r="AF1894">
        <v>1.5874955059773821E-2</v>
      </c>
      <c r="AG1894">
        <v>1.344809684191705E-2</v>
      </c>
      <c r="AH1894">
        <v>1.164010021856564E-2</v>
      </c>
      <c r="AI1894">
        <v>1.4451141152429219E-2</v>
      </c>
      <c r="AJ1894">
        <v>1.0320213863228209E-2</v>
      </c>
      <c r="AK1894">
        <v>9.490469568843295E-3</v>
      </c>
      <c r="AL1894">
        <v>7.4193861787663238E-3</v>
      </c>
      <c r="AM1894">
        <v>0.43876105683604838</v>
      </c>
      <c r="AN1894">
        <v>3138</v>
      </c>
    </row>
    <row r="1895" spans="1:40" x14ac:dyDescent="0.15">
      <c r="A1895">
        <v>1894</v>
      </c>
      <c r="B1895" t="s">
        <v>65</v>
      </c>
      <c r="C1895" t="s">
        <v>128</v>
      </c>
      <c r="D1895" t="s">
        <v>136</v>
      </c>
      <c r="E1895" t="s">
        <v>43</v>
      </c>
      <c r="F1895" t="s">
        <v>126</v>
      </c>
      <c r="G1895" t="s">
        <v>107</v>
      </c>
      <c r="H1895" t="s">
        <v>46</v>
      </c>
      <c r="I1895" t="s">
        <v>70</v>
      </c>
      <c r="J1895" t="s">
        <v>108</v>
      </c>
      <c r="K1895" t="s">
        <v>46</v>
      </c>
      <c r="L1895" t="s">
        <v>49</v>
      </c>
      <c r="M1895" t="s">
        <v>46</v>
      </c>
      <c r="N1895" t="s">
        <v>71</v>
      </c>
      <c r="O1895" t="s">
        <v>71</v>
      </c>
      <c r="P1895" t="s">
        <v>71</v>
      </c>
      <c r="Q1895" t="s">
        <v>86</v>
      </c>
      <c r="R1895" t="s">
        <v>51</v>
      </c>
      <c r="S1895" t="s">
        <v>94</v>
      </c>
      <c r="T1895" t="s">
        <v>87</v>
      </c>
      <c r="U1895" t="s">
        <v>142</v>
      </c>
      <c r="V1895" t="s">
        <v>88</v>
      </c>
      <c r="W1895" t="s">
        <v>56</v>
      </c>
      <c r="X1895" t="s">
        <v>210</v>
      </c>
      <c r="Y1895" t="s">
        <v>167</v>
      </c>
      <c r="Z1895" t="s">
        <v>59</v>
      </c>
      <c r="AA1895" t="s">
        <v>217</v>
      </c>
      <c r="AB1895" t="s">
        <v>80</v>
      </c>
      <c r="AC1895" t="s">
        <v>81</v>
      </c>
      <c r="AD1895" t="s">
        <v>82</v>
      </c>
      <c r="AE1895" t="s">
        <v>135</v>
      </c>
      <c r="AF1895">
        <v>1.1807488932658081E-2</v>
      </c>
      <c r="AG1895">
        <v>1.5300276382879121E-2</v>
      </c>
      <c r="AH1895">
        <v>9.7744285072011317E-3</v>
      </c>
      <c r="AI1895">
        <v>1.1433710037332271E-2</v>
      </c>
      <c r="AJ1895">
        <v>1.237510878450364E-2</v>
      </c>
      <c r="AK1895">
        <v>9.99218124466986E-3</v>
      </c>
      <c r="AL1895">
        <v>6.5760128152959913E-3</v>
      </c>
      <c r="AM1895">
        <v>0.39690583001956609</v>
      </c>
      <c r="AN1895">
        <v>3530</v>
      </c>
    </row>
    <row r="1896" spans="1:40" x14ac:dyDescent="0.15">
      <c r="A1896">
        <v>1895</v>
      </c>
      <c r="B1896" t="s">
        <v>65</v>
      </c>
      <c r="C1896" t="s">
        <v>66</v>
      </c>
      <c r="D1896" t="s">
        <v>42</v>
      </c>
      <c r="E1896" t="s">
        <v>67</v>
      </c>
      <c r="F1896" t="s">
        <v>126</v>
      </c>
      <c r="G1896" t="s">
        <v>107</v>
      </c>
      <c r="H1896" t="s">
        <v>46</v>
      </c>
      <c r="I1896" t="s">
        <v>173</v>
      </c>
      <c r="J1896" t="s">
        <v>121</v>
      </c>
      <c r="K1896" t="s">
        <v>46</v>
      </c>
      <c r="L1896" t="s">
        <v>49</v>
      </c>
      <c r="M1896" t="s">
        <v>46</v>
      </c>
      <c r="N1896" t="s">
        <v>69</v>
      </c>
      <c r="O1896" t="s">
        <v>69</v>
      </c>
      <c r="P1896" t="s">
        <v>69</v>
      </c>
      <c r="Q1896" t="s">
        <v>50</v>
      </c>
      <c r="R1896" t="s">
        <v>51</v>
      </c>
      <c r="S1896" t="s">
        <v>94</v>
      </c>
      <c r="T1896" t="s">
        <v>87</v>
      </c>
      <c r="U1896" t="s">
        <v>75</v>
      </c>
      <c r="V1896" t="s">
        <v>99</v>
      </c>
      <c r="W1896" t="s">
        <v>56</v>
      </c>
      <c r="X1896" t="s">
        <v>89</v>
      </c>
      <c r="Y1896" t="s">
        <v>101</v>
      </c>
      <c r="Z1896" t="s">
        <v>117</v>
      </c>
      <c r="AA1896" t="s">
        <v>153</v>
      </c>
      <c r="AB1896" t="s">
        <v>154</v>
      </c>
      <c r="AC1896" t="s">
        <v>81</v>
      </c>
      <c r="AD1896" t="s">
        <v>134</v>
      </c>
      <c r="AE1896" t="s">
        <v>90</v>
      </c>
      <c r="AF1896">
        <v>1.5748839972640229E-2</v>
      </c>
      <c r="AG1896">
        <v>1.914910781321227E-2</v>
      </c>
      <c r="AH1896">
        <v>1.5651122362674141E-2</v>
      </c>
      <c r="AI1896">
        <v>1.3073463760948791E-2</v>
      </c>
      <c r="AJ1896">
        <v>1.5202632389935499E-2</v>
      </c>
      <c r="AK1896">
        <v>6.5146522656163962E-3</v>
      </c>
      <c r="AL1896">
        <v>1.003518527787106E-2</v>
      </c>
      <c r="AM1896">
        <v>0.6063615580214573</v>
      </c>
      <c r="AN1896">
        <v>1437</v>
      </c>
    </row>
    <row r="1897" spans="1:40" x14ac:dyDescent="0.15">
      <c r="A1897">
        <v>1896</v>
      </c>
      <c r="B1897" t="s">
        <v>65</v>
      </c>
      <c r="C1897" t="s">
        <v>66</v>
      </c>
      <c r="D1897" t="s">
        <v>136</v>
      </c>
      <c r="E1897" t="s">
        <v>129</v>
      </c>
      <c r="F1897" t="s">
        <v>44</v>
      </c>
      <c r="G1897" t="s">
        <v>147</v>
      </c>
      <c r="H1897" t="s">
        <v>46</v>
      </c>
      <c r="I1897" t="s">
        <v>47</v>
      </c>
      <c r="J1897" t="s">
        <v>108</v>
      </c>
      <c r="K1897" t="s">
        <v>46</v>
      </c>
      <c r="L1897" t="s">
        <v>49</v>
      </c>
      <c r="M1897" t="s">
        <v>46</v>
      </c>
      <c r="N1897" t="s">
        <v>46</v>
      </c>
      <c r="O1897" t="s">
        <v>46</v>
      </c>
      <c r="P1897" t="s">
        <v>69</v>
      </c>
      <c r="Q1897" t="s">
        <v>86</v>
      </c>
      <c r="R1897" t="s">
        <v>51</v>
      </c>
      <c r="S1897" t="s">
        <v>73</v>
      </c>
      <c r="T1897" t="s">
        <v>53</v>
      </c>
      <c r="U1897" t="s">
        <v>54</v>
      </c>
      <c r="V1897" t="s">
        <v>99</v>
      </c>
      <c r="W1897" t="s">
        <v>56</v>
      </c>
      <c r="X1897" t="s">
        <v>197</v>
      </c>
      <c r="Y1897" t="s">
        <v>167</v>
      </c>
      <c r="Z1897" t="s">
        <v>130</v>
      </c>
      <c r="AA1897" t="s">
        <v>60</v>
      </c>
      <c r="AB1897" t="s">
        <v>132</v>
      </c>
      <c r="AC1897" t="s">
        <v>133</v>
      </c>
      <c r="AD1897" t="s">
        <v>195</v>
      </c>
      <c r="AE1897" t="s">
        <v>135</v>
      </c>
      <c r="AF1897">
        <v>1.6525791896332461E-2</v>
      </c>
      <c r="AG1897">
        <v>1.49100223714088E-2</v>
      </c>
      <c r="AH1897">
        <v>1.222955334070742E-2</v>
      </c>
      <c r="AI1897">
        <v>1.2448964664817029E-2</v>
      </c>
      <c r="AJ1897">
        <v>7.5562172579463644E-3</v>
      </c>
      <c r="AK1897">
        <v>1.0564204255855421E-2</v>
      </c>
      <c r="AL1897">
        <v>7.2607693820539261E-3</v>
      </c>
      <c r="AM1897">
        <v>0.40733689314479821</v>
      </c>
      <c r="AN1897">
        <v>3428</v>
      </c>
    </row>
    <row r="1898" spans="1:40" x14ac:dyDescent="0.15">
      <c r="A1898">
        <v>1897</v>
      </c>
      <c r="B1898" t="s">
        <v>65</v>
      </c>
      <c r="C1898" t="s">
        <v>128</v>
      </c>
      <c r="D1898" t="s">
        <v>136</v>
      </c>
      <c r="E1898" t="s">
        <v>67</v>
      </c>
      <c r="F1898" t="s">
        <v>44</v>
      </c>
      <c r="G1898" t="s">
        <v>107</v>
      </c>
      <c r="H1898" t="s">
        <v>46</v>
      </c>
      <c r="I1898" t="s">
        <v>47</v>
      </c>
      <c r="J1898" t="s">
        <v>121</v>
      </c>
      <c r="K1898" t="s">
        <v>46</v>
      </c>
      <c r="L1898" t="s">
        <v>49</v>
      </c>
      <c r="M1898" t="s">
        <v>46</v>
      </c>
      <c r="N1898" t="s">
        <v>46</v>
      </c>
      <c r="O1898" t="s">
        <v>46</v>
      </c>
      <c r="P1898" t="s">
        <v>69</v>
      </c>
      <c r="Q1898" t="s">
        <v>50</v>
      </c>
      <c r="R1898" t="s">
        <v>51</v>
      </c>
      <c r="S1898" t="s">
        <v>73</v>
      </c>
      <c r="T1898" t="s">
        <v>87</v>
      </c>
      <c r="U1898" t="s">
        <v>54</v>
      </c>
      <c r="V1898" t="s">
        <v>99</v>
      </c>
      <c r="W1898" t="s">
        <v>56</v>
      </c>
      <c r="X1898" t="s">
        <v>111</v>
      </c>
      <c r="Y1898" t="s">
        <v>77</v>
      </c>
      <c r="Z1898" t="s">
        <v>78</v>
      </c>
      <c r="AA1898" t="s">
        <v>79</v>
      </c>
      <c r="AB1898" t="s">
        <v>80</v>
      </c>
      <c r="AC1898" t="s">
        <v>81</v>
      </c>
      <c r="AD1898" t="s">
        <v>82</v>
      </c>
      <c r="AE1898" t="s">
        <v>83</v>
      </c>
      <c r="AF1898">
        <v>1.8351629350754441E-2</v>
      </c>
      <c r="AG1898">
        <v>2.153656841361936E-2</v>
      </c>
      <c r="AH1898">
        <v>2.1068745714442241E-2</v>
      </c>
      <c r="AI1898">
        <v>2.0704398817614281E-2</v>
      </c>
      <c r="AJ1898">
        <v>2.2171261010029281E-2</v>
      </c>
      <c r="AK1898">
        <v>1.194461114209252E-3</v>
      </c>
      <c r="AL1898">
        <v>1.511537041441236E-2</v>
      </c>
      <c r="AM1898">
        <v>0.92676434994971413</v>
      </c>
      <c r="AN1898">
        <v>18</v>
      </c>
    </row>
    <row r="1899" spans="1:40" x14ac:dyDescent="0.15">
      <c r="A1899">
        <v>1898</v>
      </c>
      <c r="B1899" t="s">
        <v>65</v>
      </c>
      <c r="C1899" t="s">
        <v>128</v>
      </c>
      <c r="D1899" t="s">
        <v>136</v>
      </c>
      <c r="E1899" t="s">
        <v>145</v>
      </c>
      <c r="F1899" t="s">
        <v>126</v>
      </c>
      <c r="G1899" t="s">
        <v>147</v>
      </c>
      <c r="H1899" t="s">
        <v>46</v>
      </c>
      <c r="I1899" t="s">
        <v>70</v>
      </c>
      <c r="J1899" t="s">
        <v>121</v>
      </c>
      <c r="K1899" t="s">
        <v>46</v>
      </c>
      <c r="L1899" t="s">
        <v>49</v>
      </c>
      <c r="M1899" t="s">
        <v>46</v>
      </c>
      <c r="N1899" t="s">
        <v>46</v>
      </c>
      <c r="O1899" t="s">
        <v>71</v>
      </c>
      <c r="P1899" t="s">
        <v>46</v>
      </c>
      <c r="Q1899" t="s">
        <v>86</v>
      </c>
      <c r="R1899" t="s">
        <v>51</v>
      </c>
      <c r="S1899" t="s">
        <v>73</v>
      </c>
      <c r="T1899" t="s">
        <v>87</v>
      </c>
      <c r="U1899" t="s">
        <v>75</v>
      </c>
      <c r="V1899" t="s">
        <v>99</v>
      </c>
      <c r="W1899" t="s">
        <v>56</v>
      </c>
      <c r="X1899" t="s">
        <v>146</v>
      </c>
      <c r="Y1899" t="s">
        <v>77</v>
      </c>
      <c r="Z1899" t="s">
        <v>78</v>
      </c>
      <c r="AA1899" t="s">
        <v>265</v>
      </c>
      <c r="AB1899" t="s">
        <v>159</v>
      </c>
      <c r="AC1899" t="s">
        <v>105</v>
      </c>
      <c r="AD1899" t="s">
        <v>82</v>
      </c>
      <c r="AE1899" t="s">
        <v>155</v>
      </c>
      <c r="AF1899">
        <v>1.5911780628789441E-2</v>
      </c>
      <c r="AG1899">
        <v>1.426606115460546E-2</v>
      </c>
      <c r="AH1899">
        <v>1.287973843058144E-2</v>
      </c>
      <c r="AI1899">
        <v>1.7658634935160011E-2</v>
      </c>
      <c r="AJ1899">
        <v>1.5246853797888491E-2</v>
      </c>
      <c r="AK1899">
        <v>6.94689026802862E-3</v>
      </c>
      <c r="AL1899">
        <v>9.5471382016501984E-3</v>
      </c>
      <c r="AM1899">
        <v>0.57882391916570441</v>
      </c>
      <c r="AN1899">
        <v>1675</v>
      </c>
    </row>
    <row r="1900" spans="1:40" x14ac:dyDescent="0.15">
      <c r="A1900">
        <v>1899</v>
      </c>
      <c r="B1900" t="s">
        <v>40</v>
      </c>
      <c r="C1900" t="s">
        <v>66</v>
      </c>
      <c r="D1900" t="s">
        <v>136</v>
      </c>
      <c r="E1900" t="s">
        <v>129</v>
      </c>
      <c r="F1900" t="s">
        <v>44</v>
      </c>
      <c r="G1900" t="s">
        <v>107</v>
      </c>
      <c r="H1900" t="s">
        <v>46</v>
      </c>
      <c r="I1900" t="s">
        <v>70</v>
      </c>
      <c r="J1900" t="s">
        <v>127</v>
      </c>
      <c r="K1900" t="s">
        <v>46</v>
      </c>
      <c r="L1900" t="s">
        <v>49</v>
      </c>
      <c r="M1900" t="s">
        <v>46</v>
      </c>
      <c r="N1900" t="s">
        <v>69</v>
      </c>
      <c r="O1900" t="s">
        <v>69</v>
      </c>
      <c r="P1900" t="s">
        <v>69</v>
      </c>
      <c r="Q1900" t="s">
        <v>86</v>
      </c>
      <c r="R1900" t="s">
        <v>51</v>
      </c>
      <c r="S1900" t="s">
        <v>73</v>
      </c>
      <c r="T1900" t="s">
        <v>53</v>
      </c>
      <c r="U1900" t="s">
        <v>54</v>
      </c>
      <c r="V1900" t="s">
        <v>88</v>
      </c>
      <c r="W1900" t="s">
        <v>56</v>
      </c>
      <c r="X1900" t="s">
        <v>146</v>
      </c>
      <c r="Y1900" t="s">
        <v>123</v>
      </c>
      <c r="Z1900" t="s">
        <v>175</v>
      </c>
      <c r="AA1900" t="s">
        <v>124</v>
      </c>
      <c r="AB1900" t="s">
        <v>132</v>
      </c>
      <c r="AC1900" t="s">
        <v>133</v>
      </c>
      <c r="AD1900" t="s">
        <v>82</v>
      </c>
      <c r="AE1900" t="s">
        <v>135</v>
      </c>
      <c r="AF1900">
        <v>1.392300251821825E-2</v>
      </c>
      <c r="AG1900">
        <v>1.183494852748479E-2</v>
      </c>
      <c r="AH1900">
        <v>1.025116590360723E-2</v>
      </c>
      <c r="AI1900">
        <v>9.693609881856172E-3</v>
      </c>
      <c r="AJ1900">
        <v>8.6420493536718979E-3</v>
      </c>
      <c r="AK1900">
        <v>1.148755741741357E-2</v>
      </c>
      <c r="AL1900">
        <v>5.3173784528166889E-3</v>
      </c>
      <c r="AM1900">
        <v>0.31641765811414718</v>
      </c>
      <c r="AN1900">
        <v>4117</v>
      </c>
    </row>
    <row r="1901" spans="1:40" x14ac:dyDescent="0.15">
      <c r="A1901">
        <v>1900</v>
      </c>
      <c r="B1901" t="s">
        <v>65</v>
      </c>
      <c r="C1901" t="s">
        <v>128</v>
      </c>
      <c r="D1901" t="s">
        <v>136</v>
      </c>
      <c r="E1901" t="s">
        <v>67</v>
      </c>
      <c r="F1901" t="s">
        <v>44</v>
      </c>
      <c r="G1901" t="s">
        <v>107</v>
      </c>
      <c r="H1901" t="s">
        <v>46</v>
      </c>
      <c r="I1901" t="s">
        <v>47</v>
      </c>
      <c r="J1901" t="s">
        <v>108</v>
      </c>
      <c r="K1901" t="s">
        <v>46</v>
      </c>
      <c r="L1901" t="s">
        <v>49</v>
      </c>
      <c r="M1901" t="s">
        <v>46</v>
      </c>
      <c r="N1901" t="s">
        <v>71</v>
      </c>
      <c r="O1901" t="s">
        <v>71</v>
      </c>
      <c r="P1901" t="s">
        <v>46</v>
      </c>
      <c r="Q1901" t="s">
        <v>86</v>
      </c>
      <c r="R1901" t="s">
        <v>51</v>
      </c>
      <c r="S1901" t="s">
        <v>73</v>
      </c>
      <c r="T1901" t="s">
        <v>87</v>
      </c>
      <c r="U1901" t="s">
        <v>54</v>
      </c>
      <c r="V1901" t="s">
        <v>99</v>
      </c>
      <c r="W1901" t="s">
        <v>56</v>
      </c>
      <c r="X1901" t="s">
        <v>324</v>
      </c>
      <c r="Y1901" t="s">
        <v>77</v>
      </c>
      <c r="Z1901" t="s">
        <v>144</v>
      </c>
      <c r="AA1901" t="s">
        <v>79</v>
      </c>
      <c r="AB1901" t="s">
        <v>80</v>
      </c>
      <c r="AC1901" t="s">
        <v>181</v>
      </c>
      <c r="AD1901" t="s">
        <v>82</v>
      </c>
      <c r="AE1901" t="s">
        <v>83</v>
      </c>
      <c r="AF1901">
        <v>1.334649962728131E-2</v>
      </c>
      <c r="AG1901">
        <v>1.820865226701527E-2</v>
      </c>
      <c r="AH1901">
        <v>2.1068745714442241E-2</v>
      </c>
      <c r="AI1901">
        <v>1.474155025192264E-2</v>
      </c>
      <c r="AJ1901">
        <v>2.2171261010029281E-2</v>
      </c>
      <c r="AK1901">
        <v>4.6391059067650651E-3</v>
      </c>
      <c r="AL1901">
        <v>1.3116985338781769E-2</v>
      </c>
      <c r="AM1901">
        <v>0.73873157990621741</v>
      </c>
      <c r="AN1901">
        <v>461</v>
      </c>
    </row>
    <row r="1902" spans="1:40" x14ac:dyDescent="0.15">
      <c r="A1902">
        <v>1901</v>
      </c>
      <c r="B1902" t="s">
        <v>40</v>
      </c>
      <c r="C1902" t="s">
        <v>128</v>
      </c>
      <c r="D1902" t="s">
        <v>136</v>
      </c>
      <c r="E1902" t="s">
        <v>67</v>
      </c>
      <c r="F1902" t="s">
        <v>44</v>
      </c>
      <c r="G1902" t="s">
        <v>107</v>
      </c>
      <c r="H1902" t="s">
        <v>46</v>
      </c>
      <c r="I1902" t="s">
        <v>47</v>
      </c>
      <c r="J1902" t="s">
        <v>85</v>
      </c>
      <c r="K1902" t="s">
        <v>46</v>
      </c>
      <c r="L1902" t="s">
        <v>49</v>
      </c>
      <c r="M1902" t="s">
        <v>46</v>
      </c>
      <c r="N1902" t="s">
        <v>46</v>
      </c>
      <c r="O1902" t="s">
        <v>46</v>
      </c>
      <c r="P1902" t="s">
        <v>46</v>
      </c>
      <c r="Q1902" t="s">
        <v>97</v>
      </c>
      <c r="R1902" t="s">
        <v>51</v>
      </c>
      <c r="S1902" t="s">
        <v>52</v>
      </c>
      <c r="T1902" t="s">
        <v>87</v>
      </c>
      <c r="U1902" t="s">
        <v>54</v>
      </c>
      <c r="V1902" t="s">
        <v>99</v>
      </c>
      <c r="W1902" t="s">
        <v>56</v>
      </c>
      <c r="X1902" t="s">
        <v>275</v>
      </c>
      <c r="Y1902" t="s">
        <v>123</v>
      </c>
      <c r="Z1902" t="s">
        <v>152</v>
      </c>
      <c r="AA1902" t="s">
        <v>153</v>
      </c>
      <c r="AB1902" t="s">
        <v>154</v>
      </c>
      <c r="AC1902" t="s">
        <v>81</v>
      </c>
      <c r="AD1902" t="s">
        <v>82</v>
      </c>
      <c r="AE1902" t="s">
        <v>90</v>
      </c>
      <c r="AF1902">
        <v>1.9690191012622388E-2</v>
      </c>
      <c r="AG1902">
        <v>1.2753733161868629E-2</v>
      </c>
      <c r="AH1902">
        <v>1.6723797579046129E-2</v>
      </c>
      <c r="AI1902">
        <v>1.3363872860442209E-2</v>
      </c>
      <c r="AJ1902">
        <v>1.5202632389935499E-2</v>
      </c>
      <c r="AK1902">
        <v>6.7775883004228916E-3</v>
      </c>
      <c r="AL1902">
        <v>1.0341595948070839E-2</v>
      </c>
      <c r="AM1902">
        <v>0.60409396837824036</v>
      </c>
      <c r="AN1902">
        <v>1451</v>
      </c>
    </row>
    <row r="1903" spans="1:40" x14ac:dyDescent="0.15">
      <c r="A1903">
        <v>1902</v>
      </c>
      <c r="B1903" t="s">
        <v>65</v>
      </c>
      <c r="C1903" t="s">
        <v>66</v>
      </c>
      <c r="D1903" t="s">
        <v>42</v>
      </c>
      <c r="E1903" t="s">
        <v>129</v>
      </c>
      <c r="F1903" t="s">
        <v>44</v>
      </c>
      <c r="G1903" t="s">
        <v>93</v>
      </c>
      <c r="H1903" t="s">
        <v>46</v>
      </c>
      <c r="I1903" t="s">
        <v>173</v>
      </c>
      <c r="J1903" t="s">
        <v>48</v>
      </c>
      <c r="K1903" t="s">
        <v>46</v>
      </c>
      <c r="L1903" t="s">
        <v>49</v>
      </c>
      <c r="M1903" t="s">
        <v>69</v>
      </c>
      <c r="N1903" t="s">
        <v>69</v>
      </c>
      <c r="O1903" t="s">
        <v>69</v>
      </c>
      <c r="P1903" t="s">
        <v>69</v>
      </c>
      <c r="Q1903" t="s">
        <v>43</v>
      </c>
      <c r="R1903" t="s">
        <v>72</v>
      </c>
      <c r="S1903" t="s">
        <v>73</v>
      </c>
      <c r="T1903" t="s">
        <v>74</v>
      </c>
      <c r="U1903" t="s">
        <v>54</v>
      </c>
      <c r="V1903" t="s">
        <v>99</v>
      </c>
      <c r="W1903" t="s">
        <v>56</v>
      </c>
      <c r="X1903" t="s">
        <v>351</v>
      </c>
      <c r="Y1903" t="s">
        <v>58</v>
      </c>
      <c r="Z1903" t="s">
        <v>59</v>
      </c>
      <c r="AA1903" t="s">
        <v>60</v>
      </c>
      <c r="AB1903" t="s">
        <v>61</v>
      </c>
      <c r="AC1903" t="s">
        <v>62</v>
      </c>
      <c r="AD1903" t="s">
        <v>241</v>
      </c>
      <c r="AE1903" t="s">
        <v>64</v>
      </c>
      <c r="AF1903">
        <v>1.065487731212407E-2</v>
      </c>
      <c r="AG1903">
        <v>1.8700706053470559E-2</v>
      </c>
      <c r="AH1903">
        <v>1.0203403331523231E-2</v>
      </c>
      <c r="AI1903">
        <v>1.4299017822650849E-2</v>
      </c>
      <c r="AJ1903">
        <v>7.5562172579463644E-3</v>
      </c>
      <c r="AK1903">
        <v>1.129469888472706E-2</v>
      </c>
      <c r="AL1903">
        <v>6.8012025149043927E-3</v>
      </c>
      <c r="AM1903">
        <v>0.37584215147430622</v>
      </c>
      <c r="AN1903">
        <v>3720</v>
      </c>
    </row>
    <row r="1904" spans="1:40" x14ac:dyDescent="0.15">
      <c r="A1904">
        <v>1903</v>
      </c>
      <c r="B1904" t="s">
        <v>65</v>
      </c>
      <c r="C1904" t="s">
        <v>66</v>
      </c>
      <c r="D1904" t="s">
        <v>42</v>
      </c>
      <c r="E1904" t="s">
        <v>91</v>
      </c>
      <c r="F1904" t="s">
        <v>44</v>
      </c>
      <c r="G1904" t="s">
        <v>93</v>
      </c>
      <c r="H1904" t="s">
        <v>46</v>
      </c>
      <c r="I1904" t="s">
        <v>47</v>
      </c>
      <c r="J1904" t="s">
        <v>108</v>
      </c>
      <c r="K1904" t="s">
        <v>46</v>
      </c>
      <c r="L1904" t="s">
        <v>49</v>
      </c>
      <c r="M1904" t="s">
        <v>46</v>
      </c>
      <c r="N1904" t="s">
        <v>71</v>
      </c>
      <c r="O1904" t="s">
        <v>71</v>
      </c>
      <c r="P1904" t="s">
        <v>71</v>
      </c>
      <c r="Q1904" t="s">
        <v>43</v>
      </c>
      <c r="R1904" t="s">
        <v>72</v>
      </c>
      <c r="S1904" t="s">
        <v>73</v>
      </c>
      <c r="T1904" t="s">
        <v>87</v>
      </c>
      <c r="U1904" t="s">
        <v>54</v>
      </c>
      <c r="V1904" t="s">
        <v>99</v>
      </c>
      <c r="W1904" t="s">
        <v>56</v>
      </c>
      <c r="X1904" t="s">
        <v>164</v>
      </c>
      <c r="Y1904" t="s">
        <v>77</v>
      </c>
      <c r="Z1904" t="s">
        <v>78</v>
      </c>
      <c r="AA1904" t="s">
        <v>103</v>
      </c>
      <c r="AB1904" t="s">
        <v>192</v>
      </c>
      <c r="AC1904" t="s">
        <v>133</v>
      </c>
      <c r="AD1904" t="s">
        <v>296</v>
      </c>
      <c r="AE1904" t="s">
        <v>202</v>
      </c>
      <c r="AF1904">
        <v>7.1639140759452583E-3</v>
      </c>
      <c r="AG1904">
        <v>1.443233436066948E-2</v>
      </c>
      <c r="AH1904">
        <v>1.609776407969743E-2</v>
      </c>
      <c r="AI1904">
        <v>1.9326721426133849E-2</v>
      </c>
      <c r="AJ1904">
        <v>1.413308696021847E-2</v>
      </c>
      <c r="AK1904">
        <v>8.8625248852210146E-3</v>
      </c>
      <c r="AL1904">
        <v>9.0583206758036699E-3</v>
      </c>
      <c r="AM1904">
        <v>0.50546279442886566</v>
      </c>
      <c r="AN1904">
        <v>2418</v>
      </c>
    </row>
    <row r="1905" spans="1:40" x14ac:dyDescent="0.15">
      <c r="A1905">
        <v>1904</v>
      </c>
      <c r="B1905" t="s">
        <v>65</v>
      </c>
      <c r="C1905" t="s">
        <v>66</v>
      </c>
      <c r="D1905" t="s">
        <v>42</v>
      </c>
      <c r="E1905" t="s">
        <v>67</v>
      </c>
      <c r="F1905" t="s">
        <v>44</v>
      </c>
      <c r="G1905" t="s">
        <v>147</v>
      </c>
      <c r="H1905" t="s">
        <v>46</v>
      </c>
      <c r="I1905" t="s">
        <v>115</v>
      </c>
      <c r="J1905" t="s">
        <v>127</v>
      </c>
      <c r="K1905" t="s">
        <v>46</v>
      </c>
      <c r="L1905" t="s">
        <v>49</v>
      </c>
      <c r="M1905" t="s">
        <v>69</v>
      </c>
      <c r="N1905" t="s">
        <v>71</v>
      </c>
      <c r="O1905" t="s">
        <v>71</v>
      </c>
      <c r="P1905" t="s">
        <v>71</v>
      </c>
      <c r="Q1905" t="s">
        <v>86</v>
      </c>
      <c r="R1905" t="s">
        <v>72</v>
      </c>
      <c r="S1905" t="s">
        <v>73</v>
      </c>
      <c r="T1905" t="s">
        <v>74</v>
      </c>
      <c r="U1905" t="s">
        <v>75</v>
      </c>
      <c r="V1905" t="s">
        <v>76</v>
      </c>
      <c r="W1905" t="s">
        <v>56</v>
      </c>
      <c r="X1905" t="s">
        <v>197</v>
      </c>
      <c r="Y1905" t="s">
        <v>123</v>
      </c>
      <c r="Z1905" t="s">
        <v>130</v>
      </c>
      <c r="AA1905" t="s">
        <v>131</v>
      </c>
      <c r="AB1905" t="s">
        <v>187</v>
      </c>
      <c r="AC1905" t="s">
        <v>133</v>
      </c>
      <c r="AD1905" t="s">
        <v>333</v>
      </c>
      <c r="AE1905" t="s">
        <v>135</v>
      </c>
      <c r="AF1905">
        <v>6.7135262721419106E-3</v>
      </c>
      <c r="AG1905">
        <v>9.8602777530141326E-3</v>
      </c>
      <c r="AH1905">
        <v>9.1307281151512282E-3</v>
      </c>
      <c r="AI1905">
        <v>5.7425443742748668E-3</v>
      </c>
      <c r="AJ1905">
        <v>1.011964036721911E-2</v>
      </c>
      <c r="AK1905">
        <v>1.3454052168726249E-2</v>
      </c>
      <c r="AL1905">
        <v>3.4115074874064579E-3</v>
      </c>
      <c r="AM1905">
        <v>0.202276565792227</v>
      </c>
      <c r="AN1905">
        <v>4452</v>
      </c>
    </row>
    <row r="1906" spans="1:40" x14ac:dyDescent="0.15">
      <c r="A1906">
        <v>1905</v>
      </c>
      <c r="B1906" t="s">
        <v>40</v>
      </c>
      <c r="C1906" t="s">
        <v>66</v>
      </c>
      <c r="D1906" t="s">
        <v>42</v>
      </c>
      <c r="E1906" t="s">
        <v>129</v>
      </c>
      <c r="F1906" t="s">
        <v>44</v>
      </c>
      <c r="G1906" t="s">
        <v>107</v>
      </c>
      <c r="H1906" t="s">
        <v>46</v>
      </c>
      <c r="I1906" t="s">
        <v>47</v>
      </c>
      <c r="J1906" t="s">
        <v>85</v>
      </c>
      <c r="K1906" t="s">
        <v>46</v>
      </c>
      <c r="L1906" t="s">
        <v>96</v>
      </c>
      <c r="M1906" t="s">
        <v>46</v>
      </c>
      <c r="N1906" t="s">
        <v>71</v>
      </c>
      <c r="O1906" t="s">
        <v>46</v>
      </c>
      <c r="P1906" t="s">
        <v>46</v>
      </c>
      <c r="Q1906" t="s">
        <v>86</v>
      </c>
      <c r="R1906" t="s">
        <v>72</v>
      </c>
      <c r="S1906" t="s">
        <v>73</v>
      </c>
      <c r="T1906" t="s">
        <v>53</v>
      </c>
      <c r="U1906" t="s">
        <v>75</v>
      </c>
      <c r="V1906" t="s">
        <v>88</v>
      </c>
      <c r="W1906" t="s">
        <v>56</v>
      </c>
      <c r="X1906" t="s">
        <v>331</v>
      </c>
      <c r="Y1906" t="s">
        <v>138</v>
      </c>
      <c r="Z1906" t="s">
        <v>190</v>
      </c>
      <c r="AA1906" t="s">
        <v>79</v>
      </c>
      <c r="AB1906" t="s">
        <v>80</v>
      </c>
      <c r="AC1906" t="s">
        <v>113</v>
      </c>
      <c r="AD1906" t="s">
        <v>82</v>
      </c>
      <c r="AE1906" t="s">
        <v>155</v>
      </c>
      <c r="AF1906">
        <v>1.4069835587317449E-2</v>
      </c>
      <c r="AG1906">
        <v>1.594423759968247E-2</v>
      </c>
      <c r="AH1906">
        <v>1.629329929614352E-2</v>
      </c>
      <c r="AI1906">
        <v>1.261069456509354E-2</v>
      </c>
      <c r="AJ1906">
        <v>1.4166662134069009E-2</v>
      </c>
      <c r="AK1906">
        <v>7.4676680300832339E-3</v>
      </c>
      <c r="AL1906">
        <v>8.8938138776639402E-3</v>
      </c>
      <c r="AM1906">
        <v>0.54358241678907537</v>
      </c>
      <c r="AN1906">
        <v>2026</v>
      </c>
    </row>
    <row r="1907" spans="1:40" x14ac:dyDescent="0.15">
      <c r="A1907">
        <v>1906</v>
      </c>
      <c r="B1907" t="s">
        <v>40</v>
      </c>
      <c r="C1907" t="s">
        <v>128</v>
      </c>
      <c r="D1907" t="s">
        <v>136</v>
      </c>
      <c r="E1907" t="s">
        <v>84</v>
      </c>
      <c r="F1907" t="s">
        <v>44</v>
      </c>
      <c r="G1907" t="s">
        <v>147</v>
      </c>
      <c r="H1907" t="s">
        <v>46</v>
      </c>
      <c r="I1907" t="s">
        <v>47</v>
      </c>
      <c r="J1907" t="s">
        <v>85</v>
      </c>
      <c r="K1907" t="s">
        <v>46</v>
      </c>
      <c r="L1907" t="s">
        <v>49</v>
      </c>
      <c r="M1907" t="s">
        <v>46</v>
      </c>
      <c r="N1907" t="s">
        <v>46</v>
      </c>
      <c r="O1907" t="s">
        <v>46</v>
      </c>
      <c r="P1907" t="s">
        <v>46</v>
      </c>
      <c r="Q1907" t="s">
        <v>86</v>
      </c>
      <c r="R1907" t="s">
        <v>72</v>
      </c>
      <c r="S1907" t="s">
        <v>73</v>
      </c>
      <c r="T1907" t="s">
        <v>87</v>
      </c>
      <c r="U1907" t="s">
        <v>75</v>
      </c>
      <c r="V1907" t="s">
        <v>76</v>
      </c>
      <c r="W1907" t="s">
        <v>206</v>
      </c>
      <c r="X1907" t="s">
        <v>57</v>
      </c>
      <c r="Y1907" t="s">
        <v>167</v>
      </c>
      <c r="Z1907" t="s">
        <v>59</v>
      </c>
      <c r="AA1907" t="s">
        <v>153</v>
      </c>
      <c r="AB1907" t="s">
        <v>198</v>
      </c>
      <c r="AC1907" t="s">
        <v>246</v>
      </c>
      <c r="AD1907" t="s">
        <v>201</v>
      </c>
      <c r="AE1907" t="s">
        <v>64</v>
      </c>
      <c r="AF1907">
        <v>1.504661615590957E-2</v>
      </c>
      <c r="AG1907">
        <v>1.051860474553344E-2</v>
      </c>
      <c r="AH1907">
        <v>1.299245415631713E-2</v>
      </c>
      <c r="AI1907">
        <v>8.0255233908823245E-3</v>
      </c>
      <c r="AJ1907">
        <v>6.8874516081236636E-3</v>
      </c>
      <c r="AK1907">
        <v>1.202344391014239E-2</v>
      </c>
      <c r="AL1907">
        <v>5.6270743785191294E-3</v>
      </c>
      <c r="AM1907">
        <v>0.31880505073518972</v>
      </c>
      <c r="AN1907">
        <v>4100</v>
      </c>
    </row>
    <row r="1908" spans="1:40" x14ac:dyDescent="0.15">
      <c r="A1908">
        <v>1907</v>
      </c>
      <c r="B1908" t="s">
        <v>40</v>
      </c>
      <c r="C1908" t="s">
        <v>128</v>
      </c>
      <c r="D1908" t="s">
        <v>136</v>
      </c>
      <c r="E1908" t="s">
        <v>67</v>
      </c>
      <c r="F1908" t="s">
        <v>44</v>
      </c>
      <c r="G1908" t="s">
        <v>107</v>
      </c>
      <c r="H1908" t="s">
        <v>46</v>
      </c>
      <c r="I1908" t="s">
        <v>70</v>
      </c>
      <c r="J1908" t="s">
        <v>108</v>
      </c>
      <c r="K1908" t="s">
        <v>46</v>
      </c>
      <c r="L1908" t="s">
        <v>49</v>
      </c>
      <c r="M1908" t="s">
        <v>46</v>
      </c>
      <c r="N1908" t="s">
        <v>71</v>
      </c>
      <c r="O1908" t="s">
        <v>69</v>
      </c>
      <c r="P1908" t="s">
        <v>69</v>
      </c>
      <c r="Q1908" t="s">
        <v>86</v>
      </c>
      <c r="R1908" t="s">
        <v>51</v>
      </c>
      <c r="S1908" t="s">
        <v>52</v>
      </c>
      <c r="T1908" t="s">
        <v>87</v>
      </c>
      <c r="U1908" t="s">
        <v>54</v>
      </c>
      <c r="V1908" t="s">
        <v>88</v>
      </c>
      <c r="W1908" t="s">
        <v>56</v>
      </c>
      <c r="X1908" t="s">
        <v>89</v>
      </c>
      <c r="Y1908" t="s">
        <v>138</v>
      </c>
      <c r="Z1908" t="s">
        <v>144</v>
      </c>
      <c r="AA1908" t="s">
        <v>79</v>
      </c>
      <c r="AB1908" t="s">
        <v>80</v>
      </c>
      <c r="AC1908" t="s">
        <v>81</v>
      </c>
      <c r="AD1908" t="s">
        <v>166</v>
      </c>
      <c r="AE1908" t="s">
        <v>155</v>
      </c>
      <c r="AF1908">
        <v>1.446619947188617E-2</v>
      </c>
      <c r="AG1908">
        <v>1.5300276382879121E-2</v>
      </c>
      <c r="AH1908">
        <v>1.411937664259724E-2</v>
      </c>
      <c r="AI1908">
        <v>1.474155025192264E-2</v>
      </c>
      <c r="AJ1908">
        <v>1.4166662134069009E-2</v>
      </c>
      <c r="AK1908">
        <v>7.4817043259355594E-3</v>
      </c>
      <c r="AL1908">
        <v>8.742165546479698E-3</v>
      </c>
      <c r="AM1908">
        <v>0.53884588666133371</v>
      </c>
      <c r="AN1908">
        <v>2071</v>
      </c>
    </row>
    <row r="1909" spans="1:40" x14ac:dyDescent="0.15">
      <c r="A1909">
        <v>1908</v>
      </c>
      <c r="B1909" t="s">
        <v>65</v>
      </c>
      <c r="C1909" t="s">
        <v>66</v>
      </c>
      <c r="D1909" t="s">
        <v>95</v>
      </c>
      <c r="E1909" t="s">
        <v>91</v>
      </c>
      <c r="F1909" t="s">
        <v>44</v>
      </c>
      <c r="G1909" t="s">
        <v>93</v>
      </c>
      <c r="H1909" t="s">
        <v>46</v>
      </c>
      <c r="I1909" t="s">
        <v>47</v>
      </c>
      <c r="J1909" t="s">
        <v>121</v>
      </c>
      <c r="K1909" t="s">
        <v>46</v>
      </c>
      <c r="L1909" t="s">
        <v>49</v>
      </c>
      <c r="M1909" t="s">
        <v>46</v>
      </c>
      <c r="N1909" t="s">
        <v>46</v>
      </c>
      <c r="O1909" t="s">
        <v>71</v>
      </c>
      <c r="P1909" t="s">
        <v>46</v>
      </c>
      <c r="Q1909" t="s">
        <v>43</v>
      </c>
      <c r="R1909" t="s">
        <v>72</v>
      </c>
      <c r="S1909" t="s">
        <v>73</v>
      </c>
      <c r="T1909" t="s">
        <v>87</v>
      </c>
      <c r="U1909" t="s">
        <v>54</v>
      </c>
      <c r="V1909" t="s">
        <v>88</v>
      </c>
      <c r="W1909" t="s">
        <v>56</v>
      </c>
      <c r="X1909" t="s">
        <v>111</v>
      </c>
      <c r="Y1909" t="s">
        <v>77</v>
      </c>
      <c r="Z1909" t="s">
        <v>78</v>
      </c>
      <c r="AA1909" t="s">
        <v>79</v>
      </c>
      <c r="AB1909" t="s">
        <v>80</v>
      </c>
      <c r="AC1909" t="s">
        <v>81</v>
      </c>
      <c r="AD1909" t="s">
        <v>82</v>
      </c>
      <c r="AE1909" t="s">
        <v>83</v>
      </c>
      <c r="AF1909">
        <v>1.4682543659414611E-2</v>
      </c>
      <c r="AG1909">
        <v>2.095075494508741E-2</v>
      </c>
      <c r="AH1909">
        <v>2.1068745714442241E-2</v>
      </c>
      <c r="AI1909">
        <v>2.0704398817614281E-2</v>
      </c>
      <c r="AJ1909">
        <v>2.1421318348236459E-2</v>
      </c>
      <c r="AK1909">
        <v>2.907278928614007E-3</v>
      </c>
      <c r="AL1909">
        <v>1.420039248709728E-2</v>
      </c>
      <c r="AM1909">
        <v>0.83005992703694154</v>
      </c>
      <c r="AN1909">
        <v>142</v>
      </c>
    </row>
    <row r="1910" spans="1:40" x14ac:dyDescent="0.15">
      <c r="A1910">
        <v>1909</v>
      </c>
      <c r="B1910" t="s">
        <v>65</v>
      </c>
      <c r="C1910" t="s">
        <v>128</v>
      </c>
      <c r="D1910" t="s">
        <v>136</v>
      </c>
      <c r="E1910" t="s">
        <v>129</v>
      </c>
      <c r="F1910" t="s">
        <v>44</v>
      </c>
      <c r="G1910" t="s">
        <v>107</v>
      </c>
      <c r="H1910" t="s">
        <v>46</v>
      </c>
      <c r="I1910" t="s">
        <v>115</v>
      </c>
      <c r="J1910" t="s">
        <v>85</v>
      </c>
      <c r="K1910" t="s">
        <v>46</v>
      </c>
      <c r="L1910" t="s">
        <v>49</v>
      </c>
      <c r="M1910" t="s">
        <v>46</v>
      </c>
      <c r="N1910" t="s">
        <v>46</v>
      </c>
      <c r="O1910" t="s">
        <v>46</v>
      </c>
      <c r="P1910" t="s">
        <v>46</v>
      </c>
      <c r="Q1910" t="s">
        <v>86</v>
      </c>
      <c r="R1910" t="s">
        <v>51</v>
      </c>
      <c r="S1910" t="s">
        <v>94</v>
      </c>
      <c r="T1910" t="s">
        <v>87</v>
      </c>
      <c r="U1910" t="s">
        <v>142</v>
      </c>
      <c r="V1910" t="s">
        <v>88</v>
      </c>
      <c r="W1910" t="s">
        <v>206</v>
      </c>
      <c r="X1910" t="s">
        <v>226</v>
      </c>
      <c r="Y1910" t="s">
        <v>167</v>
      </c>
      <c r="Z1910" t="s">
        <v>102</v>
      </c>
      <c r="AA1910" t="s">
        <v>265</v>
      </c>
      <c r="AB1910" t="s">
        <v>61</v>
      </c>
      <c r="AC1910" t="s">
        <v>246</v>
      </c>
      <c r="AD1910" t="s">
        <v>82</v>
      </c>
      <c r="AE1910" t="s">
        <v>177</v>
      </c>
      <c r="AF1910">
        <v>1.7413965754397059E-2</v>
      </c>
      <c r="AG1910">
        <v>1.329631935741085E-2</v>
      </c>
      <c r="AH1910">
        <v>1.395241364695343E-2</v>
      </c>
      <c r="AI1910">
        <v>1.2348618232957451E-2</v>
      </c>
      <c r="AJ1910">
        <v>8.3151807818118324E-3</v>
      </c>
      <c r="AK1910">
        <v>1.008185439361905E-2</v>
      </c>
      <c r="AL1910">
        <v>7.635573083575712E-3</v>
      </c>
      <c r="AM1910">
        <v>0.43096398127797891</v>
      </c>
      <c r="AN1910">
        <v>3212</v>
      </c>
    </row>
    <row r="1911" spans="1:40" x14ac:dyDescent="0.15">
      <c r="A1911">
        <v>1910</v>
      </c>
      <c r="B1911" t="s">
        <v>40</v>
      </c>
      <c r="C1911" t="s">
        <v>301</v>
      </c>
      <c r="D1911" t="s">
        <v>136</v>
      </c>
      <c r="E1911" t="s">
        <v>145</v>
      </c>
      <c r="F1911" t="s">
        <v>44</v>
      </c>
      <c r="G1911" t="s">
        <v>147</v>
      </c>
      <c r="H1911" t="s">
        <v>46</v>
      </c>
      <c r="I1911" t="s">
        <v>47</v>
      </c>
      <c r="J1911" t="s">
        <v>108</v>
      </c>
      <c r="K1911" t="s">
        <v>46</v>
      </c>
      <c r="L1911" t="s">
        <v>49</v>
      </c>
      <c r="M1911" t="s">
        <v>46</v>
      </c>
      <c r="N1911" t="s">
        <v>71</v>
      </c>
      <c r="O1911" t="s">
        <v>71</v>
      </c>
      <c r="P1911" t="s">
        <v>46</v>
      </c>
      <c r="Q1911" t="s">
        <v>86</v>
      </c>
      <c r="R1911" t="s">
        <v>109</v>
      </c>
      <c r="S1911" t="s">
        <v>52</v>
      </c>
      <c r="T1911" t="s">
        <v>87</v>
      </c>
      <c r="U1911" t="s">
        <v>54</v>
      </c>
      <c r="V1911" t="s">
        <v>88</v>
      </c>
      <c r="W1911" t="s">
        <v>110</v>
      </c>
      <c r="X1911" t="s">
        <v>89</v>
      </c>
      <c r="Y1911" t="s">
        <v>138</v>
      </c>
      <c r="Z1911" t="s">
        <v>102</v>
      </c>
      <c r="AA1911" t="s">
        <v>60</v>
      </c>
      <c r="AB1911" t="s">
        <v>198</v>
      </c>
      <c r="AC1911" t="s">
        <v>105</v>
      </c>
      <c r="AD1911" t="s">
        <v>241</v>
      </c>
      <c r="AE1911" t="s">
        <v>135</v>
      </c>
      <c r="AF1911">
        <v>1.216282482803756E-2</v>
      </c>
      <c r="AG1911">
        <v>1.8100526809222649E-2</v>
      </c>
      <c r="AH1911">
        <v>1.1752815944301319E-2</v>
      </c>
      <c r="AI1911">
        <v>1.474155025192264E-2</v>
      </c>
      <c r="AJ1911">
        <v>7.7787178518700243E-3</v>
      </c>
      <c r="AK1911">
        <v>1.061448277171805E-2</v>
      </c>
      <c r="AL1911">
        <v>7.1887284418124591E-3</v>
      </c>
      <c r="AM1911">
        <v>0.40378830288487499</v>
      </c>
      <c r="AN1911">
        <v>3461</v>
      </c>
    </row>
    <row r="1912" spans="1:40" x14ac:dyDescent="0.15">
      <c r="A1912">
        <v>1911</v>
      </c>
      <c r="B1912" t="s">
        <v>40</v>
      </c>
      <c r="C1912" t="s">
        <v>66</v>
      </c>
      <c r="D1912" t="s">
        <v>136</v>
      </c>
      <c r="E1912" t="s">
        <v>145</v>
      </c>
      <c r="F1912" t="s">
        <v>44</v>
      </c>
      <c r="G1912" t="s">
        <v>45</v>
      </c>
      <c r="H1912" t="s">
        <v>46</v>
      </c>
      <c r="I1912" t="s">
        <v>47</v>
      </c>
      <c r="J1912" t="s">
        <v>85</v>
      </c>
      <c r="K1912" t="s">
        <v>46</v>
      </c>
      <c r="L1912" t="s">
        <v>49</v>
      </c>
      <c r="M1912" t="s">
        <v>46</v>
      </c>
      <c r="N1912" t="s">
        <v>46</v>
      </c>
      <c r="O1912" t="s">
        <v>69</v>
      </c>
      <c r="P1912" t="s">
        <v>69</v>
      </c>
      <c r="Q1912" t="s">
        <v>86</v>
      </c>
      <c r="R1912" t="s">
        <v>51</v>
      </c>
      <c r="S1912" t="s">
        <v>73</v>
      </c>
      <c r="T1912" t="s">
        <v>87</v>
      </c>
      <c r="U1912" t="s">
        <v>54</v>
      </c>
      <c r="V1912" t="s">
        <v>88</v>
      </c>
      <c r="W1912" t="s">
        <v>56</v>
      </c>
      <c r="X1912" t="s">
        <v>268</v>
      </c>
      <c r="Y1912" t="s">
        <v>167</v>
      </c>
      <c r="Z1912" t="s">
        <v>175</v>
      </c>
      <c r="AA1912" t="s">
        <v>79</v>
      </c>
      <c r="AB1912" t="s">
        <v>132</v>
      </c>
      <c r="AC1912" t="s">
        <v>81</v>
      </c>
      <c r="AD1912" t="s">
        <v>82</v>
      </c>
      <c r="AE1912" t="s">
        <v>135</v>
      </c>
      <c r="AF1912">
        <v>1.7031480473394301E-2</v>
      </c>
      <c r="AG1912">
        <v>1.205979423554404E-2</v>
      </c>
      <c r="AH1912">
        <v>1.547173058034873E-2</v>
      </c>
      <c r="AI1912">
        <v>1.1071287273336601E-2</v>
      </c>
      <c r="AJ1912">
        <v>6.8062745961535356E-3</v>
      </c>
      <c r="AK1912">
        <v>1.090843786857258E-2</v>
      </c>
      <c r="AL1912">
        <v>7.382854105337856E-3</v>
      </c>
      <c r="AM1912">
        <v>0.40362671569992431</v>
      </c>
      <c r="AN1912">
        <v>3464</v>
      </c>
    </row>
    <row r="1913" spans="1:40" x14ac:dyDescent="0.15">
      <c r="A1913">
        <v>1912</v>
      </c>
      <c r="B1913" t="s">
        <v>65</v>
      </c>
      <c r="C1913" t="s">
        <v>66</v>
      </c>
      <c r="D1913" t="s">
        <v>42</v>
      </c>
      <c r="E1913" t="s">
        <v>43</v>
      </c>
      <c r="F1913" t="s">
        <v>44</v>
      </c>
      <c r="G1913" t="s">
        <v>93</v>
      </c>
      <c r="H1913" t="s">
        <v>46</v>
      </c>
      <c r="I1913" t="s">
        <v>47</v>
      </c>
      <c r="J1913" t="s">
        <v>108</v>
      </c>
      <c r="K1913" t="s">
        <v>46</v>
      </c>
      <c r="L1913" t="s">
        <v>49</v>
      </c>
      <c r="M1913" t="s">
        <v>46</v>
      </c>
      <c r="N1913" t="s">
        <v>46</v>
      </c>
      <c r="O1913" t="s">
        <v>46</v>
      </c>
      <c r="P1913" t="s">
        <v>46</v>
      </c>
      <c r="Q1913" t="s">
        <v>50</v>
      </c>
      <c r="R1913" t="s">
        <v>72</v>
      </c>
      <c r="S1913" t="s">
        <v>73</v>
      </c>
      <c r="T1913" t="s">
        <v>87</v>
      </c>
      <c r="U1913" t="s">
        <v>54</v>
      </c>
      <c r="V1913" t="s">
        <v>88</v>
      </c>
      <c r="W1913" t="s">
        <v>56</v>
      </c>
      <c r="X1913" t="s">
        <v>253</v>
      </c>
      <c r="Y1913" t="s">
        <v>123</v>
      </c>
      <c r="Z1913" t="s">
        <v>149</v>
      </c>
      <c r="AA1913" t="s">
        <v>79</v>
      </c>
      <c r="AB1913" t="s">
        <v>61</v>
      </c>
      <c r="AC1913" t="s">
        <v>62</v>
      </c>
      <c r="AD1913" t="s">
        <v>63</v>
      </c>
      <c r="AE1913" t="s">
        <v>64</v>
      </c>
      <c r="AF1913">
        <v>1.504661615590957E-2</v>
      </c>
      <c r="AG1913">
        <v>1.33688328813982E-2</v>
      </c>
      <c r="AH1913">
        <v>1.547173058034873E-2</v>
      </c>
      <c r="AI1913">
        <v>1.2448964664817029E-2</v>
      </c>
      <c r="AJ1913">
        <v>8.6420493536718979E-3</v>
      </c>
      <c r="AK1913">
        <v>9.9369065004758558E-3</v>
      </c>
      <c r="AL1913">
        <v>7.3119499086329309E-3</v>
      </c>
      <c r="AM1913">
        <v>0.42390925724047601</v>
      </c>
      <c r="AN1913">
        <v>3290</v>
      </c>
    </row>
    <row r="1914" spans="1:40" x14ac:dyDescent="0.15">
      <c r="A1914">
        <v>1913</v>
      </c>
      <c r="B1914" t="s">
        <v>40</v>
      </c>
      <c r="C1914" t="s">
        <v>66</v>
      </c>
      <c r="D1914" t="s">
        <v>42</v>
      </c>
      <c r="E1914" t="s">
        <v>145</v>
      </c>
      <c r="F1914" t="s">
        <v>44</v>
      </c>
      <c r="G1914" t="s">
        <v>147</v>
      </c>
      <c r="H1914" t="s">
        <v>46</v>
      </c>
      <c r="I1914" t="s">
        <v>47</v>
      </c>
      <c r="J1914" t="s">
        <v>108</v>
      </c>
      <c r="K1914" t="s">
        <v>46</v>
      </c>
      <c r="L1914" t="s">
        <v>96</v>
      </c>
      <c r="M1914" t="s">
        <v>46</v>
      </c>
      <c r="N1914" t="s">
        <v>69</v>
      </c>
      <c r="O1914" t="s">
        <v>69</v>
      </c>
      <c r="P1914" t="s">
        <v>69</v>
      </c>
      <c r="Q1914" t="s">
        <v>86</v>
      </c>
      <c r="R1914" t="s">
        <v>72</v>
      </c>
      <c r="S1914" t="s">
        <v>73</v>
      </c>
      <c r="T1914" t="s">
        <v>87</v>
      </c>
      <c r="U1914" t="s">
        <v>54</v>
      </c>
      <c r="V1914" t="s">
        <v>76</v>
      </c>
      <c r="W1914" t="s">
        <v>56</v>
      </c>
      <c r="X1914" t="s">
        <v>111</v>
      </c>
      <c r="Y1914" t="s">
        <v>77</v>
      </c>
      <c r="Z1914" t="s">
        <v>78</v>
      </c>
      <c r="AA1914" t="s">
        <v>79</v>
      </c>
      <c r="AB1914" t="s">
        <v>80</v>
      </c>
      <c r="AC1914" t="s">
        <v>81</v>
      </c>
      <c r="AD1914" t="s">
        <v>82</v>
      </c>
      <c r="AE1914" t="s">
        <v>83</v>
      </c>
      <c r="AF1914">
        <v>1.3381490374152739E-2</v>
      </c>
      <c r="AG1914">
        <v>1.9164028288493919E-2</v>
      </c>
      <c r="AH1914">
        <v>1.9547905322466429E-2</v>
      </c>
      <c r="AI1914">
        <v>1.9326721426133849E-2</v>
      </c>
      <c r="AJ1914">
        <v>2.067137568644363E-2</v>
      </c>
      <c r="AK1914">
        <v>3.9773780174423498E-3</v>
      </c>
      <c r="AL1914">
        <v>1.299845334553369E-2</v>
      </c>
      <c r="AM1914">
        <v>0.76570349148749595</v>
      </c>
      <c r="AN1914">
        <v>348</v>
      </c>
    </row>
    <row r="1915" spans="1:40" x14ac:dyDescent="0.15">
      <c r="A1915">
        <v>1914</v>
      </c>
      <c r="B1915" t="s">
        <v>40</v>
      </c>
      <c r="C1915" t="s">
        <v>128</v>
      </c>
      <c r="D1915" t="s">
        <v>136</v>
      </c>
      <c r="E1915" t="s">
        <v>129</v>
      </c>
      <c r="F1915" t="s">
        <v>44</v>
      </c>
      <c r="G1915" t="s">
        <v>147</v>
      </c>
      <c r="H1915" t="s">
        <v>69</v>
      </c>
      <c r="I1915" t="s">
        <v>70</v>
      </c>
      <c r="J1915" t="s">
        <v>85</v>
      </c>
      <c r="K1915" t="s">
        <v>46</v>
      </c>
      <c r="L1915" t="s">
        <v>49</v>
      </c>
      <c r="M1915" t="s">
        <v>46</v>
      </c>
      <c r="N1915" t="s">
        <v>46</v>
      </c>
      <c r="O1915" t="s">
        <v>69</v>
      </c>
      <c r="P1915" t="s">
        <v>46</v>
      </c>
      <c r="Q1915" t="s">
        <v>86</v>
      </c>
      <c r="R1915" t="s">
        <v>51</v>
      </c>
      <c r="S1915" t="s">
        <v>73</v>
      </c>
      <c r="T1915" t="s">
        <v>87</v>
      </c>
      <c r="U1915" t="s">
        <v>54</v>
      </c>
      <c r="V1915" t="s">
        <v>88</v>
      </c>
      <c r="W1915" t="s">
        <v>56</v>
      </c>
      <c r="X1915" t="s">
        <v>174</v>
      </c>
      <c r="Y1915" t="s">
        <v>138</v>
      </c>
      <c r="Z1915" t="s">
        <v>149</v>
      </c>
      <c r="AA1915" t="s">
        <v>139</v>
      </c>
      <c r="AB1915" t="s">
        <v>80</v>
      </c>
      <c r="AC1915" t="s">
        <v>81</v>
      </c>
      <c r="AD1915" t="s">
        <v>82</v>
      </c>
      <c r="AE1915" t="s">
        <v>90</v>
      </c>
      <c r="AF1915">
        <v>1.8370042135262249E-2</v>
      </c>
      <c r="AG1915">
        <v>1.080073329921113E-2</v>
      </c>
      <c r="AH1915">
        <v>1.3324947140595541E-2</v>
      </c>
      <c r="AI1915">
        <v>1.1071287273336601E-2</v>
      </c>
      <c r="AJ1915">
        <v>1.595821548363437E-2</v>
      </c>
      <c r="AK1915">
        <v>7.988922157072904E-3</v>
      </c>
      <c r="AL1915">
        <v>9.1631195221154142E-3</v>
      </c>
      <c r="AM1915">
        <v>0.53422908441469219</v>
      </c>
      <c r="AN1915">
        <v>2111</v>
      </c>
    </row>
    <row r="1916" spans="1:40" x14ac:dyDescent="0.15">
      <c r="A1916">
        <v>1915</v>
      </c>
      <c r="B1916" t="s">
        <v>40</v>
      </c>
      <c r="C1916" t="s">
        <v>128</v>
      </c>
      <c r="D1916" t="s">
        <v>136</v>
      </c>
      <c r="E1916" t="s">
        <v>84</v>
      </c>
      <c r="F1916" t="s">
        <v>44</v>
      </c>
      <c r="G1916" t="s">
        <v>147</v>
      </c>
      <c r="H1916" t="s">
        <v>46</v>
      </c>
      <c r="I1916" t="s">
        <v>47</v>
      </c>
      <c r="J1916" t="s">
        <v>85</v>
      </c>
      <c r="K1916" t="s">
        <v>46</v>
      </c>
      <c r="L1916" t="s">
        <v>49</v>
      </c>
      <c r="M1916" t="s">
        <v>46</v>
      </c>
      <c r="N1916" t="s">
        <v>46</v>
      </c>
      <c r="O1916" t="s">
        <v>46</v>
      </c>
      <c r="P1916" t="s">
        <v>46</v>
      </c>
      <c r="Q1916" t="s">
        <v>86</v>
      </c>
      <c r="R1916" t="s">
        <v>72</v>
      </c>
      <c r="S1916" t="s">
        <v>73</v>
      </c>
      <c r="T1916" t="s">
        <v>87</v>
      </c>
      <c r="U1916" t="s">
        <v>54</v>
      </c>
      <c r="V1916" t="s">
        <v>99</v>
      </c>
      <c r="W1916" t="s">
        <v>110</v>
      </c>
      <c r="X1916" t="s">
        <v>57</v>
      </c>
      <c r="Y1916" t="s">
        <v>77</v>
      </c>
      <c r="Z1916" t="s">
        <v>59</v>
      </c>
      <c r="AA1916" t="s">
        <v>139</v>
      </c>
      <c r="AB1916" t="s">
        <v>209</v>
      </c>
      <c r="AC1916" t="s">
        <v>181</v>
      </c>
      <c r="AD1916" t="s">
        <v>114</v>
      </c>
      <c r="AE1916" t="s">
        <v>64</v>
      </c>
      <c r="AF1916">
        <v>1.618472878502223E-2</v>
      </c>
      <c r="AG1916">
        <v>1.051860474553344E-2</v>
      </c>
      <c r="AH1916">
        <v>1.299245415631713E-2</v>
      </c>
      <c r="AI1916">
        <v>1.1071287273336601E-2</v>
      </c>
      <c r="AJ1916">
        <v>1.220021002869957E-2</v>
      </c>
      <c r="AK1916">
        <v>9.4126947014972207E-3</v>
      </c>
      <c r="AL1916">
        <v>7.2597321077775582E-3</v>
      </c>
      <c r="AM1916">
        <v>0.43543343694506481</v>
      </c>
      <c r="AN1916">
        <v>3172</v>
      </c>
    </row>
    <row r="1917" spans="1:40" x14ac:dyDescent="0.15">
      <c r="A1917">
        <v>1916</v>
      </c>
      <c r="B1917" t="s">
        <v>40</v>
      </c>
      <c r="C1917" t="s">
        <v>128</v>
      </c>
      <c r="D1917" t="s">
        <v>136</v>
      </c>
      <c r="E1917" t="s">
        <v>84</v>
      </c>
      <c r="F1917" t="s">
        <v>44</v>
      </c>
      <c r="G1917" t="s">
        <v>107</v>
      </c>
      <c r="H1917" t="s">
        <v>46</v>
      </c>
      <c r="I1917" t="s">
        <v>47</v>
      </c>
      <c r="J1917" t="s">
        <v>108</v>
      </c>
      <c r="K1917" t="s">
        <v>46</v>
      </c>
      <c r="L1917" t="s">
        <v>49</v>
      </c>
      <c r="M1917" t="s">
        <v>46</v>
      </c>
      <c r="N1917" t="s">
        <v>46</v>
      </c>
      <c r="O1917" t="s">
        <v>71</v>
      </c>
      <c r="P1917" t="s">
        <v>71</v>
      </c>
      <c r="Q1917" t="s">
        <v>86</v>
      </c>
      <c r="R1917" t="s">
        <v>51</v>
      </c>
      <c r="S1917" t="s">
        <v>52</v>
      </c>
      <c r="T1917" t="s">
        <v>87</v>
      </c>
      <c r="U1917" t="s">
        <v>75</v>
      </c>
      <c r="V1917" t="s">
        <v>88</v>
      </c>
      <c r="W1917" t="s">
        <v>56</v>
      </c>
      <c r="X1917" t="s">
        <v>146</v>
      </c>
      <c r="Y1917" t="s">
        <v>123</v>
      </c>
      <c r="Z1917" t="s">
        <v>152</v>
      </c>
      <c r="AA1917" t="s">
        <v>79</v>
      </c>
      <c r="AB1917" t="s">
        <v>162</v>
      </c>
      <c r="AC1917" t="s">
        <v>81</v>
      </c>
      <c r="AD1917" t="s">
        <v>82</v>
      </c>
      <c r="AE1917" t="s">
        <v>135</v>
      </c>
      <c r="AF1917">
        <v>1.437276993416621E-2</v>
      </c>
      <c r="AG1917">
        <v>1.820865226701527E-2</v>
      </c>
      <c r="AH1917">
        <v>1.547173058034873E-2</v>
      </c>
      <c r="AI1917">
        <v>1.169578636946836E-2</v>
      </c>
      <c r="AJ1917">
        <v>1.3097116704351991E-2</v>
      </c>
      <c r="AK1917">
        <v>7.8762421417949754E-3</v>
      </c>
      <c r="AL1917">
        <v>8.808844677015145E-3</v>
      </c>
      <c r="AM1917">
        <v>0.52794718856868017</v>
      </c>
      <c r="AN1917">
        <v>2175</v>
      </c>
    </row>
    <row r="1918" spans="1:40" x14ac:dyDescent="0.15">
      <c r="A1918">
        <v>1917</v>
      </c>
      <c r="B1918" t="s">
        <v>40</v>
      </c>
      <c r="C1918" t="s">
        <v>128</v>
      </c>
      <c r="D1918" t="s">
        <v>136</v>
      </c>
      <c r="E1918" t="s">
        <v>43</v>
      </c>
      <c r="F1918" t="s">
        <v>44</v>
      </c>
      <c r="G1918" t="s">
        <v>107</v>
      </c>
      <c r="H1918" t="s">
        <v>46</v>
      </c>
      <c r="I1918" t="s">
        <v>173</v>
      </c>
      <c r="J1918" t="s">
        <v>127</v>
      </c>
      <c r="K1918" t="s">
        <v>46</v>
      </c>
      <c r="L1918" t="s">
        <v>96</v>
      </c>
      <c r="M1918" t="s">
        <v>46</v>
      </c>
      <c r="N1918" t="s">
        <v>46</v>
      </c>
      <c r="O1918" t="s">
        <v>46</v>
      </c>
      <c r="P1918" t="s">
        <v>71</v>
      </c>
      <c r="Q1918" t="s">
        <v>43</v>
      </c>
      <c r="R1918" t="s">
        <v>72</v>
      </c>
      <c r="S1918" t="s">
        <v>73</v>
      </c>
      <c r="T1918" t="s">
        <v>87</v>
      </c>
      <c r="U1918" t="s">
        <v>75</v>
      </c>
      <c r="V1918" t="s">
        <v>76</v>
      </c>
      <c r="W1918" t="s">
        <v>56</v>
      </c>
      <c r="X1918" t="s">
        <v>322</v>
      </c>
      <c r="Y1918" t="s">
        <v>138</v>
      </c>
      <c r="Z1918" t="s">
        <v>117</v>
      </c>
      <c r="AA1918" t="s">
        <v>60</v>
      </c>
      <c r="AB1918" t="s">
        <v>200</v>
      </c>
      <c r="AC1918" t="s">
        <v>133</v>
      </c>
      <c r="AD1918" t="s">
        <v>241</v>
      </c>
      <c r="AE1918" t="s">
        <v>155</v>
      </c>
      <c r="AF1918">
        <v>1.236949283217367E-2</v>
      </c>
      <c r="AG1918">
        <v>1.1292362331942569E-2</v>
      </c>
      <c r="AH1918">
        <v>1.102497204731802E-2</v>
      </c>
      <c r="AI1918">
        <v>8.9404315865075044E-3</v>
      </c>
      <c r="AJ1918">
        <v>7.8478852839260708E-3</v>
      </c>
      <c r="AK1918">
        <v>1.204704353184417E-2</v>
      </c>
      <c r="AL1918">
        <v>4.6553299291220906E-3</v>
      </c>
      <c r="AM1918">
        <v>0.278722658189968</v>
      </c>
      <c r="AN1918">
        <v>4281</v>
      </c>
    </row>
    <row r="1919" spans="1:40" x14ac:dyDescent="0.15">
      <c r="A1919">
        <v>1918</v>
      </c>
      <c r="B1919" t="s">
        <v>65</v>
      </c>
      <c r="C1919" t="s">
        <v>66</v>
      </c>
      <c r="D1919" t="s">
        <v>42</v>
      </c>
      <c r="E1919" t="s">
        <v>145</v>
      </c>
      <c r="F1919" t="s">
        <v>126</v>
      </c>
      <c r="G1919" t="s">
        <v>93</v>
      </c>
      <c r="H1919" t="s">
        <v>46</v>
      </c>
      <c r="I1919" t="s">
        <v>47</v>
      </c>
      <c r="J1919" t="s">
        <v>48</v>
      </c>
      <c r="K1919" t="s">
        <v>46</v>
      </c>
      <c r="L1919" t="s">
        <v>49</v>
      </c>
      <c r="M1919" t="s">
        <v>46</v>
      </c>
      <c r="N1919" t="s">
        <v>46</v>
      </c>
      <c r="O1919" t="s">
        <v>46</v>
      </c>
      <c r="P1919" t="s">
        <v>46</v>
      </c>
      <c r="Q1919" t="s">
        <v>50</v>
      </c>
      <c r="R1919" t="s">
        <v>51</v>
      </c>
      <c r="S1919" t="s">
        <v>52</v>
      </c>
      <c r="T1919" t="s">
        <v>53</v>
      </c>
      <c r="U1919" t="s">
        <v>54</v>
      </c>
      <c r="V1919" t="s">
        <v>55</v>
      </c>
      <c r="W1919" t="s">
        <v>56</v>
      </c>
      <c r="X1919" t="s">
        <v>57</v>
      </c>
      <c r="Y1919" t="s">
        <v>58</v>
      </c>
      <c r="Z1919" t="s">
        <v>149</v>
      </c>
      <c r="AA1919" t="s">
        <v>60</v>
      </c>
      <c r="AB1919" t="s">
        <v>61</v>
      </c>
      <c r="AC1919" t="s">
        <v>62</v>
      </c>
      <c r="AD1919" t="s">
        <v>63</v>
      </c>
      <c r="AE1919" t="s">
        <v>135</v>
      </c>
      <c r="AF1919">
        <v>1.7864353558200409E-2</v>
      </c>
      <c r="AG1919">
        <v>1.470715777824997E-2</v>
      </c>
      <c r="AH1919">
        <v>1.222955334070742E-2</v>
      </c>
      <c r="AI1919">
        <v>1.520431944777788E-2</v>
      </c>
      <c r="AJ1919">
        <v>8.3061599197391933E-3</v>
      </c>
      <c r="AK1919">
        <v>9.8412877130967039E-3</v>
      </c>
      <c r="AL1919">
        <v>8.1672189106902163E-3</v>
      </c>
      <c r="AM1919">
        <v>0.45352005478912788</v>
      </c>
      <c r="AN1919">
        <v>2929</v>
      </c>
    </row>
    <row r="1920" spans="1:40" x14ac:dyDescent="0.15">
      <c r="A1920">
        <v>1919</v>
      </c>
      <c r="B1920" t="s">
        <v>65</v>
      </c>
      <c r="C1920" t="s">
        <v>66</v>
      </c>
      <c r="D1920" t="s">
        <v>42</v>
      </c>
      <c r="E1920" t="s">
        <v>91</v>
      </c>
      <c r="F1920" t="s">
        <v>44</v>
      </c>
      <c r="G1920" t="s">
        <v>107</v>
      </c>
      <c r="H1920" t="s">
        <v>46</v>
      </c>
      <c r="I1920" t="s">
        <v>47</v>
      </c>
      <c r="J1920" t="s">
        <v>121</v>
      </c>
      <c r="K1920" t="s">
        <v>46</v>
      </c>
      <c r="L1920" t="s">
        <v>49</v>
      </c>
      <c r="M1920" t="s">
        <v>46</v>
      </c>
      <c r="N1920" t="s">
        <v>46</v>
      </c>
      <c r="O1920" t="s">
        <v>46</v>
      </c>
      <c r="P1920" t="s">
        <v>46</v>
      </c>
      <c r="Q1920" t="s">
        <v>97</v>
      </c>
      <c r="R1920" t="s">
        <v>51</v>
      </c>
      <c r="S1920" t="s">
        <v>52</v>
      </c>
      <c r="T1920" t="s">
        <v>87</v>
      </c>
      <c r="U1920" t="s">
        <v>54</v>
      </c>
      <c r="V1920" t="s">
        <v>99</v>
      </c>
      <c r="W1920" t="s">
        <v>110</v>
      </c>
      <c r="X1920" t="s">
        <v>89</v>
      </c>
      <c r="Y1920" t="s">
        <v>77</v>
      </c>
      <c r="Z1920" t="s">
        <v>78</v>
      </c>
      <c r="AA1920" t="s">
        <v>79</v>
      </c>
      <c r="AB1920" t="s">
        <v>80</v>
      </c>
      <c r="AC1920" t="s">
        <v>81</v>
      </c>
      <c r="AD1920" t="s">
        <v>82</v>
      </c>
      <c r="AE1920" t="s">
        <v>83</v>
      </c>
      <c r="AF1920">
        <v>1.9690191012622388E-2</v>
      </c>
      <c r="AG1920">
        <v>2.047306693434808E-2</v>
      </c>
      <c r="AH1920">
        <v>2.1068745714442241E-2</v>
      </c>
      <c r="AI1920">
        <v>2.0704398817614281E-2</v>
      </c>
      <c r="AJ1920">
        <v>2.2029937428075751E-2</v>
      </c>
      <c r="AK1920">
        <v>1.11899495918047E-3</v>
      </c>
      <c r="AL1920">
        <v>1.517761336387456E-2</v>
      </c>
      <c r="AM1920">
        <v>0.93133571495380341</v>
      </c>
      <c r="AN1920">
        <v>16</v>
      </c>
    </row>
    <row r="1921" spans="1:40" x14ac:dyDescent="0.15">
      <c r="A1921">
        <v>1920</v>
      </c>
      <c r="B1921" t="s">
        <v>40</v>
      </c>
      <c r="C1921" t="s">
        <v>128</v>
      </c>
      <c r="D1921" t="s">
        <v>136</v>
      </c>
      <c r="E1921" t="s">
        <v>129</v>
      </c>
      <c r="F1921" t="s">
        <v>44</v>
      </c>
      <c r="G1921" t="s">
        <v>45</v>
      </c>
      <c r="H1921" t="s">
        <v>46</v>
      </c>
      <c r="I1921" t="s">
        <v>47</v>
      </c>
      <c r="J1921" t="s">
        <v>85</v>
      </c>
      <c r="K1921" t="s">
        <v>46</v>
      </c>
      <c r="L1921" t="s">
        <v>49</v>
      </c>
      <c r="M1921" t="s">
        <v>46</v>
      </c>
      <c r="N1921" t="s">
        <v>46</v>
      </c>
      <c r="O1921" t="s">
        <v>69</v>
      </c>
      <c r="P1921" t="s">
        <v>69</v>
      </c>
      <c r="Q1921" t="s">
        <v>86</v>
      </c>
      <c r="R1921" t="s">
        <v>51</v>
      </c>
      <c r="S1921" t="s">
        <v>73</v>
      </c>
      <c r="T1921" t="s">
        <v>87</v>
      </c>
      <c r="U1921" t="s">
        <v>54</v>
      </c>
      <c r="V1921" t="s">
        <v>76</v>
      </c>
      <c r="W1921" t="s">
        <v>110</v>
      </c>
      <c r="X1921" t="s">
        <v>342</v>
      </c>
      <c r="Y1921" t="s">
        <v>77</v>
      </c>
      <c r="Z1921" t="s">
        <v>102</v>
      </c>
      <c r="AA1921" t="s">
        <v>153</v>
      </c>
      <c r="AB1921" t="s">
        <v>154</v>
      </c>
      <c r="AC1921" t="s">
        <v>105</v>
      </c>
      <c r="AD1921" t="s">
        <v>166</v>
      </c>
      <c r="AE1921" t="s">
        <v>155</v>
      </c>
      <c r="AF1921">
        <v>1.5893367844281629E-2</v>
      </c>
      <c r="AG1921">
        <v>1.41867971940866E-2</v>
      </c>
      <c r="AH1921">
        <v>1.4858125867681629E-2</v>
      </c>
      <c r="AI1921">
        <v>1.3363872860442209E-2</v>
      </c>
      <c r="AJ1921">
        <v>1.36056448923493E-2</v>
      </c>
      <c r="AK1921">
        <v>7.6866073702282559E-3</v>
      </c>
      <c r="AL1921">
        <v>8.6723513731413945E-3</v>
      </c>
      <c r="AM1921">
        <v>0.53012856803348396</v>
      </c>
      <c r="AN1921">
        <v>2159</v>
      </c>
    </row>
    <row r="1922" spans="1:40" x14ac:dyDescent="0.15">
      <c r="A1922">
        <v>1921</v>
      </c>
      <c r="B1922" t="s">
        <v>40</v>
      </c>
      <c r="C1922" t="s">
        <v>128</v>
      </c>
      <c r="D1922" t="s">
        <v>136</v>
      </c>
      <c r="E1922" t="s">
        <v>129</v>
      </c>
      <c r="F1922" t="s">
        <v>44</v>
      </c>
      <c r="G1922" t="s">
        <v>107</v>
      </c>
      <c r="H1922" t="s">
        <v>46</v>
      </c>
      <c r="I1922" t="s">
        <v>173</v>
      </c>
      <c r="J1922" t="s">
        <v>85</v>
      </c>
      <c r="K1922" t="s">
        <v>46</v>
      </c>
      <c r="L1922" t="s">
        <v>49</v>
      </c>
      <c r="M1922" t="s">
        <v>46</v>
      </c>
      <c r="N1922" t="s">
        <v>46</v>
      </c>
      <c r="O1922" t="s">
        <v>69</v>
      </c>
      <c r="P1922" t="s">
        <v>71</v>
      </c>
      <c r="Q1922" t="s">
        <v>97</v>
      </c>
      <c r="R1922" t="s">
        <v>51</v>
      </c>
      <c r="S1922" t="s">
        <v>52</v>
      </c>
      <c r="T1922" t="s">
        <v>53</v>
      </c>
      <c r="U1922" t="s">
        <v>54</v>
      </c>
      <c r="V1922" t="s">
        <v>99</v>
      </c>
      <c r="W1922" t="s">
        <v>56</v>
      </c>
      <c r="X1922" t="s">
        <v>111</v>
      </c>
      <c r="Y1922" t="s">
        <v>77</v>
      </c>
      <c r="Z1922" t="s">
        <v>78</v>
      </c>
      <c r="AA1922" t="s">
        <v>79</v>
      </c>
      <c r="AB1922" t="s">
        <v>80</v>
      </c>
      <c r="AC1922" t="s">
        <v>81</v>
      </c>
      <c r="AD1922" t="s">
        <v>82</v>
      </c>
      <c r="AE1922" t="s">
        <v>83</v>
      </c>
      <c r="AF1922">
        <v>1.61433066153297E-2</v>
      </c>
      <c r="AG1922">
        <v>1.7810782916360499E-2</v>
      </c>
      <c r="AH1922">
        <v>2.047280789447635E-2</v>
      </c>
      <c r="AI1922">
        <v>1.794904403465342E-2</v>
      </c>
      <c r="AJ1922">
        <v>2.2171261010029281E-2</v>
      </c>
      <c r="AK1922">
        <v>3.1164891613670049E-3</v>
      </c>
      <c r="AL1922">
        <v>1.372206058391897E-2</v>
      </c>
      <c r="AM1922">
        <v>0.8149193838834321</v>
      </c>
      <c r="AN1922">
        <v>177</v>
      </c>
    </row>
    <row r="1923" spans="1:40" x14ac:dyDescent="0.15">
      <c r="A1923">
        <v>1922</v>
      </c>
      <c r="B1923" t="s">
        <v>40</v>
      </c>
      <c r="C1923" t="s">
        <v>41</v>
      </c>
      <c r="D1923" t="s">
        <v>136</v>
      </c>
      <c r="E1923" t="s">
        <v>145</v>
      </c>
      <c r="F1923" t="s">
        <v>44</v>
      </c>
      <c r="G1923" t="s">
        <v>45</v>
      </c>
      <c r="H1923" t="s">
        <v>46</v>
      </c>
      <c r="I1923" t="s">
        <v>47</v>
      </c>
      <c r="J1923" t="s">
        <v>127</v>
      </c>
      <c r="K1923" t="s">
        <v>46</v>
      </c>
      <c r="L1923" t="s">
        <v>49</v>
      </c>
      <c r="M1923" t="s">
        <v>46</v>
      </c>
      <c r="N1923" t="s">
        <v>46</v>
      </c>
      <c r="O1923" t="s">
        <v>46</v>
      </c>
      <c r="P1923" t="s">
        <v>46</v>
      </c>
      <c r="Q1923" t="s">
        <v>86</v>
      </c>
      <c r="R1923" t="s">
        <v>51</v>
      </c>
      <c r="S1923" t="s">
        <v>73</v>
      </c>
      <c r="T1923" t="s">
        <v>53</v>
      </c>
      <c r="U1923" t="s">
        <v>142</v>
      </c>
      <c r="V1923" t="s">
        <v>88</v>
      </c>
      <c r="W1923" t="s">
        <v>56</v>
      </c>
      <c r="X1923" t="s">
        <v>100</v>
      </c>
      <c r="Y1923" t="s">
        <v>77</v>
      </c>
      <c r="Z1923" t="s">
        <v>175</v>
      </c>
      <c r="AA1923" t="s">
        <v>112</v>
      </c>
      <c r="AB1923" t="s">
        <v>237</v>
      </c>
      <c r="AC1923" t="s">
        <v>62</v>
      </c>
      <c r="AD1923" t="s">
        <v>254</v>
      </c>
      <c r="AE1923" t="s">
        <v>64</v>
      </c>
      <c r="AF1923">
        <v>1.7864353558200409E-2</v>
      </c>
      <c r="AG1923">
        <v>1.2985884006025079E-2</v>
      </c>
      <c r="AH1923">
        <v>1.222955334070742E-2</v>
      </c>
      <c r="AI1923">
        <v>8.6783552543714133E-3</v>
      </c>
      <c r="AJ1923">
        <v>1.047782411119026E-2</v>
      </c>
      <c r="AK1923">
        <v>1.011232157121862E-2</v>
      </c>
      <c r="AL1923">
        <v>7.395847316479397E-3</v>
      </c>
      <c r="AM1923">
        <v>0.42242266246791982</v>
      </c>
      <c r="AN1923">
        <v>3305</v>
      </c>
    </row>
    <row r="1924" spans="1:40" x14ac:dyDescent="0.15">
      <c r="A1924">
        <v>1923</v>
      </c>
      <c r="B1924" t="s">
        <v>65</v>
      </c>
      <c r="C1924" t="s">
        <v>66</v>
      </c>
      <c r="D1924" t="s">
        <v>42</v>
      </c>
      <c r="E1924" t="s">
        <v>129</v>
      </c>
      <c r="F1924" t="s">
        <v>44</v>
      </c>
      <c r="G1924" t="s">
        <v>147</v>
      </c>
      <c r="H1924" t="s">
        <v>46</v>
      </c>
      <c r="I1924" t="s">
        <v>173</v>
      </c>
      <c r="J1924" t="s">
        <v>108</v>
      </c>
      <c r="K1924" t="s">
        <v>46</v>
      </c>
      <c r="L1924" t="s">
        <v>96</v>
      </c>
      <c r="M1924" t="s">
        <v>69</v>
      </c>
      <c r="N1924" t="s">
        <v>71</v>
      </c>
      <c r="O1924" t="s">
        <v>71</v>
      </c>
      <c r="P1924" t="s">
        <v>69</v>
      </c>
      <c r="Q1924" t="s">
        <v>86</v>
      </c>
      <c r="R1924" t="s">
        <v>51</v>
      </c>
      <c r="S1924" t="s">
        <v>73</v>
      </c>
      <c r="T1924" t="s">
        <v>53</v>
      </c>
      <c r="U1924" t="s">
        <v>142</v>
      </c>
      <c r="V1924" t="s">
        <v>88</v>
      </c>
      <c r="W1924" t="s">
        <v>206</v>
      </c>
      <c r="X1924" t="s">
        <v>171</v>
      </c>
      <c r="Y1924" t="s">
        <v>138</v>
      </c>
      <c r="Z1924" t="s">
        <v>78</v>
      </c>
      <c r="AA1924" t="s">
        <v>60</v>
      </c>
      <c r="AB1924" t="s">
        <v>80</v>
      </c>
      <c r="AC1924" t="s">
        <v>81</v>
      </c>
      <c r="AD1924" t="s">
        <v>262</v>
      </c>
      <c r="AE1924" t="s">
        <v>83</v>
      </c>
      <c r="AF1924">
        <v>1.359643839832937E-2</v>
      </c>
      <c r="AG1924">
        <v>1.358606325027299E-2</v>
      </c>
      <c r="AH1924">
        <v>1.523305286645313E-2</v>
      </c>
      <c r="AI1924">
        <v>1.7406165173522059E-2</v>
      </c>
      <c r="AJ1924">
        <v>1.7467121669292669E-2</v>
      </c>
      <c r="AK1924">
        <v>6.3632063808305613E-3</v>
      </c>
      <c r="AL1924">
        <v>1.0049516751124371E-2</v>
      </c>
      <c r="AM1924">
        <v>0.61230038856613345</v>
      </c>
      <c r="AN1924">
        <v>1379</v>
      </c>
    </row>
    <row r="1925" spans="1:40" x14ac:dyDescent="0.15">
      <c r="A1925">
        <v>1924</v>
      </c>
      <c r="B1925" t="s">
        <v>40</v>
      </c>
      <c r="C1925" t="s">
        <v>128</v>
      </c>
      <c r="D1925" t="s">
        <v>136</v>
      </c>
      <c r="E1925" t="s">
        <v>91</v>
      </c>
      <c r="F1925" t="s">
        <v>44</v>
      </c>
      <c r="G1925" t="s">
        <v>107</v>
      </c>
      <c r="H1925" t="s">
        <v>46</v>
      </c>
      <c r="I1925" t="s">
        <v>70</v>
      </c>
      <c r="J1925" t="s">
        <v>85</v>
      </c>
      <c r="K1925" t="s">
        <v>69</v>
      </c>
      <c r="L1925" t="s">
        <v>49</v>
      </c>
      <c r="M1925" t="s">
        <v>46</v>
      </c>
      <c r="N1925" t="s">
        <v>46</v>
      </c>
      <c r="O1925" t="s">
        <v>46</v>
      </c>
      <c r="P1925" t="s">
        <v>46</v>
      </c>
      <c r="Q1925" t="s">
        <v>86</v>
      </c>
      <c r="R1925" t="s">
        <v>51</v>
      </c>
      <c r="S1925" t="s">
        <v>73</v>
      </c>
      <c r="T1925" t="s">
        <v>87</v>
      </c>
      <c r="U1925" t="s">
        <v>75</v>
      </c>
      <c r="V1925" t="s">
        <v>88</v>
      </c>
      <c r="W1925" t="s">
        <v>56</v>
      </c>
      <c r="X1925" t="s">
        <v>89</v>
      </c>
      <c r="Y1925" t="s">
        <v>167</v>
      </c>
      <c r="Z1925" t="s">
        <v>78</v>
      </c>
      <c r="AA1925" t="s">
        <v>124</v>
      </c>
      <c r="AB1925" t="s">
        <v>80</v>
      </c>
      <c r="AC1925" t="s">
        <v>81</v>
      </c>
      <c r="AD1925" t="s">
        <v>82</v>
      </c>
      <c r="AE1925" t="s">
        <v>83</v>
      </c>
      <c r="AF1925">
        <v>1.9690191012622388E-2</v>
      </c>
      <c r="AG1925">
        <v>1.40993631948176E-2</v>
      </c>
      <c r="AH1925">
        <v>1.5371443641294639E-2</v>
      </c>
      <c r="AI1925">
        <v>1.4374766768097111E-2</v>
      </c>
      <c r="AJ1925">
        <v>1.7749768833199731E-2</v>
      </c>
      <c r="AK1925">
        <v>5.7813674755158844E-3</v>
      </c>
      <c r="AL1925">
        <v>1.1139059481225519E-2</v>
      </c>
      <c r="AM1925">
        <v>0.65832023681810914</v>
      </c>
      <c r="AN1925">
        <v>992</v>
      </c>
    </row>
    <row r="1926" spans="1:40" x14ac:dyDescent="0.15">
      <c r="A1926">
        <v>1925</v>
      </c>
      <c r="B1926" t="s">
        <v>40</v>
      </c>
      <c r="C1926" t="s">
        <v>128</v>
      </c>
      <c r="D1926" t="s">
        <v>136</v>
      </c>
      <c r="E1926" t="s">
        <v>145</v>
      </c>
      <c r="F1926" t="s">
        <v>44</v>
      </c>
      <c r="G1926" t="s">
        <v>147</v>
      </c>
      <c r="H1926" t="s">
        <v>46</v>
      </c>
      <c r="I1926" t="s">
        <v>70</v>
      </c>
      <c r="J1926" t="s">
        <v>108</v>
      </c>
      <c r="K1926" t="s">
        <v>46</v>
      </c>
      <c r="L1926" t="s">
        <v>49</v>
      </c>
      <c r="M1926" t="s">
        <v>46</v>
      </c>
      <c r="N1926" t="s">
        <v>71</v>
      </c>
      <c r="O1926" t="s">
        <v>71</v>
      </c>
      <c r="P1926" t="s">
        <v>71</v>
      </c>
      <c r="Q1926" t="s">
        <v>86</v>
      </c>
      <c r="R1926" t="s">
        <v>51</v>
      </c>
      <c r="S1926" t="s">
        <v>73</v>
      </c>
      <c r="T1926" t="s">
        <v>53</v>
      </c>
      <c r="U1926" t="s">
        <v>54</v>
      </c>
      <c r="V1926" t="s">
        <v>88</v>
      </c>
      <c r="W1926" t="s">
        <v>56</v>
      </c>
      <c r="X1926" t="s">
        <v>247</v>
      </c>
      <c r="Y1926" t="s">
        <v>233</v>
      </c>
      <c r="Z1926" t="s">
        <v>179</v>
      </c>
      <c r="AA1926" t="s">
        <v>217</v>
      </c>
      <c r="AB1926" t="s">
        <v>209</v>
      </c>
      <c r="AC1926" t="s">
        <v>81</v>
      </c>
      <c r="AD1926" t="s">
        <v>278</v>
      </c>
      <c r="AE1926" t="s">
        <v>155</v>
      </c>
      <c r="AF1926">
        <v>1.2257876736461421E-2</v>
      </c>
      <c r="AG1926">
        <v>1.093814500800137E-2</v>
      </c>
      <c r="AH1926">
        <v>1.211683761497174E-2</v>
      </c>
      <c r="AI1926">
        <v>1.7034135839028242E-2</v>
      </c>
      <c r="AJ1926">
        <v>1.1547369540907281E-2</v>
      </c>
      <c r="AK1926">
        <v>9.5848790241185675E-3</v>
      </c>
      <c r="AL1926">
        <v>7.0790108081890991E-3</v>
      </c>
      <c r="AM1926">
        <v>0.42481142634923291</v>
      </c>
      <c r="AN1926">
        <v>3278</v>
      </c>
    </row>
    <row r="1927" spans="1:40" x14ac:dyDescent="0.15">
      <c r="A1927">
        <v>1926</v>
      </c>
      <c r="B1927" t="s">
        <v>40</v>
      </c>
      <c r="C1927" t="s">
        <v>66</v>
      </c>
      <c r="D1927" t="s">
        <v>136</v>
      </c>
      <c r="E1927" t="s">
        <v>67</v>
      </c>
      <c r="F1927" t="s">
        <v>44</v>
      </c>
      <c r="G1927" t="s">
        <v>107</v>
      </c>
      <c r="H1927" t="s">
        <v>46</v>
      </c>
      <c r="I1927" t="s">
        <v>47</v>
      </c>
      <c r="J1927" t="s">
        <v>127</v>
      </c>
      <c r="K1927" t="s">
        <v>46</v>
      </c>
      <c r="L1927" t="s">
        <v>49</v>
      </c>
      <c r="M1927" t="s">
        <v>46</v>
      </c>
      <c r="N1927" t="s">
        <v>46</v>
      </c>
      <c r="O1927" t="s">
        <v>69</v>
      </c>
      <c r="P1927" t="s">
        <v>69</v>
      </c>
      <c r="Q1927" t="s">
        <v>50</v>
      </c>
      <c r="R1927" t="s">
        <v>51</v>
      </c>
      <c r="S1927" t="s">
        <v>73</v>
      </c>
      <c r="T1927" t="s">
        <v>87</v>
      </c>
      <c r="U1927" t="s">
        <v>75</v>
      </c>
      <c r="V1927" t="s">
        <v>88</v>
      </c>
      <c r="W1927" t="s">
        <v>56</v>
      </c>
      <c r="X1927" t="s">
        <v>307</v>
      </c>
      <c r="Y1927" t="s">
        <v>77</v>
      </c>
      <c r="Z1927" t="s">
        <v>117</v>
      </c>
      <c r="AA1927" t="s">
        <v>60</v>
      </c>
      <c r="AB1927" t="s">
        <v>187</v>
      </c>
      <c r="AC1927" t="s">
        <v>81</v>
      </c>
      <c r="AD1927" t="s">
        <v>161</v>
      </c>
      <c r="AE1927" t="s">
        <v>135</v>
      </c>
      <c r="AF1927">
        <v>1.7031480473394301E-2</v>
      </c>
      <c r="AG1927">
        <v>1.4743324411620941E-2</v>
      </c>
      <c r="AH1927">
        <v>1.1752815944301319E-2</v>
      </c>
      <c r="AI1927">
        <v>8.9404315865075044E-3</v>
      </c>
      <c r="AJ1927">
        <v>1.27053577865303E-2</v>
      </c>
      <c r="AK1927">
        <v>9.2216890814079203E-3</v>
      </c>
      <c r="AL1927">
        <v>7.8704288320517266E-3</v>
      </c>
      <c r="AM1927">
        <v>0.46047124598022737</v>
      </c>
      <c r="AN1927">
        <v>2850</v>
      </c>
    </row>
    <row r="1928" spans="1:40" x14ac:dyDescent="0.15">
      <c r="A1928">
        <v>1927</v>
      </c>
      <c r="B1928" t="s">
        <v>40</v>
      </c>
      <c r="C1928" t="s">
        <v>66</v>
      </c>
      <c r="D1928" t="s">
        <v>270</v>
      </c>
      <c r="E1928" t="s">
        <v>67</v>
      </c>
      <c r="F1928" t="s">
        <v>44</v>
      </c>
      <c r="G1928" t="s">
        <v>147</v>
      </c>
      <c r="H1928" t="s">
        <v>46</v>
      </c>
      <c r="I1928" t="s">
        <v>47</v>
      </c>
      <c r="J1928" t="s">
        <v>127</v>
      </c>
      <c r="K1928" t="s">
        <v>46</v>
      </c>
      <c r="L1928" t="s">
        <v>96</v>
      </c>
      <c r="M1928" t="s">
        <v>46</v>
      </c>
      <c r="N1928" t="s">
        <v>46</v>
      </c>
      <c r="O1928" t="s">
        <v>69</v>
      </c>
      <c r="P1928" t="s">
        <v>69</v>
      </c>
      <c r="Q1928" t="s">
        <v>43</v>
      </c>
      <c r="R1928" t="s">
        <v>51</v>
      </c>
      <c r="S1928" t="s">
        <v>73</v>
      </c>
      <c r="T1928" t="s">
        <v>53</v>
      </c>
      <c r="U1928" t="s">
        <v>54</v>
      </c>
      <c r="V1928" t="s">
        <v>76</v>
      </c>
      <c r="W1928" t="s">
        <v>56</v>
      </c>
      <c r="X1928" t="s">
        <v>89</v>
      </c>
      <c r="Y1928" t="s">
        <v>77</v>
      </c>
      <c r="Z1928" t="s">
        <v>78</v>
      </c>
      <c r="AA1928" t="s">
        <v>79</v>
      </c>
      <c r="AB1928" t="s">
        <v>80</v>
      </c>
      <c r="AC1928" t="s">
        <v>81</v>
      </c>
      <c r="AD1928" t="s">
        <v>82</v>
      </c>
      <c r="AE1928" t="s">
        <v>83</v>
      </c>
      <c r="AF1928">
        <v>1.7481868277197641E-2</v>
      </c>
      <c r="AG1928">
        <v>1.569870043309959E-2</v>
      </c>
      <c r="AH1928">
        <v>2.002464271887253E-2</v>
      </c>
      <c r="AI1928">
        <v>1.6571366643172991E-2</v>
      </c>
      <c r="AJ1928">
        <v>2.067137568644363E-2</v>
      </c>
      <c r="AK1928">
        <v>3.7797633293322011E-3</v>
      </c>
      <c r="AL1928">
        <v>1.2908059359445631E-2</v>
      </c>
      <c r="AM1928">
        <v>0.77350170841196664</v>
      </c>
      <c r="AN1928">
        <v>314</v>
      </c>
    </row>
    <row r="1929" spans="1:40" x14ac:dyDescent="0.15">
      <c r="A1929">
        <v>1928</v>
      </c>
      <c r="B1929" t="s">
        <v>65</v>
      </c>
      <c r="C1929" t="s">
        <v>66</v>
      </c>
      <c r="D1929" t="s">
        <v>42</v>
      </c>
      <c r="E1929" t="s">
        <v>145</v>
      </c>
      <c r="F1929" t="s">
        <v>44</v>
      </c>
      <c r="G1929" t="s">
        <v>107</v>
      </c>
      <c r="H1929" t="s">
        <v>46</v>
      </c>
      <c r="I1929" t="s">
        <v>47</v>
      </c>
      <c r="J1929" t="s">
        <v>108</v>
      </c>
      <c r="K1929" t="s">
        <v>46</v>
      </c>
      <c r="L1929" t="s">
        <v>96</v>
      </c>
      <c r="M1929" t="s">
        <v>69</v>
      </c>
      <c r="N1929" t="s">
        <v>71</v>
      </c>
      <c r="O1929" t="s">
        <v>69</v>
      </c>
      <c r="P1929" t="s">
        <v>69</v>
      </c>
      <c r="Q1929" t="s">
        <v>50</v>
      </c>
      <c r="R1929" t="s">
        <v>72</v>
      </c>
      <c r="S1929" t="s">
        <v>52</v>
      </c>
      <c r="T1929" t="s">
        <v>87</v>
      </c>
      <c r="U1929" t="s">
        <v>75</v>
      </c>
      <c r="V1929" t="s">
        <v>88</v>
      </c>
      <c r="W1929" t="s">
        <v>56</v>
      </c>
      <c r="X1929" t="s">
        <v>89</v>
      </c>
      <c r="Y1929" t="s">
        <v>77</v>
      </c>
      <c r="Z1929" t="s">
        <v>78</v>
      </c>
      <c r="AA1929" t="s">
        <v>79</v>
      </c>
      <c r="AB1929" t="s">
        <v>80</v>
      </c>
      <c r="AC1929" t="s">
        <v>81</v>
      </c>
      <c r="AD1929" t="s">
        <v>82</v>
      </c>
      <c r="AE1929" t="s">
        <v>83</v>
      </c>
      <c r="AF1929">
        <v>1.2098849873398669E-2</v>
      </c>
      <c r="AG1929">
        <v>1.9272153746286561E-2</v>
      </c>
      <c r="AH1929">
        <v>1.9547905322466429E-2</v>
      </c>
      <c r="AI1929">
        <v>1.537565591855255E-2</v>
      </c>
      <c r="AJ1929">
        <v>2.1421318348236459E-2</v>
      </c>
      <c r="AK1929">
        <v>4.9776316487764906E-3</v>
      </c>
      <c r="AL1929">
        <v>1.2600643109571151E-2</v>
      </c>
      <c r="AM1929">
        <v>0.71683047869002658</v>
      </c>
      <c r="AN1929">
        <v>577</v>
      </c>
    </row>
    <row r="1930" spans="1:40" x14ac:dyDescent="0.15">
      <c r="A1930">
        <v>1929</v>
      </c>
      <c r="B1930" t="s">
        <v>40</v>
      </c>
      <c r="C1930" t="s">
        <v>66</v>
      </c>
      <c r="D1930" t="s">
        <v>270</v>
      </c>
      <c r="E1930" t="s">
        <v>129</v>
      </c>
      <c r="F1930" t="s">
        <v>44</v>
      </c>
      <c r="G1930" t="s">
        <v>93</v>
      </c>
      <c r="H1930" t="s">
        <v>46</v>
      </c>
      <c r="I1930" t="s">
        <v>70</v>
      </c>
      <c r="J1930" t="s">
        <v>108</v>
      </c>
      <c r="K1930" t="s">
        <v>46</v>
      </c>
      <c r="L1930" t="s">
        <v>49</v>
      </c>
      <c r="M1930" t="s">
        <v>46</v>
      </c>
      <c r="N1930" t="s">
        <v>71</v>
      </c>
      <c r="O1930" t="s">
        <v>71</v>
      </c>
      <c r="P1930" t="s">
        <v>71</v>
      </c>
      <c r="Q1930" t="s">
        <v>86</v>
      </c>
      <c r="R1930" t="s">
        <v>72</v>
      </c>
      <c r="S1930" t="s">
        <v>73</v>
      </c>
      <c r="T1930" t="s">
        <v>87</v>
      </c>
      <c r="U1930" t="s">
        <v>54</v>
      </c>
      <c r="V1930" t="s">
        <v>88</v>
      </c>
      <c r="W1930" t="s">
        <v>56</v>
      </c>
      <c r="X1930" t="s">
        <v>146</v>
      </c>
      <c r="Y1930" t="s">
        <v>138</v>
      </c>
      <c r="Z1930" t="s">
        <v>117</v>
      </c>
      <c r="AA1930" t="s">
        <v>79</v>
      </c>
      <c r="AB1930" t="s">
        <v>80</v>
      </c>
      <c r="AC1930" t="s">
        <v>81</v>
      </c>
      <c r="AD1930" t="s">
        <v>82</v>
      </c>
      <c r="AE1930" t="s">
        <v>90</v>
      </c>
      <c r="AF1930">
        <v>9.4401393341705872E-3</v>
      </c>
      <c r="AG1930">
        <v>1.365096143507589E-2</v>
      </c>
      <c r="AH1930">
        <v>1.5985048353961751E-2</v>
      </c>
      <c r="AI1930">
        <v>1.474155025192264E-2</v>
      </c>
      <c r="AJ1930">
        <v>1.595821548363437E-2</v>
      </c>
      <c r="AK1930">
        <v>8.1130233266432927E-3</v>
      </c>
      <c r="AL1930">
        <v>8.7189824120645232E-3</v>
      </c>
      <c r="AM1930">
        <v>0.51800020433773186</v>
      </c>
      <c r="AN1930">
        <v>2293</v>
      </c>
    </row>
    <row r="1931" spans="1:40" x14ac:dyDescent="0.15">
      <c r="A1931">
        <v>1930</v>
      </c>
      <c r="B1931" t="s">
        <v>65</v>
      </c>
      <c r="C1931" t="s">
        <v>66</v>
      </c>
      <c r="D1931" t="s">
        <v>42</v>
      </c>
      <c r="E1931" t="s">
        <v>67</v>
      </c>
      <c r="F1931" t="s">
        <v>44</v>
      </c>
      <c r="G1931" t="s">
        <v>107</v>
      </c>
      <c r="H1931" t="s">
        <v>46</v>
      </c>
      <c r="I1931" t="s">
        <v>47</v>
      </c>
      <c r="J1931" t="s">
        <v>127</v>
      </c>
      <c r="K1931" t="s">
        <v>46</v>
      </c>
      <c r="L1931" t="s">
        <v>49</v>
      </c>
      <c r="M1931" t="s">
        <v>46</v>
      </c>
      <c r="N1931" t="s">
        <v>71</v>
      </c>
      <c r="O1931" t="s">
        <v>71</v>
      </c>
      <c r="P1931" t="s">
        <v>71</v>
      </c>
      <c r="Q1931" t="s">
        <v>86</v>
      </c>
      <c r="R1931" t="s">
        <v>51</v>
      </c>
      <c r="S1931" t="s">
        <v>73</v>
      </c>
      <c r="T1931" t="s">
        <v>53</v>
      </c>
      <c r="U1931" t="s">
        <v>54</v>
      </c>
      <c r="V1931" t="s">
        <v>88</v>
      </c>
      <c r="W1931" t="s">
        <v>56</v>
      </c>
      <c r="X1931" t="s">
        <v>216</v>
      </c>
      <c r="Y1931" t="s">
        <v>138</v>
      </c>
      <c r="Z1931" t="s">
        <v>78</v>
      </c>
      <c r="AA1931" t="s">
        <v>79</v>
      </c>
      <c r="AB1931" t="s">
        <v>80</v>
      </c>
      <c r="AC1931" t="s">
        <v>81</v>
      </c>
      <c r="AD1931" t="s">
        <v>166</v>
      </c>
      <c r="AE1931" t="s">
        <v>83</v>
      </c>
      <c r="AF1931">
        <v>1.2257876736461421E-2</v>
      </c>
      <c r="AG1931">
        <v>1.5806825890892221E-2</v>
      </c>
      <c r="AH1931">
        <v>2.1545483110848342E-2</v>
      </c>
      <c r="AI1931">
        <v>1.6571366643172991E-2</v>
      </c>
      <c r="AJ1931">
        <v>1.7749768833199731E-2</v>
      </c>
      <c r="AK1931">
        <v>5.7600866768164E-3</v>
      </c>
      <c r="AL1931">
        <v>1.1467359915272861E-2</v>
      </c>
      <c r="AM1931">
        <v>0.66564478107502023</v>
      </c>
      <c r="AN1931">
        <v>929</v>
      </c>
    </row>
    <row r="1932" spans="1:40" x14ac:dyDescent="0.15">
      <c r="A1932">
        <v>1931</v>
      </c>
      <c r="B1932" t="s">
        <v>65</v>
      </c>
      <c r="C1932" t="s">
        <v>66</v>
      </c>
      <c r="D1932" t="s">
        <v>42</v>
      </c>
      <c r="E1932" t="s">
        <v>67</v>
      </c>
      <c r="F1932" t="s">
        <v>44</v>
      </c>
      <c r="G1932" t="s">
        <v>107</v>
      </c>
      <c r="H1932" t="s">
        <v>46</v>
      </c>
      <c r="I1932" t="s">
        <v>47</v>
      </c>
      <c r="J1932" t="s">
        <v>127</v>
      </c>
      <c r="K1932" t="s">
        <v>46</v>
      </c>
      <c r="L1932" t="s">
        <v>49</v>
      </c>
      <c r="M1932" t="s">
        <v>46</v>
      </c>
      <c r="N1932" t="s">
        <v>71</v>
      </c>
      <c r="O1932" t="s">
        <v>71</v>
      </c>
      <c r="P1932" t="s">
        <v>71</v>
      </c>
      <c r="Q1932" t="s">
        <v>50</v>
      </c>
      <c r="R1932" t="s">
        <v>72</v>
      </c>
      <c r="S1932" t="s">
        <v>73</v>
      </c>
      <c r="T1932" t="s">
        <v>87</v>
      </c>
      <c r="U1932" t="s">
        <v>54</v>
      </c>
      <c r="V1932" t="s">
        <v>99</v>
      </c>
      <c r="W1932" t="s">
        <v>56</v>
      </c>
      <c r="X1932" t="s">
        <v>89</v>
      </c>
      <c r="Y1932" t="s">
        <v>138</v>
      </c>
      <c r="Z1932" t="s">
        <v>175</v>
      </c>
      <c r="AA1932" t="s">
        <v>131</v>
      </c>
      <c r="AB1932" t="s">
        <v>198</v>
      </c>
      <c r="AC1932" t="s">
        <v>133</v>
      </c>
      <c r="AD1932" t="s">
        <v>63</v>
      </c>
      <c r="AE1932" t="s">
        <v>155</v>
      </c>
      <c r="AF1932">
        <v>7.1639140759452583E-3</v>
      </c>
      <c r="AG1932">
        <v>1.6870327370163501E-2</v>
      </c>
      <c r="AH1932">
        <v>1.3618487655665829E-2</v>
      </c>
      <c r="AI1932">
        <v>9.693609881856172E-3</v>
      </c>
      <c r="AJ1932">
        <v>1.0461537445181751E-2</v>
      </c>
      <c r="AK1932">
        <v>1.117882492585468E-2</v>
      </c>
      <c r="AL1932">
        <v>6.3638731508494136E-3</v>
      </c>
      <c r="AM1932">
        <v>0.36276478812004109</v>
      </c>
      <c r="AN1932">
        <v>3825</v>
      </c>
    </row>
    <row r="1933" spans="1:40" x14ac:dyDescent="0.15">
      <c r="A1933">
        <v>1932</v>
      </c>
      <c r="B1933" t="s">
        <v>65</v>
      </c>
      <c r="C1933" t="s">
        <v>66</v>
      </c>
      <c r="D1933" t="s">
        <v>42</v>
      </c>
      <c r="E1933" t="s">
        <v>67</v>
      </c>
      <c r="F1933" t="s">
        <v>44</v>
      </c>
      <c r="G1933" t="s">
        <v>45</v>
      </c>
      <c r="H1933" t="s">
        <v>46</v>
      </c>
      <c r="I1933" t="s">
        <v>47</v>
      </c>
      <c r="J1933" t="s">
        <v>127</v>
      </c>
      <c r="K1933" t="s">
        <v>46</v>
      </c>
      <c r="L1933" t="s">
        <v>96</v>
      </c>
      <c r="M1933" t="s">
        <v>69</v>
      </c>
      <c r="N1933" t="s">
        <v>69</v>
      </c>
      <c r="O1933" t="s">
        <v>69</v>
      </c>
      <c r="P1933" t="s">
        <v>69</v>
      </c>
      <c r="Q1933" t="s">
        <v>50</v>
      </c>
      <c r="R1933" t="s">
        <v>109</v>
      </c>
      <c r="S1933" t="s">
        <v>73</v>
      </c>
      <c r="T1933" t="s">
        <v>87</v>
      </c>
      <c r="U1933" t="s">
        <v>54</v>
      </c>
      <c r="V1933" t="s">
        <v>88</v>
      </c>
      <c r="W1933" t="s">
        <v>56</v>
      </c>
      <c r="X1933" t="s">
        <v>215</v>
      </c>
      <c r="Y1933" t="s">
        <v>123</v>
      </c>
      <c r="Z1933" t="s">
        <v>117</v>
      </c>
      <c r="AA1933" t="s">
        <v>158</v>
      </c>
      <c r="AB1933" t="s">
        <v>80</v>
      </c>
      <c r="AC1933" t="s">
        <v>81</v>
      </c>
      <c r="AD1933" t="s">
        <v>82</v>
      </c>
      <c r="AE1933" t="s">
        <v>177</v>
      </c>
      <c r="AF1933">
        <v>1.456516517339649E-2</v>
      </c>
      <c r="AG1933">
        <v>1.1922382526753801E-2</v>
      </c>
      <c r="AH1933">
        <v>1.457692368772162E-2</v>
      </c>
      <c r="AI1933">
        <v>1.108089384383475E-2</v>
      </c>
      <c r="AJ1933">
        <v>1.6002436891587372E-2</v>
      </c>
      <c r="AK1933">
        <v>7.9579142353584705E-3</v>
      </c>
      <c r="AL1933">
        <v>8.507693651790986E-3</v>
      </c>
      <c r="AM1933">
        <v>0.51669478042355144</v>
      </c>
      <c r="AN1933">
        <v>2302</v>
      </c>
    </row>
    <row r="1934" spans="1:40" x14ac:dyDescent="0.15">
      <c r="A1934">
        <v>1933</v>
      </c>
      <c r="B1934" t="s">
        <v>40</v>
      </c>
      <c r="C1934" t="s">
        <v>66</v>
      </c>
      <c r="D1934" t="s">
        <v>42</v>
      </c>
      <c r="E1934" t="s">
        <v>129</v>
      </c>
      <c r="F1934" t="s">
        <v>44</v>
      </c>
      <c r="G1934" t="s">
        <v>93</v>
      </c>
      <c r="H1934" t="s">
        <v>46</v>
      </c>
      <c r="I1934" t="s">
        <v>70</v>
      </c>
      <c r="J1934" t="s">
        <v>121</v>
      </c>
      <c r="K1934" t="s">
        <v>46</v>
      </c>
      <c r="L1934" t="s">
        <v>49</v>
      </c>
      <c r="M1934" t="s">
        <v>46</v>
      </c>
      <c r="N1934" t="s">
        <v>69</v>
      </c>
      <c r="O1934" t="s">
        <v>69</v>
      </c>
      <c r="P1934" t="s">
        <v>69</v>
      </c>
      <c r="Q1934" t="s">
        <v>86</v>
      </c>
      <c r="R1934" t="s">
        <v>72</v>
      </c>
      <c r="S1934" t="s">
        <v>73</v>
      </c>
      <c r="T1934" t="s">
        <v>87</v>
      </c>
      <c r="U1934" t="s">
        <v>54</v>
      </c>
      <c r="V1934" t="s">
        <v>88</v>
      </c>
      <c r="W1934" t="s">
        <v>56</v>
      </c>
      <c r="X1934" t="s">
        <v>146</v>
      </c>
      <c r="Y1934" t="s">
        <v>138</v>
      </c>
      <c r="Z1934" t="s">
        <v>78</v>
      </c>
      <c r="AA1934" t="s">
        <v>79</v>
      </c>
      <c r="AB1934" t="s">
        <v>80</v>
      </c>
      <c r="AC1934" t="s">
        <v>81</v>
      </c>
      <c r="AD1934" t="s">
        <v>82</v>
      </c>
      <c r="AE1934" t="s">
        <v>90</v>
      </c>
      <c r="AF1934">
        <v>1.3381490374152739E-2</v>
      </c>
      <c r="AG1934">
        <v>1.4851874623137411E-2</v>
      </c>
      <c r="AH1934">
        <v>1.5985048353961751E-2</v>
      </c>
      <c r="AI1934">
        <v>2.0704398817614281E-2</v>
      </c>
      <c r="AJ1934">
        <v>1.595821548363437E-2</v>
      </c>
      <c r="AK1934">
        <v>6.2797170993244096E-3</v>
      </c>
      <c r="AL1934">
        <v>1.045897448697997E-2</v>
      </c>
      <c r="AM1934">
        <v>0.6248382338042191</v>
      </c>
      <c r="AN1934">
        <v>1285</v>
      </c>
    </row>
    <row r="1935" spans="1:40" x14ac:dyDescent="0.15">
      <c r="A1935">
        <v>1934</v>
      </c>
      <c r="B1935" t="s">
        <v>40</v>
      </c>
      <c r="C1935" t="s">
        <v>66</v>
      </c>
      <c r="D1935" t="s">
        <v>42</v>
      </c>
      <c r="E1935" t="s">
        <v>43</v>
      </c>
      <c r="F1935" t="s">
        <v>44</v>
      </c>
      <c r="G1935" t="s">
        <v>147</v>
      </c>
      <c r="H1935" t="s">
        <v>46</v>
      </c>
      <c r="I1935" t="s">
        <v>70</v>
      </c>
      <c r="J1935" t="s">
        <v>108</v>
      </c>
      <c r="K1935" t="s">
        <v>46</v>
      </c>
      <c r="L1935" t="s">
        <v>96</v>
      </c>
      <c r="M1935" t="s">
        <v>46</v>
      </c>
      <c r="N1935" t="s">
        <v>46</v>
      </c>
      <c r="O1935" t="s">
        <v>69</v>
      </c>
      <c r="P1935" t="s">
        <v>71</v>
      </c>
      <c r="Q1935" t="s">
        <v>43</v>
      </c>
      <c r="R1935" t="s">
        <v>72</v>
      </c>
      <c r="S1935" t="s">
        <v>73</v>
      </c>
      <c r="T1935" t="s">
        <v>87</v>
      </c>
      <c r="U1935" t="s">
        <v>54</v>
      </c>
      <c r="V1935" t="s">
        <v>99</v>
      </c>
      <c r="W1935" t="s">
        <v>110</v>
      </c>
      <c r="X1935" t="s">
        <v>111</v>
      </c>
      <c r="Y1935" t="s">
        <v>77</v>
      </c>
      <c r="Z1935" t="s">
        <v>78</v>
      </c>
      <c r="AA1935" t="s">
        <v>79</v>
      </c>
      <c r="AB1935" t="s">
        <v>80</v>
      </c>
      <c r="AC1935" t="s">
        <v>81</v>
      </c>
      <c r="AD1935" t="s">
        <v>82</v>
      </c>
      <c r="AE1935" t="s">
        <v>83</v>
      </c>
      <c r="AF1935">
        <v>1.332556921303886E-2</v>
      </c>
      <c r="AG1935">
        <v>1.519215092508649E-2</v>
      </c>
      <c r="AH1935">
        <v>1.632987967335044E-2</v>
      </c>
      <c r="AI1935">
        <v>1.9326721426133849E-2</v>
      </c>
      <c r="AJ1935">
        <v>2.2029937428075751E-2</v>
      </c>
      <c r="AK1935">
        <v>4.9794363066107761E-3</v>
      </c>
      <c r="AL1935">
        <v>1.24130592829219E-2</v>
      </c>
      <c r="AM1935">
        <v>0.71370202275011363</v>
      </c>
      <c r="AN1935">
        <v>596</v>
      </c>
    </row>
    <row r="1936" spans="1:40" x14ac:dyDescent="0.15">
      <c r="A1936">
        <v>1935</v>
      </c>
      <c r="B1936" t="s">
        <v>65</v>
      </c>
      <c r="C1936" t="s">
        <v>66</v>
      </c>
      <c r="D1936" t="s">
        <v>42</v>
      </c>
      <c r="E1936" t="s">
        <v>91</v>
      </c>
      <c r="F1936" t="s">
        <v>44</v>
      </c>
      <c r="G1936" t="s">
        <v>147</v>
      </c>
      <c r="H1936" t="s">
        <v>46</v>
      </c>
      <c r="I1936" t="s">
        <v>47</v>
      </c>
      <c r="J1936" t="s">
        <v>108</v>
      </c>
      <c r="K1936" t="s">
        <v>46</v>
      </c>
      <c r="L1936" t="s">
        <v>49</v>
      </c>
      <c r="M1936" t="s">
        <v>46</v>
      </c>
      <c r="N1936" t="s">
        <v>46</v>
      </c>
      <c r="O1936" t="s">
        <v>46</v>
      </c>
      <c r="P1936" t="s">
        <v>46</v>
      </c>
      <c r="Q1936" t="s">
        <v>50</v>
      </c>
      <c r="R1936" t="s">
        <v>72</v>
      </c>
      <c r="S1936" t="s">
        <v>94</v>
      </c>
      <c r="T1936" t="s">
        <v>87</v>
      </c>
      <c r="U1936" t="s">
        <v>54</v>
      </c>
      <c r="V1936" t="s">
        <v>99</v>
      </c>
      <c r="W1936" t="s">
        <v>56</v>
      </c>
      <c r="X1936" t="s">
        <v>287</v>
      </c>
      <c r="Y1936" t="s">
        <v>77</v>
      </c>
      <c r="Z1936" t="s">
        <v>220</v>
      </c>
      <c r="AA1936" t="s">
        <v>79</v>
      </c>
      <c r="AB1936" t="s">
        <v>80</v>
      </c>
      <c r="AC1936" t="s">
        <v>105</v>
      </c>
      <c r="AD1936" t="s">
        <v>82</v>
      </c>
      <c r="AE1936" t="s">
        <v>83</v>
      </c>
      <c r="AF1936">
        <v>1.618472878502223E-2</v>
      </c>
      <c r="AG1936">
        <v>1.3846520892137519E-2</v>
      </c>
      <c r="AH1936">
        <v>2.1068745714442241E-2</v>
      </c>
      <c r="AI1936">
        <v>1.474155025192264E-2</v>
      </c>
      <c r="AJ1936">
        <v>2.2171261010029281E-2</v>
      </c>
      <c r="AK1936">
        <v>4.6581328295506007E-3</v>
      </c>
      <c r="AL1936">
        <v>1.303081209515743E-2</v>
      </c>
      <c r="AM1936">
        <v>0.7366641792725529</v>
      </c>
      <c r="AN1936">
        <v>472</v>
      </c>
    </row>
    <row r="1937" spans="1:40" x14ac:dyDescent="0.15">
      <c r="A1937">
        <v>1936</v>
      </c>
      <c r="B1937" t="s">
        <v>40</v>
      </c>
      <c r="C1937" t="s">
        <v>66</v>
      </c>
      <c r="D1937" t="s">
        <v>95</v>
      </c>
      <c r="E1937" t="s">
        <v>67</v>
      </c>
      <c r="F1937" t="s">
        <v>44</v>
      </c>
      <c r="G1937" t="s">
        <v>93</v>
      </c>
      <c r="H1937" t="s">
        <v>46</v>
      </c>
      <c r="I1937" t="s">
        <v>47</v>
      </c>
      <c r="J1937" t="s">
        <v>85</v>
      </c>
      <c r="K1937" t="s">
        <v>46</v>
      </c>
      <c r="L1937" t="s">
        <v>49</v>
      </c>
      <c r="M1937" t="s">
        <v>46</v>
      </c>
      <c r="N1937" t="s">
        <v>69</v>
      </c>
      <c r="O1937" t="s">
        <v>69</v>
      </c>
      <c r="P1937" t="s">
        <v>69</v>
      </c>
      <c r="Q1937" t="s">
        <v>97</v>
      </c>
      <c r="R1937" t="s">
        <v>109</v>
      </c>
      <c r="S1937" t="s">
        <v>73</v>
      </c>
      <c r="T1937" t="s">
        <v>87</v>
      </c>
      <c r="U1937" t="s">
        <v>54</v>
      </c>
      <c r="V1937" t="s">
        <v>88</v>
      </c>
      <c r="W1937" t="s">
        <v>56</v>
      </c>
      <c r="X1937" t="s">
        <v>146</v>
      </c>
      <c r="Y1937" t="s">
        <v>77</v>
      </c>
      <c r="Z1937" t="s">
        <v>78</v>
      </c>
      <c r="AA1937" t="s">
        <v>79</v>
      </c>
      <c r="AB1937" t="s">
        <v>80</v>
      </c>
      <c r="AC1937" t="s">
        <v>81</v>
      </c>
      <c r="AD1937" t="s">
        <v>82</v>
      </c>
      <c r="AE1937" t="s">
        <v>83</v>
      </c>
      <c r="AF1937">
        <v>1.456516517339649E-2</v>
      </c>
      <c r="AG1937">
        <v>1.642192561042179E-2</v>
      </c>
      <c r="AH1937">
        <v>2.1068745714442241E-2</v>
      </c>
      <c r="AI1937">
        <v>1.794904403465342E-2</v>
      </c>
      <c r="AJ1937">
        <v>2.1421318348236459E-2</v>
      </c>
      <c r="AK1937">
        <v>3.9487964394173116E-3</v>
      </c>
      <c r="AL1937">
        <v>1.316646055978722E-2</v>
      </c>
      <c r="AM1937">
        <v>0.76928208325467506</v>
      </c>
      <c r="AN1937">
        <v>334</v>
      </c>
    </row>
    <row r="1938" spans="1:40" x14ac:dyDescent="0.15">
      <c r="A1938">
        <v>1937</v>
      </c>
      <c r="B1938" t="s">
        <v>65</v>
      </c>
      <c r="C1938" t="s">
        <v>66</v>
      </c>
      <c r="D1938" t="s">
        <v>42</v>
      </c>
      <c r="E1938" t="s">
        <v>67</v>
      </c>
      <c r="F1938" t="s">
        <v>44</v>
      </c>
      <c r="G1938" t="s">
        <v>93</v>
      </c>
      <c r="H1938" t="s">
        <v>46</v>
      </c>
      <c r="I1938" t="s">
        <v>70</v>
      </c>
      <c r="J1938" t="s">
        <v>85</v>
      </c>
      <c r="K1938" t="s">
        <v>46</v>
      </c>
      <c r="L1938" t="s">
        <v>49</v>
      </c>
      <c r="M1938" t="s">
        <v>46</v>
      </c>
      <c r="N1938" t="s">
        <v>46</v>
      </c>
      <c r="O1938" t="s">
        <v>46</v>
      </c>
      <c r="P1938" t="s">
        <v>46</v>
      </c>
      <c r="Q1938" t="s">
        <v>86</v>
      </c>
      <c r="R1938" t="s">
        <v>51</v>
      </c>
      <c r="S1938" t="s">
        <v>94</v>
      </c>
      <c r="T1938" t="s">
        <v>87</v>
      </c>
      <c r="U1938" t="s">
        <v>75</v>
      </c>
      <c r="V1938" t="s">
        <v>99</v>
      </c>
      <c r="W1938" t="s">
        <v>56</v>
      </c>
      <c r="X1938" t="s">
        <v>325</v>
      </c>
      <c r="Y1938" t="s">
        <v>77</v>
      </c>
      <c r="Z1938" t="s">
        <v>78</v>
      </c>
      <c r="AA1938" t="s">
        <v>79</v>
      </c>
      <c r="AB1938" t="s">
        <v>291</v>
      </c>
      <c r="AC1938" t="s">
        <v>81</v>
      </c>
      <c r="AD1938" t="s">
        <v>82</v>
      </c>
      <c r="AE1938" t="s">
        <v>90</v>
      </c>
      <c r="AF1938">
        <v>1.9690191012622388E-2</v>
      </c>
      <c r="AG1938">
        <v>9.2595438092005211E-3</v>
      </c>
      <c r="AH1938">
        <v>1.5985048353961751E-2</v>
      </c>
      <c r="AI1938">
        <v>1.4903280152199151E-2</v>
      </c>
      <c r="AJ1938">
        <v>1.8152173985123879E-2</v>
      </c>
      <c r="AK1938">
        <v>6.5758689462989172E-3</v>
      </c>
      <c r="AL1938">
        <v>1.102275589252991E-2</v>
      </c>
      <c r="AM1938">
        <v>0.6263418871348283</v>
      </c>
      <c r="AN1938">
        <v>1274</v>
      </c>
    </row>
    <row r="1939" spans="1:40" x14ac:dyDescent="0.15">
      <c r="A1939">
        <v>1938</v>
      </c>
      <c r="B1939" t="s">
        <v>65</v>
      </c>
      <c r="C1939" t="s">
        <v>66</v>
      </c>
      <c r="D1939" t="s">
        <v>95</v>
      </c>
      <c r="E1939" t="s">
        <v>145</v>
      </c>
      <c r="F1939" t="s">
        <v>44</v>
      </c>
      <c r="G1939" t="s">
        <v>107</v>
      </c>
      <c r="H1939" t="s">
        <v>46</v>
      </c>
      <c r="I1939" t="s">
        <v>47</v>
      </c>
      <c r="J1939" t="s">
        <v>85</v>
      </c>
      <c r="K1939" t="s">
        <v>46</v>
      </c>
      <c r="L1939" t="s">
        <v>49</v>
      </c>
      <c r="M1939" t="s">
        <v>46</v>
      </c>
      <c r="N1939" t="s">
        <v>69</v>
      </c>
      <c r="O1939" t="s">
        <v>69</v>
      </c>
      <c r="P1939" t="s">
        <v>69</v>
      </c>
      <c r="Q1939" t="s">
        <v>43</v>
      </c>
      <c r="R1939" t="s">
        <v>72</v>
      </c>
      <c r="S1939" t="s">
        <v>73</v>
      </c>
      <c r="T1939" t="s">
        <v>87</v>
      </c>
      <c r="U1939" t="s">
        <v>54</v>
      </c>
      <c r="V1939" t="s">
        <v>88</v>
      </c>
      <c r="W1939" t="s">
        <v>56</v>
      </c>
      <c r="X1939" t="s">
        <v>146</v>
      </c>
      <c r="Y1939" t="s">
        <v>138</v>
      </c>
      <c r="Z1939" t="s">
        <v>175</v>
      </c>
      <c r="AA1939" t="s">
        <v>79</v>
      </c>
      <c r="AB1939" t="s">
        <v>80</v>
      </c>
      <c r="AC1939" t="s">
        <v>81</v>
      </c>
      <c r="AD1939" t="s">
        <v>82</v>
      </c>
      <c r="AE1939" t="s">
        <v>90</v>
      </c>
      <c r="AF1939">
        <v>1.3381490374152739E-2</v>
      </c>
      <c r="AG1939">
        <v>1.7007739078953751E-2</v>
      </c>
      <c r="AH1939">
        <v>1.920307400307774E-2</v>
      </c>
      <c r="AI1939">
        <v>1.1071287273336601E-2</v>
      </c>
      <c r="AJ1939">
        <v>1.595821548363437E-2</v>
      </c>
      <c r="AK1939">
        <v>6.9307892212992581E-3</v>
      </c>
      <c r="AL1939">
        <v>1.0004467745777949E-2</v>
      </c>
      <c r="AM1939">
        <v>0.5907479151469045</v>
      </c>
      <c r="AN1939">
        <v>1577</v>
      </c>
    </row>
    <row r="1940" spans="1:40" x14ac:dyDescent="0.15">
      <c r="A1940">
        <v>1939</v>
      </c>
      <c r="B1940" t="s">
        <v>65</v>
      </c>
      <c r="C1940" t="s">
        <v>128</v>
      </c>
      <c r="D1940" t="s">
        <v>136</v>
      </c>
      <c r="E1940" t="s">
        <v>129</v>
      </c>
      <c r="F1940" t="s">
        <v>44</v>
      </c>
      <c r="G1940" t="s">
        <v>107</v>
      </c>
      <c r="H1940" t="s">
        <v>46</v>
      </c>
      <c r="I1940" t="s">
        <v>70</v>
      </c>
      <c r="J1940" t="s">
        <v>108</v>
      </c>
      <c r="K1940" t="s">
        <v>46</v>
      </c>
      <c r="L1940" t="s">
        <v>49</v>
      </c>
      <c r="M1940" t="s">
        <v>46</v>
      </c>
      <c r="N1940" t="s">
        <v>69</v>
      </c>
      <c r="O1940" t="s">
        <v>69</v>
      </c>
      <c r="P1940" t="s">
        <v>69</v>
      </c>
      <c r="Q1940" t="s">
        <v>86</v>
      </c>
      <c r="R1940" t="s">
        <v>51</v>
      </c>
      <c r="S1940" t="s">
        <v>73</v>
      </c>
      <c r="T1940" t="s">
        <v>87</v>
      </c>
      <c r="U1940" t="s">
        <v>54</v>
      </c>
      <c r="V1940" t="s">
        <v>88</v>
      </c>
      <c r="W1940" t="s">
        <v>56</v>
      </c>
      <c r="X1940" t="s">
        <v>89</v>
      </c>
      <c r="Y1940" t="s">
        <v>138</v>
      </c>
      <c r="Z1940" t="s">
        <v>102</v>
      </c>
      <c r="AA1940" t="s">
        <v>265</v>
      </c>
      <c r="AB1940" t="s">
        <v>276</v>
      </c>
      <c r="AC1940" t="s">
        <v>81</v>
      </c>
      <c r="AD1940" t="s">
        <v>82</v>
      </c>
      <c r="AE1940" t="s">
        <v>177</v>
      </c>
      <c r="AF1940">
        <v>1.5748839972640229E-2</v>
      </c>
      <c r="AG1940">
        <v>1.5300276382879121E-2</v>
      </c>
      <c r="AH1940">
        <v>1.287973843058144E-2</v>
      </c>
      <c r="AI1940">
        <v>1.474155025192264E-2</v>
      </c>
      <c r="AJ1940">
        <v>1.0825361621058941E-2</v>
      </c>
      <c r="AK1940">
        <v>8.8092362543364614E-3</v>
      </c>
      <c r="AL1940">
        <v>8.0243666948932677E-3</v>
      </c>
      <c r="AM1940">
        <v>0.47668741618148042</v>
      </c>
      <c r="AN1940">
        <v>2678</v>
      </c>
    </row>
    <row r="1941" spans="1:40" x14ac:dyDescent="0.15">
      <c r="A1941">
        <v>1940</v>
      </c>
      <c r="B1941" t="s">
        <v>65</v>
      </c>
      <c r="C1941" t="s">
        <v>66</v>
      </c>
      <c r="D1941" t="s">
        <v>270</v>
      </c>
      <c r="E1941" t="s">
        <v>43</v>
      </c>
      <c r="F1941" t="s">
        <v>44</v>
      </c>
      <c r="G1941" t="s">
        <v>45</v>
      </c>
      <c r="H1941" t="s">
        <v>46</v>
      </c>
      <c r="I1941" t="s">
        <v>70</v>
      </c>
      <c r="J1941" t="s">
        <v>108</v>
      </c>
      <c r="K1941" t="s">
        <v>46</v>
      </c>
      <c r="L1941" t="s">
        <v>96</v>
      </c>
      <c r="M1941" t="s">
        <v>69</v>
      </c>
      <c r="N1941" t="s">
        <v>71</v>
      </c>
      <c r="O1941" t="s">
        <v>71</v>
      </c>
      <c r="P1941" t="s">
        <v>71</v>
      </c>
      <c r="Q1941" t="s">
        <v>43</v>
      </c>
      <c r="R1941" t="s">
        <v>72</v>
      </c>
      <c r="S1941" t="s">
        <v>73</v>
      </c>
      <c r="T1941" t="s">
        <v>74</v>
      </c>
      <c r="U1941" t="s">
        <v>75</v>
      </c>
      <c r="V1941" t="s">
        <v>76</v>
      </c>
      <c r="W1941" t="s">
        <v>56</v>
      </c>
      <c r="X1941" t="s">
        <v>247</v>
      </c>
      <c r="Y1941" t="s">
        <v>123</v>
      </c>
      <c r="Z1941" t="s">
        <v>170</v>
      </c>
      <c r="AA1941" t="s">
        <v>103</v>
      </c>
      <c r="AB1941" t="s">
        <v>288</v>
      </c>
      <c r="AC1941" t="s">
        <v>113</v>
      </c>
      <c r="AD1941" t="s">
        <v>161</v>
      </c>
      <c r="AE1941" t="s">
        <v>202</v>
      </c>
      <c r="AF1941">
        <v>7.8516389012545755E-3</v>
      </c>
      <c r="AG1941">
        <v>1.035233153946942E-2</v>
      </c>
      <c r="AH1941">
        <v>1.088216064219953E-2</v>
      </c>
      <c r="AI1941">
        <v>1.308307033144694E-2</v>
      </c>
      <c r="AJ1941">
        <v>1.30249605544545E-2</v>
      </c>
      <c r="AK1941">
        <v>1.086861958033743E-2</v>
      </c>
      <c r="AL1941">
        <v>5.8628582997941117E-3</v>
      </c>
      <c r="AM1941">
        <v>0.35040887253338188</v>
      </c>
      <c r="AN1941">
        <v>3905</v>
      </c>
    </row>
    <row r="1942" spans="1:40" x14ac:dyDescent="0.15">
      <c r="A1942">
        <v>1941</v>
      </c>
      <c r="B1942" t="s">
        <v>65</v>
      </c>
      <c r="C1942" t="s">
        <v>66</v>
      </c>
      <c r="D1942" t="s">
        <v>270</v>
      </c>
      <c r="E1942" t="s">
        <v>43</v>
      </c>
      <c r="F1942" t="s">
        <v>44</v>
      </c>
      <c r="G1942" t="s">
        <v>93</v>
      </c>
      <c r="H1942" t="s">
        <v>46</v>
      </c>
      <c r="I1942" t="s">
        <v>70</v>
      </c>
      <c r="J1942" t="s">
        <v>85</v>
      </c>
      <c r="K1942" t="s">
        <v>46</v>
      </c>
      <c r="L1942" t="s">
        <v>96</v>
      </c>
      <c r="M1942" t="s">
        <v>69</v>
      </c>
      <c r="N1942" t="s">
        <v>71</v>
      </c>
      <c r="O1942" t="s">
        <v>71</v>
      </c>
      <c r="P1942" t="s">
        <v>71</v>
      </c>
      <c r="Q1942" t="s">
        <v>86</v>
      </c>
      <c r="R1942" t="s">
        <v>109</v>
      </c>
      <c r="S1942" t="s">
        <v>73</v>
      </c>
      <c r="T1942" t="s">
        <v>87</v>
      </c>
      <c r="U1942" t="s">
        <v>75</v>
      </c>
      <c r="V1942" t="s">
        <v>76</v>
      </c>
      <c r="W1942" t="s">
        <v>56</v>
      </c>
      <c r="X1942" t="s">
        <v>251</v>
      </c>
      <c r="Y1942" t="s">
        <v>138</v>
      </c>
      <c r="Z1942" t="s">
        <v>220</v>
      </c>
      <c r="AA1942" t="s">
        <v>244</v>
      </c>
      <c r="AB1942" t="s">
        <v>165</v>
      </c>
      <c r="AC1942" t="s">
        <v>246</v>
      </c>
      <c r="AD1942" t="s">
        <v>254</v>
      </c>
      <c r="AE1942" t="s">
        <v>64</v>
      </c>
      <c r="AF1942">
        <v>8.3475888751890041E-3</v>
      </c>
      <c r="AG1942">
        <v>1.3513549726285641E-2</v>
      </c>
      <c r="AH1942">
        <v>7.0139499032095204E-3</v>
      </c>
      <c r="AI1942">
        <v>9.4128073528609024E-3</v>
      </c>
      <c r="AJ1942">
        <v>6.0563319343607093E-3</v>
      </c>
      <c r="AK1942">
        <v>1.3882665396831549E-2</v>
      </c>
      <c r="AL1942">
        <v>3.7880244376570491E-3</v>
      </c>
      <c r="AM1942">
        <v>0.21436766041039371</v>
      </c>
      <c r="AN1942">
        <v>4435</v>
      </c>
    </row>
    <row r="1943" spans="1:40" x14ac:dyDescent="0.15">
      <c r="A1943">
        <v>1942</v>
      </c>
      <c r="B1943" t="s">
        <v>65</v>
      </c>
      <c r="C1943" t="s">
        <v>66</v>
      </c>
      <c r="D1943" t="s">
        <v>42</v>
      </c>
      <c r="E1943" t="s">
        <v>145</v>
      </c>
      <c r="F1943" t="s">
        <v>44</v>
      </c>
      <c r="G1943" t="s">
        <v>93</v>
      </c>
      <c r="H1943" t="s">
        <v>46</v>
      </c>
      <c r="I1943" t="s">
        <v>47</v>
      </c>
      <c r="J1943" t="s">
        <v>85</v>
      </c>
      <c r="K1943" t="s">
        <v>46</v>
      </c>
      <c r="L1943" t="s">
        <v>96</v>
      </c>
      <c r="M1943" t="s">
        <v>46</v>
      </c>
      <c r="N1943" t="s">
        <v>71</v>
      </c>
      <c r="O1943" t="s">
        <v>71</v>
      </c>
      <c r="P1943" t="s">
        <v>71</v>
      </c>
      <c r="Q1943" t="s">
        <v>86</v>
      </c>
      <c r="R1943" t="s">
        <v>51</v>
      </c>
      <c r="S1943" t="s">
        <v>73</v>
      </c>
      <c r="T1943" t="s">
        <v>87</v>
      </c>
      <c r="U1943" t="s">
        <v>75</v>
      </c>
      <c r="V1943" t="s">
        <v>88</v>
      </c>
      <c r="W1943" t="s">
        <v>56</v>
      </c>
      <c r="X1943" t="s">
        <v>89</v>
      </c>
      <c r="Y1943" t="s">
        <v>77</v>
      </c>
      <c r="Z1943" t="s">
        <v>78</v>
      </c>
      <c r="AA1943" t="s">
        <v>79</v>
      </c>
      <c r="AB1943" t="s">
        <v>80</v>
      </c>
      <c r="AC1943" t="s">
        <v>81</v>
      </c>
      <c r="AD1943" t="s">
        <v>82</v>
      </c>
      <c r="AE1943" t="s">
        <v>90</v>
      </c>
      <c r="AF1943">
        <v>1.1807488932658081E-2</v>
      </c>
      <c r="AG1943">
        <v>1.748542708969307E-2</v>
      </c>
      <c r="AH1943">
        <v>1.7682233611101932E-2</v>
      </c>
      <c r="AI1943">
        <v>1.4903280152199151E-2</v>
      </c>
      <c r="AJ1943">
        <v>1.9629764998671091E-2</v>
      </c>
      <c r="AK1943">
        <v>5.788234981356187E-3</v>
      </c>
      <c r="AL1943">
        <v>1.1201959141906951E-2</v>
      </c>
      <c r="AM1943">
        <v>0.65931907903095233</v>
      </c>
      <c r="AN1943">
        <v>985</v>
      </c>
    </row>
    <row r="1944" spans="1:40" x14ac:dyDescent="0.15">
      <c r="A1944">
        <v>1943</v>
      </c>
      <c r="B1944" t="s">
        <v>65</v>
      </c>
      <c r="C1944" t="s">
        <v>301</v>
      </c>
      <c r="D1944" t="s">
        <v>136</v>
      </c>
      <c r="E1944" t="s">
        <v>43</v>
      </c>
      <c r="F1944" t="s">
        <v>43</v>
      </c>
      <c r="G1944" t="s">
        <v>68</v>
      </c>
      <c r="H1944" t="s">
        <v>69</v>
      </c>
      <c r="I1944" t="s">
        <v>70</v>
      </c>
      <c r="J1944" t="s">
        <v>127</v>
      </c>
      <c r="K1944" t="s">
        <v>69</v>
      </c>
      <c r="L1944" t="s">
        <v>96</v>
      </c>
      <c r="M1944" t="s">
        <v>69</v>
      </c>
      <c r="N1944" t="s">
        <v>71</v>
      </c>
      <c r="O1944" t="s">
        <v>71</v>
      </c>
      <c r="P1944" t="s">
        <v>71</v>
      </c>
      <c r="Q1944" t="s">
        <v>43</v>
      </c>
      <c r="R1944" t="s">
        <v>72</v>
      </c>
      <c r="S1944" t="s">
        <v>73</v>
      </c>
      <c r="T1944" t="s">
        <v>74</v>
      </c>
      <c r="U1944" t="s">
        <v>98</v>
      </c>
      <c r="V1944" t="s">
        <v>76</v>
      </c>
      <c r="W1944" t="s">
        <v>243</v>
      </c>
      <c r="X1944" t="s">
        <v>43</v>
      </c>
      <c r="Y1944" t="s">
        <v>167</v>
      </c>
      <c r="Z1944" t="s">
        <v>130</v>
      </c>
      <c r="AA1944" t="s">
        <v>112</v>
      </c>
      <c r="AB1944" t="s">
        <v>132</v>
      </c>
      <c r="AC1944" t="s">
        <v>246</v>
      </c>
      <c r="AD1944" t="s">
        <v>254</v>
      </c>
      <c r="AE1944" t="s">
        <v>135</v>
      </c>
      <c r="AF1944">
        <v>6.7135262721419106E-3</v>
      </c>
      <c r="AG1944">
        <v>4.1741872570005703E-3</v>
      </c>
      <c r="AH1944">
        <v>6.3563877174688168E-3</v>
      </c>
      <c r="AI1944">
        <v>6.2292856176575893E-3</v>
      </c>
      <c r="AJ1944">
        <v>5.6323611885001077E-3</v>
      </c>
      <c r="AK1944">
        <v>1.6016723868114841E-2</v>
      </c>
      <c r="AL1944">
        <v>3.8574178155080388E-4</v>
      </c>
      <c r="AM1944">
        <v>2.3517304641248689E-2</v>
      </c>
      <c r="AN1944">
        <v>4592</v>
      </c>
    </row>
    <row r="1945" spans="1:40" x14ac:dyDescent="0.15">
      <c r="A1945">
        <v>1944</v>
      </c>
      <c r="B1945" t="s">
        <v>65</v>
      </c>
      <c r="C1945" t="s">
        <v>66</v>
      </c>
      <c r="D1945" t="s">
        <v>42</v>
      </c>
      <c r="E1945" t="s">
        <v>67</v>
      </c>
      <c r="F1945" t="s">
        <v>44</v>
      </c>
      <c r="G1945" t="s">
        <v>147</v>
      </c>
      <c r="H1945" t="s">
        <v>46</v>
      </c>
      <c r="I1945" t="s">
        <v>47</v>
      </c>
      <c r="J1945" t="s">
        <v>108</v>
      </c>
      <c r="K1945" t="s">
        <v>46</v>
      </c>
      <c r="L1945" t="s">
        <v>49</v>
      </c>
      <c r="M1945" t="s">
        <v>46</v>
      </c>
      <c r="N1945" t="s">
        <v>46</v>
      </c>
      <c r="O1945" t="s">
        <v>46</v>
      </c>
      <c r="P1945" t="s">
        <v>69</v>
      </c>
      <c r="Q1945" t="s">
        <v>50</v>
      </c>
      <c r="R1945" t="s">
        <v>51</v>
      </c>
      <c r="S1945" t="s">
        <v>73</v>
      </c>
      <c r="T1945" t="s">
        <v>87</v>
      </c>
      <c r="U1945" t="s">
        <v>54</v>
      </c>
      <c r="V1945" t="s">
        <v>88</v>
      </c>
      <c r="W1945" t="s">
        <v>56</v>
      </c>
      <c r="X1945" t="s">
        <v>258</v>
      </c>
      <c r="Y1945" t="s">
        <v>77</v>
      </c>
      <c r="Z1945" t="s">
        <v>78</v>
      </c>
      <c r="AA1945" t="s">
        <v>60</v>
      </c>
      <c r="AB1945" t="s">
        <v>80</v>
      </c>
      <c r="AC1945" t="s">
        <v>81</v>
      </c>
      <c r="AD1945" t="s">
        <v>82</v>
      </c>
      <c r="AE1945" t="s">
        <v>177</v>
      </c>
      <c r="AF1945">
        <v>1.8351629350754441E-2</v>
      </c>
      <c r="AG1945">
        <v>1.3846520892137519E-2</v>
      </c>
      <c r="AH1945">
        <v>1.3618487655665829E-2</v>
      </c>
      <c r="AI1945">
        <v>1.9326721426133849E-2</v>
      </c>
      <c r="AJ1945">
        <v>1.7838211649105731E-2</v>
      </c>
      <c r="AK1945">
        <v>5.6320701518000468E-3</v>
      </c>
      <c r="AL1945">
        <v>1.1287759291303689E-2</v>
      </c>
      <c r="AM1945">
        <v>0.66713197844345928</v>
      </c>
      <c r="AN1945">
        <v>921</v>
      </c>
    </row>
    <row r="1946" spans="1:40" x14ac:dyDescent="0.15">
      <c r="A1946">
        <v>1945</v>
      </c>
      <c r="B1946" t="s">
        <v>65</v>
      </c>
      <c r="C1946" t="s">
        <v>66</v>
      </c>
      <c r="D1946" t="s">
        <v>42</v>
      </c>
      <c r="E1946" t="s">
        <v>43</v>
      </c>
      <c r="F1946" t="s">
        <v>43</v>
      </c>
      <c r="G1946" t="s">
        <v>107</v>
      </c>
      <c r="H1946" t="s">
        <v>46</v>
      </c>
      <c r="I1946" t="s">
        <v>47</v>
      </c>
      <c r="J1946" t="s">
        <v>48</v>
      </c>
      <c r="K1946" t="s">
        <v>46</v>
      </c>
      <c r="L1946" t="s">
        <v>49</v>
      </c>
      <c r="M1946" t="s">
        <v>46</v>
      </c>
      <c r="N1946" t="s">
        <v>46</v>
      </c>
      <c r="O1946" t="s">
        <v>46</v>
      </c>
      <c r="P1946" t="s">
        <v>46</v>
      </c>
      <c r="Q1946" t="s">
        <v>86</v>
      </c>
      <c r="R1946" t="s">
        <v>72</v>
      </c>
      <c r="S1946" t="s">
        <v>73</v>
      </c>
      <c r="T1946" t="s">
        <v>87</v>
      </c>
      <c r="U1946" t="s">
        <v>75</v>
      </c>
      <c r="V1946" t="s">
        <v>88</v>
      </c>
      <c r="W1946" t="s">
        <v>56</v>
      </c>
      <c r="X1946" t="s">
        <v>89</v>
      </c>
      <c r="Y1946" t="s">
        <v>77</v>
      </c>
      <c r="Z1946" t="s">
        <v>78</v>
      </c>
      <c r="AA1946" t="s">
        <v>79</v>
      </c>
      <c r="AB1946" t="s">
        <v>80</v>
      </c>
      <c r="AC1946" t="s">
        <v>81</v>
      </c>
      <c r="AD1946" t="s">
        <v>82</v>
      </c>
      <c r="AE1946" t="s">
        <v>83</v>
      </c>
      <c r="AF1946">
        <v>1.7322841414134899E-2</v>
      </c>
      <c r="AG1946">
        <v>2.1673980122409599E-2</v>
      </c>
      <c r="AH1946">
        <v>2.1068745714442241E-2</v>
      </c>
      <c r="AI1946">
        <v>1.903631232664043E-2</v>
      </c>
      <c r="AJ1946">
        <v>2.1421318348236459E-2</v>
      </c>
      <c r="AK1946">
        <v>2.0198742694129941E-3</v>
      </c>
      <c r="AL1946">
        <v>1.446893103119516E-2</v>
      </c>
      <c r="AM1946">
        <v>0.87750026562940286</v>
      </c>
      <c r="AN1946">
        <v>56</v>
      </c>
    </row>
    <row r="1947" spans="1:40" x14ac:dyDescent="0.15">
      <c r="A1947">
        <v>1946</v>
      </c>
      <c r="B1947" t="s">
        <v>65</v>
      </c>
      <c r="C1947" t="s">
        <v>66</v>
      </c>
      <c r="D1947" t="s">
        <v>95</v>
      </c>
      <c r="E1947" t="s">
        <v>67</v>
      </c>
      <c r="F1947" t="s">
        <v>126</v>
      </c>
      <c r="G1947" t="s">
        <v>147</v>
      </c>
      <c r="H1947" t="s">
        <v>46</v>
      </c>
      <c r="I1947" t="s">
        <v>173</v>
      </c>
      <c r="J1947" t="s">
        <v>48</v>
      </c>
      <c r="K1947" t="s">
        <v>69</v>
      </c>
      <c r="L1947" t="s">
        <v>96</v>
      </c>
      <c r="M1947" t="s">
        <v>69</v>
      </c>
      <c r="N1947" t="s">
        <v>71</v>
      </c>
      <c r="O1947" t="s">
        <v>71</v>
      </c>
      <c r="P1947" t="s">
        <v>71</v>
      </c>
      <c r="Q1947" t="s">
        <v>43</v>
      </c>
      <c r="R1947" t="s">
        <v>72</v>
      </c>
      <c r="S1947" t="s">
        <v>94</v>
      </c>
      <c r="T1947" t="s">
        <v>74</v>
      </c>
      <c r="U1947" t="s">
        <v>54</v>
      </c>
      <c r="V1947" t="s">
        <v>88</v>
      </c>
      <c r="W1947" t="s">
        <v>56</v>
      </c>
      <c r="X1947" t="s">
        <v>215</v>
      </c>
      <c r="Y1947" t="s">
        <v>233</v>
      </c>
      <c r="Z1947" t="s">
        <v>144</v>
      </c>
      <c r="AA1947" t="s">
        <v>153</v>
      </c>
      <c r="AB1947" t="s">
        <v>154</v>
      </c>
      <c r="AC1947" t="s">
        <v>81</v>
      </c>
      <c r="AD1947" t="s">
        <v>120</v>
      </c>
      <c r="AE1947" t="s">
        <v>64</v>
      </c>
      <c r="AF1947">
        <v>8.9897515303672387E-3</v>
      </c>
      <c r="AG1947">
        <v>1.5987889626396041E-2</v>
      </c>
      <c r="AH1947">
        <v>9.9222011515632189E-3</v>
      </c>
      <c r="AI1947">
        <v>1.6063090025654429E-2</v>
      </c>
      <c r="AJ1947">
        <v>1.0869583029011941E-2</v>
      </c>
      <c r="AK1947">
        <v>1.048727554394688E-2</v>
      </c>
      <c r="AL1947">
        <v>6.821470018339112E-3</v>
      </c>
      <c r="AM1947">
        <v>0.3941053956678644</v>
      </c>
      <c r="AN1947">
        <v>3565</v>
      </c>
    </row>
    <row r="1948" spans="1:40" x14ac:dyDescent="0.15">
      <c r="A1948">
        <v>1947</v>
      </c>
      <c r="B1948" t="s">
        <v>65</v>
      </c>
      <c r="C1948" t="s">
        <v>128</v>
      </c>
      <c r="D1948" t="s">
        <v>136</v>
      </c>
      <c r="E1948" t="s">
        <v>43</v>
      </c>
      <c r="F1948" t="s">
        <v>126</v>
      </c>
      <c r="G1948" t="s">
        <v>45</v>
      </c>
      <c r="H1948" t="s">
        <v>46</v>
      </c>
      <c r="I1948" t="s">
        <v>47</v>
      </c>
      <c r="J1948" t="s">
        <v>108</v>
      </c>
      <c r="K1948" t="s">
        <v>46</v>
      </c>
      <c r="L1948" t="s">
        <v>49</v>
      </c>
      <c r="M1948" t="s">
        <v>46</v>
      </c>
      <c r="N1948" t="s">
        <v>71</v>
      </c>
      <c r="O1948" t="s">
        <v>71</v>
      </c>
      <c r="P1948" t="s">
        <v>71</v>
      </c>
      <c r="Q1948" t="s">
        <v>50</v>
      </c>
      <c r="R1948" t="s">
        <v>72</v>
      </c>
      <c r="S1948" t="s">
        <v>73</v>
      </c>
      <c r="T1948" t="s">
        <v>74</v>
      </c>
      <c r="U1948" t="s">
        <v>54</v>
      </c>
      <c r="V1948" t="s">
        <v>99</v>
      </c>
      <c r="W1948" t="s">
        <v>56</v>
      </c>
      <c r="X1948" t="s">
        <v>111</v>
      </c>
      <c r="Y1948" t="s">
        <v>77</v>
      </c>
      <c r="Z1948" t="s">
        <v>78</v>
      </c>
      <c r="AA1948" t="s">
        <v>79</v>
      </c>
      <c r="AB1948" t="s">
        <v>80</v>
      </c>
      <c r="AC1948" t="s">
        <v>81</v>
      </c>
      <c r="AD1948" t="s">
        <v>82</v>
      </c>
      <c r="AE1948" t="s">
        <v>83</v>
      </c>
      <c r="AF1948">
        <v>8.9897515303672387E-3</v>
      </c>
      <c r="AG1948">
        <v>1.8578214819961969E-2</v>
      </c>
      <c r="AH1948">
        <v>2.0592008318036141E-2</v>
      </c>
      <c r="AI1948">
        <v>1.9326721426133849E-2</v>
      </c>
      <c r="AJ1948">
        <v>2.2171261010029281E-2</v>
      </c>
      <c r="AK1948">
        <v>5.7521218811037791E-3</v>
      </c>
      <c r="AL1948">
        <v>1.3310530217272619E-2</v>
      </c>
      <c r="AM1948">
        <v>0.69825175157061714</v>
      </c>
      <c r="AN1948">
        <v>689</v>
      </c>
    </row>
    <row r="1949" spans="1:40" x14ac:dyDescent="0.15">
      <c r="A1949">
        <v>1948</v>
      </c>
      <c r="B1949" t="s">
        <v>65</v>
      </c>
      <c r="C1949" t="s">
        <v>66</v>
      </c>
      <c r="D1949" t="s">
        <v>42</v>
      </c>
      <c r="E1949" t="s">
        <v>67</v>
      </c>
      <c r="F1949" t="s">
        <v>44</v>
      </c>
      <c r="G1949" t="s">
        <v>107</v>
      </c>
      <c r="H1949" t="s">
        <v>46</v>
      </c>
      <c r="I1949" t="s">
        <v>70</v>
      </c>
      <c r="J1949" t="s">
        <v>127</v>
      </c>
      <c r="K1949" t="s">
        <v>46</v>
      </c>
      <c r="L1949" t="s">
        <v>49</v>
      </c>
      <c r="M1949" t="s">
        <v>46</v>
      </c>
      <c r="N1949" t="s">
        <v>69</v>
      </c>
      <c r="O1949" t="s">
        <v>69</v>
      </c>
      <c r="P1949" t="s">
        <v>69</v>
      </c>
      <c r="Q1949" t="s">
        <v>86</v>
      </c>
      <c r="R1949" t="s">
        <v>51</v>
      </c>
      <c r="S1949" t="s">
        <v>52</v>
      </c>
      <c r="T1949" t="s">
        <v>53</v>
      </c>
      <c r="U1949" t="s">
        <v>98</v>
      </c>
      <c r="V1949" t="s">
        <v>55</v>
      </c>
      <c r="W1949" t="s">
        <v>56</v>
      </c>
      <c r="X1949" t="s">
        <v>143</v>
      </c>
      <c r="Y1949" t="s">
        <v>77</v>
      </c>
      <c r="Z1949" t="s">
        <v>179</v>
      </c>
      <c r="AA1949" t="s">
        <v>103</v>
      </c>
      <c r="AB1949" t="s">
        <v>198</v>
      </c>
      <c r="AC1949" t="s">
        <v>105</v>
      </c>
      <c r="AD1949" t="s">
        <v>134</v>
      </c>
      <c r="AE1949" t="s">
        <v>155</v>
      </c>
      <c r="AF1949">
        <v>1.506111514733092E-2</v>
      </c>
      <c r="AG1949">
        <v>1.077144704821351E-2</v>
      </c>
      <c r="AH1949">
        <v>1.3356475826987541E-2</v>
      </c>
      <c r="AI1949">
        <v>1.224827180109787E-2</v>
      </c>
      <c r="AJ1949">
        <v>1.4883029622011301E-2</v>
      </c>
      <c r="AK1949">
        <v>8.3942044957164026E-3</v>
      </c>
      <c r="AL1949">
        <v>8.0133202131157499E-3</v>
      </c>
      <c r="AM1949">
        <v>0.48839299987780538</v>
      </c>
      <c r="AN1949">
        <v>2586</v>
      </c>
    </row>
    <row r="1950" spans="1:40" x14ac:dyDescent="0.15">
      <c r="A1950">
        <v>1949</v>
      </c>
      <c r="B1950" t="s">
        <v>40</v>
      </c>
      <c r="C1950" t="s">
        <v>301</v>
      </c>
      <c r="D1950" t="s">
        <v>136</v>
      </c>
      <c r="E1950" t="s">
        <v>67</v>
      </c>
      <c r="F1950" t="s">
        <v>126</v>
      </c>
      <c r="G1950" t="s">
        <v>147</v>
      </c>
      <c r="H1950" t="s">
        <v>46</v>
      </c>
      <c r="I1950" t="s">
        <v>47</v>
      </c>
      <c r="J1950" t="s">
        <v>108</v>
      </c>
      <c r="K1950" t="s">
        <v>46</v>
      </c>
      <c r="L1950" t="s">
        <v>49</v>
      </c>
      <c r="M1950" t="s">
        <v>46</v>
      </c>
      <c r="N1950" t="s">
        <v>46</v>
      </c>
      <c r="O1950" t="s">
        <v>69</v>
      </c>
      <c r="P1950" t="s">
        <v>71</v>
      </c>
      <c r="Q1950" t="s">
        <v>86</v>
      </c>
      <c r="R1950" t="s">
        <v>109</v>
      </c>
      <c r="S1950" t="s">
        <v>73</v>
      </c>
      <c r="T1950" t="s">
        <v>87</v>
      </c>
      <c r="U1950" t="s">
        <v>54</v>
      </c>
      <c r="V1950" t="s">
        <v>88</v>
      </c>
      <c r="W1950" t="s">
        <v>56</v>
      </c>
      <c r="X1950" t="s">
        <v>355</v>
      </c>
      <c r="Y1950" t="s">
        <v>77</v>
      </c>
      <c r="Z1950" t="s">
        <v>78</v>
      </c>
      <c r="AA1950" t="s">
        <v>79</v>
      </c>
      <c r="AB1950" t="s">
        <v>80</v>
      </c>
      <c r="AC1950" t="s">
        <v>81</v>
      </c>
      <c r="AD1950" t="s">
        <v>82</v>
      </c>
      <c r="AE1950" t="s">
        <v>90</v>
      </c>
      <c r="AF1950">
        <v>1.45092440122826E-2</v>
      </c>
      <c r="AG1950">
        <v>1.5973523850680089E-2</v>
      </c>
      <c r="AH1950">
        <v>1.920307400307774E-2</v>
      </c>
      <c r="AI1950">
        <v>1.9326721426133849E-2</v>
      </c>
      <c r="AJ1950">
        <v>1.9629764998671091E-2</v>
      </c>
      <c r="AK1950">
        <v>4.3239256652554386E-3</v>
      </c>
      <c r="AL1950">
        <v>1.2297700393187011E-2</v>
      </c>
      <c r="AM1950">
        <v>0.73986145217969013</v>
      </c>
      <c r="AN1950">
        <v>454</v>
      </c>
    </row>
    <row r="1951" spans="1:40" x14ac:dyDescent="0.15">
      <c r="A1951">
        <v>1950</v>
      </c>
      <c r="B1951" t="s">
        <v>65</v>
      </c>
      <c r="C1951" t="s">
        <v>66</v>
      </c>
      <c r="D1951" t="s">
        <v>42</v>
      </c>
      <c r="E1951" t="s">
        <v>91</v>
      </c>
      <c r="F1951" t="s">
        <v>44</v>
      </c>
      <c r="G1951" t="s">
        <v>147</v>
      </c>
      <c r="H1951" t="s">
        <v>46</v>
      </c>
      <c r="I1951" t="s">
        <v>47</v>
      </c>
      <c r="J1951" t="s">
        <v>108</v>
      </c>
      <c r="K1951" t="s">
        <v>46</v>
      </c>
      <c r="L1951" t="s">
        <v>49</v>
      </c>
      <c r="M1951" t="s">
        <v>46</v>
      </c>
      <c r="N1951" t="s">
        <v>69</v>
      </c>
      <c r="O1951" t="s">
        <v>69</v>
      </c>
      <c r="P1951" t="s">
        <v>69</v>
      </c>
      <c r="Q1951" t="s">
        <v>50</v>
      </c>
      <c r="R1951" t="s">
        <v>72</v>
      </c>
      <c r="S1951" t="s">
        <v>73</v>
      </c>
      <c r="T1951" t="s">
        <v>87</v>
      </c>
      <c r="U1951" t="s">
        <v>54</v>
      </c>
      <c r="V1951" t="s">
        <v>88</v>
      </c>
      <c r="W1951" t="s">
        <v>56</v>
      </c>
      <c r="X1951" t="s">
        <v>224</v>
      </c>
      <c r="Y1951" t="s">
        <v>138</v>
      </c>
      <c r="Z1951" t="s">
        <v>149</v>
      </c>
      <c r="AA1951" t="s">
        <v>153</v>
      </c>
      <c r="AB1951" t="s">
        <v>80</v>
      </c>
      <c r="AC1951" t="s">
        <v>133</v>
      </c>
      <c r="AD1951" t="s">
        <v>195</v>
      </c>
      <c r="AE1951" t="s">
        <v>135</v>
      </c>
      <c r="AF1951">
        <v>1.110526511592741E-2</v>
      </c>
      <c r="AG1951">
        <v>1.3846520892137519E-2</v>
      </c>
      <c r="AH1951">
        <v>1.299245415631713E-2</v>
      </c>
      <c r="AI1951">
        <v>1.2448964664817029E-2</v>
      </c>
      <c r="AJ1951">
        <v>1.237510878450364E-2</v>
      </c>
      <c r="AK1951">
        <v>9.493553464413022E-3</v>
      </c>
      <c r="AL1951">
        <v>6.7870240733041032E-3</v>
      </c>
      <c r="AM1951">
        <v>0.41687858170759862</v>
      </c>
      <c r="AN1951">
        <v>3353</v>
      </c>
    </row>
    <row r="1952" spans="1:40" x14ac:dyDescent="0.15">
      <c r="A1952">
        <v>1951</v>
      </c>
      <c r="B1952" t="s">
        <v>65</v>
      </c>
      <c r="C1952" t="s">
        <v>128</v>
      </c>
      <c r="D1952" t="s">
        <v>136</v>
      </c>
      <c r="E1952" t="s">
        <v>67</v>
      </c>
      <c r="F1952" t="s">
        <v>44</v>
      </c>
      <c r="G1952" t="s">
        <v>107</v>
      </c>
      <c r="H1952" t="s">
        <v>46</v>
      </c>
      <c r="I1952" t="s">
        <v>70</v>
      </c>
      <c r="J1952" t="s">
        <v>85</v>
      </c>
      <c r="K1952" t="s">
        <v>46</v>
      </c>
      <c r="L1952" t="s">
        <v>96</v>
      </c>
      <c r="M1952" t="s">
        <v>46</v>
      </c>
      <c r="N1952" t="s">
        <v>69</v>
      </c>
      <c r="O1952" t="s">
        <v>69</v>
      </c>
      <c r="P1952" t="s">
        <v>69</v>
      </c>
      <c r="Q1952" t="s">
        <v>50</v>
      </c>
      <c r="R1952" t="s">
        <v>51</v>
      </c>
      <c r="S1952" t="s">
        <v>94</v>
      </c>
      <c r="T1952" t="s">
        <v>87</v>
      </c>
      <c r="U1952" t="s">
        <v>54</v>
      </c>
      <c r="V1952" t="s">
        <v>76</v>
      </c>
      <c r="W1952" t="s">
        <v>56</v>
      </c>
      <c r="X1952" t="s">
        <v>160</v>
      </c>
      <c r="Y1952" t="s">
        <v>77</v>
      </c>
      <c r="Z1952" t="s">
        <v>220</v>
      </c>
      <c r="AA1952" t="s">
        <v>79</v>
      </c>
      <c r="AB1952" t="s">
        <v>154</v>
      </c>
      <c r="AC1952" t="s">
        <v>81</v>
      </c>
      <c r="AD1952" t="s">
        <v>166</v>
      </c>
      <c r="AE1952" t="s">
        <v>155</v>
      </c>
      <c r="AF1952">
        <v>1.5748839972640229E-2</v>
      </c>
      <c r="AG1952">
        <v>1.090885875700376E-2</v>
      </c>
      <c r="AH1952">
        <v>1.259853625062143E-2</v>
      </c>
      <c r="AI1952">
        <v>1.3363872860442209E-2</v>
      </c>
      <c r="AJ1952">
        <v>1.374696847430284E-2</v>
      </c>
      <c r="AK1952">
        <v>8.5950264812494539E-3</v>
      </c>
      <c r="AL1952">
        <v>7.866674027725E-3</v>
      </c>
      <c r="AM1952">
        <v>0.47787736287853799</v>
      </c>
      <c r="AN1952">
        <v>2668</v>
      </c>
    </row>
    <row r="1953" spans="1:40" x14ac:dyDescent="0.15">
      <c r="A1953">
        <v>1952</v>
      </c>
      <c r="B1953" t="s">
        <v>65</v>
      </c>
      <c r="C1953" t="s">
        <v>66</v>
      </c>
      <c r="D1953" t="s">
        <v>42</v>
      </c>
      <c r="E1953" t="s">
        <v>43</v>
      </c>
      <c r="F1953" t="s">
        <v>44</v>
      </c>
      <c r="G1953" t="s">
        <v>107</v>
      </c>
      <c r="H1953" t="s">
        <v>46</v>
      </c>
      <c r="I1953" t="s">
        <v>47</v>
      </c>
      <c r="J1953" t="s">
        <v>48</v>
      </c>
      <c r="K1953" t="s">
        <v>46</v>
      </c>
      <c r="L1953" t="s">
        <v>96</v>
      </c>
      <c r="M1953" t="s">
        <v>46</v>
      </c>
      <c r="N1953" t="s">
        <v>46</v>
      </c>
      <c r="O1953" t="s">
        <v>46</v>
      </c>
      <c r="P1953" t="s">
        <v>46</v>
      </c>
      <c r="Q1953" t="s">
        <v>86</v>
      </c>
      <c r="R1953" t="s">
        <v>51</v>
      </c>
      <c r="S1953" t="s">
        <v>73</v>
      </c>
      <c r="T1953" t="s">
        <v>53</v>
      </c>
      <c r="U1953" t="s">
        <v>54</v>
      </c>
      <c r="V1953" t="s">
        <v>88</v>
      </c>
      <c r="W1953" t="s">
        <v>56</v>
      </c>
      <c r="X1953" t="s">
        <v>146</v>
      </c>
      <c r="Y1953" t="s">
        <v>77</v>
      </c>
      <c r="Z1953" t="s">
        <v>144</v>
      </c>
      <c r="AA1953" t="s">
        <v>153</v>
      </c>
      <c r="AB1953" t="s">
        <v>198</v>
      </c>
      <c r="AC1953" t="s">
        <v>62</v>
      </c>
      <c r="AD1953" t="s">
        <v>82</v>
      </c>
      <c r="AE1953" t="s">
        <v>155</v>
      </c>
      <c r="AF1953">
        <v>1.7864353558200409E-2</v>
      </c>
      <c r="AG1953">
        <v>2.0610478643138318E-2</v>
      </c>
      <c r="AH1953">
        <v>1.381402287211192E-2</v>
      </c>
      <c r="AI1953">
        <v>1.7496905034883489E-2</v>
      </c>
      <c r="AJ1953">
        <v>1.338314429842564E-2</v>
      </c>
      <c r="AK1953">
        <v>6.6019990880653258E-3</v>
      </c>
      <c r="AL1953">
        <v>1.068278500458834E-2</v>
      </c>
      <c r="AM1953">
        <v>0.61804561441578609</v>
      </c>
      <c r="AN1953">
        <v>1331</v>
      </c>
    </row>
    <row r="1954" spans="1:40" x14ac:dyDescent="0.15">
      <c r="A1954">
        <v>1953</v>
      </c>
      <c r="B1954" t="s">
        <v>40</v>
      </c>
      <c r="C1954" t="s">
        <v>66</v>
      </c>
      <c r="D1954" t="s">
        <v>42</v>
      </c>
      <c r="E1954" t="s">
        <v>145</v>
      </c>
      <c r="F1954" t="s">
        <v>44</v>
      </c>
      <c r="G1954" t="s">
        <v>107</v>
      </c>
      <c r="H1954" t="s">
        <v>46</v>
      </c>
      <c r="I1954" t="s">
        <v>47</v>
      </c>
      <c r="J1954" t="s">
        <v>121</v>
      </c>
      <c r="K1954" t="s">
        <v>46</v>
      </c>
      <c r="L1954" t="s">
        <v>49</v>
      </c>
      <c r="M1954" t="s">
        <v>46</v>
      </c>
      <c r="N1954" t="s">
        <v>69</v>
      </c>
      <c r="O1954" t="s">
        <v>69</v>
      </c>
      <c r="P1954" t="s">
        <v>69</v>
      </c>
      <c r="Q1954" t="s">
        <v>86</v>
      </c>
      <c r="R1954" t="s">
        <v>51</v>
      </c>
      <c r="S1954" t="s">
        <v>73</v>
      </c>
      <c r="T1954" t="s">
        <v>87</v>
      </c>
      <c r="U1954" t="s">
        <v>54</v>
      </c>
      <c r="V1954" t="s">
        <v>88</v>
      </c>
      <c r="W1954" t="s">
        <v>56</v>
      </c>
      <c r="X1954" t="s">
        <v>89</v>
      </c>
      <c r="Y1954" t="s">
        <v>77</v>
      </c>
      <c r="Z1954" t="s">
        <v>78</v>
      </c>
      <c r="AA1954" t="s">
        <v>79</v>
      </c>
      <c r="AB1954" t="s">
        <v>80</v>
      </c>
      <c r="AC1954" t="s">
        <v>81</v>
      </c>
      <c r="AD1954" t="s">
        <v>82</v>
      </c>
      <c r="AE1954" t="s">
        <v>83</v>
      </c>
      <c r="AF1954">
        <v>1.5748839972640229E-2</v>
      </c>
      <c r="AG1954">
        <v>2.047306693434808E-2</v>
      </c>
      <c r="AH1954">
        <v>2.1068745714442241E-2</v>
      </c>
      <c r="AI1954">
        <v>2.0704398817614281E-2</v>
      </c>
      <c r="AJ1954">
        <v>2.1421318348236459E-2</v>
      </c>
      <c r="AK1954">
        <v>2.4917423828088861E-3</v>
      </c>
      <c r="AL1954">
        <v>1.428104068815552E-2</v>
      </c>
      <c r="AM1954">
        <v>0.85144132775899461</v>
      </c>
      <c r="AN1954">
        <v>98</v>
      </c>
    </row>
    <row r="1955" spans="1:40" x14ac:dyDescent="0.15">
      <c r="A1955">
        <v>1954</v>
      </c>
      <c r="B1955" t="s">
        <v>65</v>
      </c>
      <c r="C1955" t="s">
        <v>66</v>
      </c>
      <c r="D1955" t="s">
        <v>95</v>
      </c>
      <c r="E1955" t="s">
        <v>145</v>
      </c>
      <c r="F1955" t="s">
        <v>44</v>
      </c>
      <c r="G1955" t="s">
        <v>107</v>
      </c>
      <c r="H1955" t="s">
        <v>46</v>
      </c>
      <c r="I1955" t="s">
        <v>70</v>
      </c>
      <c r="J1955" t="s">
        <v>108</v>
      </c>
      <c r="K1955" t="s">
        <v>46</v>
      </c>
      <c r="L1955" t="s">
        <v>49</v>
      </c>
      <c r="M1955" t="s">
        <v>46</v>
      </c>
      <c r="N1955" t="s">
        <v>46</v>
      </c>
      <c r="O1955" t="s">
        <v>46</v>
      </c>
      <c r="P1955" t="s">
        <v>46</v>
      </c>
      <c r="Q1955" t="s">
        <v>50</v>
      </c>
      <c r="R1955" t="s">
        <v>51</v>
      </c>
      <c r="S1955" t="s">
        <v>73</v>
      </c>
      <c r="T1955" t="s">
        <v>87</v>
      </c>
      <c r="U1955" t="s">
        <v>75</v>
      </c>
      <c r="V1955" t="s">
        <v>88</v>
      </c>
      <c r="W1955" t="s">
        <v>56</v>
      </c>
      <c r="X1955" t="s">
        <v>89</v>
      </c>
      <c r="Y1955" t="s">
        <v>123</v>
      </c>
      <c r="Z1955" t="s">
        <v>102</v>
      </c>
      <c r="AA1955" t="s">
        <v>153</v>
      </c>
      <c r="AB1955" t="s">
        <v>218</v>
      </c>
      <c r="AC1955" t="s">
        <v>105</v>
      </c>
      <c r="AD1955" t="s">
        <v>225</v>
      </c>
      <c r="AE1955" t="s">
        <v>177</v>
      </c>
      <c r="AF1955">
        <v>1.855207838350972E-2</v>
      </c>
      <c r="AG1955">
        <v>1.5300276382879121E-2</v>
      </c>
      <c r="AH1955">
        <v>1.164010021856564E-2</v>
      </c>
      <c r="AI1955">
        <v>1.169578636946836E-2</v>
      </c>
      <c r="AJ1955">
        <v>1.26611363785773E-2</v>
      </c>
      <c r="AK1955">
        <v>8.5791142168451604E-3</v>
      </c>
      <c r="AL1955">
        <v>8.6657734739361194E-3</v>
      </c>
      <c r="AM1955">
        <v>0.50251260717509005</v>
      </c>
      <c r="AN1955">
        <v>2443</v>
      </c>
    </row>
    <row r="1956" spans="1:40" x14ac:dyDescent="0.15">
      <c r="A1956">
        <v>1955</v>
      </c>
      <c r="B1956" t="s">
        <v>65</v>
      </c>
      <c r="C1956" t="s">
        <v>66</v>
      </c>
      <c r="D1956" t="s">
        <v>42</v>
      </c>
      <c r="E1956" t="s">
        <v>67</v>
      </c>
      <c r="F1956" t="s">
        <v>126</v>
      </c>
      <c r="G1956" t="s">
        <v>45</v>
      </c>
      <c r="H1956" t="s">
        <v>46</v>
      </c>
      <c r="I1956" t="s">
        <v>47</v>
      </c>
      <c r="J1956" t="s">
        <v>48</v>
      </c>
      <c r="K1956" t="s">
        <v>46</v>
      </c>
      <c r="L1956" t="s">
        <v>49</v>
      </c>
      <c r="M1956" t="s">
        <v>46</v>
      </c>
      <c r="N1956" t="s">
        <v>46</v>
      </c>
      <c r="O1956" t="s">
        <v>46</v>
      </c>
      <c r="P1956" t="s">
        <v>46</v>
      </c>
      <c r="Q1956" t="s">
        <v>50</v>
      </c>
      <c r="R1956" t="s">
        <v>51</v>
      </c>
      <c r="S1956" t="s">
        <v>52</v>
      </c>
      <c r="T1956" t="s">
        <v>53</v>
      </c>
      <c r="U1956" t="s">
        <v>54</v>
      </c>
      <c r="V1956" t="s">
        <v>55</v>
      </c>
      <c r="W1956" t="s">
        <v>56</v>
      </c>
      <c r="X1956" t="s">
        <v>57</v>
      </c>
      <c r="Y1956" t="s">
        <v>58</v>
      </c>
      <c r="Z1956" t="s">
        <v>59</v>
      </c>
      <c r="AA1956" t="s">
        <v>60</v>
      </c>
      <c r="AB1956" t="s">
        <v>61</v>
      </c>
      <c r="AC1956" t="s">
        <v>62</v>
      </c>
      <c r="AD1956" t="s">
        <v>63</v>
      </c>
      <c r="AE1956" t="s">
        <v>64</v>
      </c>
      <c r="AF1956">
        <v>1.7864353558200409E-2</v>
      </c>
      <c r="AG1956">
        <v>1.3535530841186061E-2</v>
      </c>
      <c r="AH1956">
        <v>1.222955334070742E-2</v>
      </c>
      <c r="AI1956">
        <v>1.520431944777788E-2</v>
      </c>
      <c r="AJ1956">
        <v>8.3061599197391933E-3</v>
      </c>
      <c r="AK1956">
        <v>9.9702082453417204E-3</v>
      </c>
      <c r="AL1956">
        <v>7.9846601536282674E-3</v>
      </c>
      <c r="AM1956">
        <v>0.44470725021222218</v>
      </c>
      <c r="AN1956">
        <v>3056</v>
      </c>
    </row>
    <row r="1957" spans="1:40" x14ac:dyDescent="0.15">
      <c r="A1957">
        <v>1956</v>
      </c>
      <c r="B1957" t="s">
        <v>40</v>
      </c>
      <c r="C1957" t="s">
        <v>128</v>
      </c>
      <c r="D1957" t="s">
        <v>136</v>
      </c>
      <c r="E1957" t="s">
        <v>129</v>
      </c>
      <c r="F1957" t="s">
        <v>44</v>
      </c>
      <c r="G1957" t="s">
        <v>107</v>
      </c>
      <c r="H1957" t="s">
        <v>46</v>
      </c>
      <c r="I1957" t="s">
        <v>47</v>
      </c>
      <c r="J1957" t="s">
        <v>108</v>
      </c>
      <c r="K1957" t="s">
        <v>46</v>
      </c>
      <c r="L1957" t="s">
        <v>49</v>
      </c>
      <c r="M1957" t="s">
        <v>46</v>
      </c>
      <c r="N1957" t="s">
        <v>46</v>
      </c>
      <c r="O1957" t="s">
        <v>46</v>
      </c>
      <c r="P1957" t="s">
        <v>46</v>
      </c>
      <c r="Q1957" t="s">
        <v>86</v>
      </c>
      <c r="R1957" t="s">
        <v>51</v>
      </c>
      <c r="S1957" t="s">
        <v>73</v>
      </c>
      <c r="T1957" t="s">
        <v>87</v>
      </c>
      <c r="U1957" t="s">
        <v>75</v>
      </c>
      <c r="V1957" t="s">
        <v>88</v>
      </c>
      <c r="W1957" t="s">
        <v>56</v>
      </c>
      <c r="X1957" t="s">
        <v>215</v>
      </c>
      <c r="Y1957" t="s">
        <v>77</v>
      </c>
      <c r="Z1957" t="s">
        <v>78</v>
      </c>
      <c r="AA1957" t="s">
        <v>79</v>
      </c>
      <c r="AB1957" t="s">
        <v>80</v>
      </c>
      <c r="AC1957" t="s">
        <v>81</v>
      </c>
      <c r="AD1957" t="s">
        <v>82</v>
      </c>
      <c r="AE1957" t="s">
        <v>83</v>
      </c>
      <c r="AF1957">
        <v>1.9690191012622388E-2</v>
      </c>
      <c r="AG1957">
        <v>1.6081649308472709E-2</v>
      </c>
      <c r="AH1957">
        <v>2.1068745714442241E-2</v>
      </c>
      <c r="AI1957">
        <v>1.6280957543679579E-2</v>
      </c>
      <c r="AJ1957">
        <v>2.1421318348236459E-2</v>
      </c>
      <c r="AK1957">
        <v>3.3506622406664411E-3</v>
      </c>
      <c r="AL1957">
        <v>1.385186966822826E-2</v>
      </c>
      <c r="AM1957">
        <v>0.80522272776986059</v>
      </c>
      <c r="AN1957">
        <v>201</v>
      </c>
    </row>
    <row r="1958" spans="1:40" x14ac:dyDescent="0.15">
      <c r="A1958">
        <v>1957</v>
      </c>
      <c r="B1958" t="s">
        <v>65</v>
      </c>
      <c r="C1958" t="s">
        <v>66</v>
      </c>
      <c r="D1958" t="s">
        <v>270</v>
      </c>
      <c r="E1958" t="s">
        <v>67</v>
      </c>
      <c r="F1958" t="s">
        <v>126</v>
      </c>
      <c r="G1958" t="s">
        <v>45</v>
      </c>
      <c r="H1958" t="s">
        <v>46</v>
      </c>
      <c r="I1958" t="s">
        <v>47</v>
      </c>
      <c r="J1958" t="s">
        <v>108</v>
      </c>
      <c r="K1958" t="s">
        <v>46</v>
      </c>
      <c r="L1958" t="s">
        <v>49</v>
      </c>
      <c r="M1958" t="s">
        <v>46</v>
      </c>
      <c r="N1958" t="s">
        <v>46</v>
      </c>
      <c r="O1958" t="s">
        <v>46</v>
      </c>
      <c r="P1958" t="s">
        <v>46</v>
      </c>
      <c r="Q1958" t="s">
        <v>86</v>
      </c>
      <c r="R1958" t="s">
        <v>51</v>
      </c>
      <c r="S1958" t="s">
        <v>94</v>
      </c>
      <c r="T1958" t="s">
        <v>87</v>
      </c>
      <c r="U1958" t="s">
        <v>54</v>
      </c>
      <c r="V1958" t="s">
        <v>88</v>
      </c>
      <c r="W1958" t="s">
        <v>56</v>
      </c>
      <c r="X1958" t="s">
        <v>197</v>
      </c>
      <c r="Y1958" t="s">
        <v>77</v>
      </c>
      <c r="Z1958" t="s">
        <v>130</v>
      </c>
      <c r="AA1958" t="s">
        <v>103</v>
      </c>
      <c r="AB1958" t="s">
        <v>80</v>
      </c>
      <c r="AC1958" t="s">
        <v>81</v>
      </c>
      <c r="AD1958" t="s">
        <v>82</v>
      </c>
      <c r="AE1958" t="s">
        <v>177</v>
      </c>
      <c r="AF1958">
        <v>1.9690191012622388E-2</v>
      </c>
      <c r="AG1958">
        <v>1.4324208902876849E-2</v>
      </c>
      <c r="AH1958">
        <v>1.609776407969743E-2</v>
      </c>
      <c r="AI1958">
        <v>1.2448964664817029E-2</v>
      </c>
      <c r="AJ1958">
        <v>1.7838211649105731E-2</v>
      </c>
      <c r="AK1958">
        <v>5.9881481727717054E-3</v>
      </c>
      <c r="AL1958">
        <v>1.110706268518287E-2</v>
      </c>
      <c r="AM1958">
        <v>0.64971779391739071</v>
      </c>
      <c r="AN1958">
        <v>1064</v>
      </c>
    </row>
    <row r="1959" spans="1:40" x14ac:dyDescent="0.15">
      <c r="A1959">
        <v>1958</v>
      </c>
      <c r="B1959" t="s">
        <v>65</v>
      </c>
      <c r="C1959" t="s">
        <v>66</v>
      </c>
      <c r="D1959" t="s">
        <v>42</v>
      </c>
      <c r="E1959" t="s">
        <v>84</v>
      </c>
      <c r="F1959" t="s">
        <v>44</v>
      </c>
      <c r="G1959" t="s">
        <v>107</v>
      </c>
      <c r="H1959" t="s">
        <v>46</v>
      </c>
      <c r="I1959" t="s">
        <v>47</v>
      </c>
      <c r="J1959" t="s">
        <v>48</v>
      </c>
      <c r="K1959" t="s">
        <v>46</v>
      </c>
      <c r="L1959" t="s">
        <v>49</v>
      </c>
      <c r="M1959" t="s">
        <v>46</v>
      </c>
      <c r="N1959" t="s">
        <v>69</v>
      </c>
      <c r="O1959" t="s">
        <v>69</v>
      </c>
      <c r="P1959" t="s">
        <v>69</v>
      </c>
      <c r="Q1959" t="s">
        <v>43</v>
      </c>
      <c r="R1959" t="s">
        <v>51</v>
      </c>
      <c r="S1959" t="s">
        <v>73</v>
      </c>
      <c r="T1959" t="s">
        <v>87</v>
      </c>
      <c r="U1959" t="s">
        <v>54</v>
      </c>
      <c r="V1959" t="s">
        <v>88</v>
      </c>
      <c r="W1959" t="s">
        <v>56</v>
      </c>
      <c r="X1959" t="s">
        <v>384</v>
      </c>
      <c r="Y1959" t="s">
        <v>138</v>
      </c>
      <c r="Z1959" t="s">
        <v>170</v>
      </c>
      <c r="AA1959" t="s">
        <v>79</v>
      </c>
      <c r="AB1959" t="s">
        <v>80</v>
      </c>
      <c r="AC1959" t="s">
        <v>81</v>
      </c>
      <c r="AD1959" t="s">
        <v>82</v>
      </c>
      <c r="AE1959" t="s">
        <v>155</v>
      </c>
      <c r="AF1959">
        <v>1.5748839972640229E-2</v>
      </c>
      <c r="AG1959">
        <v>1.8483475684595761E-2</v>
      </c>
      <c r="AH1959">
        <v>1.7337402291713239E-2</v>
      </c>
      <c r="AI1959">
        <v>1.9789490621989099E-2</v>
      </c>
      <c r="AJ1959">
        <v>1.4166662134069009E-2</v>
      </c>
      <c r="AK1959">
        <v>5.8271725960333202E-3</v>
      </c>
      <c r="AL1959">
        <v>1.099943203784837E-2</v>
      </c>
      <c r="AM1959">
        <v>0.65369290342153474</v>
      </c>
      <c r="AN1959">
        <v>1028</v>
      </c>
    </row>
    <row r="1960" spans="1:40" x14ac:dyDescent="0.15">
      <c r="A1960">
        <v>1959</v>
      </c>
      <c r="B1960" t="s">
        <v>65</v>
      </c>
      <c r="C1960" t="s">
        <v>66</v>
      </c>
      <c r="D1960" t="s">
        <v>42</v>
      </c>
      <c r="E1960" t="s">
        <v>67</v>
      </c>
      <c r="F1960" t="s">
        <v>44</v>
      </c>
      <c r="G1960" t="s">
        <v>147</v>
      </c>
      <c r="H1960" t="s">
        <v>46</v>
      </c>
      <c r="I1960" t="s">
        <v>47</v>
      </c>
      <c r="J1960" t="s">
        <v>121</v>
      </c>
      <c r="K1960" t="s">
        <v>46</v>
      </c>
      <c r="L1960" t="s">
        <v>49</v>
      </c>
      <c r="M1960" t="s">
        <v>46</v>
      </c>
      <c r="N1960" t="s">
        <v>69</v>
      </c>
      <c r="O1960" t="s">
        <v>69</v>
      </c>
      <c r="P1960" t="s">
        <v>69</v>
      </c>
      <c r="Q1960" t="s">
        <v>86</v>
      </c>
      <c r="R1960" t="s">
        <v>72</v>
      </c>
      <c r="S1960" t="s">
        <v>73</v>
      </c>
      <c r="T1960" t="s">
        <v>87</v>
      </c>
      <c r="U1960" t="s">
        <v>54</v>
      </c>
      <c r="V1960" t="s">
        <v>99</v>
      </c>
      <c r="W1960" t="s">
        <v>56</v>
      </c>
      <c r="X1960" t="s">
        <v>295</v>
      </c>
      <c r="Y1960" t="s">
        <v>138</v>
      </c>
      <c r="Z1960" t="s">
        <v>102</v>
      </c>
      <c r="AA1960" t="s">
        <v>185</v>
      </c>
      <c r="AB1960" t="s">
        <v>154</v>
      </c>
      <c r="AC1960" t="s">
        <v>81</v>
      </c>
      <c r="AD1960" t="s">
        <v>82</v>
      </c>
      <c r="AE1960" t="s">
        <v>155</v>
      </c>
      <c r="AF1960">
        <v>1.3381490374152739E-2</v>
      </c>
      <c r="AG1960">
        <v>1.6110935559470331E-2</v>
      </c>
      <c r="AH1960">
        <v>1.609776407969743E-2</v>
      </c>
      <c r="AI1960">
        <v>1.611922764340306E-2</v>
      </c>
      <c r="AJ1960">
        <v>1.157530428285177E-2</v>
      </c>
      <c r="AK1960">
        <v>8.1078540543755625E-3</v>
      </c>
      <c r="AL1960">
        <v>8.6383586201297293E-3</v>
      </c>
      <c r="AM1960">
        <v>0.51583953864869447</v>
      </c>
      <c r="AN1960">
        <v>2311</v>
      </c>
    </row>
    <row r="1961" spans="1:40" x14ac:dyDescent="0.15">
      <c r="A1961">
        <v>1960</v>
      </c>
      <c r="B1961" t="s">
        <v>65</v>
      </c>
      <c r="C1961" t="s">
        <v>66</v>
      </c>
      <c r="D1961" t="s">
        <v>42</v>
      </c>
      <c r="E1961" t="s">
        <v>145</v>
      </c>
      <c r="F1961" t="s">
        <v>44</v>
      </c>
      <c r="G1961" t="s">
        <v>147</v>
      </c>
      <c r="H1961" t="s">
        <v>46</v>
      </c>
      <c r="I1961" t="s">
        <v>70</v>
      </c>
      <c r="J1961" t="s">
        <v>108</v>
      </c>
      <c r="K1961" t="s">
        <v>46</v>
      </c>
      <c r="L1961" t="s">
        <v>96</v>
      </c>
      <c r="M1961" t="s">
        <v>46</v>
      </c>
      <c r="N1961" t="s">
        <v>46</v>
      </c>
      <c r="O1961" t="s">
        <v>46</v>
      </c>
      <c r="P1961" t="s">
        <v>46</v>
      </c>
      <c r="Q1961" t="s">
        <v>86</v>
      </c>
      <c r="R1961" t="s">
        <v>51</v>
      </c>
      <c r="S1961" t="s">
        <v>52</v>
      </c>
      <c r="T1961" t="s">
        <v>87</v>
      </c>
      <c r="U1961" t="s">
        <v>75</v>
      </c>
      <c r="V1961" t="s">
        <v>88</v>
      </c>
      <c r="W1961" t="s">
        <v>110</v>
      </c>
      <c r="X1961" t="s">
        <v>203</v>
      </c>
      <c r="Y1961" t="s">
        <v>58</v>
      </c>
      <c r="Z1961" t="s">
        <v>102</v>
      </c>
      <c r="AA1961" t="s">
        <v>79</v>
      </c>
      <c r="AB1961" t="s">
        <v>194</v>
      </c>
      <c r="AC1961" t="s">
        <v>105</v>
      </c>
      <c r="AD1961" t="s">
        <v>120</v>
      </c>
      <c r="AE1961" t="s">
        <v>155</v>
      </c>
      <c r="AF1961">
        <v>1.855207838350972E-2</v>
      </c>
      <c r="AG1961">
        <v>1.2001646487272651E-2</v>
      </c>
      <c r="AH1961">
        <v>1.259853625062143E-2</v>
      </c>
      <c r="AI1961">
        <v>1.169578636946836E-2</v>
      </c>
      <c r="AJ1961">
        <v>1.068403803910541E-2</v>
      </c>
      <c r="AK1961">
        <v>9.5390637368554451E-3</v>
      </c>
      <c r="AL1961">
        <v>7.8853636037040566E-3</v>
      </c>
      <c r="AM1961">
        <v>0.452546499783611</v>
      </c>
      <c r="AN1961">
        <v>2942</v>
      </c>
    </row>
    <row r="1962" spans="1:40" x14ac:dyDescent="0.15">
      <c r="A1962">
        <v>1961</v>
      </c>
      <c r="B1962" t="s">
        <v>65</v>
      </c>
      <c r="C1962" t="s">
        <v>66</v>
      </c>
      <c r="D1962" t="s">
        <v>42</v>
      </c>
      <c r="E1962" t="s">
        <v>129</v>
      </c>
      <c r="F1962" t="s">
        <v>44</v>
      </c>
      <c r="G1962" t="s">
        <v>107</v>
      </c>
      <c r="H1962" t="s">
        <v>46</v>
      </c>
      <c r="I1962" t="s">
        <v>47</v>
      </c>
      <c r="J1962" t="s">
        <v>127</v>
      </c>
      <c r="K1962" t="s">
        <v>46</v>
      </c>
      <c r="L1962" t="s">
        <v>49</v>
      </c>
      <c r="M1962" t="s">
        <v>46</v>
      </c>
      <c r="N1962" t="s">
        <v>46</v>
      </c>
      <c r="O1962" t="s">
        <v>46</v>
      </c>
      <c r="P1962" t="s">
        <v>46</v>
      </c>
      <c r="Q1962" t="s">
        <v>86</v>
      </c>
      <c r="R1962" t="s">
        <v>51</v>
      </c>
      <c r="S1962" t="s">
        <v>73</v>
      </c>
      <c r="T1962" t="s">
        <v>87</v>
      </c>
      <c r="U1962" t="s">
        <v>54</v>
      </c>
      <c r="V1962" t="s">
        <v>88</v>
      </c>
      <c r="W1962" t="s">
        <v>206</v>
      </c>
      <c r="X1962" t="s">
        <v>146</v>
      </c>
      <c r="Y1962" t="s">
        <v>138</v>
      </c>
      <c r="Z1962" t="s">
        <v>149</v>
      </c>
      <c r="AA1962" t="s">
        <v>112</v>
      </c>
      <c r="AB1962" t="s">
        <v>219</v>
      </c>
      <c r="AC1962" t="s">
        <v>105</v>
      </c>
      <c r="AD1962" t="s">
        <v>280</v>
      </c>
      <c r="AE1962" t="s">
        <v>90</v>
      </c>
      <c r="AF1962">
        <v>1.855207838350972E-2</v>
      </c>
      <c r="AG1962">
        <v>1.5806825890892221E-2</v>
      </c>
      <c r="AH1962">
        <v>1.5484159367030331E-2</v>
      </c>
      <c r="AI1962">
        <v>9.693609881856172E-3</v>
      </c>
      <c r="AJ1962">
        <v>1.2334267806717239E-2</v>
      </c>
      <c r="AK1962">
        <v>8.3332171088082753E-3</v>
      </c>
      <c r="AL1962">
        <v>9.096536681512472E-3</v>
      </c>
      <c r="AM1962">
        <v>0.52189702682800065</v>
      </c>
      <c r="AN1962">
        <v>2250</v>
      </c>
    </row>
    <row r="1963" spans="1:40" x14ac:dyDescent="0.15">
      <c r="A1963">
        <v>1962</v>
      </c>
      <c r="B1963" t="s">
        <v>40</v>
      </c>
      <c r="C1963" t="s">
        <v>66</v>
      </c>
      <c r="D1963" t="s">
        <v>136</v>
      </c>
      <c r="E1963" t="s">
        <v>145</v>
      </c>
      <c r="F1963" t="s">
        <v>44</v>
      </c>
      <c r="G1963" t="s">
        <v>147</v>
      </c>
      <c r="H1963" t="s">
        <v>46</v>
      </c>
      <c r="I1963" t="s">
        <v>47</v>
      </c>
      <c r="J1963" t="s">
        <v>85</v>
      </c>
      <c r="K1963" t="s">
        <v>46</v>
      </c>
      <c r="L1963" t="s">
        <v>49</v>
      </c>
      <c r="M1963" t="s">
        <v>46</v>
      </c>
      <c r="N1963" t="s">
        <v>71</v>
      </c>
      <c r="O1963" t="s">
        <v>71</v>
      </c>
      <c r="P1963" t="s">
        <v>71</v>
      </c>
      <c r="Q1963" t="s">
        <v>97</v>
      </c>
      <c r="R1963" t="s">
        <v>72</v>
      </c>
      <c r="S1963" t="s">
        <v>73</v>
      </c>
      <c r="T1963" t="s">
        <v>87</v>
      </c>
      <c r="U1963" t="s">
        <v>54</v>
      </c>
      <c r="V1963" t="s">
        <v>88</v>
      </c>
      <c r="W1963" t="s">
        <v>56</v>
      </c>
      <c r="X1963" t="s">
        <v>116</v>
      </c>
      <c r="Y1963" t="s">
        <v>138</v>
      </c>
      <c r="Z1963" t="s">
        <v>78</v>
      </c>
      <c r="AA1963" t="s">
        <v>79</v>
      </c>
      <c r="AB1963" t="s">
        <v>132</v>
      </c>
      <c r="AC1963" t="s">
        <v>246</v>
      </c>
      <c r="AD1963" t="s">
        <v>82</v>
      </c>
      <c r="AE1963" t="s">
        <v>135</v>
      </c>
      <c r="AF1963">
        <v>7.1639140759452583E-3</v>
      </c>
      <c r="AG1963">
        <v>1.2645607704076E-2</v>
      </c>
      <c r="AH1963">
        <v>1.547173058034873E-2</v>
      </c>
      <c r="AI1963">
        <v>1.794904403465342E-2</v>
      </c>
      <c r="AJ1963">
        <v>6.8062745961535356E-3</v>
      </c>
      <c r="AK1963">
        <v>1.183319341299763E-2</v>
      </c>
      <c r="AL1963">
        <v>7.0002878600637659E-3</v>
      </c>
      <c r="AM1963">
        <v>0.37169378080284488</v>
      </c>
      <c r="AN1963">
        <v>3757</v>
      </c>
    </row>
    <row r="1964" spans="1:40" x14ac:dyDescent="0.15">
      <c r="A1964">
        <v>1963</v>
      </c>
      <c r="B1964" t="s">
        <v>65</v>
      </c>
      <c r="C1964" t="s">
        <v>66</v>
      </c>
      <c r="D1964" t="s">
        <v>42</v>
      </c>
      <c r="E1964" t="s">
        <v>91</v>
      </c>
      <c r="F1964" t="s">
        <v>44</v>
      </c>
      <c r="G1964" t="s">
        <v>93</v>
      </c>
      <c r="H1964" t="s">
        <v>46</v>
      </c>
      <c r="I1964" t="s">
        <v>47</v>
      </c>
      <c r="J1964" t="s">
        <v>48</v>
      </c>
      <c r="K1964" t="s">
        <v>46</v>
      </c>
      <c r="L1964" t="s">
        <v>49</v>
      </c>
      <c r="M1964" t="s">
        <v>46</v>
      </c>
      <c r="N1964" t="s">
        <v>46</v>
      </c>
      <c r="O1964" t="s">
        <v>46</v>
      </c>
      <c r="P1964" t="s">
        <v>46</v>
      </c>
      <c r="Q1964" t="s">
        <v>97</v>
      </c>
      <c r="R1964" t="s">
        <v>51</v>
      </c>
      <c r="S1964" t="s">
        <v>52</v>
      </c>
      <c r="T1964" t="s">
        <v>87</v>
      </c>
      <c r="U1964" t="s">
        <v>75</v>
      </c>
      <c r="V1964" t="s">
        <v>99</v>
      </c>
      <c r="W1964" t="s">
        <v>56</v>
      </c>
      <c r="X1964" t="s">
        <v>89</v>
      </c>
      <c r="Y1964" t="s">
        <v>167</v>
      </c>
      <c r="Z1964" t="s">
        <v>175</v>
      </c>
      <c r="AA1964" t="s">
        <v>79</v>
      </c>
      <c r="AB1964" t="s">
        <v>169</v>
      </c>
      <c r="AC1964" t="s">
        <v>62</v>
      </c>
      <c r="AD1964" t="s">
        <v>262</v>
      </c>
      <c r="AE1964" t="s">
        <v>235</v>
      </c>
      <c r="AF1964">
        <v>1.7413965754397059E-2</v>
      </c>
      <c r="AG1964">
        <v>2.1088166653877641E-2</v>
      </c>
      <c r="AH1964">
        <v>1.920307400307774E-2</v>
      </c>
      <c r="AI1964">
        <v>1.2158555565323611E-2</v>
      </c>
      <c r="AJ1964">
        <v>1.4480624470087151E-2</v>
      </c>
      <c r="AK1964">
        <v>6.2196740296205956E-3</v>
      </c>
      <c r="AL1964">
        <v>1.120606312908284E-2</v>
      </c>
      <c r="AM1964">
        <v>0.6430754135118969</v>
      </c>
      <c r="AN1964">
        <v>1122</v>
      </c>
    </row>
    <row r="1965" spans="1:40" x14ac:dyDescent="0.15">
      <c r="A1965">
        <v>1964</v>
      </c>
      <c r="B1965" t="s">
        <v>40</v>
      </c>
      <c r="C1965" t="s">
        <v>128</v>
      </c>
      <c r="D1965" t="s">
        <v>136</v>
      </c>
      <c r="E1965" t="s">
        <v>67</v>
      </c>
      <c r="F1965" t="s">
        <v>44</v>
      </c>
      <c r="G1965" t="s">
        <v>147</v>
      </c>
      <c r="H1965" t="s">
        <v>46</v>
      </c>
      <c r="I1965" t="s">
        <v>47</v>
      </c>
      <c r="J1965" t="s">
        <v>127</v>
      </c>
      <c r="K1965" t="s">
        <v>46</v>
      </c>
      <c r="L1965" t="s">
        <v>49</v>
      </c>
      <c r="M1965" t="s">
        <v>46</v>
      </c>
      <c r="N1965" t="s">
        <v>46</v>
      </c>
      <c r="O1965" t="s">
        <v>46</v>
      </c>
      <c r="P1965" t="s">
        <v>46</v>
      </c>
      <c r="Q1965" t="s">
        <v>86</v>
      </c>
      <c r="R1965" t="s">
        <v>51</v>
      </c>
      <c r="S1965" t="s">
        <v>52</v>
      </c>
      <c r="T1965" t="s">
        <v>53</v>
      </c>
      <c r="U1965" t="s">
        <v>54</v>
      </c>
      <c r="V1965" t="s">
        <v>55</v>
      </c>
      <c r="W1965" t="s">
        <v>56</v>
      </c>
      <c r="X1965" t="s">
        <v>255</v>
      </c>
      <c r="Y1965" t="s">
        <v>101</v>
      </c>
      <c r="Z1965" t="s">
        <v>179</v>
      </c>
      <c r="AA1965" t="s">
        <v>158</v>
      </c>
      <c r="AB1965" t="s">
        <v>154</v>
      </c>
      <c r="AC1965" t="s">
        <v>81</v>
      </c>
      <c r="AD1965" t="s">
        <v>120</v>
      </c>
      <c r="AE1965" t="s">
        <v>90</v>
      </c>
      <c r="AF1965">
        <v>2.0140578816425739E-2</v>
      </c>
      <c r="AG1965">
        <v>1.1444694516014471E-2</v>
      </c>
      <c r="AH1965">
        <v>1.8440173187468031E-2</v>
      </c>
      <c r="AI1965">
        <v>1.4278781056067389E-2</v>
      </c>
      <c r="AJ1965">
        <v>1.595257505172832E-2</v>
      </c>
      <c r="AK1965">
        <v>6.4270350004161274E-3</v>
      </c>
      <c r="AL1965">
        <v>1.1014544783288661E-2</v>
      </c>
      <c r="AM1965">
        <v>0.6315107300990741</v>
      </c>
      <c r="AN1965">
        <v>1222</v>
      </c>
    </row>
    <row r="1966" spans="1:40" x14ac:dyDescent="0.15">
      <c r="A1966">
        <v>1965</v>
      </c>
      <c r="B1966" t="s">
        <v>65</v>
      </c>
      <c r="C1966" t="s">
        <v>301</v>
      </c>
      <c r="D1966" t="s">
        <v>136</v>
      </c>
      <c r="E1966" t="s">
        <v>145</v>
      </c>
      <c r="F1966" t="s">
        <v>44</v>
      </c>
      <c r="G1966" t="s">
        <v>107</v>
      </c>
      <c r="H1966" t="s">
        <v>46</v>
      </c>
      <c r="I1966" t="s">
        <v>47</v>
      </c>
      <c r="J1966" t="s">
        <v>48</v>
      </c>
      <c r="K1966" t="s">
        <v>46</v>
      </c>
      <c r="L1966" t="s">
        <v>49</v>
      </c>
      <c r="M1966" t="s">
        <v>46</v>
      </c>
      <c r="N1966" t="s">
        <v>46</v>
      </c>
      <c r="O1966" t="s">
        <v>46</v>
      </c>
      <c r="P1966" t="s">
        <v>46</v>
      </c>
      <c r="Q1966" t="s">
        <v>50</v>
      </c>
      <c r="R1966" t="s">
        <v>51</v>
      </c>
      <c r="S1966" t="s">
        <v>52</v>
      </c>
      <c r="T1966" t="s">
        <v>53</v>
      </c>
      <c r="U1966" t="s">
        <v>54</v>
      </c>
      <c r="V1966" t="s">
        <v>55</v>
      </c>
      <c r="W1966" t="s">
        <v>56</v>
      </c>
      <c r="X1966" t="s">
        <v>57</v>
      </c>
      <c r="Y1966" t="s">
        <v>58</v>
      </c>
      <c r="Z1966" t="s">
        <v>59</v>
      </c>
      <c r="AA1966" t="s">
        <v>60</v>
      </c>
      <c r="AB1966" t="s">
        <v>61</v>
      </c>
      <c r="AC1966" t="s">
        <v>62</v>
      </c>
      <c r="AD1966" t="s">
        <v>63</v>
      </c>
      <c r="AE1966" t="s">
        <v>64</v>
      </c>
      <c r="AF1966">
        <v>1.7864353558200409E-2</v>
      </c>
      <c r="AG1966">
        <v>1.529297124678192E-2</v>
      </c>
      <c r="AH1966">
        <v>1.222955334070742E-2</v>
      </c>
      <c r="AI1966">
        <v>1.520431944777788E-2</v>
      </c>
      <c r="AJ1966">
        <v>8.3061599197391933E-3</v>
      </c>
      <c r="AK1966">
        <v>9.7828487897530375E-3</v>
      </c>
      <c r="AL1966">
        <v>8.2648677612666352E-3</v>
      </c>
      <c r="AM1966">
        <v>0.4579453438279803</v>
      </c>
      <c r="AN1966">
        <v>2876</v>
      </c>
    </row>
    <row r="1967" spans="1:40" x14ac:dyDescent="0.15">
      <c r="A1967">
        <v>1966</v>
      </c>
      <c r="B1967" t="s">
        <v>65</v>
      </c>
      <c r="C1967" t="s">
        <v>66</v>
      </c>
      <c r="D1967" t="s">
        <v>270</v>
      </c>
      <c r="E1967" t="s">
        <v>91</v>
      </c>
      <c r="F1967" t="s">
        <v>44</v>
      </c>
      <c r="G1967" t="s">
        <v>107</v>
      </c>
      <c r="H1967" t="s">
        <v>46</v>
      </c>
      <c r="I1967" t="s">
        <v>47</v>
      </c>
      <c r="J1967" t="s">
        <v>121</v>
      </c>
      <c r="K1967" t="s">
        <v>46</v>
      </c>
      <c r="L1967" t="s">
        <v>49</v>
      </c>
      <c r="M1967" t="s">
        <v>46</v>
      </c>
      <c r="N1967" t="s">
        <v>69</v>
      </c>
      <c r="O1967" t="s">
        <v>46</v>
      </c>
      <c r="P1967" t="s">
        <v>46</v>
      </c>
      <c r="Q1967" t="s">
        <v>50</v>
      </c>
      <c r="R1967" t="s">
        <v>51</v>
      </c>
      <c r="S1967" t="s">
        <v>73</v>
      </c>
      <c r="T1967" t="s">
        <v>87</v>
      </c>
      <c r="U1967" t="s">
        <v>75</v>
      </c>
      <c r="V1967" t="s">
        <v>99</v>
      </c>
      <c r="W1967" t="s">
        <v>56</v>
      </c>
      <c r="X1967" t="s">
        <v>239</v>
      </c>
      <c r="Y1967" t="s">
        <v>138</v>
      </c>
      <c r="Z1967" t="s">
        <v>149</v>
      </c>
      <c r="AA1967" t="s">
        <v>131</v>
      </c>
      <c r="AB1967" t="s">
        <v>200</v>
      </c>
      <c r="AC1967" t="s">
        <v>62</v>
      </c>
      <c r="AD1967" t="s">
        <v>201</v>
      </c>
      <c r="AE1967" t="s">
        <v>64</v>
      </c>
      <c r="AF1967">
        <v>1.613132525364299E-2</v>
      </c>
      <c r="AG1967">
        <v>1.4092058058720399E-2</v>
      </c>
      <c r="AH1967">
        <v>1.1752815944301319E-2</v>
      </c>
      <c r="AI1967">
        <v>1.078087817384318E-2</v>
      </c>
      <c r="AJ1967">
        <v>7.5562172579463644E-3</v>
      </c>
      <c r="AK1967">
        <v>1.099184064018542E-2</v>
      </c>
      <c r="AL1967">
        <v>6.68309151502656E-3</v>
      </c>
      <c r="AM1967">
        <v>0.37811129662842019</v>
      </c>
      <c r="AN1967">
        <v>3698</v>
      </c>
    </row>
    <row r="1968" spans="1:40" x14ac:dyDescent="0.15">
      <c r="A1968">
        <v>1967</v>
      </c>
      <c r="B1968" t="s">
        <v>40</v>
      </c>
      <c r="C1968" t="s">
        <v>41</v>
      </c>
      <c r="D1968" t="s">
        <v>136</v>
      </c>
      <c r="E1968" t="s">
        <v>43</v>
      </c>
      <c r="F1968" t="s">
        <v>44</v>
      </c>
      <c r="G1968" t="s">
        <v>107</v>
      </c>
      <c r="H1968" t="s">
        <v>46</v>
      </c>
      <c r="I1968" t="s">
        <v>47</v>
      </c>
      <c r="J1968" t="s">
        <v>108</v>
      </c>
      <c r="K1968" t="s">
        <v>69</v>
      </c>
      <c r="L1968" t="s">
        <v>49</v>
      </c>
      <c r="M1968" t="s">
        <v>46</v>
      </c>
      <c r="N1968" t="s">
        <v>46</v>
      </c>
      <c r="O1968" t="s">
        <v>46</v>
      </c>
      <c r="P1968" t="s">
        <v>46</v>
      </c>
      <c r="Q1968" t="s">
        <v>43</v>
      </c>
      <c r="R1968" t="s">
        <v>51</v>
      </c>
      <c r="S1968" t="s">
        <v>73</v>
      </c>
      <c r="T1968" t="s">
        <v>87</v>
      </c>
      <c r="U1968" t="s">
        <v>142</v>
      </c>
      <c r="V1968" t="s">
        <v>88</v>
      </c>
      <c r="W1968" t="s">
        <v>56</v>
      </c>
      <c r="X1968" t="s">
        <v>111</v>
      </c>
      <c r="Y1968" t="s">
        <v>77</v>
      </c>
      <c r="Z1968" t="s">
        <v>78</v>
      </c>
      <c r="AA1968" t="s">
        <v>79</v>
      </c>
      <c r="AB1968" t="s">
        <v>80</v>
      </c>
      <c r="AC1968" t="s">
        <v>81</v>
      </c>
      <c r="AD1968" t="s">
        <v>82</v>
      </c>
      <c r="AE1968" t="s">
        <v>83</v>
      </c>
      <c r="AF1968">
        <v>1.9690191012622388E-2</v>
      </c>
      <c r="AG1968">
        <v>2.033565522555783E-2</v>
      </c>
      <c r="AH1968">
        <v>2.1068745714442241E-2</v>
      </c>
      <c r="AI1968">
        <v>1.7782953414547061E-2</v>
      </c>
      <c r="AJ1968">
        <v>2.1421318348236459E-2</v>
      </c>
      <c r="AK1968">
        <v>2.0402292428355461E-3</v>
      </c>
      <c r="AL1968">
        <v>1.4563809210088541E-2</v>
      </c>
      <c r="AM1968">
        <v>0.87712451710949579</v>
      </c>
      <c r="AN1968">
        <v>57</v>
      </c>
    </row>
    <row r="1969" spans="1:40" x14ac:dyDescent="0.15">
      <c r="A1969">
        <v>1968</v>
      </c>
      <c r="B1969" t="s">
        <v>65</v>
      </c>
      <c r="C1969" t="s">
        <v>66</v>
      </c>
      <c r="D1969" t="s">
        <v>42</v>
      </c>
      <c r="E1969" t="s">
        <v>43</v>
      </c>
      <c r="F1969" t="s">
        <v>126</v>
      </c>
      <c r="G1969" t="s">
        <v>93</v>
      </c>
      <c r="H1969" t="s">
        <v>46</v>
      </c>
      <c r="I1969" t="s">
        <v>70</v>
      </c>
      <c r="J1969" t="s">
        <v>108</v>
      </c>
      <c r="K1969" t="s">
        <v>46</v>
      </c>
      <c r="L1969" t="s">
        <v>96</v>
      </c>
      <c r="M1969" t="s">
        <v>46</v>
      </c>
      <c r="N1969" t="s">
        <v>71</v>
      </c>
      <c r="O1969" t="s">
        <v>71</v>
      </c>
      <c r="P1969" t="s">
        <v>71</v>
      </c>
      <c r="Q1969" t="s">
        <v>86</v>
      </c>
      <c r="R1969" t="s">
        <v>72</v>
      </c>
      <c r="S1969" t="s">
        <v>94</v>
      </c>
      <c r="T1969" t="s">
        <v>87</v>
      </c>
      <c r="U1969" t="s">
        <v>98</v>
      </c>
      <c r="V1969" t="s">
        <v>76</v>
      </c>
      <c r="W1969" t="s">
        <v>56</v>
      </c>
      <c r="X1969" t="s">
        <v>303</v>
      </c>
      <c r="Y1969" t="s">
        <v>77</v>
      </c>
      <c r="Z1969" t="s">
        <v>78</v>
      </c>
      <c r="AA1969" t="s">
        <v>103</v>
      </c>
      <c r="AB1969" t="s">
        <v>169</v>
      </c>
      <c r="AC1969" t="s">
        <v>105</v>
      </c>
      <c r="AD1969" t="s">
        <v>120</v>
      </c>
      <c r="AE1969" t="s">
        <v>43</v>
      </c>
      <c r="AF1969">
        <v>8.3020267050579223E-3</v>
      </c>
      <c r="AG1969">
        <v>1.365096143507589E-2</v>
      </c>
      <c r="AH1969">
        <v>9.4932263272411235E-3</v>
      </c>
      <c r="AI1969">
        <v>1.7296212171164341E-2</v>
      </c>
      <c r="AJ1969">
        <v>1.306918196240749E-2</v>
      </c>
      <c r="AK1969">
        <v>1.0200140446110759E-2</v>
      </c>
      <c r="AL1969">
        <v>7.1743303719756834E-3</v>
      </c>
      <c r="AM1969">
        <v>0.41292367676069652</v>
      </c>
      <c r="AN1969">
        <v>3383</v>
      </c>
    </row>
    <row r="1970" spans="1:40" x14ac:dyDescent="0.15">
      <c r="A1970">
        <v>1969</v>
      </c>
      <c r="B1970" t="s">
        <v>65</v>
      </c>
      <c r="C1970" t="s">
        <v>66</v>
      </c>
      <c r="D1970" t="s">
        <v>42</v>
      </c>
      <c r="E1970" t="s">
        <v>91</v>
      </c>
      <c r="F1970" t="s">
        <v>44</v>
      </c>
      <c r="G1970" t="s">
        <v>45</v>
      </c>
      <c r="H1970" t="s">
        <v>46</v>
      </c>
      <c r="I1970" t="s">
        <v>47</v>
      </c>
      <c r="J1970" t="s">
        <v>121</v>
      </c>
      <c r="K1970" t="s">
        <v>46</v>
      </c>
      <c r="L1970" t="s">
        <v>49</v>
      </c>
      <c r="M1970" t="s">
        <v>69</v>
      </c>
      <c r="N1970" t="s">
        <v>69</v>
      </c>
      <c r="O1970" t="s">
        <v>69</v>
      </c>
      <c r="P1970" t="s">
        <v>69</v>
      </c>
      <c r="Q1970" t="s">
        <v>43</v>
      </c>
      <c r="R1970" t="s">
        <v>109</v>
      </c>
      <c r="S1970" t="s">
        <v>73</v>
      </c>
      <c r="T1970" t="s">
        <v>74</v>
      </c>
      <c r="U1970" t="s">
        <v>54</v>
      </c>
      <c r="V1970" t="s">
        <v>88</v>
      </c>
      <c r="W1970" t="s">
        <v>56</v>
      </c>
      <c r="X1970" t="s">
        <v>347</v>
      </c>
      <c r="Y1970" t="s">
        <v>77</v>
      </c>
      <c r="Z1970" t="s">
        <v>175</v>
      </c>
      <c r="AA1970" t="s">
        <v>79</v>
      </c>
      <c r="AB1970" t="s">
        <v>80</v>
      </c>
      <c r="AC1970" t="s">
        <v>81</v>
      </c>
      <c r="AD1970" t="s">
        <v>82</v>
      </c>
      <c r="AE1970" t="s">
        <v>279</v>
      </c>
      <c r="AF1970">
        <v>1.4114777369593139E-2</v>
      </c>
      <c r="AG1970">
        <v>1.6588623570209651E-2</v>
      </c>
      <c r="AH1970">
        <v>1.872633660667164E-2</v>
      </c>
      <c r="AI1970">
        <v>1.2921340431170431E-2</v>
      </c>
      <c r="AJ1970">
        <v>1.9629764998671091E-2</v>
      </c>
      <c r="AK1970">
        <v>5.5022619810863828E-3</v>
      </c>
      <c r="AL1970">
        <v>1.136654446092571E-2</v>
      </c>
      <c r="AM1970">
        <v>0.67382031443653934</v>
      </c>
      <c r="AN1970">
        <v>865</v>
      </c>
    </row>
    <row r="1971" spans="1:40" x14ac:dyDescent="0.15">
      <c r="A1971">
        <v>1970</v>
      </c>
      <c r="B1971" t="s">
        <v>65</v>
      </c>
      <c r="C1971" t="s">
        <v>128</v>
      </c>
      <c r="D1971" t="s">
        <v>136</v>
      </c>
      <c r="E1971" t="s">
        <v>91</v>
      </c>
      <c r="F1971" t="s">
        <v>44</v>
      </c>
      <c r="G1971" t="s">
        <v>45</v>
      </c>
      <c r="H1971" t="s">
        <v>46</v>
      </c>
      <c r="I1971" t="s">
        <v>47</v>
      </c>
      <c r="J1971" t="s">
        <v>108</v>
      </c>
      <c r="K1971" t="s">
        <v>46</v>
      </c>
      <c r="L1971" t="s">
        <v>49</v>
      </c>
      <c r="M1971" t="s">
        <v>46</v>
      </c>
      <c r="N1971" t="s">
        <v>69</v>
      </c>
      <c r="O1971" t="s">
        <v>69</v>
      </c>
      <c r="P1971" t="s">
        <v>69</v>
      </c>
      <c r="Q1971" t="s">
        <v>86</v>
      </c>
      <c r="R1971" t="s">
        <v>72</v>
      </c>
      <c r="S1971" t="s">
        <v>94</v>
      </c>
      <c r="T1971" t="s">
        <v>87</v>
      </c>
      <c r="U1971" t="s">
        <v>75</v>
      </c>
      <c r="V1971" t="s">
        <v>99</v>
      </c>
      <c r="W1971" t="s">
        <v>56</v>
      </c>
      <c r="X1971" t="s">
        <v>249</v>
      </c>
      <c r="Y1971" t="s">
        <v>77</v>
      </c>
      <c r="Z1971" t="s">
        <v>78</v>
      </c>
      <c r="AA1971" t="s">
        <v>158</v>
      </c>
      <c r="AB1971" t="s">
        <v>169</v>
      </c>
      <c r="AC1971" t="s">
        <v>81</v>
      </c>
      <c r="AD1971" t="s">
        <v>240</v>
      </c>
      <c r="AE1971" t="s">
        <v>177</v>
      </c>
      <c r="AF1971">
        <v>1.3381490374152739E-2</v>
      </c>
      <c r="AG1971">
        <v>1.3260707423605571E-2</v>
      </c>
      <c r="AH1971">
        <v>1.609776407969743E-2</v>
      </c>
      <c r="AI1971">
        <v>1.6280957543679579E-2</v>
      </c>
      <c r="AJ1971">
        <v>1.6360620635558511E-2</v>
      </c>
      <c r="AK1971">
        <v>6.7562481296327163E-3</v>
      </c>
      <c r="AL1971">
        <v>9.5607772900939032E-3</v>
      </c>
      <c r="AM1971">
        <v>0.58593873847468003</v>
      </c>
      <c r="AN1971">
        <v>1616</v>
      </c>
    </row>
    <row r="1972" spans="1:40" x14ac:dyDescent="0.15">
      <c r="A1972">
        <v>1971</v>
      </c>
      <c r="B1972" t="s">
        <v>40</v>
      </c>
      <c r="C1972" t="s">
        <v>301</v>
      </c>
      <c r="D1972" t="s">
        <v>136</v>
      </c>
      <c r="E1972" t="s">
        <v>84</v>
      </c>
      <c r="F1972" t="s">
        <v>44</v>
      </c>
      <c r="G1972" t="s">
        <v>93</v>
      </c>
      <c r="H1972" t="s">
        <v>46</v>
      </c>
      <c r="I1972" t="s">
        <v>173</v>
      </c>
      <c r="J1972" t="s">
        <v>121</v>
      </c>
      <c r="K1972" t="s">
        <v>46</v>
      </c>
      <c r="L1972" t="s">
        <v>96</v>
      </c>
      <c r="M1972" t="s">
        <v>46</v>
      </c>
      <c r="N1972" t="s">
        <v>46</v>
      </c>
      <c r="O1972" t="s">
        <v>46</v>
      </c>
      <c r="P1972" t="s">
        <v>46</v>
      </c>
      <c r="Q1972" t="s">
        <v>50</v>
      </c>
      <c r="R1972" t="s">
        <v>51</v>
      </c>
      <c r="S1972" t="s">
        <v>52</v>
      </c>
      <c r="T1972" t="s">
        <v>87</v>
      </c>
      <c r="U1972" t="s">
        <v>75</v>
      </c>
      <c r="V1972" t="s">
        <v>55</v>
      </c>
      <c r="W1972" t="s">
        <v>110</v>
      </c>
      <c r="X1972" t="s">
        <v>385</v>
      </c>
      <c r="Y1972" t="s">
        <v>58</v>
      </c>
      <c r="Z1972" t="s">
        <v>59</v>
      </c>
      <c r="AA1972" t="s">
        <v>112</v>
      </c>
      <c r="AB1972" t="s">
        <v>236</v>
      </c>
      <c r="AC1972" t="s">
        <v>62</v>
      </c>
      <c r="AD1972" t="s">
        <v>241</v>
      </c>
      <c r="AE1972" t="s">
        <v>135</v>
      </c>
      <c r="AF1972">
        <v>1.7413965754397059E-2</v>
      </c>
      <c r="AG1972">
        <v>1.430928842759519E-2</v>
      </c>
      <c r="AH1972">
        <v>9.1593003359535154E-3</v>
      </c>
      <c r="AI1972">
        <v>1.078087817384318E-2</v>
      </c>
      <c r="AJ1972">
        <v>9.2786031754556793E-3</v>
      </c>
      <c r="AK1972">
        <v>1.0699448934566E-2</v>
      </c>
      <c r="AL1972">
        <v>7.0773281503144136E-3</v>
      </c>
      <c r="AM1972">
        <v>0.39812211834134181</v>
      </c>
      <c r="AN1972">
        <v>3517</v>
      </c>
    </row>
    <row r="1973" spans="1:40" x14ac:dyDescent="0.15">
      <c r="A1973">
        <v>1972</v>
      </c>
      <c r="B1973" t="s">
        <v>65</v>
      </c>
      <c r="C1973" t="s">
        <v>66</v>
      </c>
      <c r="D1973" t="s">
        <v>95</v>
      </c>
      <c r="E1973" t="s">
        <v>91</v>
      </c>
      <c r="F1973" t="s">
        <v>126</v>
      </c>
      <c r="G1973" t="s">
        <v>147</v>
      </c>
      <c r="H1973" t="s">
        <v>46</v>
      </c>
      <c r="I1973" t="s">
        <v>47</v>
      </c>
      <c r="J1973" t="s">
        <v>108</v>
      </c>
      <c r="K1973" t="s">
        <v>46</v>
      </c>
      <c r="L1973" t="s">
        <v>49</v>
      </c>
      <c r="M1973" t="s">
        <v>46</v>
      </c>
      <c r="N1973" t="s">
        <v>46</v>
      </c>
      <c r="O1973" t="s">
        <v>69</v>
      </c>
      <c r="P1973" t="s">
        <v>46</v>
      </c>
      <c r="Q1973" t="s">
        <v>86</v>
      </c>
      <c r="R1973" t="s">
        <v>51</v>
      </c>
      <c r="S1973" t="s">
        <v>73</v>
      </c>
      <c r="T1973" t="s">
        <v>53</v>
      </c>
      <c r="U1973" t="s">
        <v>54</v>
      </c>
      <c r="V1973" t="s">
        <v>99</v>
      </c>
      <c r="W1973" t="s">
        <v>56</v>
      </c>
      <c r="X1973" t="s">
        <v>111</v>
      </c>
      <c r="Y1973" t="s">
        <v>123</v>
      </c>
      <c r="Z1973" t="s">
        <v>78</v>
      </c>
      <c r="AA1973" t="s">
        <v>185</v>
      </c>
      <c r="AB1973" t="s">
        <v>159</v>
      </c>
      <c r="AC1973" t="s">
        <v>181</v>
      </c>
      <c r="AD1973" t="s">
        <v>225</v>
      </c>
      <c r="AE1973" t="s">
        <v>177</v>
      </c>
      <c r="AF1973">
        <v>1.7682317309952931E-2</v>
      </c>
      <c r="AG1973">
        <v>1.9164028288493919E-2</v>
      </c>
      <c r="AH1973">
        <v>1.657450147610353E-2</v>
      </c>
      <c r="AI1973">
        <v>1.9326721426133849E-2</v>
      </c>
      <c r="AJ1973">
        <v>1.341107904037013E-2</v>
      </c>
      <c r="AK1973">
        <v>5.9967449337936822E-3</v>
      </c>
      <c r="AL1973">
        <v>1.113313132308018E-2</v>
      </c>
      <c r="AM1973">
        <v>0.64992479549364446</v>
      </c>
      <c r="AN1973">
        <v>1061</v>
      </c>
    </row>
    <row r="1974" spans="1:40" x14ac:dyDescent="0.15">
      <c r="A1974">
        <v>1973</v>
      </c>
      <c r="B1974" t="s">
        <v>40</v>
      </c>
      <c r="C1974" t="s">
        <v>41</v>
      </c>
      <c r="D1974" t="s">
        <v>136</v>
      </c>
      <c r="E1974" t="s">
        <v>129</v>
      </c>
      <c r="F1974" t="s">
        <v>44</v>
      </c>
      <c r="G1974" t="s">
        <v>107</v>
      </c>
      <c r="H1974" t="s">
        <v>46</v>
      </c>
      <c r="I1974" t="s">
        <v>47</v>
      </c>
      <c r="J1974" t="s">
        <v>48</v>
      </c>
      <c r="K1974" t="s">
        <v>46</v>
      </c>
      <c r="L1974" t="s">
        <v>96</v>
      </c>
      <c r="M1974" t="s">
        <v>46</v>
      </c>
      <c r="N1974" t="s">
        <v>71</v>
      </c>
      <c r="O1974" t="s">
        <v>71</v>
      </c>
      <c r="P1974" t="s">
        <v>71</v>
      </c>
      <c r="Q1974" t="s">
        <v>86</v>
      </c>
      <c r="R1974" t="s">
        <v>51</v>
      </c>
      <c r="S1974" t="s">
        <v>73</v>
      </c>
      <c r="T1974" t="s">
        <v>53</v>
      </c>
      <c r="U1974" t="s">
        <v>54</v>
      </c>
      <c r="V1974" t="s">
        <v>76</v>
      </c>
      <c r="W1974" t="s">
        <v>56</v>
      </c>
      <c r="X1974" t="s">
        <v>57</v>
      </c>
      <c r="Y1974" t="s">
        <v>77</v>
      </c>
      <c r="Z1974" t="s">
        <v>78</v>
      </c>
      <c r="AA1974" t="s">
        <v>79</v>
      </c>
      <c r="AB1974" t="s">
        <v>80</v>
      </c>
      <c r="AC1974" t="s">
        <v>81</v>
      </c>
      <c r="AD1974" t="s">
        <v>82</v>
      </c>
      <c r="AE1974" t="s">
        <v>90</v>
      </c>
      <c r="AF1974">
        <v>1.2257876736461421E-2</v>
      </c>
      <c r="AG1974">
        <v>1.529297124678192E-2</v>
      </c>
      <c r="AH1974">
        <v>1.8158971007508021E-2</v>
      </c>
      <c r="AI1974">
        <v>2.2082076209094709E-2</v>
      </c>
      <c r="AJ1974">
        <v>1.8879822336878269E-2</v>
      </c>
      <c r="AK1974">
        <v>5.3695318619346481E-3</v>
      </c>
      <c r="AL1974">
        <v>1.197438642344263E-2</v>
      </c>
      <c r="AM1974">
        <v>0.69040837407186584</v>
      </c>
      <c r="AN1974">
        <v>741</v>
      </c>
    </row>
    <row r="1975" spans="1:40" x14ac:dyDescent="0.15">
      <c r="A1975">
        <v>1974</v>
      </c>
      <c r="B1975" t="s">
        <v>65</v>
      </c>
      <c r="C1975" t="s">
        <v>66</v>
      </c>
      <c r="D1975" t="s">
        <v>42</v>
      </c>
      <c r="E1975" t="s">
        <v>43</v>
      </c>
      <c r="F1975" t="s">
        <v>44</v>
      </c>
      <c r="G1975" t="s">
        <v>93</v>
      </c>
      <c r="H1975" t="s">
        <v>46</v>
      </c>
      <c r="I1975" t="s">
        <v>47</v>
      </c>
      <c r="J1975" t="s">
        <v>48</v>
      </c>
      <c r="K1975" t="s">
        <v>46</v>
      </c>
      <c r="L1975" t="s">
        <v>49</v>
      </c>
      <c r="M1975" t="s">
        <v>46</v>
      </c>
      <c r="N1975" t="s">
        <v>46</v>
      </c>
      <c r="O1975" t="s">
        <v>46</v>
      </c>
      <c r="P1975" t="s">
        <v>46</v>
      </c>
      <c r="Q1975" t="s">
        <v>97</v>
      </c>
      <c r="R1975" t="s">
        <v>51</v>
      </c>
      <c r="S1975" t="s">
        <v>73</v>
      </c>
      <c r="T1975" t="s">
        <v>87</v>
      </c>
      <c r="U1975" t="s">
        <v>75</v>
      </c>
      <c r="V1975" t="s">
        <v>99</v>
      </c>
      <c r="W1975" t="s">
        <v>110</v>
      </c>
      <c r="X1975" t="s">
        <v>342</v>
      </c>
      <c r="Y1975" t="s">
        <v>123</v>
      </c>
      <c r="Z1975" t="s">
        <v>117</v>
      </c>
      <c r="AA1975" t="s">
        <v>153</v>
      </c>
      <c r="AB1975" t="s">
        <v>119</v>
      </c>
      <c r="AC1975" t="s">
        <v>62</v>
      </c>
      <c r="AD1975" t="s">
        <v>278</v>
      </c>
      <c r="AE1975" t="s">
        <v>155</v>
      </c>
      <c r="AF1975">
        <v>1.7413965754397059E-2</v>
      </c>
      <c r="AG1975">
        <v>1.8961163695335091E-2</v>
      </c>
      <c r="AH1975">
        <v>1.4858125867681629E-2</v>
      </c>
      <c r="AI1975">
        <v>1.4451141152429219E-2</v>
      </c>
      <c r="AJ1975">
        <v>1.215598862074658E-2</v>
      </c>
      <c r="AK1975">
        <v>7.4340154045683974E-3</v>
      </c>
      <c r="AL1975">
        <v>9.6847923738789775E-3</v>
      </c>
      <c r="AM1975">
        <v>0.56573988675030029</v>
      </c>
      <c r="AN1975">
        <v>1814</v>
      </c>
    </row>
    <row r="1976" spans="1:40" x14ac:dyDescent="0.15">
      <c r="A1976">
        <v>1975</v>
      </c>
      <c r="B1976" t="s">
        <v>40</v>
      </c>
      <c r="C1976" t="s">
        <v>301</v>
      </c>
      <c r="D1976" t="s">
        <v>136</v>
      </c>
      <c r="E1976" t="s">
        <v>91</v>
      </c>
      <c r="F1976" t="s">
        <v>44</v>
      </c>
      <c r="G1976" t="s">
        <v>107</v>
      </c>
      <c r="H1976" t="s">
        <v>46</v>
      </c>
      <c r="I1976" t="s">
        <v>70</v>
      </c>
      <c r="J1976" t="s">
        <v>108</v>
      </c>
      <c r="K1976" t="s">
        <v>69</v>
      </c>
      <c r="L1976" t="s">
        <v>49</v>
      </c>
      <c r="M1976" t="s">
        <v>69</v>
      </c>
      <c r="N1976" t="s">
        <v>46</v>
      </c>
      <c r="O1976" t="s">
        <v>46</v>
      </c>
      <c r="P1976" t="s">
        <v>46</v>
      </c>
      <c r="Q1976" t="s">
        <v>97</v>
      </c>
      <c r="R1976" t="s">
        <v>51</v>
      </c>
      <c r="S1976" t="s">
        <v>94</v>
      </c>
      <c r="T1976" t="s">
        <v>74</v>
      </c>
      <c r="U1976" t="s">
        <v>75</v>
      </c>
      <c r="V1976" t="s">
        <v>88</v>
      </c>
      <c r="W1976" t="s">
        <v>110</v>
      </c>
      <c r="X1976" t="s">
        <v>252</v>
      </c>
      <c r="Y1976" t="s">
        <v>233</v>
      </c>
      <c r="Z1976" t="s">
        <v>59</v>
      </c>
      <c r="AA1976" t="s">
        <v>118</v>
      </c>
      <c r="AB1976" t="s">
        <v>198</v>
      </c>
      <c r="AC1976" t="s">
        <v>62</v>
      </c>
      <c r="AD1976" t="s">
        <v>82</v>
      </c>
      <c r="AE1976" t="s">
        <v>177</v>
      </c>
      <c r="AF1976">
        <v>1.6963577950593708E-2</v>
      </c>
      <c r="AG1976">
        <v>1.317327342433656E-2</v>
      </c>
      <c r="AH1976">
        <v>1.116336282215954E-2</v>
      </c>
      <c r="AI1976">
        <v>7.969385773133688E-3</v>
      </c>
      <c r="AJ1976">
        <v>1.140604595895375E-2</v>
      </c>
      <c r="AK1976">
        <v>1.0158197609439531E-2</v>
      </c>
      <c r="AL1976">
        <v>7.1178938260633706E-3</v>
      </c>
      <c r="AM1976">
        <v>0.4120083441695544</v>
      </c>
      <c r="AN1976">
        <v>3391</v>
      </c>
    </row>
    <row r="1977" spans="1:40" x14ac:dyDescent="0.15">
      <c r="A1977">
        <v>1976</v>
      </c>
      <c r="B1977" t="s">
        <v>65</v>
      </c>
      <c r="C1977" t="s">
        <v>66</v>
      </c>
      <c r="D1977" t="s">
        <v>42</v>
      </c>
      <c r="E1977" t="s">
        <v>67</v>
      </c>
      <c r="F1977" t="s">
        <v>44</v>
      </c>
      <c r="G1977" t="s">
        <v>147</v>
      </c>
      <c r="H1977" t="s">
        <v>46</v>
      </c>
      <c r="I1977" t="s">
        <v>47</v>
      </c>
      <c r="J1977" t="s">
        <v>127</v>
      </c>
      <c r="K1977" t="s">
        <v>46</v>
      </c>
      <c r="L1977" t="s">
        <v>96</v>
      </c>
      <c r="M1977" t="s">
        <v>46</v>
      </c>
      <c r="N1977" t="s">
        <v>71</v>
      </c>
      <c r="O1977" t="s">
        <v>71</v>
      </c>
      <c r="P1977" t="s">
        <v>71</v>
      </c>
      <c r="Q1977" t="s">
        <v>43</v>
      </c>
      <c r="R1977" t="s">
        <v>109</v>
      </c>
      <c r="S1977" t="s">
        <v>94</v>
      </c>
      <c r="T1977" t="s">
        <v>74</v>
      </c>
      <c r="U1977" t="s">
        <v>54</v>
      </c>
      <c r="V1977" t="s">
        <v>99</v>
      </c>
      <c r="W1977" t="s">
        <v>56</v>
      </c>
      <c r="X1977" t="s">
        <v>89</v>
      </c>
      <c r="Y1977" t="s">
        <v>138</v>
      </c>
      <c r="Z1977" t="s">
        <v>78</v>
      </c>
      <c r="AA1977" t="s">
        <v>79</v>
      </c>
      <c r="AB1977" t="s">
        <v>80</v>
      </c>
      <c r="AC1977" t="s">
        <v>81</v>
      </c>
      <c r="AD1977" t="s">
        <v>82</v>
      </c>
      <c r="AE1977" t="s">
        <v>83</v>
      </c>
      <c r="AF1977">
        <v>1.0173426329610991E-2</v>
      </c>
      <c r="AG1977">
        <v>1.569870043309959E-2</v>
      </c>
      <c r="AH1977">
        <v>1.907116792606034E-2</v>
      </c>
      <c r="AI1977">
        <v>1.6571366643172991E-2</v>
      </c>
      <c r="AJ1977">
        <v>1.8499711494992559E-2</v>
      </c>
      <c r="AK1977">
        <v>6.4200000796001714E-3</v>
      </c>
      <c r="AL1977">
        <v>1.090872648944732E-2</v>
      </c>
      <c r="AM1977">
        <v>0.629516914932021</v>
      </c>
      <c r="AN1977">
        <v>1247</v>
      </c>
    </row>
    <row r="1978" spans="1:40" x14ac:dyDescent="0.15">
      <c r="A1978">
        <v>1977</v>
      </c>
      <c r="B1978" t="s">
        <v>65</v>
      </c>
      <c r="C1978" t="s">
        <v>66</v>
      </c>
      <c r="D1978" t="s">
        <v>42</v>
      </c>
      <c r="E1978" t="s">
        <v>129</v>
      </c>
      <c r="F1978" t="s">
        <v>44</v>
      </c>
      <c r="G1978" t="s">
        <v>107</v>
      </c>
      <c r="H1978" t="s">
        <v>46</v>
      </c>
      <c r="I1978" t="s">
        <v>173</v>
      </c>
      <c r="J1978" t="s">
        <v>108</v>
      </c>
      <c r="K1978" t="s">
        <v>46</v>
      </c>
      <c r="L1978" t="s">
        <v>49</v>
      </c>
      <c r="M1978" t="s">
        <v>46</v>
      </c>
      <c r="N1978" t="s">
        <v>46</v>
      </c>
      <c r="O1978" t="s">
        <v>46</v>
      </c>
      <c r="P1978" t="s">
        <v>69</v>
      </c>
      <c r="Q1978" t="s">
        <v>43</v>
      </c>
      <c r="R1978" t="s">
        <v>51</v>
      </c>
      <c r="S1978" t="s">
        <v>73</v>
      </c>
      <c r="T1978" t="s">
        <v>87</v>
      </c>
      <c r="U1978" t="s">
        <v>75</v>
      </c>
      <c r="V1978" t="s">
        <v>88</v>
      </c>
      <c r="W1978" t="s">
        <v>56</v>
      </c>
      <c r="X1978" t="s">
        <v>171</v>
      </c>
      <c r="Y1978" t="s">
        <v>77</v>
      </c>
      <c r="Z1978" t="s">
        <v>152</v>
      </c>
      <c r="AA1978" t="s">
        <v>103</v>
      </c>
      <c r="AB1978" t="s">
        <v>180</v>
      </c>
      <c r="AC1978" t="s">
        <v>105</v>
      </c>
      <c r="AD1978" t="s">
        <v>82</v>
      </c>
      <c r="AE1978" t="s">
        <v>135</v>
      </c>
      <c r="AF1978">
        <v>1.7213516721641779E-2</v>
      </c>
      <c r="AG1978">
        <v>1.47576901873369E-2</v>
      </c>
      <c r="AH1978">
        <v>1.315941715196093E-2</v>
      </c>
      <c r="AI1978">
        <v>1.169578636946836E-2</v>
      </c>
      <c r="AJ1978">
        <v>1.4932891461870341E-2</v>
      </c>
      <c r="AK1978">
        <v>7.6371661150055354E-3</v>
      </c>
      <c r="AL1978">
        <v>9.0089673591379673E-3</v>
      </c>
      <c r="AM1978">
        <v>0.54120480129104021</v>
      </c>
      <c r="AN1978">
        <v>2046</v>
      </c>
    </row>
    <row r="1979" spans="1:40" x14ac:dyDescent="0.15">
      <c r="A1979">
        <v>1978</v>
      </c>
      <c r="B1979" t="s">
        <v>65</v>
      </c>
      <c r="C1979" t="s">
        <v>66</v>
      </c>
      <c r="D1979" t="s">
        <v>136</v>
      </c>
      <c r="E1979" t="s">
        <v>67</v>
      </c>
      <c r="F1979" t="s">
        <v>44</v>
      </c>
      <c r="G1979" t="s">
        <v>93</v>
      </c>
      <c r="H1979" t="s">
        <v>46</v>
      </c>
      <c r="I1979" t="s">
        <v>173</v>
      </c>
      <c r="J1979" t="s">
        <v>108</v>
      </c>
      <c r="K1979" t="s">
        <v>46</v>
      </c>
      <c r="L1979" t="s">
        <v>49</v>
      </c>
      <c r="M1979" t="s">
        <v>46</v>
      </c>
      <c r="N1979" t="s">
        <v>46</v>
      </c>
      <c r="O1979" t="s">
        <v>46</v>
      </c>
      <c r="P1979" t="s">
        <v>46</v>
      </c>
      <c r="Q1979" t="s">
        <v>50</v>
      </c>
      <c r="R1979" t="s">
        <v>51</v>
      </c>
      <c r="S1979" t="s">
        <v>52</v>
      </c>
      <c r="T1979" t="s">
        <v>53</v>
      </c>
      <c r="U1979" t="s">
        <v>54</v>
      </c>
      <c r="V1979" t="s">
        <v>55</v>
      </c>
      <c r="W1979" t="s">
        <v>110</v>
      </c>
      <c r="X1979" t="s">
        <v>174</v>
      </c>
      <c r="Y1979" t="s">
        <v>138</v>
      </c>
      <c r="Z1979" t="s">
        <v>149</v>
      </c>
      <c r="AA1979" t="s">
        <v>60</v>
      </c>
      <c r="AB1979" t="s">
        <v>379</v>
      </c>
      <c r="AC1979" t="s">
        <v>181</v>
      </c>
      <c r="AD1979" t="s">
        <v>391</v>
      </c>
      <c r="AE1979" t="s">
        <v>141</v>
      </c>
      <c r="AF1979">
        <v>1.900246618731307E-2</v>
      </c>
      <c r="AG1979">
        <v>1.523537819807623E-2</v>
      </c>
      <c r="AH1979">
        <v>1.3022549835699931E-2</v>
      </c>
      <c r="AI1979">
        <v>1.2448964664817029E-2</v>
      </c>
      <c r="AJ1979">
        <v>1.218392336269106E-2</v>
      </c>
      <c r="AK1979">
        <v>8.3264860412649577E-3</v>
      </c>
      <c r="AL1979">
        <v>8.9573030369358708E-3</v>
      </c>
      <c r="AM1979">
        <v>0.51824880507441884</v>
      </c>
      <c r="AN1979">
        <v>2287</v>
      </c>
    </row>
    <row r="1980" spans="1:40" x14ac:dyDescent="0.15">
      <c r="A1980">
        <v>1979</v>
      </c>
      <c r="B1980" t="s">
        <v>40</v>
      </c>
      <c r="C1980" t="s">
        <v>66</v>
      </c>
      <c r="D1980" t="s">
        <v>136</v>
      </c>
      <c r="E1980" t="s">
        <v>145</v>
      </c>
      <c r="F1980" t="s">
        <v>44</v>
      </c>
      <c r="G1980" t="s">
        <v>45</v>
      </c>
      <c r="H1980" t="s">
        <v>46</v>
      </c>
      <c r="I1980" t="s">
        <v>70</v>
      </c>
      <c r="J1980" t="s">
        <v>127</v>
      </c>
      <c r="K1980" t="s">
        <v>46</v>
      </c>
      <c r="L1980" t="s">
        <v>96</v>
      </c>
      <c r="M1980" t="s">
        <v>69</v>
      </c>
      <c r="N1980" t="s">
        <v>71</v>
      </c>
      <c r="O1980" t="s">
        <v>71</v>
      </c>
      <c r="P1980" t="s">
        <v>71</v>
      </c>
      <c r="Q1980" t="s">
        <v>97</v>
      </c>
      <c r="R1980" t="s">
        <v>72</v>
      </c>
      <c r="S1980" t="s">
        <v>73</v>
      </c>
      <c r="T1980" t="s">
        <v>87</v>
      </c>
      <c r="U1980" t="s">
        <v>75</v>
      </c>
      <c r="V1980" t="s">
        <v>88</v>
      </c>
      <c r="W1980" t="s">
        <v>56</v>
      </c>
      <c r="X1980" t="s">
        <v>111</v>
      </c>
      <c r="Y1980" t="s">
        <v>167</v>
      </c>
      <c r="Z1980" t="s">
        <v>190</v>
      </c>
      <c r="AA1980" t="s">
        <v>158</v>
      </c>
      <c r="AB1980" t="s">
        <v>156</v>
      </c>
      <c r="AC1980" t="s">
        <v>81</v>
      </c>
      <c r="AD1980" t="s">
        <v>82</v>
      </c>
      <c r="AE1980" t="s">
        <v>155</v>
      </c>
      <c r="AF1980">
        <v>9.4401393341705872E-3</v>
      </c>
      <c r="AG1980">
        <v>1.2204511080431491E-2</v>
      </c>
      <c r="AH1980">
        <v>1.135889803860563E-2</v>
      </c>
      <c r="AI1980">
        <v>1.0327715548486081E-2</v>
      </c>
      <c r="AJ1980">
        <v>1.193912845872896E-2</v>
      </c>
      <c r="AK1980">
        <v>1.0826737176488421E-2</v>
      </c>
      <c r="AL1980">
        <v>5.515655507787048E-3</v>
      </c>
      <c r="AM1980">
        <v>0.33750599525699632</v>
      </c>
      <c r="AN1980">
        <v>4000</v>
      </c>
    </row>
    <row r="1981" spans="1:40" x14ac:dyDescent="0.15">
      <c r="A1981">
        <v>1980</v>
      </c>
      <c r="B1981" t="s">
        <v>40</v>
      </c>
      <c r="C1981" t="s">
        <v>41</v>
      </c>
      <c r="D1981" t="s">
        <v>136</v>
      </c>
      <c r="E1981" t="s">
        <v>67</v>
      </c>
      <c r="F1981" t="s">
        <v>44</v>
      </c>
      <c r="G1981" t="s">
        <v>107</v>
      </c>
      <c r="H1981" t="s">
        <v>46</v>
      </c>
      <c r="I1981" t="s">
        <v>47</v>
      </c>
      <c r="J1981" t="s">
        <v>85</v>
      </c>
      <c r="K1981" t="s">
        <v>46</v>
      </c>
      <c r="L1981" t="s">
        <v>49</v>
      </c>
      <c r="M1981" t="s">
        <v>46</v>
      </c>
      <c r="N1981" t="s">
        <v>46</v>
      </c>
      <c r="O1981" t="s">
        <v>46</v>
      </c>
      <c r="P1981" t="s">
        <v>46</v>
      </c>
      <c r="Q1981" t="s">
        <v>86</v>
      </c>
      <c r="R1981" t="s">
        <v>51</v>
      </c>
      <c r="S1981" t="s">
        <v>73</v>
      </c>
      <c r="T1981" t="s">
        <v>87</v>
      </c>
      <c r="U1981" t="s">
        <v>54</v>
      </c>
      <c r="V1981" t="s">
        <v>99</v>
      </c>
      <c r="W1981" t="s">
        <v>56</v>
      </c>
      <c r="X1981" t="s">
        <v>89</v>
      </c>
      <c r="Y1981" t="s">
        <v>77</v>
      </c>
      <c r="Z1981" t="s">
        <v>78</v>
      </c>
      <c r="AA1981" t="s">
        <v>265</v>
      </c>
      <c r="AB1981" t="s">
        <v>159</v>
      </c>
      <c r="AC1981" t="s">
        <v>81</v>
      </c>
      <c r="AD1981" t="s">
        <v>82</v>
      </c>
      <c r="AE1981" t="s">
        <v>135</v>
      </c>
      <c r="AF1981">
        <v>1.9690191012622388E-2</v>
      </c>
      <c r="AG1981">
        <v>1.8071240558225031E-2</v>
      </c>
      <c r="AH1981">
        <v>1.423209236833293E-2</v>
      </c>
      <c r="AI1981">
        <v>1.794904403465342E-2</v>
      </c>
      <c r="AJ1981">
        <v>1.345530044832313E-2</v>
      </c>
      <c r="AK1981">
        <v>6.511131070732595E-3</v>
      </c>
      <c r="AL1981">
        <v>1.0863812085276829E-2</v>
      </c>
      <c r="AM1981">
        <v>0.62525741740452223</v>
      </c>
      <c r="AN1981">
        <v>1281</v>
      </c>
    </row>
    <row r="1982" spans="1:40" x14ac:dyDescent="0.15">
      <c r="A1982">
        <v>1981</v>
      </c>
      <c r="B1982" t="s">
        <v>65</v>
      </c>
      <c r="C1982" t="s">
        <v>66</v>
      </c>
      <c r="D1982" t="s">
        <v>42</v>
      </c>
      <c r="E1982" t="s">
        <v>129</v>
      </c>
      <c r="F1982" t="s">
        <v>126</v>
      </c>
      <c r="G1982" t="s">
        <v>107</v>
      </c>
      <c r="H1982" t="s">
        <v>46</v>
      </c>
      <c r="I1982" t="s">
        <v>47</v>
      </c>
      <c r="J1982" t="s">
        <v>108</v>
      </c>
      <c r="K1982" t="s">
        <v>46</v>
      </c>
      <c r="L1982" t="s">
        <v>49</v>
      </c>
      <c r="M1982" t="s">
        <v>46</v>
      </c>
      <c r="N1982" t="s">
        <v>46</v>
      </c>
      <c r="O1982" t="s">
        <v>46</v>
      </c>
      <c r="P1982" t="s">
        <v>69</v>
      </c>
      <c r="Q1982" t="s">
        <v>86</v>
      </c>
      <c r="R1982" t="s">
        <v>72</v>
      </c>
      <c r="S1982" t="s">
        <v>73</v>
      </c>
      <c r="T1982" t="s">
        <v>87</v>
      </c>
      <c r="U1982" t="s">
        <v>54</v>
      </c>
      <c r="V1982" t="s">
        <v>88</v>
      </c>
      <c r="W1982" t="s">
        <v>56</v>
      </c>
      <c r="X1982" t="s">
        <v>300</v>
      </c>
      <c r="Y1982" t="s">
        <v>167</v>
      </c>
      <c r="Z1982" t="s">
        <v>149</v>
      </c>
      <c r="AA1982" t="s">
        <v>60</v>
      </c>
      <c r="AB1982" t="s">
        <v>323</v>
      </c>
      <c r="AC1982" t="s">
        <v>62</v>
      </c>
      <c r="AD1982" t="s">
        <v>82</v>
      </c>
      <c r="AE1982" t="s">
        <v>135</v>
      </c>
      <c r="AF1982">
        <v>1.3708054494041619E-2</v>
      </c>
      <c r="AG1982">
        <v>1.5018147829201431E-2</v>
      </c>
      <c r="AH1982">
        <v>1.1752815944301319E-2</v>
      </c>
      <c r="AI1982">
        <v>1.2448964664817029E-2</v>
      </c>
      <c r="AJ1982">
        <v>9.0338082714935784E-3</v>
      </c>
      <c r="AK1982">
        <v>1.034082905618491E-2</v>
      </c>
      <c r="AL1982">
        <v>6.5657451191510636E-3</v>
      </c>
      <c r="AM1982">
        <v>0.38835455669839081</v>
      </c>
      <c r="AN1982">
        <v>3611</v>
      </c>
    </row>
    <row r="1983" spans="1:40" x14ac:dyDescent="0.15">
      <c r="A1983">
        <v>1982</v>
      </c>
      <c r="B1983" t="s">
        <v>65</v>
      </c>
      <c r="C1983" t="s">
        <v>41</v>
      </c>
      <c r="D1983" t="s">
        <v>136</v>
      </c>
      <c r="E1983" t="s">
        <v>67</v>
      </c>
      <c r="F1983" t="s">
        <v>44</v>
      </c>
      <c r="G1983" t="s">
        <v>147</v>
      </c>
      <c r="H1983" t="s">
        <v>46</v>
      </c>
      <c r="I1983" t="s">
        <v>47</v>
      </c>
      <c r="J1983" t="s">
        <v>121</v>
      </c>
      <c r="K1983" t="s">
        <v>46</v>
      </c>
      <c r="L1983" t="s">
        <v>49</v>
      </c>
      <c r="M1983" t="s">
        <v>46</v>
      </c>
      <c r="N1983" t="s">
        <v>71</v>
      </c>
      <c r="O1983" t="s">
        <v>71</v>
      </c>
      <c r="P1983" t="s">
        <v>69</v>
      </c>
      <c r="Q1983" t="s">
        <v>86</v>
      </c>
      <c r="R1983" t="s">
        <v>72</v>
      </c>
      <c r="S1983" t="s">
        <v>73</v>
      </c>
      <c r="T1983" t="s">
        <v>87</v>
      </c>
      <c r="U1983" t="s">
        <v>75</v>
      </c>
      <c r="V1983" t="s">
        <v>88</v>
      </c>
      <c r="W1983" t="s">
        <v>56</v>
      </c>
      <c r="X1983" t="s">
        <v>111</v>
      </c>
      <c r="Y1983" t="s">
        <v>77</v>
      </c>
      <c r="Z1983" t="s">
        <v>78</v>
      </c>
      <c r="AA1983" t="s">
        <v>79</v>
      </c>
      <c r="AB1983" t="s">
        <v>80</v>
      </c>
      <c r="AC1983" t="s">
        <v>81</v>
      </c>
      <c r="AD1983" t="s">
        <v>82</v>
      </c>
      <c r="AE1983" t="s">
        <v>83</v>
      </c>
      <c r="AF1983">
        <v>1.077870099603853E-2</v>
      </c>
      <c r="AG1983">
        <v>2.0364941476555449E-2</v>
      </c>
      <c r="AH1983">
        <v>2.1068745714442241E-2</v>
      </c>
      <c r="AI1983">
        <v>1.7658634935160011E-2</v>
      </c>
      <c r="AJ1983">
        <v>2.1421318348236459E-2</v>
      </c>
      <c r="AK1983">
        <v>5.0017974545153356E-3</v>
      </c>
      <c r="AL1983">
        <v>1.3258775840426911E-2</v>
      </c>
      <c r="AM1983">
        <v>0.72608760011380824</v>
      </c>
      <c r="AN1983">
        <v>527</v>
      </c>
    </row>
    <row r="1984" spans="1:40" x14ac:dyDescent="0.15">
      <c r="A1984">
        <v>1983</v>
      </c>
      <c r="B1984" t="s">
        <v>65</v>
      </c>
      <c r="C1984" t="s">
        <v>66</v>
      </c>
      <c r="D1984" t="s">
        <v>270</v>
      </c>
      <c r="E1984" t="s">
        <v>43</v>
      </c>
      <c r="F1984" t="s">
        <v>43</v>
      </c>
      <c r="G1984" t="s">
        <v>68</v>
      </c>
      <c r="H1984" t="s">
        <v>46</v>
      </c>
      <c r="I1984" t="s">
        <v>70</v>
      </c>
      <c r="J1984" t="s">
        <v>127</v>
      </c>
      <c r="K1984" t="s">
        <v>69</v>
      </c>
      <c r="L1984" t="s">
        <v>96</v>
      </c>
      <c r="M1984" t="s">
        <v>69</v>
      </c>
      <c r="N1984" t="s">
        <v>71</v>
      </c>
      <c r="O1984" t="s">
        <v>71</v>
      </c>
      <c r="P1984" t="s">
        <v>71</v>
      </c>
      <c r="Q1984" t="s">
        <v>43</v>
      </c>
      <c r="R1984" t="s">
        <v>72</v>
      </c>
      <c r="S1984" t="s">
        <v>73</v>
      </c>
      <c r="T1984" t="s">
        <v>74</v>
      </c>
      <c r="U1984" t="s">
        <v>54</v>
      </c>
      <c r="V1984" t="s">
        <v>76</v>
      </c>
      <c r="W1984" t="s">
        <v>243</v>
      </c>
      <c r="X1984" t="s">
        <v>43</v>
      </c>
      <c r="Y1984" t="s">
        <v>167</v>
      </c>
      <c r="Z1984" t="s">
        <v>130</v>
      </c>
      <c r="AA1984" t="s">
        <v>244</v>
      </c>
      <c r="AB1984" t="s">
        <v>245</v>
      </c>
      <c r="AC1984" t="s">
        <v>246</v>
      </c>
      <c r="AD1984" t="s">
        <v>208</v>
      </c>
      <c r="AE1984" t="s">
        <v>43</v>
      </c>
      <c r="AF1984">
        <v>6.7135262721419106E-3</v>
      </c>
      <c r="AG1984">
        <v>4.1741872570005703E-3</v>
      </c>
      <c r="AH1984">
        <v>6.537212506803421E-3</v>
      </c>
      <c r="AI1984">
        <v>8.2597948726271068E-3</v>
      </c>
      <c r="AJ1984">
        <v>5.6323611885001077E-3</v>
      </c>
      <c r="AK1984">
        <v>1.570929848861144E-2</v>
      </c>
      <c r="AL1984">
        <v>1.1599516172395099E-3</v>
      </c>
      <c r="AM1984">
        <v>6.876130296018261E-2</v>
      </c>
      <c r="AN1984">
        <v>4577</v>
      </c>
    </row>
    <row r="1985" spans="1:40" x14ac:dyDescent="0.15">
      <c r="A1985">
        <v>1984</v>
      </c>
      <c r="B1985" t="s">
        <v>65</v>
      </c>
      <c r="C1985" t="s">
        <v>66</v>
      </c>
      <c r="D1985" t="s">
        <v>95</v>
      </c>
      <c r="E1985" t="s">
        <v>43</v>
      </c>
      <c r="F1985" t="s">
        <v>44</v>
      </c>
      <c r="G1985" t="s">
        <v>107</v>
      </c>
      <c r="H1985" t="s">
        <v>46</v>
      </c>
      <c r="I1985" t="s">
        <v>47</v>
      </c>
      <c r="J1985" t="s">
        <v>121</v>
      </c>
      <c r="K1985" t="s">
        <v>46</v>
      </c>
      <c r="L1985" t="s">
        <v>49</v>
      </c>
      <c r="M1985" t="s">
        <v>46</v>
      </c>
      <c r="N1985" t="s">
        <v>69</v>
      </c>
      <c r="O1985" t="s">
        <v>46</v>
      </c>
      <c r="P1985" t="s">
        <v>69</v>
      </c>
      <c r="Q1985" t="s">
        <v>97</v>
      </c>
      <c r="R1985" t="s">
        <v>109</v>
      </c>
      <c r="S1985" t="s">
        <v>94</v>
      </c>
      <c r="T1985" t="s">
        <v>87</v>
      </c>
      <c r="U1985" t="s">
        <v>54</v>
      </c>
      <c r="V1985" t="s">
        <v>99</v>
      </c>
      <c r="W1985" t="s">
        <v>56</v>
      </c>
      <c r="X1985" t="s">
        <v>303</v>
      </c>
      <c r="Y1985" t="s">
        <v>77</v>
      </c>
      <c r="Z1985" t="s">
        <v>78</v>
      </c>
      <c r="AA1985" t="s">
        <v>79</v>
      </c>
      <c r="AB1985" t="s">
        <v>80</v>
      </c>
      <c r="AC1985" t="s">
        <v>81</v>
      </c>
      <c r="AD1985" t="s">
        <v>82</v>
      </c>
      <c r="AE1985" t="s">
        <v>90</v>
      </c>
      <c r="AF1985">
        <v>1.5885314050756629E-2</v>
      </c>
      <c r="AG1985">
        <v>1.9409565455076799E-2</v>
      </c>
      <c r="AH1985">
        <v>1.920307400307774E-2</v>
      </c>
      <c r="AI1985">
        <v>2.0704398817614281E-2</v>
      </c>
      <c r="AJ1985">
        <v>2.037970766046392E-2</v>
      </c>
      <c r="AK1985">
        <v>2.992735175464804E-3</v>
      </c>
      <c r="AL1985">
        <v>1.3448039567247249E-2</v>
      </c>
      <c r="AM1985">
        <v>0.81796872578699886</v>
      </c>
      <c r="AN1985">
        <v>169</v>
      </c>
    </row>
    <row r="1986" spans="1:40" x14ac:dyDescent="0.15">
      <c r="A1986">
        <v>1985</v>
      </c>
      <c r="B1986" t="s">
        <v>65</v>
      </c>
      <c r="C1986" t="s">
        <v>66</v>
      </c>
      <c r="D1986" t="s">
        <v>270</v>
      </c>
      <c r="E1986" t="s">
        <v>129</v>
      </c>
      <c r="F1986" t="s">
        <v>44</v>
      </c>
      <c r="G1986" t="s">
        <v>107</v>
      </c>
      <c r="H1986" t="s">
        <v>46</v>
      </c>
      <c r="I1986" t="s">
        <v>115</v>
      </c>
      <c r="J1986" t="s">
        <v>121</v>
      </c>
      <c r="K1986" t="s">
        <v>69</v>
      </c>
      <c r="L1986" t="s">
        <v>49</v>
      </c>
      <c r="M1986" t="s">
        <v>46</v>
      </c>
      <c r="N1986" t="s">
        <v>46</v>
      </c>
      <c r="O1986" t="s">
        <v>46</v>
      </c>
      <c r="P1986" t="s">
        <v>46</v>
      </c>
      <c r="Q1986" t="s">
        <v>86</v>
      </c>
      <c r="R1986" t="s">
        <v>51</v>
      </c>
      <c r="S1986" t="s">
        <v>73</v>
      </c>
      <c r="T1986" t="s">
        <v>87</v>
      </c>
      <c r="U1986" t="s">
        <v>54</v>
      </c>
      <c r="V1986" t="s">
        <v>99</v>
      </c>
      <c r="W1986" t="s">
        <v>56</v>
      </c>
      <c r="X1986" t="s">
        <v>375</v>
      </c>
      <c r="Y1986" t="s">
        <v>77</v>
      </c>
      <c r="Z1986" t="s">
        <v>78</v>
      </c>
      <c r="AA1986" t="s">
        <v>79</v>
      </c>
      <c r="AB1986" t="s">
        <v>80</v>
      </c>
      <c r="AC1986" t="s">
        <v>81</v>
      </c>
      <c r="AD1986" t="s">
        <v>82</v>
      </c>
      <c r="AE1986" t="s">
        <v>83</v>
      </c>
      <c r="AF1986">
        <v>1.9690191012622388E-2</v>
      </c>
      <c r="AG1986">
        <v>1.2507641295720051E-2</v>
      </c>
      <c r="AH1986">
        <v>1.8923395281698251E-2</v>
      </c>
      <c r="AI1986">
        <v>2.0175885433512251E-2</v>
      </c>
      <c r="AJ1986">
        <v>2.2171261010029281E-2</v>
      </c>
      <c r="AK1986">
        <v>3.9125174037679027E-3</v>
      </c>
      <c r="AL1986">
        <v>1.390324828334424E-2</v>
      </c>
      <c r="AM1986">
        <v>0.78039016270862827</v>
      </c>
      <c r="AN1986">
        <v>286</v>
      </c>
    </row>
    <row r="1987" spans="1:40" x14ac:dyDescent="0.15">
      <c r="A1987">
        <v>1986</v>
      </c>
      <c r="B1987" t="s">
        <v>65</v>
      </c>
      <c r="C1987" t="s">
        <v>66</v>
      </c>
      <c r="D1987" t="s">
        <v>42</v>
      </c>
      <c r="E1987" t="s">
        <v>84</v>
      </c>
      <c r="F1987" t="s">
        <v>44</v>
      </c>
      <c r="G1987" t="s">
        <v>93</v>
      </c>
      <c r="H1987" t="s">
        <v>46</v>
      </c>
      <c r="I1987" t="s">
        <v>47</v>
      </c>
      <c r="J1987" t="s">
        <v>48</v>
      </c>
      <c r="K1987" t="s">
        <v>46</v>
      </c>
      <c r="L1987" t="s">
        <v>49</v>
      </c>
      <c r="M1987" t="s">
        <v>46</v>
      </c>
      <c r="N1987" t="s">
        <v>46</v>
      </c>
      <c r="O1987" t="s">
        <v>46</v>
      </c>
      <c r="P1987" t="s">
        <v>46</v>
      </c>
      <c r="Q1987" t="s">
        <v>86</v>
      </c>
      <c r="R1987" t="s">
        <v>51</v>
      </c>
      <c r="S1987" t="s">
        <v>73</v>
      </c>
      <c r="T1987" t="s">
        <v>87</v>
      </c>
      <c r="U1987" t="s">
        <v>54</v>
      </c>
      <c r="V1987" t="s">
        <v>55</v>
      </c>
      <c r="W1987" t="s">
        <v>56</v>
      </c>
      <c r="X1987" t="s">
        <v>295</v>
      </c>
      <c r="Y1987" t="s">
        <v>77</v>
      </c>
      <c r="Z1987" t="s">
        <v>117</v>
      </c>
      <c r="AA1987" t="s">
        <v>103</v>
      </c>
      <c r="AB1987" t="s">
        <v>194</v>
      </c>
      <c r="AC1987" t="s">
        <v>81</v>
      </c>
      <c r="AD1987" t="s">
        <v>82</v>
      </c>
      <c r="AE1987" t="s">
        <v>83</v>
      </c>
      <c r="AF1987">
        <v>1.9690191012622388E-2</v>
      </c>
      <c r="AG1987">
        <v>1.78976622160638E-2</v>
      </c>
      <c r="AH1987">
        <v>1.9829107502426439E-2</v>
      </c>
      <c r="AI1987">
        <v>1.7496905034883489E-2</v>
      </c>
      <c r="AJ1987">
        <v>1.957990315881205E-2</v>
      </c>
      <c r="AK1987">
        <v>3.1549518091075232E-3</v>
      </c>
      <c r="AL1987">
        <v>1.33692797470569E-2</v>
      </c>
      <c r="AM1987">
        <v>0.80907119351455969</v>
      </c>
      <c r="AN1987">
        <v>188</v>
      </c>
    </row>
    <row r="1988" spans="1:40" x14ac:dyDescent="0.15">
      <c r="A1988">
        <v>1987</v>
      </c>
      <c r="B1988" t="s">
        <v>40</v>
      </c>
      <c r="C1988" t="s">
        <v>128</v>
      </c>
      <c r="D1988" t="s">
        <v>136</v>
      </c>
      <c r="E1988" t="s">
        <v>43</v>
      </c>
      <c r="F1988" t="s">
        <v>44</v>
      </c>
      <c r="G1988" t="s">
        <v>107</v>
      </c>
      <c r="H1988" t="s">
        <v>46</v>
      </c>
      <c r="I1988" t="s">
        <v>47</v>
      </c>
      <c r="J1988" t="s">
        <v>85</v>
      </c>
      <c r="K1988" t="s">
        <v>46</v>
      </c>
      <c r="L1988" t="s">
        <v>49</v>
      </c>
      <c r="M1988" t="s">
        <v>46</v>
      </c>
      <c r="N1988" t="s">
        <v>46</v>
      </c>
      <c r="O1988" t="s">
        <v>46</v>
      </c>
      <c r="P1988" t="s">
        <v>69</v>
      </c>
      <c r="Q1988" t="s">
        <v>86</v>
      </c>
      <c r="R1988" t="s">
        <v>51</v>
      </c>
      <c r="S1988" t="s">
        <v>73</v>
      </c>
      <c r="T1988" t="s">
        <v>87</v>
      </c>
      <c r="U1988" t="s">
        <v>54</v>
      </c>
      <c r="V1988" t="s">
        <v>88</v>
      </c>
      <c r="W1988" t="s">
        <v>56</v>
      </c>
      <c r="X1988" t="s">
        <v>146</v>
      </c>
      <c r="Y1988" t="s">
        <v>123</v>
      </c>
      <c r="Z1988" t="s">
        <v>220</v>
      </c>
      <c r="AA1988" t="s">
        <v>131</v>
      </c>
      <c r="AB1988" t="s">
        <v>292</v>
      </c>
      <c r="AC1988" t="s">
        <v>181</v>
      </c>
      <c r="AD1988" t="s">
        <v>82</v>
      </c>
      <c r="AE1988" t="s">
        <v>177</v>
      </c>
      <c r="AF1988">
        <v>1.7213516721641779E-2</v>
      </c>
      <c r="AG1988">
        <v>1.7007739078953751E-2</v>
      </c>
      <c r="AH1988">
        <v>1.3618487655665829E-2</v>
      </c>
      <c r="AI1988">
        <v>1.3363872860442209E-2</v>
      </c>
      <c r="AJ1988">
        <v>1.3774903216247331E-2</v>
      </c>
      <c r="AK1988">
        <v>7.3695101706155904E-3</v>
      </c>
      <c r="AL1988">
        <v>9.3036562397439092E-3</v>
      </c>
      <c r="AM1988">
        <v>0.55800176227853693</v>
      </c>
      <c r="AN1988">
        <v>1895</v>
      </c>
    </row>
    <row r="1989" spans="1:40" x14ac:dyDescent="0.15">
      <c r="A1989">
        <v>1988</v>
      </c>
      <c r="B1989" t="s">
        <v>65</v>
      </c>
      <c r="C1989" t="s">
        <v>66</v>
      </c>
      <c r="D1989" t="s">
        <v>42</v>
      </c>
      <c r="E1989" t="s">
        <v>129</v>
      </c>
      <c r="F1989" t="s">
        <v>44</v>
      </c>
      <c r="G1989" t="s">
        <v>68</v>
      </c>
      <c r="H1989" t="s">
        <v>46</v>
      </c>
      <c r="I1989" t="s">
        <v>47</v>
      </c>
      <c r="J1989" t="s">
        <v>127</v>
      </c>
      <c r="K1989" t="s">
        <v>46</v>
      </c>
      <c r="L1989" t="s">
        <v>49</v>
      </c>
      <c r="M1989" t="s">
        <v>69</v>
      </c>
      <c r="N1989" t="s">
        <v>46</v>
      </c>
      <c r="O1989" t="s">
        <v>46</v>
      </c>
      <c r="P1989" t="s">
        <v>46</v>
      </c>
      <c r="Q1989" t="s">
        <v>50</v>
      </c>
      <c r="R1989" t="s">
        <v>109</v>
      </c>
      <c r="S1989" t="s">
        <v>94</v>
      </c>
      <c r="T1989" t="s">
        <v>53</v>
      </c>
      <c r="U1989" t="s">
        <v>54</v>
      </c>
      <c r="V1989" t="s">
        <v>88</v>
      </c>
      <c r="W1989" t="s">
        <v>110</v>
      </c>
      <c r="X1989" t="s">
        <v>239</v>
      </c>
      <c r="Y1989" t="s">
        <v>138</v>
      </c>
      <c r="Z1989" t="s">
        <v>59</v>
      </c>
      <c r="AA1989" t="s">
        <v>112</v>
      </c>
      <c r="AB1989" t="s">
        <v>61</v>
      </c>
      <c r="AC1989" t="s">
        <v>62</v>
      </c>
      <c r="AD1989" t="s">
        <v>63</v>
      </c>
      <c r="AE1989" t="s">
        <v>135</v>
      </c>
      <c r="AF1989">
        <v>1.6680678758956659E-2</v>
      </c>
      <c r="AG1989">
        <v>8.1460646204080025E-3</v>
      </c>
      <c r="AH1989">
        <v>1.222955334070742E-2</v>
      </c>
      <c r="AI1989">
        <v>8.7883082567291413E-3</v>
      </c>
      <c r="AJ1989">
        <v>6.6649510142000028E-3</v>
      </c>
      <c r="AK1989">
        <v>1.229100699123868E-2</v>
      </c>
      <c r="AL1989">
        <v>5.8617041146396378E-3</v>
      </c>
      <c r="AM1989">
        <v>0.32291067050262617</v>
      </c>
      <c r="AN1989">
        <v>4072</v>
      </c>
    </row>
    <row r="1990" spans="1:40" x14ac:dyDescent="0.15">
      <c r="A1990">
        <v>1989</v>
      </c>
      <c r="B1990" t="s">
        <v>65</v>
      </c>
      <c r="C1990" t="s">
        <v>128</v>
      </c>
      <c r="D1990" t="s">
        <v>136</v>
      </c>
      <c r="E1990" t="s">
        <v>67</v>
      </c>
      <c r="F1990" t="s">
        <v>126</v>
      </c>
      <c r="G1990" t="s">
        <v>45</v>
      </c>
      <c r="H1990" t="s">
        <v>46</v>
      </c>
      <c r="I1990" t="s">
        <v>70</v>
      </c>
      <c r="J1990" t="s">
        <v>127</v>
      </c>
      <c r="K1990" t="s">
        <v>46</v>
      </c>
      <c r="L1990" t="s">
        <v>96</v>
      </c>
      <c r="M1990" t="s">
        <v>46</v>
      </c>
      <c r="N1990" t="s">
        <v>69</v>
      </c>
      <c r="O1990" t="s">
        <v>71</v>
      </c>
      <c r="P1990" t="s">
        <v>71</v>
      </c>
      <c r="Q1990" t="s">
        <v>43</v>
      </c>
      <c r="R1990" t="s">
        <v>72</v>
      </c>
      <c r="S1990" t="s">
        <v>73</v>
      </c>
      <c r="T1990" t="s">
        <v>74</v>
      </c>
      <c r="U1990" t="s">
        <v>98</v>
      </c>
      <c r="V1990" t="s">
        <v>76</v>
      </c>
      <c r="W1990" t="s">
        <v>243</v>
      </c>
      <c r="X1990" t="s">
        <v>43</v>
      </c>
      <c r="Y1990" t="s">
        <v>167</v>
      </c>
      <c r="Z1990" t="s">
        <v>130</v>
      </c>
      <c r="AA1990" t="s">
        <v>244</v>
      </c>
      <c r="AB1990" t="s">
        <v>245</v>
      </c>
      <c r="AC1990" t="s">
        <v>246</v>
      </c>
      <c r="AD1990" t="s">
        <v>214</v>
      </c>
      <c r="AE1990" t="s">
        <v>43</v>
      </c>
      <c r="AF1990">
        <v>7.9961667728959754E-3</v>
      </c>
      <c r="AG1990">
        <v>4.7600007255325259E-3</v>
      </c>
      <c r="AH1990">
        <v>6.537212506803421E-3</v>
      </c>
      <c r="AI1990">
        <v>7.6631006268866554E-3</v>
      </c>
      <c r="AJ1990">
        <v>5.6323611885001077E-3</v>
      </c>
      <c r="AK1990">
        <v>1.545108569568239E-2</v>
      </c>
      <c r="AL1990">
        <v>1.1425222323371829E-3</v>
      </c>
      <c r="AM1990">
        <v>6.8853153412643156E-2</v>
      </c>
      <c r="AN1990">
        <v>4576</v>
      </c>
    </row>
    <row r="1991" spans="1:40" x14ac:dyDescent="0.15">
      <c r="A1991">
        <v>1990</v>
      </c>
      <c r="B1991" t="s">
        <v>40</v>
      </c>
      <c r="C1991" t="s">
        <v>66</v>
      </c>
      <c r="D1991" t="s">
        <v>136</v>
      </c>
      <c r="E1991" t="s">
        <v>67</v>
      </c>
      <c r="F1991" t="s">
        <v>44</v>
      </c>
      <c r="G1991" t="s">
        <v>147</v>
      </c>
      <c r="H1991" t="s">
        <v>46</v>
      </c>
      <c r="I1991" t="s">
        <v>47</v>
      </c>
      <c r="J1991" t="s">
        <v>108</v>
      </c>
      <c r="K1991" t="s">
        <v>46</v>
      </c>
      <c r="L1991" t="s">
        <v>49</v>
      </c>
      <c r="M1991" t="s">
        <v>46</v>
      </c>
      <c r="N1991" t="s">
        <v>46</v>
      </c>
      <c r="O1991" t="s">
        <v>69</v>
      </c>
      <c r="P1991" t="s">
        <v>69</v>
      </c>
      <c r="Q1991" t="s">
        <v>86</v>
      </c>
      <c r="R1991" t="s">
        <v>51</v>
      </c>
      <c r="S1991" t="s">
        <v>94</v>
      </c>
      <c r="T1991" t="s">
        <v>87</v>
      </c>
      <c r="U1991" t="s">
        <v>75</v>
      </c>
      <c r="V1991" t="s">
        <v>88</v>
      </c>
      <c r="W1991" t="s">
        <v>56</v>
      </c>
      <c r="X1991" t="s">
        <v>371</v>
      </c>
      <c r="Y1991" t="s">
        <v>77</v>
      </c>
      <c r="Z1991" t="s">
        <v>78</v>
      </c>
      <c r="AA1991" t="s">
        <v>103</v>
      </c>
      <c r="AB1991" t="s">
        <v>154</v>
      </c>
      <c r="AC1991" t="s">
        <v>81</v>
      </c>
      <c r="AD1991" t="s">
        <v>120</v>
      </c>
      <c r="AE1991" t="s">
        <v>90</v>
      </c>
      <c r="AF1991">
        <v>1.7031480473394301E-2</v>
      </c>
      <c r="AG1991">
        <v>1.49100223714088E-2</v>
      </c>
      <c r="AH1991">
        <v>1.7963435791061931E-2</v>
      </c>
      <c r="AI1991">
        <v>1.6280957543679579E-2</v>
      </c>
      <c r="AJ1991">
        <v>1.6288464485661031E-2</v>
      </c>
      <c r="AK1991">
        <v>5.5256463990920324E-3</v>
      </c>
      <c r="AL1991">
        <v>1.083820075979154E-2</v>
      </c>
      <c r="AM1991">
        <v>0.662325958838336</v>
      </c>
      <c r="AN1991">
        <v>958</v>
      </c>
    </row>
    <row r="1992" spans="1:40" x14ac:dyDescent="0.15">
      <c r="A1992">
        <v>1991</v>
      </c>
      <c r="B1992" t="s">
        <v>65</v>
      </c>
      <c r="C1992" t="s">
        <v>66</v>
      </c>
      <c r="D1992" t="s">
        <v>270</v>
      </c>
      <c r="E1992" t="s">
        <v>67</v>
      </c>
      <c r="F1992" t="s">
        <v>150</v>
      </c>
      <c r="G1992" t="s">
        <v>147</v>
      </c>
      <c r="H1992" t="s">
        <v>46</v>
      </c>
      <c r="I1992" t="s">
        <v>47</v>
      </c>
      <c r="J1992" t="s">
        <v>108</v>
      </c>
      <c r="K1992" t="s">
        <v>46</v>
      </c>
      <c r="L1992" t="s">
        <v>49</v>
      </c>
      <c r="M1992" t="s">
        <v>46</v>
      </c>
      <c r="N1992" t="s">
        <v>46</v>
      </c>
      <c r="O1992" t="s">
        <v>69</v>
      </c>
      <c r="P1992" t="s">
        <v>69</v>
      </c>
      <c r="Q1992" t="s">
        <v>50</v>
      </c>
      <c r="R1992" t="s">
        <v>51</v>
      </c>
      <c r="S1992" t="s">
        <v>73</v>
      </c>
      <c r="T1992" t="s">
        <v>87</v>
      </c>
      <c r="U1992" t="s">
        <v>54</v>
      </c>
      <c r="V1992" t="s">
        <v>88</v>
      </c>
      <c r="W1992" t="s">
        <v>56</v>
      </c>
      <c r="X1992" t="s">
        <v>89</v>
      </c>
      <c r="Y1992" t="s">
        <v>77</v>
      </c>
      <c r="Z1992" t="s">
        <v>78</v>
      </c>
      <c r="AA1992" t="s">
        <v>79</v>
      </c>
      <c r="AB1992" t="s">
        <v>80</v>
      </c>
      <c r="AC1992" t="s">
        <v>81</v>
      </c>
      <c r="AD1992" t="s">
        <v>82</v>
      </c>
      <c r="AE1992" t="s">
        <v>90</v>
      </c>
      <c r="AF1992">
        <v>1.7031480473394301E-2</v>
      </c>
      <c r="AG1992">
        <v>1.8100526809222649E-2</v>
      </c>
      <c r="AH1992">
        <v>1.920307400307774E-2</v>
      </c>
      <c r="AI1992">
        <v>1.9326721426133849E-2</v>
      </c>
      <c r="AJ1992">
        <v>1.9629764998671091E-2</v>
      </c>
      <c r="AK1992">
        <v>3.225778754074449E-3</v>
      </c>
      <c r="AL1992">
        <v>1.299921863724199E-2</v>
      </c>
      <c r="AM1992">
        <v>0.80118463650410965</v>
      </c>
      <c r="AN1992">
        <v>217</v>
      </c>
    </row>
    <row r="1993" spans="1:40" x14ac:dyDescent="0.15">
      <c r="A1993">
        <v>1992</v>
      </c>
      <c r="B1993" t="s">
        <v>65</v>
      </c>
      <c r="C1993" t="s">
        <v>66</v>
      </c>
      <c r="D1993" t="s">
        <v>42</v>
      </c>
      <c r="E1993" t="s">
        <v>67</v>
      </c>
      <c r="F1993" t="s">
        <v>44</v>
      </c>
      <c r="G1993" t="s">
        <v>93</v>
      </c>
      <c r="H1993" t="s">
        <v>46</v>
      </c>
      <c r="I1993" t="s">
        <v>47</v>
      </c>
      <c r="J1993" t="s">
        <v>127</v>
      </c>
      <c r="K1993" t="s">
        <v>46</v>
      </c>
      <c r="L1993" t="s">
        <v>49</v>
      </c>
      <c r="M1993" t="s">
        <v>46</v>
      </c>
      <c r="N1993" t="s">
        <v>46</v>
      </c>
      <c r="O1993" t="s">
        <v>71</v>
      </c>
      <c r="P1993" t="s">
        <v>46</v>
      </c>
      <c r="Q1993" t="s">
        <v>86</v>
      </c>
      <c r="R1993" t="s">
        <v>51</v>
      </c>
      <c r="S1993" t="s">
        <v>73</v>
      </c>
      <c r="T1993" t="s">
        <v>87</v>
      </c>
      <c r="U1993" t="s">
        <v>54</v>
      </c>
      <c r="V1993" t="s">
        <v>99</v>
      </c>
      <c r="W1993" t="s">
        <v>56</v>
      </c>
      <c r="X1993" t="s">
        <v>204</v>
      </c>
      <c r="Y1993" t="s">
        <v>77</v>
      </c>
      <c r="Z1993" t="s">
        <v>102</v>
      </c>
      <c r="AA1993" t="s">
        <v>217</v>
      </c>
      <c r="AB1993" t="s">
        <v>198</v>
      </c>
      <c r="AC1993" t="s">
        <v>105</v>
      </c>
      <c r="AD1993" t="s">
        <v>259</v>
      </c>
      <c r="AE1993" t="s">
        <v>135</v>
      </c>
      <c r="AF1993">
        <v>1.5911780628789441E-2</v>
      </c>
      <c r="AG1993">
        <v>1.415751094308899E-2</v>
      </c>
      <c r="AH1993">
        <v>1.299245415631713E-2</v>
      </c>
      <c r="AI1993">
        <v>1.1986195468961781E-2</v>
      </c>
      <c r="AJ1993">
        <v>1.234153361065311E-2</v>
      </c>
      <c r="AK1993">
        <v>8.710096115768463E-3</v>
      </c>
      <c r="AL1993">
        <v>7.8257152632335188E-3</v>
      </c>
      <c r="AM1993">
        <v>0.47325861936058439</v>
      </c>
      <c r="AN1993">
        <v>2711</v>
      </c>
    </row>
    <row r="1994" spans="1:40" x14ac:dyDescent="0.15">
      <c r="A1994">
        <v>1993</v>
      </c>
      <c r="B1994" t="s">
        <v>65</v>
      </c>
      <c r="C1994" t="s">
        <v>66</v>
      </c>
      <c r="D1994" t="s">
        <v>42</v>
      </c>
      <c r="E1994" t="s">
        <v>67</v>
      </c>
      <c r="F1994" t="s">
        <v>126</v>
      </c>
      <c r="G1994" t="s">
        <v>45</v>
      </c>
      <c r="H1994" t="s">
        <v>46</v>
      </c>
      <c r="I1994" t="s">
        <v>47</v>
      </c>
      <c r="J1994" t="s">
        <v>48</v>
      </c>
      <c r="K1994" t="s">
        <v>46</v>
      </c>
      <c r="L1994" t="s">
        <v>49</v>
      </c>
      <c r="M1994" t="s">
        <v>46</v>
      </c>
      <c r="N1994" t="s">
        <v>46</v>
      </c>
      <c r="O1994" t="s">
        <v>46</v>
      </c>
      <c r="P1994" t="s">
        <v>46</v>
      </c>
      <c r="Q1994" t="s">
        <v>50</v>
      </c>
      <c r="R1994" t="s">
        <v>51</v>
      </c>
      <c r="S1994" t="s">
        <v>52</v>
      </c>
      <c r="T1994" t="s">
        <v>53</v>
      </c>
      <c r="U1994" t="s">
        <v>54</v>
      </c>
      <c r="V1994" t="s">
        <v>55</v>
      </c>
      <c r="W1994" t="s">
        <v>56</v>
      </c>
      <c r="X1994" t="s">
        <v>57</v>
      </c>
      <c r="Y1994" t="s">
        <v>58</v>
      </c>
      <c r="Z1994" t="s">
        <v>59</v>
      </c>
      <c r="AA1994" t="s">
        <v>60</v>
      </c>
      <c r="AB1994" t="s">
        <v>61</v>
      </c>
      <c r="AC1994" t="s">
        <v>62</v>
      </c>
      <c r="AD1994" t="s">
        <v>63</v>
      </c>
      <c r="AE1994" t="s">
        <v>64</v>
      </c>
      <c r="AF1994">
        <v>1.7864353558200409E-2</v>
      </c>
      <c r="AG1994">
        <v>1.3535530841186061E-2</v>
      </c>
      <c r="AH1994">
        <v>1.222955334070742E-2</v>
      </c>
      <c r="AI1994">
        <v>1.520431944777788E-2</v>
      </c>
      <c r="AJ1994">
        <v>8.3061599197391933E-3</v>
      </c>
      <c r="AK1994">
        <v>9.9702082453417204E-3</v>
      </c>
      <c r="AL1994">
        <v>7.9846601536282674E-3</v>
      </c>
      <c r="AM1994">
        <v>0.44470725021222218</v>
      </c>
      <c r="AN1994">
        <v>3057</v>
      </c>
    </row>
    <row r="1995" spans="1:40" x14ac:dyDescent="0.15">
      <c r="A1995">
        <v>1994</v>
      </c>
      <c r="B1995" t="s">
        <v>65</v>
      </c>
      <c r="C1995" t="s">
        <v>66</v>
      </c>
      <c r="D1995" t="s">
        <v>136</v>
      </c>
      <c r="E1995" t="s">
        <v>67</v>
      </c>
      <c r="F1995" t="s">
        <v>126</v>
      </c>
      <c r="G1995" t="s">
        <v>45</v>
      </c>
      <c r="H1995" t="s">
        <v>46</v>
      </c>
      <c r="I1995" t="s">
        <v>47</v>
      </c>
      <c r="J1995" t="s">
        <v>48</v>
      </c>
      <c r="K1995" t="s">
        <v>46</v>
      </c>
      <c r="L1995" t="s">
        <v>96</v>
      </c>
      <c r="M1995" t="s">
        <v>69</v>
      </c>
      <c r="N1995" t="s">
        <v>71</v>
      </c>
      <c r="O1995" t="s">
        <v>46</v>
      </c>
      <c r="P1995" t="s">
        <v>71</v>
      </c>
      <c r="Q1995" t="s">
        <v>43</v>
      </c>
      <c r="R1995" t="s">
        <v>72</v>
      </c>
      <c r="S1995" t="s">
        <v>73</v>
      </c>
      <c r="T1995" t="s">
        <v>74</v>
      </c>
      <c r="U1995" t="s">
        <v>54</v>
      </c>
      <c r="V1995" t="s">
        <v>76</v>
      </c>
      <c r="W1995" t="s">
        <v>56</v>
      </c>
      <c r="X1995" t="s">
        <v>111</v>
      </c>
      <c r="Y1995" t="s">
        <v>77</v>
      </c>
      <c r="Z1995" t="s">
        <v>78</v>
      </c>
      <c r="AA1995" t="s">
        <v>79</v>
      </c>
      <c r="AB1995" t="s">
        <v>80</v>
      </c>
      <c r="AC1995" t="s">
        <v>81</v>
      </c>
      <c r="AD1995" t="s">
        <v>82</v>
      </c>
      <c r="AE1995" t="s">
        <v>135</v>
      </c>
      <c r="AF1995">
        <v>1.163004928508752E-2</v>
      </c>
      <c r="AG1995">
        <v>2.0980041196085021E-2</v>
      </c>
      <c r="AH1995">
        <v>1.347415279196682E-2</v>
      </c>
      <c r="AI1995">
        <v>2.1176774583967679E-2</v>
      </c>
      <c r="AJ1995">
        <v>1.5296715637747539E-2</v>
      </c>
      <c r="AK1995">
        <v>6.902019211605246E-3</v>
      </c>
      <c r="AL1995">
        <v>1.07683116136159E-2</v>
      </c>
      <c r="AM1995">
        <v>0.60940067959826283</v>
      </c>
      <c r="AN1995">
        <v>1404</v>
      </c>
    </row>
    <row r="1996" spans="1:40" x14ac:dyDescent="0.15">
      <c r="A1996">
        <v>1995</v>
      </c>
      <c r="B1996" t="s">
        <v>40</v>
      </c>
      <c r="C1996" t="s">
        <v>41</v>
      </c>
      <c r="D1996" t="s">
        <v>136</v>
      </c>
      <c r="E1996" t="s">
        <v>43</v>
      </c>
      <c r="F1996" t="s">
        <v>150</v>
      </c>
      <c r="G1996" t="s">
        <v>107</v>
      </c>
      <c r="H1996" t="s">
        <v>46</v>
      </c>
      <c r="I1996" t="s">
        <v>70</v>
      </c>
      <c r="J1996" t="s">
        <v>127</v>
      </c>
      <c r="K1996" t="s">
        <v>46</v>
      </c>
      <c r="L1996" t="s">
        <v>96</v>
      </c>
      <c r="M1996" t="s">
        <v>46</v>
      </c>
      <c r="N1996" t="s">
        <v>71</v>
      </c>
      <c r="O1996" t="s">
        <v>71</v>
      </c>
      <c r="P1996" t="s">
        <v>71</v>
      </c>
      <c r="Q1996" t="s">
        <v>43</v>
      </c>
      <c r="R1996" t="s">
        <v>72</v>
      </c>
      <c r="S1996" t="s">
        <v>73</v>
      </c>
      <c r="T1996" t="s">
        <v>74</v>
      </c>
      <c r="U1996" t="s">
        <v>54</v>
      </c>
      <c r="V1996" t="s">
        <v>76</v>
      </c>
      <c r="W1996" t="s">
        <v>206</v>
      </c>
      <c r="X1996" t="s">
        <v>305</v>
      </c>
      <c r="Y1996" t="s">
        <v>138</v>
      </c>
      <c r="Z1996" t="s">
        <v>78</v>
      </c>
      <c r="AA1996" t="s">
        <v>60</v>
      </c>
      <c r="AB1996" t="s">
        <v>61</v>
      </c>
      <c r="AC1996" t="s">
        <v>62</v>
      </c>
      <c r="AD1996" t="s">
        <v>63</v>
      </c>
      <c r="AE1996" t="s">
        <v>90</v>
      </c>
      <c r="AF1996">
        <v>6.7135262721419106E-3</v>
      </c>
      <c r="AG1996">
        <v>7.5809426103996738E-3</v>
      </c>
      <c r="AH1996">
        <v>1.0268555929532431E-2</v>
      </c>
      <c r="AI1996">
        <v>1.6571366643172991E-2</v>
      </c>
      <c r="AJ1996">
        <v>9.3567914695843676E-3</v>
      </c>
      <c r="AK1996">
        <v>1.247973895023291E-2</v>
      </c>
      <c r="AL1996">
        <v>5.2147540714522506E-3</v>
      </c>
      <c r="AM1996">
        <v>0.29471056701434772</v>
      </c>
      <c r="AN1996">
        <v>4225</v>
      </c>
    </row>
    <row r="1997" spans="1:40" x14ac:dyDescent="0.15">
      <c r="A1997">
        <v>1996</v>
      </c>
      <c r="B1997" t="s">
        <v>65</v>
      </c>
      <c r="C1997" t="s">
        <v>128</v>
      </c>
      <c r="D1997" t="s">
        <v>136</v>
      </c>
      <c r="E1997" t="s">
        <v>67</v>
      </c>
      <c r="F1997" t="s">
        <v>44</v>
      </c>
      <c r="G1997" t="s">
        <v>147</v>
      </c>
      <c r="H1997" t="s">
        <v>46</v>
      </c>
      <c r="I1997" t="s">
        <v>47</v>
      </c>
      <c r="J1997" t="s">
        <v>121</v>
      </c>
      <c r="K1997" t="s">
        <v>46</v>
      </c>
      <c r="L1997" t="s">
        <v>49</v>
      </c>
      <c r="M1997" t="s">
        <v>46</v>
      </c>
      <c r="N1997" t="s">
        <v>69</v>
      </c>
      <c r="O1997" t="s">
        <v>69</v>
      </c>
      <c r="P1997" t="s">
        <v>69</v>
      </c>
      <c r="Q1997" t="s">
        <v>50</v>
      </c>
      <c r="R1997" t="s">
        <v>72</v>
      </c>
      <c r="S1997" t="s">
        <v>73</v>
      </c>
      <c r="T1997" t="s">
        <v>87</v>
      </c>
      <c r="U1997" t="s">
        <v>54</v>
      </c>
      <c r="V1997" t="s">
        <v>88</v>
      </c>
      <c r="W1997" t="s">
        <v>56</v>
      </c>
      <c r="X1997" t="s">
        <v>148</v>
      </c>
      <c r="Y1997" t="s">
        <v>138</v>
      </c>
      <c r="Z1997" t="s">
        <v>59</v>
      </c>
      <c r="AA1997" t="s">
        <v>112</v>
      </c>
      <c r="AB1997" t="s">
        <v>80</v>
      </c>
      <c r="AC1997" t="s">
        <v>105</v>
      </c>
      <c r="AD1997" t="s">
        <v>82</v>
      </c>
      <c r="AE1997" t="s">
        <v>155</v>
      </c>
      <c r="AF1997">
        <v>1.224337774504008E-2</v>
      </c>
      <c r="AG1997">
        <v>1.6110935559470331E-2</v>
      </c>
      <c r="AH1997">
        <v>1.3618487655665829E-2</v>
      </c>
      <c r="AI1997">
        <v>1.382664205629746E-2</v>
      </c>
      <c r="AJ1997">
        <v>1.4166662134069009E-2</v>
      </c>
      <c r="AK1997">
        <v>8.0762859925870498E-3</v>
      </c>
      <c r="AL1997">
        <v>8.2429233989656479E-3</v>
      </c>
      <c r="AM1997">
        <v>0.50510556002991347</v>
      </c>
      <c r="AN1997">
        <v>2424</v>
      </c>
    </row>
    <row r="1998" spans="1:40" x14ac:dyDescent="0.15">
      <c r="A1998">
        <v>1997</v>
      </c>
      <c r="B1998" t="s">
        <v>40</v>
      </c>
      <c r="C1998" t="s">
        <v>66</v>
      </c>
      <c r="D1998" t="s">
        <v>42</v>
      </c>
      <c r="E1998" t="s">
        <v>129</v>
      </c>
      <c r="F1998" t="s">
        <v>44</v>
      </c>
      <c r="G1998" t="s">
        <v>107</v>
      </c>
      <c r="H1998" t="s">
        <v>46</v>
      </c>
      <c r="I1998" t="s">
        <v>70</v>
      </c>
      <c r="J1998" t="s">
        <v>85</v>
      </c>
      <c r="K1998" t="s">
        <v>46</v>
      </c>
      <c r="L1998" t="s">
        <v>49</v>
      </c>
      <c r="M1998" t="s">
        <v>46</v>
      </c>
      <c r="N1998" t="s">
        <v>46</v>
      </c>
      <c r="O1998" t="s">
        <v>46</v>
      </c>
      <c r="P1998" t="s">
        <v>46</v>
      </c>
      <c r="Q1998" t="s">
        <v>86</v>
      </c>
      <c r="R1998" t="s">
        <v>51</v>
      </c>
      <c r="S1998" t="s">
        <v>73</v>
      </c>
      <c r="T1998" t="s">
        <v>87</v>
      </c>
      <c r="U1998" t="s">
        <v>54</v>
      </c>
      <c r="V1998" t="s">
        <v>88</v>
      </c>
      <c r="W1998" t="s">
        <v>56</v>
      </c>
      <c r="X1998" t="s">
        <v>178</v>
      </c>
      <c r="Y1998" t="s">
        <v>138</v>
      </c>
      <c r="Z1998" t="s">
        <v>175</v>
      </c>
      <c r="AA1998" t="s">
        <v>124</v>
      </c>
      <c r="AB1998" t="s">
        <v>125</v>
      </c>
      <c r="AC1998" t="s">
        <v>246</v>
      </c>
      <c r="AD1998" t="s">
        <v>82</v>
      </c>
      <c r="AE1998" t="s">
        <v>64</v>
      </c>
      <c r="AF1998">
        <v>1.7413965754397059E-2</v>
      </c>
      <c r="AG1998">
        <v>1.1972360236275041E-2</v>
      </c>
      <c r="AH1998">
        <v>9.7744285072011317E-3</v>
      </c>
      <c r="AI1998">
        <v>1.1071287273336601E-2</v>
      </c>
      <c r="AJ1998">
        <v>7.9200414338235579E-3</v>
      </c>
      <c r="AK1998">
        <v>1.1312914314220291E-2</v>
      </c>
      <c r="AL1998">
        <v>6.6026224533746632E-3</v>
      </c>
      <c r="AM1998">
        <v>0.36854170427744459</v>
      </c>
      <c r="AN1998">
        <v>3780</v>
      </c>
    </row>
    <row r="1999" spans="1:40" x14ac:dyDescent="0.15">
      <c r="A1999">
        <v>1998</v>
      </c>
      <c r="B1999" t="s">
        <v>65</v>
      </c>
      <c r="C1999" t="s">
        <v>66</v>
      </c>
      <c r="D1999" t="s">
        <v>42</v>
      </c>
      <c r="E1999" t="s">
        <v>84</v>
      </c>
      <c r="F1999" t="s">
        <v>126</v>
      </c>
      <c r="G1999" t="s">
        <v>45</v>
      </c>
      <c r="H1999" t="s">
        <v>46</v>
      </c>
      <c r="I1999" t="s">
        <v>47</v>
      </c>
      <c r="J1999" t="s">
        <v>121</v>
      </c>
      <c r="K1999" t="s">
        <v>46</v>
      </c>
      <c r="L1999" t="s">
        <v>49</v>
      </c>
      <c r="M1999" t="s">
        <v>69</v>
      </c>
      <c r="N1999" t="s">
        <v>69</v>
      </c>
      <c r="O1999" t="s">
        <v>46</v>
      </c>
      <c r="P1999" t="s">
        <v>69</v>
      </c>
      <c r="Q1999" t="s">
        <v>43</v>
      </c>
      <c r="R1999" t="s">
        <v>72</v>
      </c>
      <c r="S1999" t="s">
        <v>52</v>
      </c>
      <c r="T1999" t="s">
        <v>87</v>
      </c>
      <c r="U1999" t="s">
        <v>54</v>
      </c>
      <c r="V1999" t="s">
        <v>99</v>
      </c>
      <c r="W1999" t="s">
        <v>56</v>
      </c>
      <c r="X1999" t="s">
        <v>216</v>
      </c>
      <c r="Y1999" t="s">
        <v>77</v>
      </c>
      <c r="Z1999" t="s">
        <v>117</v>
      </c>
      <c r="AA1999" t="s">
        <v>103</v>
      </c>
      <c r="AB1999" t="s">
        <v>169</v>
      </c>
      <c r="AC1999" t="s">
        <v>113</v>
      </c>
      <c r="AD1999" t="s">
        <v>161</v>
      </c>
      <c r="AE1999" t="s">
        <v>43</v>
      </c>
      <c r="AF1999">
        <v>1.3563526622400219E-2</v>
      </c>
      <c r="AG1999">
        <v>1.7652125049480931E-2</v>
      </c>
      <c r="AH1999">
        <v>1.423209236833293E-2</v>
      </c>
      <c r="AI1999">
        <v>1.5213926018276029E-2</v>
      </c>
      <c r="AJ1999">
        <v>1.4569067285993151E-2</v>
      </c>
      <c r="AK1999">
        <v>7.1778832935987212E-3</v>
      </c>
      <c r="AL1999">
        <v>9.1867899293962569E-3</v>
      </c>
      <c r="AM1999">
        <v>0.56137936909655795</v>
      </c>
      <c r="AN1999">
        <v>1868</v>
      </c>
    </row>
    <row r="2000" spans="1:40" x14ac:dyDescent="0.15">
      <c r="A2000">
        <v>1999</v>
      </c>
      <c r="B2000" t="s">
        <v>65</v>
      </c>
      <c r="C2000" t="s">
        <v>66</v>
      </c>
      <c r="D2000" t="s">
        <v>42</v>
      </c>
      <c r="E2000" t="s">
        <v>67</v>
      </c>
      <c r="F2000" t="s">
        <v>126</v>
      </c>
      <c r="G2000" t="s">
        <v>93</v>
      </c>
      <c r="H2000" t="s">
        <v>46</v>
      </c>
      <c r="I2000" t="s">
        <v>47</v>
      </c>
      <c r="J2000" t="s">
        <v>108</v>
      </c>
      <c r="K2000" t="s">
        <v>46</v>
      </c>
      <c r="L2000" t="s">
        <v>96</v>
      </c>
      <c r="M2000" t="s">
        <v>46</v>
      </c>
      <c r="N2000" t="s">
        <v>46</v>
      </c>
      <c r="O2000" t="s">
        <v>69</v>
      </c>
      <c r="P2000" t="s">
        <v>46</v>
      </c>
      <c r="Q2000" t="s">
        <v>86</v>
      </c>
      <c r="R2000" t="s">
        <v>51</v>
      </c>
      <c r="S2000" t="s">
        <v>73</v>
      </c>
      <c r="T2000" t="s">
        <v>87</v>
      </c>
      <c r="U2000" t="s">
        <v>54</v>
      </c>
      <c r="V2000" t="s">
        <v>99</v>
      </c>
      <c r="W2000" t="s">
        <v>56</v>
      </c>
      <c r="X2000" t="s">
        <v>89</v>
      </c>
      <c r="Y2000" t="s">
        <v>77</v>
      </c>
      <c r="Z2000" t="s">
        <v>190</v>
      </c>
      <c r="AA2000" t="s">
        <v>79</v>
      </c>
      <c r="AB2000" t="s">
        <v>366</v>
      </c>
      <c r="AC2000" t="s">
        <v>81</v>
      </c>
      <c r="AD2000" t="s">
        <v>82</v>
      </c>
      <c r="AE2000" t="s">
        <v>202</v>
      </c>
      <c r="AF2000">
        <v>1.8370042135262249E-2</v>
      </c>
      <c r="AG2000">
        <v>1.86863402777546E-2</v>
      </c>
      <c r="AH2000">
        <v>1.581656189973742E-2</v>
      </c>
      <c r="AI2000">
        <v>1.7034135839028242E-2</v>
      </c>
      <c r="AJ2000">
        <v>1.5246853797888491E-2</v>
      </c>
      <c r="AK2000">
        <v>5.5180689142870576E-3</v>
      </c>
      <c r="AL2000">
        <v>1.1132548347064199E-2</v>
      </c>
      <c r="AM2000">
        <v>0.66859673562400734</v>
      </c>
      <c r="AN2000">
        <v>911</v>
      </c>
    </row>
    <row r="2001" spans="1:40" x14ac:dyDescent="0.15">
      <c r="A2001">
        <v>2000</v>
      </c>
      <c r="B2001" t="s">
        <v>65</v>
      </c>
      <c r="C2001" t="s">
        <v>66</v>
      </c>
      <c r="D2001" t="s">
        <v>42</v>
      </c>
      <c r="E2001" t="s">
        <v>67</v>
      </c>
      <c r="F2001" t="s">
        <v>126</v>
      </c>
      <c r="G2001" t="s">
        <v>147</v>
      </c>
      <c r="H2001" t="s">
        <v>46</v>
      </c>
      <c r="I2001" t="s">
        <v>70</v>
      </c>
      <c r="J2001" t="s">
        <v>127</v>
      </c>
      <c r="K2001" t="s">
        <v>46</v>
      </c>
      <c r="L2001" t="s">
        <v>49</v>
      </c>
      <c r="M2001" t="s">
        <v>46</v>
      </c>
      <c r="N2001" t="s">
        <v>46</v>
      </c>
      <c r="O2001" t="s">
        <v>46</v>
      </c>
      <c r="P2001" t="s">
        <v>46</v>
      </c>
      <c r="Q2001" t="s">
        <v>50</v>
      </c>
      <c r="R2001" t="s">
        <v>51</v>
      </c>
      <c r="S2001" t="s">
        <v>73</v>
      </c>
      <c r="T2001" t="s">
        <v>87</v>
      </c>
      <c r="U2001" t="s">
        <v>54</v>
      </c>
      <c r="V2001" t="s">
        <v>88</v>
      </c>
      <c r="W2001" t="s">
        <v>56</v>
      </c>
      <c r="X2001" t="s">
        <v>89</v>
      </c>
      <c r="Y2001" t="s">
        <v>138</v>
      </c>
      <c r="Z2001" t="s">
        <v>117</v>
      </c>
      <c r="AA2001" t="s">
        <v>79</v>
      </c>
      <c r="AB2001" t="s">
        <v>156</v>
      </c>
      <c r="AC2001" t="s">
        <v>133</v>
      </c>
      <c r="AD2001" t="s">
        <v>228</v>
      </c>
      <c r="AE2001" t="s">
        <v>155</v>
      </c>
      <c r="AF2001">
        <v>1.7413965754397059E-2</v>
      </c>
      <c r="AG2001">
        <v>1.1726823069692161E-2</v>
      </c>
      <c r="AH2001">
        <v>1.411937664259724E-2</v>
      </c>
      <c r="AI2001">
        <v>1.1986195468961781E-2</v>
      </c>
      <c r="AJ2001">
        <v>1.193912845872896E-2</v>
      </c>
      <c r="AK2001">
        <v>8.8617017873058642E-3</v>
      </c>
      <c r="AL2001">
        <v>8.0312104676107943E-3</v>
      </c>
      <c r="AM2001">
        <v>0.47541894176791932</v>
      </c>
      <c r="AN2001">
        <v>2693</v>
      </c>
    </row>
    <row r="2002" spans="1:40" x14ac:dyDescent="0.15">
      <c r="A2002">
        <v>2001</v>
      </c>
      <c r="B2002" t="s">
        <v>40</v>
      </c>
      <c r="C2002" t="s">
        <v>128</v>
      </c>
      <c r="D2002" t="s">
        <v>136</v>
      </c>
      <c r="E2002" t="s">
        <v>43</v>
      </c>
      <c r="F2002" t="s">
        <v>44</v>
      </c>
      <c r="G2002" t="s">
        <v>45</v>
      </c>
      <c r="H2002" t="s">
        <v>46</v>
      </c>
      <c r="I2002" t="s">
        <v>47</v>
      </c>
      <c r="J2002" t="s">
        <v>108</v>
      </c>
      <c r="K2002" t="s">
        <v>46</v>
      </c>
      <c r="L2002" t="s">
        <v>49</v>
      </c>
      <c r="M2002" t="s">
        <v>46</v>
      </c>
      <c r="N2002" t="s">
        <v>46</v>
      </c>
      <c r="O2002" t="s">
        <v>46</v>
      </c>
      <c r="P2002" t="s">
        <v>46</v>
      </c>
      <c r="Q2002" t="s">
        <v>86</v>
      </c>
      <c r="R2002" t="s">
        <v>51</v>
      </c>
      <c r="S2002" t="s">
        <v>52</v>
      </c>
      <c r="T2002" t="s">
        <v>53</v>
      </c>
      <c r="U2002" t="s">
        <v>54</v>
      </c>
      <c r="V2002" t="s">
        <v>55</v>
      </c>
      <c r="W2002" t="s">
        <v>56</v>
      </c>
      <c r="X2002" t="s">
        <v>89</v>
      </c>
      <c r="Y2002" t="s">
        <v>77</v>
      </c>
      <c r="Z2002" t="s">
        <v>59</v>
      </c>
      <c r="AA2002" t="s">
        <v>79</v>
      </c>
      <c r="AB2002" t="s">
        <v>277</v>
      </c>
      <c r="AC2002" t="s">
        <v>81</v>
      </c>
      <c r="AD2002" t="s">
        <v>161</v>
      </c>
      <c r="AE2002" t="s">
        <v>90</v>
      </c>
      <c r="AF2002">
        <v>2.0140578816425739E-2</v>
      </c>
      <c r="AG2002">
        <v>1.7514713340690689E-2</v>
      </c>
      <c r="AH2002">
        <v>1.967981139948384E-2</v>
      </c>
      <c r="AI2002">
        <v>1.2448964664817029E-2</v>
      </c>
      <c r="AJ2002">
        <v>2.001588348458673E-2</v>
      </c>
      <c r="AK2002">
        <v>4.4769631803037403E-3</v>
      </c>
      <c r="AL2002">
        <v>1.299774907356765E-2</v>
      </c>
      <c r="AM2002">
        <v>0.74380332475506694</v>
      </c>
      <c r="AN2002">
        <v>442</v>
      </c>
    </row>
    <row r="2003" spans="1:40" x14ac:dyDescent="0.15">
      <c r="A2003">
        <v>2002</v>
      </c>
      <c r="B2003" t="s">
        <v>40</v>
      </c>
      <c r="C2003" t="s">
        <v>41</v>
      </c>
      <c r="D2003" t="s">
        <v>136</v>
      </c>
      <c r="E2003" t="s">
        <v>43</v>
      </c>
      <c r="F2003" t="s">
        <v>43</v>
      </c>
      <c r="G2003" t="s">
        <v>93</v>
      </c>
      <c r="H2003" t="s">
        <v>46</v>
      </c>
      <c r="I2003" t="s">
        <v>115</v>
      </c>
      <c r="J2003" t="s">
        <v>85</v>
      </c>
      <c r="K2003" t="s">
        <v>69</v>
      </c>
      <c r="L2003" t="s">
        <v>49</v>
      </c>
      <c r="M2003" t="s">
        <v>69</v>
      </c>
      <c r="N2003" t="s">
        <v>46</v>
      </c>
      <c r="O2003" t="s">
        <v>46</v>
      </c>
      <c r="P2003" t="s">
        <v>46</v>
      </c>
      <c r="Q2003" t="s">
        <v>86</v>
      </c>
      <c r="R2003" t="s">
        <v>51</v>
      </c>
      <c r="S2003" t="s">
        <v>73</v>
      </c>
      <c r="T2003" t="s">
        <v>87</v>
      </c>
      <c r="U2003" t="s">
        <v>142</v>
      </c>
      <c r="V2003" t="s">
        <v>88</v>
      </c>
      <c r="W2003" t="s">
        <v>56</v>
      </c>
      <c r="X2003" t="s">
        <v>111</v>
      </c>
      <c r="Y2003" t="s">
        <v>138</v>
      </c>
      <c r="Z2003" t="s">
        <v>59</v>
      </c>
      <c r="AA2003" t="s">
        <v>79</v>
      </c>
      <c r="AB2003" t="s">
        <v>80</v>
      </c>
      <c r="AC2003" t="s">
        <v>81</v>
      </c>
      <c r="AD2003" t="s">
        <v>82</v>
      </c>
      <c r="AE2003" t="s">
        <v>135</v>
      </c>
      <c r="AF2003">
        <v>1.9690191012622388E-2</v>
      </c>
      <c r="AG2003">
        <v>1.5901010326692729E-2</v>
      </c>
      <c r="AH2003">
        <v>1.3326380147604729E-2</v>
      </c>
      <c r="AI2003">
        <v>8.6222176366227751E-3</v>
      </c>
      <c r="AJ2003">
        <v>1.237510878450364E-2</v>
      </c>
      <c r="AK2003">
        <v>8.8556084917957786E-3</v>
      </c>
      <c r="AL2003">
        <v>9.0526090762163541E-3</v>
      </c>
      <c r="AM2003">
        <v>0.50550028453899454</v>
      </c>
      <c r="AN2003">
        <v>2417</v>
      </c>
    </row>
    <row r="2004" spans="1:40" x14ac:dyDescent="0.15">
      <c r="A2004">
        <v>2003</v>
      </c>
      <c r="B2004" t="s">
        <v>65</v>
      </c>
      <c r="C2004" t="s">
        <v>66</v>
      </c>
      <c r="D2004" t="s">
        <v>270</v>
      </c>
      <c r="E2004" t="s">
        <v>145</v>
      </c>
      <c r="F2004" t="s">
        <v>44</v>
      </c>
      <c r="G2004" t="s">
        <v>45</v>
      </c>
      <c r="H2004" t="s">
        <v>46</v>
      </c>
      <c r="I2004" t="s">
        <v>47</v>
      </c>
      <c r="J2004" t="s">
        <v>108</v>
      </c>
      <c r="K2004" t="s">
        <v>46</v>
      </c>
      <c r="L2004" t="s">
        <v>49</v>
      </c>
      <c r="M2004" t="s">
        <v>69</v>
      </c>
      <c r="N2004" t="s">
        <v>69</v>
      </c>
      <c r="O2004" t="s">
        <v>69</v>
      </c>
      <c r="P2004" t="s">
        <v>69</v>
      </c>
      <c r="Q2004" t="s">
        <v>43</v>
      </c>
      <c r="R2004" t="s">
        <v>109</v>
      </c>
      <c r="S2004" t="s">
        <v>73</v>
      </c>
      <c r="T2004" t="s">
        <v>87</v>
      </c>
      <c r="U2004" t="s">
        <v>54</v>
      </c>
      <c r="V2004" t="s">
        <v>99</v>
      </c>
      <c r="W2004" t="s">
        <v>56</v>
      </c>
      <c r="X2004" t="s">
        <v>229</v>
      </c>
      <c r="Y2004" t="s">
        <v>77</v>
      </c>
      <c r="Z2004" t="s">
        <v>78</v>
      </c>
      <c r="AA2004" t="s">
        <v>79</v>
      </c>
      <c r="AB2004" t="s">
        <v>80</v>
      </c>
      <c r="AC2004" t="s">
        <v>81</v>
      </c>
      <c r="AD2004" t="s">
        <v>82</v>
      </c>
      <c r="AE2004" t="s">
        <v>83</v>
      </c>
      <c r="AF2004">
        <v>1.456516517339649E-2</v>
      </c>
      <c r="AG2004">
        <v>1.7514713340690689E-2</v>
      </c>
      <c r="AH2004">
        <v>2.1068745714442241E-2</v>
      </c>
      <c r="AI2004">
        <v>1.8421419801006821E-2</v>
      </c>
      <c r="AJ2004">
        <v>2.2171261010029281E-2</v>
      </c>
      <c r="AK2004">
        <v>3.6002673201844691E-3</v>
      </c>
      <c r="AL2004">
        <v>1.363493601640433E-2</v>
      </c>
      <c r="AM2004">
        <v>0.79110966955977691</v>
      </c>
      <c r="AN2004">
        <v>251</v>
      </c>
    </row>
    <row r="2005" spans="1:40" x14ac:dyDescent="0.15">
      <c r="A2005">
        <v>2004</v>
      </c>
      <c r="B2005" t="s">
        <v>65</v>
      </c>
      <c r="C2005" t="s">
        <v>66</v>
      </c>
      <c r="D2005" t="s">
        <v>42</v>
      </c>
      <c r="E2005" t="s">
        <v>67</v>
      </c>
      <c r="F2005" t="s">
        <v>44</v>
      </c>
      <c r="G2005" t="s">
        <v>107</v>
      </c>
      <c r="H2005" t="s">
        <v>46</v>
      </c>
      <c r="I2005" t="s">
        <v>47</v>
      </c>
      <c r="J2005" t="s">
        <v>108</v>
      </c>
      <c r="K2005" t="s">
        <v>46</v>
      </c>
      <c r="L2005" t="s">
        <v>96</v>
      </c>
      <c r="M2005" t="s">
        <v>69</v>
      </c>
      <c r="N2005" t="s">
        <v>69</v>
      </c>
      <c r="O2005" t="s">
        <v>69</v>
      </c>
      <c r="P2005" t="s">
        <v>69</v>
      </c>
      <c r="Q2005" t="s">
        <v>43</v>
      </c>
      <c r="R2005" t="s">
        <v>72</v>
      </c>
      <c r="S2005" t="s">
        <v>73</v>
      </c>
      <c r="T2005" t="s">
        <v>74</v>
      </c>
      <c r="U2005" t="s">
        <v>75</v>
      </c>
      <c r="V2005" t="s">
        <v>76</v>
      </c>
      <c r="W2005" t="s">
        <v>56</v>
      </c>
      <c r="X2005" t="s">
        <v>43</v>
      </c>
      <c r="Y2005" t="s">
        <v>138</v>
      </c>
      <c r="Z2005" t="s">
        <v>59</v>
      </c>
      <c r="AA2005" t="s">
        <v>60</v>
      </c>
      <c r="AB2005" t="s">
        <v>61</v>
      </c>
      <c r="AC2005" t="s">
        <v>62</v>
      </c>
      <c r="AD2005" t="s">
        <v>63</v>
      </c>
      <c r="AE2005" t="s">
        <v>64</v>
      </c>
      <c r="AF2005">
        <v>1.065487731212407E-2</v>
      </c>
      <c r="AG2005">
        <v>1.289114487065887E-2</v>
      </c>
      <c r="AH2005">
        <v>9.7552381559194139E-3</v>
      </c>
      <c r="AI2005">
        <v>8.4978991572357242E-3</v>
      </c>
      <c r="AJ2005">
        <v>6.0563319343607093E-3</v>
      </c>
      <c r="AK2005">
        <v>1.311964069752203E-2</v>
      </c>
      <c r="AL2005">
        <v>4.1394761057090626E-3</v>
      </c>
      <c r="AM2005">
        <v>0.23984286988162151</v>
      </c>
      <c r="AN2005">
        <v>4383</v>
      </c>
    </row>
    <row r="2006" spans="1:40" x14ac:dyDescent="0.15">
      <c r="A2006">
        <v>2005</v>
      </c>
      <c r="B2006" t="s">
        <v>65</v>
      </c>
      <c r="C2006" t="s">
        <v>66</v>
      </c>
      <c r="D2006" t="s">
        <v>42</v>
      </c>
      <c r="E2006" t="s">
        <v>67</v>
      </c>
      <c r="F2006" t="s">
        <v>44</v>
      </c>
      <c r="G2006" t="s">
        <v>45</v>
      </c>
      <c r="H2006" t="s">
        <v>46</v>
      </c>
      <c r="I2006" t="s">
        <v>47</v>
      </c>
      <c r="J2006" t="s">
        <v>108</v>
      </c>
      <c r="K2006" t="s">
        <v>46</v>
      </c>
      <c r="L2006" t="s">
        <v>49</v>
      </c>
      <c r="M2006" t="s">
        <v>46</v>
      </c>
      <c r="N2006" t="s">
        <v>69</v>
      </c>
      <c r="O2006" t="s">
        <v>69</v>
      </c>
      <c r="P2006" t="s">
        <v>69</v>
      </c>
      <c r="Q2006" t="s">
        <v>86</v>
      </c>
      <c r="R2006" t="s">
        <v>72</v>
      </c>
      <c r="S2006" t="s">
        <v>94</v>
      </c>
      <c r="T2006" t="s">
        <v>87</v>
      </c>
      <c r="U2006" t="s">
        <v>54</v>
      </c>
      <c r="V2006" t="s">
        <v>88</v>
      </c>
      <c r="W2006" t="s">
        <v>56</v>
      </c>
      <c r="X2006" t="s">
        <v>89</v>
      </c>
      <c r="Y2006" t="s">
        <v>77</v>
      </c>
      <c r="Z2006" t="s">
        <v>168</v>
      </c>
      <c r="AA2006" t="s">
        <v>79</v>
      </c>
      <c r="AB2006" t="s">
        <v>80</v>
      </c>
      <c r="AC2006" t="s">
        <v>81</v>
      </c>
      <c r="AD2006" t="s">
        <v>82</v>
      </c>
      <c r="AE2006" t="s">
        <v>135</v>
      </c>
      <c r="AF2006">
        <v>1.3381490374152739E-2</v>
      </c>
      <c r="AG2006">
        <v>1.7514713340690689E-2</v>
      </c>
      <c r="AH2006">
        <v>1.547173058034873E-2</v>
      </c>
      <c r="AI2006">
        <v>1.474155025192264E-2</v>
      </c>
      <c r="AJ2006">
        <v>1.604665829954037E-2</v>
      </c>
      <c r="AK2006">
        <v>6.5811503571132999E-3</v>
      </c>
      <c r="AL2006">
        <v>9.7280726076746874E-3</v>
      </c>
      <c r="AM2006">
        <v>0.59647676830943053</v>
      </c>
      <c r="AN2006">
        <v>1529</v>
      </c>
    </row>
    <row r="2007" spans="1:40" x14ac:dyDescent="0.15">
      <c r="A2007">
        <v>2006</v>
      </c>
      <c r="B2007" t="s">
        <v>65</v>
      </c>
      <c r="C2007" t="s">
        <v>66</v>
      </c>
      <c r="D2007" t="s">
        <v>136</v>
      </c>
      <c r="E2007" t="s">
        <v>91</v>
      </c>
      <c r="F2007" t="s">
        <v>44</v>
      </c>
      <c r="G2007" t="s">
        <v>147</v>
      </c>
      <c r="H2007" t="s">
        <v>46</v>
      </c>
      <c r="I2007" t="s">
        <v>47</v>
      </c>
      <c r="J2007" t="s">
        <v>121</v>
      </c>
      <c r="K2007" t="s">
        <v>46</v>
      </c>
      <c r="L2007" t="s">
        <v>49</v>
      </c>
      <c r="M2007" t="s">
        <v>46</v>
      </c>
      <c r="N2007" t="s">
        <v>69</v>
      </c>
      <c r="O2007" t="s">
        <v>69</v>
      </c>
      <c r="P2007" t="s">
        <v>69</v>
      </c>
      <c r="Q2007" t="s">
        <v>86</v>
      </c>
      <c r="R2007" t="s">
        <v>109</v>
      </c>
      <c r="S2007" t="s">
        <v>73</v>
      </c>
      <c r="T2007" t="s">
        <v>87</v>
      </c>
      <c r="U2007" t="s">
        <v>75</v>
      </c>
      <c r="V2007" t="s">
        <v>88</v>
      </c>
      <c r="W2007" t="s">
        <v>56</v>
      </c>
      <c r="X2007" t="s">
        <v>111</v>
      </c>
      <c r="Y2007" t="s">
        <v>77</v>
      </c>
      <c r="Z2007" t="s">
        <v>179</v>
      </c>
      <c r="AA2007" t="s">
        <v>139</v>
      </c>
      <c r="AB2007" t="s">
        <v>212</v>
      </c>
      <c r="AC2007" t="s">
        <v>133</v>
      </c>
      <c r="AD2007" t="s">
        <v>280</v>
      </c>
      <c r="AE2007" t="s">
        <v>202</v>
      </c>
      <c r="AF2007">
        <v>1.228893991517116E-2</v>
      </c>
      <c r="AG2007">
        <v>2.0364941476555449E-2</v>
      </c>
      <c r="AH2007">
        <v>1.4858125867681629E-2</v>
      </c>
      <c r="AI2007">
        <v>1.5366049348054399E-2</v>
      </c>
      <c r="AJ2007">
        <v>1.338314429842564E-2</v>
      </c>
      <c r="AK2007">
        <v>7.5942055519816294E-3</v>
      </c>
      <c r="AL2007">
        <v>9.3451957405641748E-3</v>
      </c>
      <c r="AM2007">
        <v>0.55168394556403455</v>
      </c>
      <c r="AN2007">
        <v>1953</v>
      </c>
    </row>
    <row r="2008" spans="1:40" x14ac:dyDescent="0.15">
      <c r="A2008">
        <v>2007</v>
      </c>
      <c r="B2008" t="s">
        <v>65</v>
      </c>
      <c r="C2008" t="s">
        <v>128</v>
      </c>
      <c r="D2008" t="s">
        <v>136</v>
      </c>
      <c r="E2008" t="s">
        <v>43</v>
      </c>
      <c r="F2008" t="s">
        <v>126</v>
      </c>
      <c r="G2008" t="s">
        <v>107</v>
      </c>
      <c r="H2008" t="s">
        <v>46</v>
      </c>
      <c r="I2008" t="s">
        <v>70</v>
      </c>
      <c r="J2008" t="s">
        <v>85</v>
      </c>
      <c r="K2008" t="s">
        <v>46</v>
      </c>
      <c r="L2008" t="s">
        <v>96</v>
      </c>
      <c r="M2008" t="s">
        <v>46</v>
      </c>
      <c r="N2008" t="s">
        <v>71</v>
      </c>
      <c r="O2008" t="s">
        <v>71</v>
      </c>
      <c r="P2008" t="s">
        <v>71</v>
      </c>
      <c r="Q2008" t="s">
        <v>86</v>
      </c>
      <c r="R2008" t="s">
        <v>51</v>
      </c>
      <c r="S2008" t="s">
        <v>73</v>
      </c>
      <c r="T2008" t="s">
        <v>74</v>
      </c>
      <c r="U2008" t="s">
        <v>75</v>
      </c>
      <c r="V2008" t="s">
        <v>99</v>
      </c>
      <c r="W2008" t="s">
        <v>56</v>
      </c>
      <c r="X2008" t="s">
        <v>325</v>
      </c>
      <c r="Y2008" t="s">
        <v>123</v>
      </c>
      <c r="Z2008" t="s">
        <v>175</v>
      </c>
      <c r="AA2008" t="s">
        <v>60</v>
      </c>
      <c r="AB2008" t="s">
        <v>132</v>
      </c>
      <c r="AC2008" t="s">
        <v>133</v>
      </c>
      <c r="AD2008" t="s">
        <v>201</v>
      </c>
      <c r="AE2008" t="s">
        <v>43</v>
      </c>
      <c r="AF2008">
        <v>9.0808758706294023E-3</v>
      </c>
      <c r="AG2008">
        <v>9.8453572777324767E-3</v>
      </c>
      <c r="AH2008">
        <v>6.537212506803421E-3</v>
      </c>
      <c r="AI2008">
        <v>8.0255233908823245E-3</v>
      </c>
      <c r="AJ2008">
        <v>9.3919920154647268E-3</v>
      </c>
      <c r="AK2008">
        <v>1.329581425200687E-2</v>
      </c>
      <c r="AL2008">
        <v>3.281825094138368E-3</v>
      </c>
      <c r="AM2008">
        <v>0.1979669738020621</v>
      </c>
      <c r="AN2008">
        <v>4460</v>
      </c>
    </row>
    <row r="2009" spans="1:40" x14ac:dyDescent="0.15">
      <c r="A2009">
        <v>2008</v>
      </c>
      <c r="B2009" t="s">
        <v>40</v>
      </c>
      <c r="C2009" t="s">
        <v>66</v>
      </c>
      <c r="D2009" t="s">
        <v>136</v>
      </c>
      <c r="E2009" t="s">
        <v>129</v>
      </c>
      <c r="F2009" t="s">
        <v>44</v>
      </c>
      <c r="G2009" t="s">
        <v>107</v>
      </c>
      <c r="H2009" t="s">
        <v>46</v>
      </c>
      <c r="I2009" t="s">
        <v>173</v>
      </c>
      <c r="J2009" t="s">
        <v>85</v>
      </c>
      <c r="K2009" t="s">
        <v>46</v>
      </c>
      <c r="L2009" t="s">
        <v>49</v>
      </c>
      <c r="M2009" t="s">
        <v>46</v>
      </c>
      <c r="N2009" t="s">
        <v>71</v>
      </c>
      <c r="O2009" t="s">
        <v>69</v>
      </c>
      <c r="P2009" t="s">
        <v>69</v>
      </c>
      <c r="Q2009" t="s">
        <v>86</v>
      </c>
      <c r="R2009" t="s">
        <v>51</v>
      </c>
      <c r="S2009" t="s">
        <v>73</v>
      </c>
      <c r="T2009" t="s">
        <v>87</v>
      </c>
      <c r="U2009" t="s">
        <v>54</v>
      </c>
      <c r="V2009" t="s">
        <v>99</v>
      </c>
      <c r="W2009" t="s">
        <v>56</v>
      </c>
      <c r="X2009" t="s">
        <v>89</v>
      </c>
      <c r="Y2009" t="s">
        <v>77</v>
      </c>
      <c r="Z2009" t="s">
        <v>220</v>
      </c>
      <c r="AA2009" t="s">
        <v>124</v>
      </c>
      <c r="AB2009" t="s">
        <v>80</v>
      </c>
      <c r="AC2009" t="s">
        <v>81</v>
      </c>
      <c r="AD2009" t="s">
        <v>82</v>
      </c>
      <c r="AE2009" t="s">
        <v>135</v>
      </c>
      <c r="AF2009">
        <v>1.446619947188617E-2</v>
      </c>
      <c r="AG2009">
        <v>1.6747281437089211E-2</v>
      </c>
      <c r="AH2009">
        <v>1.1919778939945129E-2</v>
      </c>
      <c r="AI2009">
        <v>1.3363872860442209E-2</v>
      </c>
      <c r="AJ2009">
        <v>1.6796600961333188E-2</v>
      </c>
      <c r="AK2009">
        <v>7.2289244372632077E-3</v>
      </c>
      <c r="AL2009">
        <v>9.3314255410124215E-3</v>
      </c>
      <c r="AM2009">
        <v>0.56347997193620114</v>
      </c>
      <c r="AN2009">
        <v>1843</v>
      </c>
    </row>
    <row r="2010" spans="1:40" x14ac:dyDescent="0.15">
      <c r="A2010">
        <v>2009</v>
      </c>
      <c r="B2010" t="s">
        <v>65</v>
      </c>
      <c r="C2010" t="s">
        <v>66</v>
      </c>
      <c r="D2010" t="s">
        <v>95</v>
      </c>
      <c r="E2010" t="s">
        <v>67</v>
      </c>
      <c r="F2010" t="s">
        <v>44</v>
      </c>
      <c r="G2010" t="s">
        <v>93</v>
      </c>
      <c r="H2010" t="s">
        <v>46</v>
      </c>
      <c r="I2010" t="s">
        <v>70</v>
      </c>
      <c r="J2010" t="s">
        <v>85</v>
      </c>
      <c r="K2010" t="s">
        <v>46</v>
      </c>
      <c r="L2010" t="s">
        <v>96</v>
      </c>
      <c r="M2010" t="s">
        <v>46</v>
      </c>
      <c r="N2010" t="s">
        <v>46</v>
      </c>
      <c r="O2010" t="s">
        <v>69</v>
      </c>
      <c r="P2010" t="s">
        <v>46</v>
      </c>
      <c r="Q2010" t="s">
        <v>50</v>
      </c>
      <c r="R2010" t="s">
        <v>51</v>
      </c>
      <c r="S2010" t="s">
        <v>52</v>
      </c>
      <c r="T2010" t="s">
        <v>53</v>
      </c>
      <c r="U2010" t="s">
        <v>54</v>
      </c>
      <c r="V2010" t="s">
        <v>55</v>
      </c>
      <c r="W2010" t="s">
        <v>110</v>
      </c>
      <c r="X2010" t="s">
        <v>143</v>
      </c>
      <c r="Y2010" t="s">
        <v>77</v>
      </c>
      <c r="Z2010" t="s">
        <v>78</v>
      </c>
      <c r="AA2010" t="s">
        <v>79</v>
      </c>
      <c r="AB2010" t="s">
        <v>80</v>
      </c>
      <c r="AC2010" t="s">
        <v>81</v>
      </c>
      <c r="AD2010" t="s">
        <v>82</v>
      </c>
      <c r="AE2010" t="s">
        <v>177</v>
      </c>
      <c r="AF2010">
        <v>1.8820429939065599E-2</v>
      </c>
      <c r="AG2010">
        <v>1.138654676774308E-2</v>
      </c>
      <c r="AH2010">
        <v>1.3075273647027531E-2</v>
      </c>
      <c r="AI2010">
        <v>1.794904403465342E-2</v>
      </c>
      <c r="AJ2010">
        <v>1.9196773390737849E-2</v>
      </c>
      <c r="AK2010">
        <v>6.098127039455413E-3</v>
      </c>
      <c r="AL2010">
        <v>1.1333940751600959E-2</v>
      </c>
      <c r="AM2010">
        <v>0.65017764314890447</v>
      </c>
      <c r="AN2010">
        <v>1057</v>
      </c>
    </row>
    <row r="2011" spans="1:40" x14ac:dyDescent="0.15">
      <c r="A2011">
        <v>2010</v>
      </c>
      <c r="B2011" t="s">
        <v>40</v>
      </c>
      <c r="C2011" t="s">
        <v>66</v>
      </c>
      <c r="D2011" t="s">
        <v>270</v>
      </c>
      <c r="E2011" t="s">
        <v>84</v>
      </c>
      <c r="F2011" t="s">
        <v>44</v>
      </c>
      <c r="G2011" t="s">
        <v>107</v>
      </c>
      <c r="H2011" t="s">
        <v>46</v>
      </c>
      <c r="I2011" t="s">
        <v>47</v>
      </c>
      <c r="J2011" t="s">
        <v>121</v>
      </c>
      <c r="K2011" t="s">
        <v>46</v>
      </c>
      <c r="L2011" t="s">
        <v>49</v>
      </c>
      <c r="M2011" t="s">
        <v>46</v>
      </c>
      <c r="N2011" t="s">
        <v>46</v>
      </c>
      <c r="O2011" t="s">
        <v>69</v>
      </c>
      <c r="P2011" t="s">
        <v>69</v>
      </c>
      <c r="Q2011" t="s">
        <v>86</v>
      </c>
      <c r="R2011" t="s">
        <v>51</v>
      </c>
      <c r="S2011" t="s">
        <v>73</v>
      </c>
      <c r="T2011" t="s">
        <v>87</v>
      </c>
      <c r="U2011" t="s">
        <v>54</v>
      </c>
      <c r="V2011" t="s">
        <v>76</v>
      </c>
      <c r="W2011" t="s">
        <v>56</v>
      </c>
      <c r="X2011" t="s">
        <v>331</v>
      </c>
      <c r="Y2011" t="s">
        <v>77</v>
      </c>
      <c r="Z2011" t="s">
        <v>190</v>
      </c>
      <c r="AA2011" t="s">
        <v>79</v>
      </c>
      <c r="AB2011" t="s">
        <v>80</v>
      </c>
      <c r="AC2011" t="s">
        <v>81</v>
      </c>
      <c r="AD2011" t="s">
        <v>82</v>
      </c>
      <c r="AE2011" t="s">
        <v>83</v>
      </c>
      <c r="AF2011">
        <v>1.7031480473394301E-2</v>
      </c>
      <c r="AG2011">
        <v>1.8346063975805519E-2</v>
      </c>
      <c r="AH2011">
        <v>2.1068745714442241E-2</v>
      </c>
      <c r="AI2011">
        <v>1.841181323050867E-2</v>
      </c>
      <c r="AJ2011">
        <v>2.067137568644363E-2</v>
      </c>
      <c r="AK2011">
        <v>2.8691180435790622E-3</v>
      </c>
      <c r="AL2011">
        <v>1.360965708852367E-2</v>
      </c>
      <c r="AM2011">
        <v>0.82589009070281816</v>
      </c>
      <c r="AN2011">
        <v>152</v>
      </c>
    </row>
    <row r="2012" spans="1:40" x14ac:dyDescent="0.15">
      <c r="A2012">
        <v>2011</v>
      </c>
      <c r="B2012" t="s">
        <v>65</v>
      </c>
      <c r="C2012" t="s">
        <v>301</v>
      </c>
      <c r="D2012" t="s">
        <v>136</v>
      </c>
      <c r="E2012" t="s">
        <v>91</v>
      </c>
      <c r="F2012" t="s">
        <v>126</v>
      </c>
      <c r="G2012" t="s">
        <v>93</v>
      </c>
      <c r="H2012" t="s">
        <v>46</v>
      </c>
      <c r="I2012" t="s">
        <v>47</v>
      </c>
      <c r="J2012" t="s">
        <v>48</v>
      </c>
      <c r="K2012" t="s">
        <v>46</v>
      </c>
      <c r="L2012" t="s">
        <v>96</v>
      </c>
      <c r="M2012" t="s">
        <v>46</v>
      </c>
      <c r="N2012" t="s">
        <v>46</v>
      </c>
      <c r="O2012" t="s">
        <v>46</v>
      </c>
      <c r="P2012" t="s">
        <v>46</v>
      </c>
      <c r="Q2012" t="s">
        <v>50</v>
      </c>
      <c r="R2012" t="s">
        <v>51</v>
      </c>
      <c r="S2012" t="s">
        <v>52</v>
      </c>
      <c r="T2012" t="s">
        <v>53</v>
      </c>
      <c r="U2012" t="s">
        <v>75</v>
      </c>
      <c r="V2012" t="s">
        <v>55</v>
      </c>
      <c r="W2012" t="s">
        <v>56</v>
      </c>
      <c r="X2012" t="s">
        <v>253</v>
      </c>
      <c r="Y2012" t="s">
        <v>101</v>
      </c>
      <c r="Z2012" t="s">
        <v>102</v>
      </c>
      <c r="AA2012" t="s">
        <v>139</v>
      </c>
      <c r="AB2012" t="s">
        <v>286</v>
      </c>
      <c r="AC2012" t="s">
        <v>113</v>
      </c>
      <c r="AD2012" t="s">
        <v>273</v>
      </c>
      <c r="AE2012" t="s">
        <v>141</v>
      </c>
      <c r="AF2012">
        <v>1.900246618731307E-2</v>
      </c>
      <c r="AG2012">
        <v>1.577065925752125E-2</v>
      </c>
      <c r="AH2012">
        <v>1.381402287211192E-2</v>
      </c>
      <c r="AI2012">
        <v>1.4451141152429219E-2</v>
      </c>
      <c r="AJ2012">
        <v>1.304725486449294E-2</v>
      </c>
      <c r="AK2012">
        <v>7.4534841424753976E-3</v>
      </c>
      <c r="AL2012">
        <v>9.6069594391777341E-3</v>
      </c>
      <c r="AM2012">
        <v>0.56311310976164153</v>
      </c>
      <c r="AN2012">
        <v>1846</v>
      </c>
    </row>
    <row r="2013" spans="1:40" x14ac:dyDescent="0.15">
      <c r="A2013">
        <v>2012</v>
      </c>
      <c r="B2013" t="s">
        <v>65</v>
      </c>
      <c r="C2013" t="s">
        <v>66</v>
      </c>
      <c r="D2013" t="s">
        <v>42</v>
      </c>
      <c r="E2013" t="s">
        <v>145</v>
      </c>
      <c r="F2013" t="s">
        <v>44</v>
      </c>
      <c r="G2013" t="s">
        <v>107</v>
      </c>
      <c r="H2013" t="s">
        <v>46</v>
      </c>
      <c r="I2013" t="s">
        <v>47</v>
      </c>
      <c r="J2013" t="s">
        <v>85</v>
      </c>
      <c r="K2013" t="s">
        <v>46</v>
      </c>
      <c r="L2013" t="s">
        <v>49</v>
      </c>
      <c r="M2013" t="s">
        <v>46</v>
      </c>
      <c r="N2013" t="s">
        <v>46</v>
      </c>
      <c r="O2013" t="s">
        <v>71</v>
      </c>
      <c r="P2013" t="s">
        <v>69</v>
      </c>
      <c r="Q2013" t="s">
        <v>50</v>
      </c>
      <c r="R2013" t="s">
        <v>51</v>
      </c>
      <c r="S2013" t="s">
        <v>73</v>
      </c>
      <c r="T2013" t="s">
        <v>87</v>
      </c>
      <c r="U2013" t="s">
        <v>54</v>
      </c>
      <c r="V2013" t="s">
        <v>88</v>
      </c>
      <c r="W2013" t="s">
        <v>56</v>
      </c>
      <c r="X2013" t="s">
        <v>146</v>
      </c>
      <c r="Y2013" t="s">
        <v>123</v>
      </c>
      <c r="Z2013" t="s">
        <v>152</v>
      </c>
      <c r="AA2013" t="s">
        <v>153</v>
      </c>
      <c r="AB2013" t="s">
        <v>209</v>
      </c>
      <c r="AC2013" t="s">
        <v>81</v>
      </c>
      <c r="AD2013" t="s">
        <v>240</v>
      </c>
      <c r="AE2013" t="s">
        <v>135</v>
      </c>
      <c r="AF2013">
        <v>1.5711331596034162E-2</v>
      </c>
      <c r="AG2013">
        <v>1.7007739078953751E-2</v>
      </c>
      <c r="AH2013">
        <v>1.299245415631713E-2</v>
      </c>
      <c r="AI2013">
        <v>1.3363872860442209E-2</v>
      </c>
      <c r="AJ2013">
        <v>9.7558161913419185E-3</v>
      </c>
      <c r="AK2013">
        <v>9.2592944791637429E-3</v>
      </c>
      <c r="AL2013">
        <v>7.9496509164414357E-3</v>
      </c>
      <c r="AM2013">
        <v>0.46194875593431878</v>
      </c>
      <c r="AN2013">
        <v>2832</v>
      </c>
    </row>
    <row r="2014" spans="1:40" x14ac:dyDescent="0.15">
      <c r="A2014">
        <v>2013</v>
      </c>
      <c r="B2014" t="s">
        <v>65</v>
      </c>
      <c r="C2014" t="s">
        <v>66</v>
      </c>
      <c r="D2014" t="s">
        <v>42</v>
      </c>
      <c r="E2014" t="s">
        <v>145</v>
      </c>
      <c r="F2014" t="s">
        <v>126</v>
      </c>
      <c r="G2014" t="s">
        <v>147</v>
      </c>
      <c r="H2014" t="s">
        <v>46</v>
      </c>
      <c r="I2014" t="s">
        <v>47</v>
      </c>
      <c r="J2014" t="s">
        <v>108</v>
      </c>
      <c r="K2014" t="s">
        <v>46</v>
      </c>
      <c r="L2014" t="s">
        <v>49</v>
      </c>
      <c r="M2014" t="s">
        <v>46</v>
      </c>
      <c r="N2014" t="s">
        <v>69</v>
      </c>
      <c r="O2014" t="s">
        <v>71</v>
      </c>
      <c r="P2014" t="s">
        <v>71</v>
      </c>
      <c r="Q2014" t="s">
        <v>86</v>
      </c>
      <c r="R2014" t="s">
        <v>51</v>
      </c>
      <c r="S2014" t="s">
        <v>73</v>
      </c>
      <c r="T2014" t="s">
        <v>87</v>
      </c>
      <c r="U2014" t="s">
        <v>54</v>
      </c>
      <c r="V2014" t="s">
        <v>88</v>
      </c>
      <c r="W2014" t="s">
        <v>56</v>
      </c>
      <c r="X2014" t="s">
        <v>205</v>
      </c>
      <c r="Y2014" t="s">
        <v>77</v>
      </c>
      <c r="Z2014" t="s">
        <v>170</v>
      </c>
      <c r="AA2014" t="s">
        <v>79</v>
      </c>
      <c r="AB2014" t="s">
        <v>169</v>
      </c>
      <c r="AC2014" t="s">
        <v>81</v>
      </c>
      <c r="AD2014" t="s">
        <v>82</v>
      </c>
      <c r="AE2014" t="s">
        <v>155</v>
      </c>
      <c r="AF2014">
        <v>1.309012943341214E-2</v>
      </c>
      <c r="AG2014">
        <v>1.49100223714088E-2</v>
      </c>
      <c r="AH2014">
        <v>1.7337402291713239E-2</v>
      </c>
      <c r="AI2014">
        <v>1.7034135839028242E-2</v>
      </c>
      <c r="AJ2014">
        <v>1.5610677973765689E-2</v>
      </c>
      <c r="AK2014">
        <v>6.5274823530604821E-3</v>
      </c>
      <c r="AL2014">
        <v>9.8717797999262006E-3</v>
      </c>
      <c r="AM2014">
        <v>0.6019648754824205</v>
      </c>
      <c r="AN2014">
        <v>1471</v>
      </c>
    </row>
    <row r="2015" spans="1:40" x14ac:dyDescent="0.15">
      <c r="A2015">
        <v>2014</v>
      </c>
      <c r="B2015" t="s">
        <v>65</v>
      </c>
      <c r="C2015" t="s">
        <v>66</v>
      </c>
      <c r="D2015" t="s">
        <v>42</v>
      </c>
      <c r="E2015" t="s">
        <v>43</v>
      </c>
      <c r="F2015" t="s">
        <v>44</v>
      </c>
      <c r="G2015" t="s">
        <v>147</v>
      </c>
      <c r="H2015" t="s">
        <v>46</v>
      </c>
      <c r="I2015" t="s">
        <v>70</v>
      </c>
      <c r="J2015" t="s">
        <v>108</v>
      </c>
      <c r="K2015" t="s">
        <v>46</v>
      </c>
      <c r="L2015" t="s">
        <v>49</v>
      </c>
      <c r="M2015" t="s">
        <v>46</v>
      </c>
      <c r="N2015" t="s">
        <v>71</v>
      </c>
      <c r="O2015" t="s">
        <v>71</v>
      </c>
      <c r="P2015" t="s">
        <v>71</v>
      </c>
      <c r="Q2015" t="s">
        <v>86</v>
      </c>
      <c r="R2015" t="s">
        <v>51</v>
      </c>
      <c r="S2015" t="s">
        <v>94</v>
      </c>
      <c r="T2015" t="s">
        <v>87</v>
      </c>
      <c r="U2015" t="s">
        <v>75</v>
      </c>
      <c r="V2015" t="s">
        <v>99</v>
      </c>
      <c r="W2015" t="s">
        <v>56</v>
      </c>
      <c r="X2015" t="s">
        <v>385</v>
      </c>
      <c r="Y2015" t="s">
        <v>138</v>
      </c>
      <c r="Z2015" t="s">
        <v>168</v>
      </c>
      <c r="AA2015" t="s">
        <v>185</v>
      </c>
      <c r="AB2015" t="s">
        <v>386</v>
      </c>
      <c r="AC2015" t="s">
        <v>81</v>
      </c>
      <c r="AD2015" t="s">
        <v>82</v>
      </c>
      <c r="AE2015" t="s">
        <v>155</v>
      </c>
      <c r="AF2015">
        <v>1.1807488932658081E-2</v>
      </c>
      <c r="AG2015">
        <v>9.8746435287300899E-3</v>
      </c>
      <c r="AH2015">
        <v>1.287973843058144E-2</v>
      </c>
      <c r="AI2015">
        <v>1.169578636946836E-2</v>
      </c>
      <c r="AJ2015">
        <v>1.268907112052179E-2</v>
      </c>
      <c r="AK2015">
        <v>9.9382809408555001E-3</v>
      </c>
      <c r="AL2015">
        <v>6.2797383836026696E-3</v>
      </c>
      <c r="AM2015">
        <v>0.38720747940732092</v>
      </c>
      <c r="AN2015">
        <v>3624</v>
      </c>
    </row>
    <row r="2016" spans="1:40" x14ac:dyDescent="0.15">
      <c r="A2016">
        <v>2015</v>
      </c>
      <c r="B2016" t="s">
        <v>40</v>
      </c>
      <c r="C2016" t="s">
        <v>41</v>
      </c>
      <c r="D2016" t="s">
        <v>136</v>
      </c>
      <c r="E2016" t="s">
        <v>145</v>
      </c>
      <c r="F2016" t="s">
        <v>44</v>
      </c>
      <c r="G2016" t="s">
        <v>45</v>
      </c>
      <c r="H2016" t="s">
        <v>46</v>
      </c>
      <c r="I2016" t="s">
        <v>47</v>
      </c>
      <c r="J2016" t="s">
        <v>48</v>
      </c>
      <c r="K2016" t="s">
        <v>46</v>
      </c>
      <c r="L2016" t="s">
        <v>49</v>
      </c>
      <c r="M2016" t="s">
        <v>46</v>
      </c>
      <c r="N2016" t="s">
        <v>46</v>
      </c>
      <c r="O2016" t="s">
        <v>46</v>
      </c>
      <c r="P2016" t="s">
        <v>46</v>
      </c>
      <c r="Q2016" t="s">
        <v>86</v>
      </c>
      <c r="R2016" t="s">
        <v>51</v>
      </c>
      <c r="S2016" t="s">
        <v>73</v>
      </c>
      <c r="T2016" t="s">
        <v>87</v>
      </c>
      <c r="U2016" t="s">
        <v>54</v>
      </c>
      <c r="V2016" t="s">
        <v>88</v>
      </c>
      <c r="W2016" t="s">
        <v>56</v>
      </c>
      <c r="X2016" t="s">
        <v>111</v>
      </c>
      <c r="Y2016" t="s">
        <v>77</v>
      </c>
      <c r="Z2016" t="s">
        <v>102</v>
      </c>
      <c r="AA2016" t="s">
        <v>185</v>
      </c>
      <c r="AB2016" t="s">
        <v>61</v>
      </c>
      <c r="AC2016" t="s">
        <v>105</v>
      </c>
      <c r="AD2016" t="s">
        <v>82</v>
      </c>
      <c r="AE2016" t="s">
        <v>83</v>
      </c>
      <c r="AF2016">
        <v>1.855207838350972E-2</v>
      </c>
      <c r="AG2016">
        <v>2.0980041196085021E-2</v>
      </c>
      <c r="AH2016">
        <v>1.9829107502426439E-2</v>
      </c>
      <c r="AI2016">
        <v>1.7496905034883489E-2</v>
      </c>
      <c r="AJ2016">
        <v>1.5852484159886351E-2</v>
      </c>
      <c r="AK2016">
        <v>4.4196749557803439E-3</v>
      </c>
      <c r="AL2016">
        <v>1.253055240280105E-2</v>
      </c>
      <c r="AM2016">
        <v>0.73925571248796285</v>
      </c>
      <c r="AN2016">
        <v>458</v>
      </c>
    </row>
    <row r="2017" spans="1:40" x14ac:dyDescent="0.15">
      <c r="A2017">
        <v>2016</v>
      </c>
      <c r="B2017" t="s">
        <v>65</v>
      </c>
      <c r="C2017" t="s">
        <v>66</v>
      </c>
      <c r="D2017" t="s">
        <v>42</v>
      </c>
      <c r="E2017" t="s">
        <v>84</v>
      </c>
      <c r="F2017" t="s">
        <v>44</v>
      </c>
      <c r="G2017" t="s">
        <v>107</v>
      </c>
      <c r="H2017" t="s">
        <v>46</v>
      </c>
      <c r="I2017" t="s">
        <v>173</v>
      </c>
      <c r="J2017" t="s">
        <v>85</v>
      </c>
      <c r="K2017" t="s">
        <v>46</v>
      </c>
      <c r="L2017" t="s">
        <v>49</v>
      </c>
      <c r="M2017" t="s">
        <v>46</v>
      </c>
      <c r="N2017" t="s">
        <v>46</v>
      </c>
      <c r="O2017" t="s">
        <v>46</v>
      </c>
      <c r="P2017" t="s">
        <v>46</v>
      </c>
      <c r="Q2017" t="s">
        <v>50</v>
      </c>
      <c r="R2017" t="s">
        <v>51</v>
      </c>
      <c r="S2017" t="s">
        <v>52</v>
      </c>
      <c r="T2017" t="s">
        <v>53</v>
      </c>
      <c r="U2017" t="s">
        <v>54</v>
      </c>
      <c r="V2017" t="s">
        <v>55</v>
      </c>
      <c r="W2017" t="s">
        <v>56</v>
      </c>
      <c r="X2017" t="s">
        <v>57</v>
      </c>
      <c r="Y2017" t="s">
        <v>58</v>
      </c>
      <c r="Z2017" t="s">
        <v>59</v>
      </c>
      <c r="AA2017" t="s">
        <v>60</v>
      </c>
      <c r="AB2017" t="s">
        <v>61</v>
      </c>
      <c r="AC2017" t="s">
        <v>62</v>
      </c>
      <c r="AD2017" t="s">
        <v>241</v>
      </c>
      <c r="AE2017" t="s">
        <v>64</v>
      </c>
      <c r="AF2017">
        <v>1.7864353558200409E-2</v>
      </c>
      <c r="AG2017">
        <v>1.036627256146154E-2</v>
      </c>
      <c r="AH2017">
        <v>1.1156878124335421E-2</v>
      </c>
      <c r="AI2017">
        <v>1.1071287273336601E-2</v>
      </c>
      <c r="AJ2017">
        <v>8.3061599197391933E-3</v>
      </c>
      <c r="AK2017">
        <v>1.1082010767580379E-2</v>
      </c>
      <c r="AL2017">
        <v>6.7713877046122473E-3</v>
      </c>
      <c r="AM2017">
        <v>0.37927724041778099</v>
      </c>
      <c r="AN2017">
        <v>3687</v>
      </c>
    </row>
    <row r="2018" spans="1:40" x14ac:dyDescent="0.15">
      <c r="A2018">
        <v>2017</v>
      </c>
      <c r="B2018" t="s">
        <v>65</v>
      </c>
      <c r="C2018" t="s">
        <v>66</v>
      </c>
      <c r="D2018" t="s">
        <v>42</v>
      </c>
      <c r="E2018" t="s">
        <v>43</v>
      </c>
      <c r="F2018" t="s">
        <v>44</v>
      </c>
      <c r="G2018" t="s">
        <v>107</v>
      </c>
      <c r="H2018" t="s">
        <v>46</v>
      </c>
      <c r="I2018" t="s">
        <v>173</v>
      </c>
      <c r="J2018" t="s">
        <v>108</v>
      </c>
      <c r="K2018" t="s">
        <v>46</v>
      </c>
      <c r="L2018" t="s">
        <v>96</v>
      </c>
      <c r="M2018" t="s">
        <v>46</v>
      </c>
      <c r="N2018" t="s">
        <v>46</v>
      </c>
      <c r="O2018" t="s">
        <v>46</v>
      </c>
      <c r="P2018" t="s">
        <v>46</v>
      </c>
      <c r="Q2018" t="s">
        <v>86</v>
      </c>
      <c r="R2018" t="s">
        <v>51</v>
      </c>
      <c r="S2018" t="s">
        <v>73</v>
      </c>
      <c r="T2018" t="s">
        <v>53</v>
      </c>
      <c r="U2018" t="s">
        <v>98</v>
      </c>
      <c r="V2018" t="s">
        <v>99</v>
      </c>
      <c r="W2018" t="s">
        <v>56</v>
      </c>
      <c r="X2018" t="s">
        <v>111</v>
      </c>
      <c r="Y2018" t="s">
        <v>138</v>
      </c>
      <c r="Z2018" t="s">
        <v>102</v>
      </c>
      <c r="AA2018" t="s">
        <v>60</v>
      </c>
      <c r="AB2018" t="s">
        <v>132</v>
      </c>
      <c r="AC2018" t="s">
        <v>81</v>
      </c>
      <c r="AD2018" t="s">
        <v>82</v>
      </c>
      <c r="AE2018" t="s">
        <v>83</v>
      </c>
      <c r="AF2018">
        <v>2.0140578816425739E-2</v>
      </c>
      <c r="AG2018">
        <v>1.9011696104422021E-2</v>
      </c>
      <c r="AH2018">
        <v>1.523305286645313E-2</v>
      </c>
      <c r="AI2018">
        <v>1.2711040996953121E-2</v>
      </c>
      <c r="AJ2018">
        <v>1.293087730664245E-2</v>
      </c>
      <c r="AK2018">
        <v>7.2093934098094318E-3</v>
      </c>
      <c r="AL2018">
        <v>1.047990725832653E-2</v>
      </c>
      <c r="AM2018">
        <v>0.59244327715024725</v>
      </c>
      <c r="AN2018">
        <v>1567</v>
      </c>
    </row>
    <row r="2019" spans="1:40" x14ac:dyDescent="0.15">
      <c r="A2019">
        <v>2018</v>
      </c>
      <c r="B2019" t="s">
        <v>40</v>
      </c>
      <c r="C2019" t="s">
        <v>301</v>
      </c>
      <c r="D2019" t="s">
        <v>136</v>
      </c>
      <c r="E2019" t="s">
        <v>67</v>
      </c>
      <c r="F2019" t="s">
        <v>44</v>
      </c>
      <c r="G2019" t="s">
        <v>147</v>
      </c>
      <c r="H2019" t="s">
        <v>46</v>
      </c>
      <c r="I2019" t="s">
        <v>47</v>
      </c>
      <c r="J2019" t="s">
        <v>121</v>
      </c>
      <c r="K2019" t="s">
        <v>46</v>
      </c>
      <c r="L2019" t="s">
        <v>49</v>
      </c>
      <c r="M2019" t="s">
        <v>46</v>
      </c>
      <c r="N2019" t="s">
        <v>46</v>
      </c>
      <c r="O2019" t="s">
        <v>46</v>
      </c>
      <c r="P2019" t="s">
        <v>46</v>
      </c>
      <c r="Q2019" t="s">
        <v>97</v>
      </c>
      <c r="R2019" t="s">
        <v>51</v>
      </c>
      <c r="S2019" t="s">
        <v>52</v>
      </c>
      <c r="T2019" t="s">
        <v>53</v>
      </c>
      <c r="U2019" t="s">
        <v>54</v>
      </c>
      <c r="V2019" t="s">
        <v>55</v>
      </c>
      <c r="W2019" t="s">
        <v>56</v>
      </c>
      <c r="X2019" t="s">
        <v>57</v>
      </c>
      <c r="Y2019" t="s">
        <v>58</v>
      </c>
      <c r="Z2019" t="s">
        <v>59</v>
      </c>
      <c r="AA2019" t="s">
        <v>60</v>
      </c>
      <c r="AB2019" t="s">
        <v>61</v>
      </c>
      <c r="AC2019" t="s">
        <v>62</v>
      </c>
      <c r="AD2019" t="s">
        <v>241</v>
      </c>
      <c r="AE2019" t="s">
        <v>135</v>
      </c>
      <c r="AF2019">
        <v>1.7864353558200409E-2</v>
      </c>
      <c r="AG2019">
        <v>1.292043112165649E-2</v>
      </c>
      <c r="AH2019">
        <v>1.222955334070742E-2</v>
      </c>
      <c r="AI2019">
        <v>1.382664205629746E-2</v>
      </c>
      <c r="AJ2019">
        <v>8.3061599197391933E-3</v>
      </c>
      <c r="AK2019">
        <v>1.019287341542884E-2</v>
      </c>
      <c r="AL2019">
        <v>7.6580706678222397E-3</v>
      </c>
      <c r="AM2019">
        <v>0.42900087704647188</v>
      </c>
      <c r="AN2019">
        <v>3241</v>
      </c>
    </row>
    <row r="2020" spans="1:40" x14ac:dyDescent="0.15">
      <c r="A2020">
        <v>2019</v>
      </c>
      <c r="B2020" t="s">
        <v>40</v>
      </c>
      <c r="C2020" t="s">
        <v>66</v>
      </c>
      <c r="D2020" t="s">
        <v>136</v>
      </c>
      <c r="E2020" t="s">
        <v>145</v>
      </c>
      <c r="F2020" t="s">
        <v>44</v>
      </c>
      <c r="G2020" t="s">
        <v>107</v>
      </c>
      <c r="H2020" t="s">
        <v>46</v>
      </c>
      <c r="I2020" t="s">
        <v>70</v>
      </c>
      <c r="J2020" t="s">
        <v>85</v>
      </c>
      <c r="K2020" t="s">
        <v>46</v>
      </c>
      <c r="L2020" t="s">
        <v>49</v>
      </c>
      <c r="M2020" t="s">
        <v>46</v>
      </c>
      <c r="N2020" t="s">
        <v>69</v>
      </c>
      <c r="O2020" t="s">
        <v>69</v>
      </c>
      <c r="P2020" t="s">
        <v>69</v>
      </c>
      <c r="Q2020" t="s">
        <v>50</v>
      </c>
      <c r="R2020" t="s">
        <v>51</v>
      </c>
      <c r="S2020" t="s">
        <v>73</v>
      </c>
      <c r="T2020" t="s">
        <v>87</v>
      </c>
      <c r="U2020" t="s">
        <v>54</v>
      </c>
      <c r="V2020" t="s">
        <v>88</v>
      </c>
      <c r="W2020" t="s">
        <v>56</v>
      </c>
      <c r="X2020" t="s">
        <v>287</v>
      </c>
      <c r="Y2020" t="s">
        <v>138</v>
      </c>
      <c r="Z2020" t="s">
        <v>117</v>
      </c>
      <c r="AA2020" t="s">
        <v>153</v>
      </c>
      <c r="AB2020" t="s">
        <v>169</v>
      </c>
      <c r="AC2020" t="s">
        <v>81</v>
      </c>
      <c r="AD2020" t="s">
        <v>161</v>
      </c>
      <c r="AE2020" t="s">
        <v>177</v>
      </c>
      <c r="AF2020">
        <v>1.5748839972640229E-2</v>
      </c>
      <c r="AG2020">
        <v>9.8453572777324767E-3</v>
      </c>
      <c r="AH2020">
        <v>1.164010021856564E-2</v>
      </c>
      <c r="AI2020">
        <v>1.3363872860442209E-2</v>
      </c>
      <c r="AJ2020">
        <v>1.193912845872896E-2</v>
      </c>
      <c r="AK2020">
        <v>9.5701217788318905E-3</v>
      </c>
      <c r="AL2020">
        <v>7.0912226771254949E-3</v>
      </c>
      <c r="AM2020">
        <v>0.42560927156091399</v>
      </c>
      <c r="AN2020">
        <v>3273</v>
      </c>
    </row>
    <row r="2021" spans="1:40" x14ac:dyDescent="0.15">
      <c r="A2021">
        <v>2020</v>
      </c>
      <c r="B2021" t="s">
        <v>65</v>
      </c>
      <c r="C2021" t="s">
        <v>66</v>
      </c>
      <c r="D2021" t="s">
        <v>95</v>
      </c>
      <c r="E2021" t="s">
        <v>145</v>
      </c>
      <c r="F2021" t="s">
        <v>44</v>
      </c>
      <c r="G2021" t="s">
        <v>93</v>
      </c>
      <c r="H2021" t="s">
        <v>46</v>
      </c>
      <c r="I2021" t="s">
        <v>173</v>
      </c>
      <c r="J2021" t="s">
        <v>108</v>
      </c>
      <c r="K2021" t="s">
        <v>46</v>
      </c>
      <c r="L2021" t="s">
        <v>49</v>
      </c>
      <c r="M2021" t="s">
        <v>46</v>
      </c>
      <c r="N2021" t="s">
        <v>46</v>
      </c>
      <c r="O2021" t="s">
        <v>46</v>
      </c>
      <c r="P2021" t="s">
        <v>46</v>
      </c>
      <c r="Q2021" t="s">
        <v>86</v>
      </c>
      <c r="R2021" t="s">
        <v>51</v>
      </c>
      <c r="S2021" t="s">
        <v>52</v>
      </c>
      <c r="T2021" t="s">
        <v>87</v>
      </c>
      <c r="U2021" t="s">
        <v>54</v>
      </c>
      <c r="V2021" t="s">
        <v>88</v>
      </c>
      <c r="W2021" t="s">
        <v>56</v>
      </c>
      <c r="X2021" t="s">
        <v>111</v>
      </c>
      <c r="Y2021" t="s">
        <v>77</v>
      </c>
      <c r="Z2021" t="s">
        <v>175</v>
      </c>
      <c r="AA2021" t="s">
        <v>79</v>
      </c>
      <c r="AB2021" t="s">
        <v>80</v>
      </c>
      <c r="AC2021" t="s">
        <v>81</v>
      </c>
      <c r="AD2021" t="s">
        <v>82</v>
      </c>
      <c r="AE2021" t="s">
        <v>83</v>
      </c>
      <c r="AF2021">
        <v>1.9690191012622388E-2</v>
      </c>
      <c r="AG2021">
        <v>1.8425882635890071E-2</v>
      </c>
      <c r="AH2021">
        <v>1.9996070498070239E-2</v>
      </c>
      <c r="AI2021">
        <v>1.2448964664817029E-2</v>
      </c>
      <c r="AJ2021">
        <v>2.1421318348236459E-2</v>
      </c>
      <c r="AK2021">
        <v>4.1148893447821812E-3</v>
      </c>
      <c r="AL2021">
        <v>1.3551086309046039E-2</v>
      </c>
      <c r="AM2021">
        <v>0.76707262449495761</v>
      </c>
      <c r="AN2021">
        <v>342</v>
      </c>
    </row>
    <row r="2022" spans="1:40" x14ac:dyDescent="0.15">
      <c r="A2022">
        <v>2021</v>
      </c>
      <c r="B2022" t="s">
        <v>65</v>
      </c>
      <c r="C2022" t="s">
        <v>66</v>
      </c>
      <c r="D2022" t="s">
        <v>270</v>
      </c>
      <c r="E2022" t="s">
        <v>91</v>
      </c>
      <c r="F2022" t="s">
        <v>126</v>
      </c>
      <c r="G2022" t="s">
        <v>147</v>
      </c>
      <c r="H2022" t="s">
        <v>46</v>
      </c>
      <c r="I2022" t="s">
        <v>47</v>
      </c>
      <c r="J2022" t="s">
        <v>121</v>
      </c>
      <c r="K2022" t="s">
        <v>46</v>
      </c>
      <c r="L2022" t="s">
        <v>49</v>
      </c>
      <c r="M2022" t="s">
        <v>46</v>
      </c>
      <c r="N2022" t="s">
        <v>46</v>
      </c>
      <c r="O2022" t="s">
        <v>46</v>
      </c>
      <c r="P2022" t="s">
        <v>46</v>
      </c>
      <c r="Q2022" t="s">
        <v>97</v>
      </c>
      <c r="R2022" t="s">
        <v>51</v>
      </c>
      <c r="S2022" t="s">
        <v>52</v>
      </c>
      <c r="T2022" t="s">
        <v>53</v>
      </c>
      <c r="U2022" t="s">
        <v>54</v>
      </c>
      <c r="V2022" t="s">
        <v>55</v>
      </c>
      <c r="W2022" t="s">
        <v>56</v>
      </c>
      <c r="X2022" t="s">
        <v>57</v>
      </c>
      <c r="Y2022" t="s">
        <v>138</v>
      </c>
      <c r="Z2022" t="s">
        <v>117</v>
      </c>
      <c r="AA2022" t="s">
        <v>153</v>
      </c>
      <c r="AB2022" t="s">
        <v>192</v>
      </c>
      <c r="AC2022" t="s">
        <v>105</v>
      </c>
      <c r="AD2022" t="s">
        <v>161</v>
      </c>
      <c r="AE2022" t="s">
        <v>155</v>
      </c>
      <c r="AF2022">
        <v>1.900246618731307E-2</v>
      </c>
      <c r="AG2022">
        <v>1.292043112165649E-2</v>
      </c>
      <c r="AH2022">
        <v>1.533486326408773E-2</v>
      </c>
      <c r="AI2022">
        <v>1.611922764340306E-2</v>
      </c>
      <c r="AJ2022">
        <v>1.121148010697458E-2</v>
      </c>
      <c r="AK2022">
        <v>8.1292031516960409E-3</v>
      </c>
      <c r="AL2022">
        <v>9.3544509322229068E-3</v>
      </c>
      <c r="AM2022">
        <v>0.53503980845897137</v>
      </c>
      <c r="AN2022">
        <v>2100</v>
      </c>
    </row>
    <row r="2023" spans="1:40" x14ac:dyDescent="0.15">
      <c r="A2023">
        <v>2022</v>
      </c>
      <c r="B2023" t="s">
        <v>65</v>
      </c>
      <c r="C2023" t="s">
        <v>66</v>
      </c>
      <c r="D2023" t="s">
        <v>95</v>
      </c>
      <c r="E2023" t="s">
        <v>43</v>
      </c>
      <c r="F2023" t="s">
        <v>44</v>
      </c>
      <c r="G2023" t="s">
        <v>45</v>
      </c>
      <c r="H2023" t="s">
        <v>46</v>
      </c>
      <c r="I2023" t="s">
        <v>47</v>
      </c>
      <c r="J2023" t="s">
        <v>108</v>
      </c>
      <c r="K2023" t="s">
        <v>46</v>
      </c>
      <c r="L2023" t="s">
        <v>96</v>
      </c>
      <c r="M2023" t="s">
        <v>46</v>
      </c>
      <c r="N2023" t="s">
        <v>46</v>
      </c>
      <c r="O2023" t="s">
        <v>46</v>
      </c>
      <c r="P2023" t="s">
        <v>46</v>
      </c>
      <c r="Q2023" t="s">
        <v>86</v>
      </c>
      <c r="R2023" t="s">
        <v>51</v>
      </c>
      <c r="S2023" t="s">
        <v>73</v>
      </c>
      <c r="T2023" t="s">
        <v>87</v>
      </c>
      <c r="U2023" t="s">
        <v>54</v>
      </c>
      <c r="V2023" t="s">
        <v>88</v>
      </c>
      <c r="W2023" t="s">
        <v>56</v>
      </c>
      <c r="X2023" t="s">
        <v>197</v>
      </c>
      <c r="Y2023" t="s">
        <v>138</v>
      </c>
      <c r="Z2023" t="s">
        <v>59</v>
      </c>
      <c r="AA2023" t="s">
        <v>124</v>
      </c>
      <c r="AB2023" t="s">
        <v>159</v>
      </c>
      <c r="AC2023" t="s">
        <v>62</v>
      </c>
      <c r="AD2023" t="s">
        <v>225</v>
      </c>
      <c r="AE2023" t="s">
        <v>155</v>
      </c>
      <c r="AF2023">
        <v>1.7413965754397059E-2</v>
      </c>
      <c r="AG2023">
        <v>1.4324208902876849E-2</v>
      </c>
      <c r="AH2023">
        <v>1.3337285475705819E-2</v>
      </c>
      <c r="AI2023">
        <v>1.2448964664817029E-2</v>
      </c>
      <c r="AJ2023">
        <v>1.0825361621058941E-2</v>
      </c>
      <c r="AK2023">
        <v>8.9931921028921172E-3</v>
      </c>
      <c r="AL2023">
        <v>8.0743558161764963E-3</v>
      </c>
      <c r="AM2023">
        <v>0.47308235807883509</v>
      </c>
      <c r="AN2023">
        <v>2712</v>
      </c>
    </row>
    <row r="2024" spans="1:40" x14ac:dyDescent="0.15">
      <c r="A2024">
        <v>2023</v>
      </c>
      <c r="B2024" t="s">
        <v>40</v>
      </c>
      <c r="C2024" t="s">
        <v>66</v>
      </c>
      <c r="D2024" t="s">
        <v>270</v>
      </c>
      <c r="E2024" t="s">
        <v>145</v>
      </c>
      <c r="F2024" t="s">
        <v>126</v>
      </c>
      <c r="G2024" t="s">
        <v>147</v>
      </c>
      <c r="H2024" t="s">
        <v>46</v>
      </c>
      <c r="I2024" t="s">
        <v>115</v>
      </c>
      <c r="J2024" t="s">
        <v>85</v>
      </c>
      <c r="K2024" t="s">
        <v>46</v>
      </c>
      <c r="L2024" t="s">
        <v>49</v>
      </c>
      <c r="M2024" t="s">
        <v>46</v>
      </c>
      <c r="N2024" t="s">
        <v>69</v>
      </c>
      <c r="O2024" t="s">
        <v>69</v>
      </c>
      <c r="P2024" t="s">
        <v>69</v>
      </c>
      <c r="Q2024" t="s">
        <v>86</v>
      </c>
      <c r="R2024" t="s">
        <v>51</v>
      </c>
      <c r="S2024" t="s">
        <v>52</v>
      </c>
      <c r="T2024" t="s">
        <v>87</v>
      </c>
      <c r="U2024" t="s">
        <v>54</v>
      </c>
      <c r="V2024" t="s">
        <v>88</v>
      </c>
      <c r="W2024" t="s">
        <v>56</v>
      </c>
      <c r="X2024" t="s">
        <v>182</v>
      </c>
      <c r="Y2024" t="s">
        <v>167</v>
      </c>
      <c r="Z2024" t="s">
        <v>59</v>
      </c>
      <c r="AA2024" t="s">
        <v>112</v>
      </c>
      <c r="AB2024" t="s">
        <v>80</v>
      </c>
      <c r="AC2024" t="s">
        <v>62</v>
      </c>
      <c r="AD2024" t="s">
        <v>161</v>
      </c>
      <c r="AE2024" t="s">
        <v>177</v>
      </c>
      <c r="AF2024">
        <v>1.34726147144149E-2</v>
      </c>
      <c r="AG2024">
        <v>8.9341879825330962E-3</v>
      </c>
      <c r="AH2024">
        <v>1.147313722292183E-2</v>
      </c>
      <c r="AI2024">
        <v>1.1071287273336601E-2</v>
      </c>
      <c r="AJ2024">
        <v>1.4166662134069009E-2</v>
      </c>
      <c r="AK2024">
        <v>9.729159608345056E-3</v>
      </c>
      <c r="AL2024">
        <v>6.7438416717125731E-3</v>
      </c>
      <c r="AM2024">
        <v>0.40938755221713791</v>
      </c>
      <c r="AN2024">
        <v>3411</v>
      </c>
    </row>
    <row r="2025" spans="1:40" x14ac:dyDescent="0.15">
      <c r="A2025">
        <v>2024</v>
      </c>
      <c r="B2025" t="s">
        <v>65</v>
      </c>
      <c r="C2025" t="s">
        <v>301</v>
      </c>
      <c r="D2025" t="s">
        <v>136</v>
      </c>
      <c r="E2025" t="s">
        <v>145</v>
      </c>
      <c r="F2025" t="s">
        <v>44</v>
      </c>
      <c r="G2025" t="s">
        <v>147</v>
      </c>
      <c r="H2025" t="s">
        <v>46</v>
      </c>
      <c r="I2025" t="s">
        <v>47</v>
      </c>
      <c r="J2025" t="s">
        <v>48</v>
      </c>
      <c r="K2025" t="s">
        <v>46</v>
      </c>
      <c r="L2025" t="s">
        <v>49</v>
      </c>
      <c r="M2025" t="s">
        <v>46</v>
      </c>
      <c r="N2025" t="s">
        <v>46</v>
      </c>
      <c r="O2025" t="s">
        <v>46</v>
      </c>
      <c r="P2025" t="s">
        <v>46</v>
      </c>
      <c r="Q2025" t="s">
        <v>50</v>
      </c>
      <c r="R2025" t="s">
        <v>109</v>
      </c>
      <c r="S2025" t="s">
        <v>52</v>
      </c>
      <c r="T2025" t="s">
        <v>53</v>
      </c>
      <c r="U2025" t="s">
        <v>54</v>
      </c>
      <c r="V2025" t="s">
        <v>55</v>
      </c>
      <c r="W2025" t="s">
        <v>56</v>
      </c>
      <c r="X2025" t="s">
        <v>239</v>
      </c>
      <c r="Y2025" t="s">
        <v>58</v>
      </c>
      <c r="Z2025" t="s">
        <v>59</v>
      </c>
      <c r="AA2025" t="s">
        <v>60</v>
      </c>
      <c r="AB2025" t="s">
        <v>61</v>
      </c>
      <c r="AC2025" t="s">
        <v>62</v>
      </c>
      <c r="AD2025" t="s">
        <v>63</v>
      </c>
      <c r="AE2025" t="s">
        <v>64</v>
      </c>
      <c r="AF2025">
        <v>1.6680678758956659E-2</v>
      </c>
      <c r="AG2025">
        <v>1.4121344309718009E-2</v>
      </c>
      <c r="AH2025">
        <v>1.222955334070742E-2</v>
      </c>
      <c r="AI2025">
        <v>1.520431944777788E-2</v>
      </c>
      <c r="AJ2025">
        <v>8.3061599197391933E-3</v>
      </c>
      <c r="AK2025">
        <v>9.9846477469186217E-3</v>
      </c>
      <c r="AL2025">
        <v>7.6982798344675312E-3</v>
      </c>
      <c r="AM2025">
        <v>0.43535097901837749</v>
      </c>
      <c r="AN2025">
        <v>3174</v>
      </c>
    </row>
    <row r="2026" spans="1:40" x14ac:dyDescent="0.15">
      <c r="A2026">
        <v>2025</v>
      </c>
      <c r="B2026" t="s">
        <v>65</v>
      </c>
      <c r="C2026" t="s">
        <v>66</v>
      </c>
      <c r="D2026" t="s">
        <v>42</v>
      </c>
      <c r="E2026" t="s">
        <v>145</v>
      </c>
      <c r="F2026" t="s">
        <v>44</v>
      </c>
      <c r="G2026" t="s">
        <v>107</v>
      </c>
      <c r="H2026" t="s">
        <v>46</v>
      </c>
      <c r="I2026" t="s">
        <v>70</v>
      </c>
      <c r="J2026" t="s">
        <v>108</v>
      </c>
      <c r="K2026" t="s">
        <v>46</v>
      </c>
      <c r="L2026" t="s">
        <v>49</v>
      </c>
      <c r="M2026" t="s">
        <v>46</v>
      </c>
      <c r="N2026" t="s">
        <v>46</v>
      </c>
      <c r="O2026" t="s">
        <v>46</v>
      </c>
      <c r="P2026" t="s">
        <v>71</v>
      </c>
      <c r="Q2026" t="s">
        <v>50</v>
      </c>
      <c r="R2026" t="s">
        <v>51</v>
      </c>
      <c r="S2026" t="s">
        <v>73</v>
      </c>
      <c r="T2026" t="s">
        <v>87</v>
      </c>
      <c r="U2026" t="s">
        <v>54</v>
      </c>
      <c r="V2026" t="s">
        <v>88</v>
      </c>
      <c r="W2026" t="s">
        <v>56</v>
      </c>
      <c r="X2026" t="s">
        <v>111</v>
      </c>
      <c r="Y2026" t="s">
        <v>101</v>
      </c>
      <c r="Z2026" t="s">
        <v>179</v>
      </c>
      <c r="AA2026" t="s">
        <v>103</v>
      </c>
      <c r="AB2026" t="s">
        <v>169</v>
      </c>
      <c r="AC2026" t="s">
        <v>81</v>
      </c>
      <c r="AD2026" t="s">
        <v>82</v>
      </c>
      <c r="AE2026" t="s">
        <v>83</v>
      </c>
      <c r="AF2026">
        <v>1.7013067688886489E-2</v>
      </c>
      <c r="AG2026">
        <v>1.6363777862150399E-2</v>
      </c>
      <c r="AH2026">
        <v>1.661108185331045E-2</v>
      </c>
      <c r="AI2026">
        <v>1.7034135839028242E-2</v>
      </c>
      <c r="AJ2026">
        <v>1.7358009915378048E-2</v>
      </c>
      <c r="AK2026">
        <v>5.009336659818728E-3</v>
      </c>
      <c r="AL2026">
        <v>1.120389200551033E-2</v>
      </c>
      <c r="AM2026">
        <v>0.69103398445672515</v>
      </c>
      <c r="AN2026">
        <v>735</v>
      </c>
    </row>
    <row r="2027" spans="1:40" x14ac:dyDescent="0.15">
      <c r="A2027">
        <v>2026</v>
      </c>
      <c r="B2027" t="s">
        <v>40</v>
      </c>
      <c r="C2027" t="s">
        <v>301</v>
      </c>
      <c r="D2027" t="s">
        <v>136</v>
      </c>
      <c r="E2027" t="s">
        <v>67</v>
      </c>
      <c r="F2027" t="s">
        <v>44</v>
      </c>
      <c r="G2027" t="s">
        <v>45</v>
      </c>
      <c r="H2027" t="s">
        <v>69</v>
      </c>
      <c r="I2027" t="s">
        <v>115</v>
      </c>
      <c r="J2027" t="s">
        <v>127</v>
      </c>
      <c r="K2027" t="s">
        <v>69</v>
      </c>
      <c r="L2027" t="s">
        <v>96</v>
      </c>
      <c r="M2027" t="s">
        <v>69</v>
      </c>
      <c r="N2027" t="s">
        <v>46</v>
      </c>
      <c r="O2027" t="s">
        <v>46</v>
      </c>
      <c r="P2027" t="s">
        <v>46</v>
      </c>
      <c r="Q2027" t="s">
        <v>86</v>
      </c>
      <c r="R2027" t="s">
        <v>51</v>
      </c>
      <c r="S2027" t="s">
        <v>73</v>
      </c>
      <c r="T2027" t="s">
        <v>53</v>
      </c>
      <c r="U2027" t="s">
        <v>142</v>
      </c>
      <c r="V2027" t="s">
        <v>55</v>
      </c>
      <c r="W2027" t="s">
        <v>56</v>
      </c>
      <c r="X2027" t="s">
        <v>221</v>
      </c>
      <c r="Y2027" t="s">
        <v>167</v>
      </c>
      <c r="Z2027" t="s">
        <v>130</v>
      </c>
      <c r="AA2027" t="s">
        <v>244</v>
      </c>
      <c r="AB2027" t="s">
        <v>198</v>
      </c>
      <c r="AC2027" t="s">
        <v>62</v>
      </c>
      <c r="AD2027" t="s">
        <v>63</v>
      </c>
      <c r="AE2027" t="s">
        <v>64</v>
      </c>
      <c r="AF2027">
        <v>1.7864353558200409E-2</v>
      </c>
      <c r="AG2027">
        <v>6.0839598466683369E-3</v>
      </c>
      <c r="AH2027">
        <v>8.382537726653011E-3</v>
      </c>
      <c r="AI2027">
        <v>7.2445402451423481E-3</v>
      </c>
      <c r="AJ2027">
        <v>9.4199267574092138E-3</v>
      </c>
      <c r="AK2027">
        <v>1.2492960497807071E-2</v>
      </c>
      <c r="AL2027">
        <v>5.9664020939250873E-3</v>
      </c>
      <c r="AM2027">
        <v>0.32321820779431482</v>
      </c>
      <c r="AN2027">
        <v>4071</v>
      </c>
    </row>
    <row r="2028" spans="1:40" x14ac:dyDescent="0.15">
      <c r="A2028">
        <v>2027</v>
      </c>
      <c r="B2028" t="s">
        <v>40</v>
      </c>
      <c r="C2028" t="s">
        <v>66</v>
      </c>
      <c r="D2028" t="s">
        <v>95</v>
      </c>
      <c r="E2028" t="s">
        <v>145</v>
      </c>
      <c r="F2028" t="s">
        <v>44</v>
      </c>
      <c r="G2028" t="s">
        <v>147</v>
      </c>
      <c r="H2028" t="s">
        <v>46</v>
      </c>
      <c r="I2028" t="s">
        <v>173</v>
      </c>
      <c r="J2028" t="s">
        <v>108</v>
      </c>
      <c r="K2028" t="s">
        <v>46</v>
      </c>
      <c r="L2028" t="s">
        <v>49</v>
      </c>
      <c r="M2028" t="s">
        <v>46</v>
      </c>
      <c r="N2028" t="s">
        <v>71</v>
      </c>
      <c r="O2028" t="s">
        <v>71</v>
      </c>
      <c r="P2028" t="s">
        <v>71</v>
      </c>
      <c r="Q2028" t="s">
        <v>43</v>
      </c>
      <c r="R2028" t="s">
        <v>72</v>
      </c>
      <c r="S2028" t="s">
        <v>94</v>
      </c>
      <c r="T2028" t="s">
        <v>53</v>
      </c>
      <c r="U2028" t="s">
        <v>54</v>
      </c>
      <c r="V2028" t="s">
        <v>88</v>
      </c>
      <c r="W2028" t="s">
        <v>56</v>
      </c>
      <c r="X2028" t="s">
        <v>111</v>
      </c>
      <c r="Y2028" t="s">
        <v>101</v>
      </c>
      <c r="Z2028" t="s">
        <v>78</v>
      </c>
      <c r="AA2028" t="s">
        <v>79</v>
      </c>
      <c r="AB2028" t="s">
        <v>80</v>
      </c>
      <c r="AC2028" t="s">
        <v>81</v>
      </c>
      <c r="AD2028" t="s">
        <v>82</v>
      </c>
      <c r="AE2028" t="s">
        <v>83</v>
      </c>
      <c r="AF2028">
        <v>9.890527137973934E-3</v>
      </c>
      <c r="AG2028">
        <v>1.784006916735811E-2</v>
      </c>
      <c r="AH2028">
        <v>2.047280789447635E-2</v>
      </c>
      <c r="AI2028">
        <v>1.9326721426133849E-2</v>
      </c>
      <c r="AJ2028">
        <v>1.95855435907181E-2</v>
      </c>
      <c r="AK2028">
        <v>5.7070980850496946E-3</v>
      </c>
      <c r="AL2028">
        <v>1.2307898118256749E-2</v>
      </c>
      <c r="AM2028">
        <v>0.68320292601548127</v>
      </c>
      <c r="AN2028">
        <v>792</v>
      </c>
    </row>
    <row r="2029" spans="1:40" x14ac:dyDescent="0.15">
      <c r="A2029">
        <v>2028</v>
      </c>
      <c r="B2029" t="s">
        <v>65</v>
      </c>
      <c r="C2029" t="s">
        <v>66</v>
      </c>
      <c r="D2029" t="s">
        <v>42</v>
      </c>
      <c r="E2029" t="s">
        <v>67</v>
      </c>
      <c r="F2029" t="s">
        <v>44</v>
      </c>
      <c r="G2029" t="s">
        <v>93</v>
      </c>
      <c r="H2029" t="s">
        <v>46</v>
      </c>
      <c r="I2029" t="s">
        <v>70</v>
      </c>
      <c r="J2029" t="s">
        <v>85</v>
      </c>
      <c r="K2029" t="s">
        <v>46</v>
      </c>
      <c r="L2029" t="s">
        <v>49</v>
      </c>
      <c r="M2029" t="s">
        <v>46</v>
      </c>
      <c r="N2029" t="s">
        <v>46</v>
      </c>
      <c r="O2029" t="s">
        <v>69</v>
      </c>
      <c r="P2029" t="s">
        <v>46</v>
      </c>
      <c r="Q2029" t="s">
        <v>86</v>
      </c>
      <c r="R2029" t="s">
        <v>51</v>
      </c>
      <c r="S2029" t="s">
        <v>73</v>
      </c>
      <c r="T2029" t="s">
        <v>87</v>
      </c>
      <c r="U2029" t="s">
        <v>75</v>
      </c>
      <c r="V2029" t="s">
        <v>88</v>
      </c>
      <c r="W2029" t="s">
        <v>56</v>
      </c>
      <c r="X2029" t="s">
        <v>211</v>
      </c>
      <c r="Y2029" t="s">
        <v>233</v>
      </c>
      <c r="Z2029" t="s">
        <v>144</v>
      </c>
      <c r="AA2029" t="s">
        <v>265</v>
      </c>
      <c r="AB2029" t="s">
        <v>237</v>
      </c>
      <c r="AC2029" t="s">
        <v>105</v>
      </c>
      <c r="AD2029" t="s">
        <v>82</v>
      </c>
      <c r="AE2029" t="s">
        <v>135</v>
      </c>
      <c r="AF2029">
        <v>1.7231929506149581E-2</v>
      </c>
      <c r="AG2029">
        <v>1.138654676774308E-2</v>
      </c>
      <c r="AH2029">
        <v>1.101406671921693E-2</v>
      </c>
      <c r="AI2029">
        <v>1.031810897798793E-2</v>
      </c>
      <c r="AJ2029">
        <v>8.6420493536718979E-3</v>
      </c>
      <c r="AK2029">
        <v>1.098532943931914E-2</v>
      </c>
      <c r="AL2029">
        <v>6.5918961897762449E-3</v>
      </c>
      <c r="AM2029">
        <v>0.37502483775737361</v>
      </c>
      <c r="AN2029">
        <v>3733</v>
      </c>
    </row>
    <row r="2030" spans="1:40" x14ac:dyDescent="0.15">
      <c r="A2030">
        <v>2029</v>
      </c>
      <c r="B2030" t="s">
        <v>40</v>
      </c>
      <c r="C2030" t="s">
        <v>128</v>
      </c>
      <c r="D2030" t="s">
        <v>136</v>
      </c>
      <c r="E2030" t="s">
        <v>145</v>
      </c>
      <c r="F2030" t="s">
        <v>44</v>
      </c>
      <c r="G2030" t="s">
        <v>45</v>
      </c>
      <c r="H2030" t="s">
        <v>46</v>
      </c>
      <c r="I2030" t="s">
        <v>47</v>
      </c>
      <c r="J2030" t="s">
        <v>85</v>
      </c>
      <c r="K2030" t="s">
        <v>46</v>
      </c>
      <c r="L2030" t="s">
        <v>49</v>
      </c>
      <c r="M2030" t="s">
        <v>46</v>
      </c>
      <c r="N2030" t="s">
        <v>46</v>
      </c>
      <c r="O2030" t="s">
        <v>46</v>
      </c>
      <c r="P2030" t="s">
        <v>46</v>
      </c>
      <c r="Q2030" t="s">
        <v>86</v>
      </c>
      <c r="R2030" t="s">
        <v>51</v>
      </c>
      <c r="S2030" t="s">
        <v>94</v>
      </c>
      <c r="T2030" t="s">
        <v>53</v>
      </c>
      <c r="U2030" t="s">
        <v>54</v>
      </c>
      <c r="V2030" t="s">
        <v>99</v>
      </c>
      <c r="W2030" t="s">
        <v>56</v>
      </c>
      <c r="X2030" t="s">
        <v>176</v>
      </c>
      <c r="Y2030" t="s">
        <v>77</v>
      </c>
      <c r="Z2030" t="s">
        <v>179</v>
      </c>
      <c r="AA2030" t="s">
        <v>79</v>
      </c>
      <c r="AB2030" t="s">
        <v>156</v>
      </c>
      <c r="AC2030" t="s">
        <v>81</v>
      </c>
      <c r="AD2030" t="s">
        <v>82</v>
      </c>
      <c r="AE2030" t="s">
        <v>155</v>
      </c>
      <c r="AF2030">
        <v>2.0140578816425739E-2</v>
      </c>
      <c r="AG2030">
        <v>1.5250298673357881E-2</v>
      </c>
      <c r="AH2030">
        <v>1.7814139688119329E-2</v>
      </c>
      <c r="AI2030">
        <v>1.565645844754782E-2</v>
      </c>
      <c r="AJ2030">
        <v>1.6360620635558511E-2</v>
      </c>
      <c r="AK2030">
        <v>5.3490104740854614E-3</v>
      </c>
      <c r="AL2030">
        <v>1.156516927900185E-2</v>
      </c>
      <c r="AM2030">
        <v>0.68375584555856939</v>
      </c>
      <c r="AN2030">
        <v>785</v>
      </c>
    </row>
    <row r="2031" spans="1:40" x14ac:dyDescent="0.15">
      <c r="A2031">
        <v>2030</v>
      </c>
      <c r="B2031" t="s">
        <v>65</v>
      </c>
      <c r="C2031" t="s">
        <v>66</v>
      </c>
      <c r="D2031" t="s">
        <v>42</v>
      </c>
      <c r="E2031" t="s">
        <v>67</v>
      </c>
      <c r="F2031" t="s">
        <v>44</v>
      </c>
      <c r="G2031" t="s">
        <v>107</v>
      </c>
      <c r="H2031" t="s">
        <v>46</v>
      </c>
      <c r="I2031" t="s">
        <v>115</v>
      </c>
      <c r="J2031" t="s">
        <v>108</v>
      </c>
      <c r="K2031" t="s">
        <v>46</v>
      </c>
      <c r="L2031" t="s">
        <v>49</v>
      </c>
      <c r="M2031" t="s">
        <v>46</v>
      </c>
      <c r="N2031" t="s">
        <v>69</v>
      </c>
      <c r="O2031" t="s">
        <v>69</v>
      </c>
      <c r="P2031" t="s">
        <v>69</v>
      </c>
      <c r="Q2031" t="s">
        <v>86</v>
      </c>
      <c r="R2031" t="s">
        <v>72</v>
      </c>
      <c r="S2031" t="s">
        <v>73</v>
      </c>
      <c r="T2031" t="s">
        <v>87</v>
      </c>
      <c r="U2031" t="s">
        <v>75</v>
      </c>
      <c r="V2031" t="s">
        <v>88</v>
      </c>
      <c r="W2031" t="s">
        <v>56</v>
      </c>
      <c r="X2031" t="s">
        <v>146</v>
      </c>
      <c r="Y2031" t="s">
        <v>77</v>
      </c>
      <c r="Z2031" t="s">
        <v>130</v>
      </c>
      <c r="AA2031" t="s">
        <v>131</v>
      </c>
      <c r="AB2031" t="s">
        <v>402</v>
      </c>
      <c r="AC2031" t="s">
        <v>62</v>
      </c>
      <c r="AD2031" t="s">
        <v>82</v>
      </c>
      <c r="AE2031" t="s">
        <v>155</v>
      </c>
      <c r="AF2031">
        <v>1.110526511592741E-2</v>
      </c>
      <c r="AG2031">
        <v>1.556073402474365E-2</v>
      </c>
      <c r="AH2031">
        <v>1.147313722292183E-2</v>
      </c>
      <c r="AI2031">
        <v>9.4032007823627532E-3</v>
      </c>
      <c r="AJ2031">
        <v>1.5610677973765689E-2</v>
      </c>
      <c r="AK2031">
        <v>9.2002482300521937E-3</v>
      </c>
      <c r="AL2031">
        <v>7.637733798681769E-3</v>
      </c>
      <c r="AM2031">
        <v>0.45360149367352942</v>
      </c>
      <c r="AN2031">
        <v>2926</v>
      </c>
    </row>
    <row r="2032" spans="1:40" x14ac:dyDescent="0.15">
      <c r="A2032">
        <v>2031</v>
      </c>
      <c r="B2032" t="s">
        <v>65</v>
      </c>
      <c r="C2032" t="s">
        <v>66</v>
      </c>
      <c r="D2032" t="s">
        <v>95</v>
      </c>
      <c r="E2032" t="s">
        <v>43</v>
      </c>
      <c r="F2032" t="s">
        <v>43</v>
      </c>
      <c r="G2032" t="s">
        <v>68</v>
      </c>
      <c r="H2032" t="s">
        <v>46</v>
      </c>
      <c r="I2032" t="s">
        <v>70</v>
      </c>
      <c r="J2032" t="s">
        <v>127</v>
      </c>
      <c r="K2032" t="s">
        <v>46</v>
      </c>
      <c r="L2032" t="s">
        <v>49</v>
      </c>
      <c r="M2032" t="s">
        <v>69</v>
      </c>
      <c r="N2032" t="s">
        <v>71</v>
      </c>
      <c r="O2032" t="s">
        <v>71</v>
      </c>
      <c r="P2032" t="s">
        <v>46</v>
      </c>
      <c r="Q2032" t="s">
        <v>43</v>
      </c>
      <c r="R2032" t="s">
        <v>72</v>
      </c>
      <c r="S2032" t="s">
        <v>73</v>
      </c>
      <c r="T2032" t="s">
        <v>74</v>
      </c>
      <c r="U2032" t="s">
        <v>54</v>
      </c>
      <c r="V2032" t="s">
        <v>55</v>
      </c>
      <c r="W2032" t="s">
        <v>56</v>
      </c>
      <c r="X2032" t="s">
        <v>358</v>
      </c>
      <c r="Y2032" t="s">
        <v>77</v>
      </c>
      <c r="Z2032" t="s">
        <v>78</v>
      </c>
      <c r="AA2032" t="s">
        <v>79</v>
      </c>
      <c r="AB2032" t="s">
        <v>80</v>
      </c>
      <c r="AC2032" t="s">
        <v>81</v>
      </c>
      <c r="AD2032" t="s">
        <v>82</v>
      </c>
      <c r="AE2032" t="s">
        <v>90</v>
      </c>
      <c r="AF2032">
        <v>1.166687485410314E-2</v>
      </c>
      <c r="AG2032">
        <v>1.055519613262825E-2</v>
      </c>
      <c r="AH2032">
        <v>1.550831095755564E-2</v>
      </c>
      <c r="AI2032">
        <v>1.5666065018045971E-2</v>
      </c>
      <c r="AJ2032">
        <v>2.1129650322256749E-2</v>
      </c>
      <c r="AK2032">
        <v>7.051949377971648E-3</v>
      </c>
      <c r="AL2032">
        <v>1.071120448352658E-2</v>
      </c>
      <c r="AM2032">
        <v>0.60300127821012672</v>
      </c>
      <c r="AN2032">
        <v>1462</v>
      </c>
    </row>
    <row r="2033" spans="1:40" x14ac:dyDescent="0.15">
      <c r="A2033">
        <v>2032</v>
      </c>
      <c r="B2033" t="s">
        <v>40</v>
      </c>
      <c r="C2033" t="s">
        <v>66</v>
      </c>
      <c r="D2033" t="s">
        <v>42</v>
      </c>
      <c r="E2033" t="s">
        <v>145</v>
      </c>
      <c r="F2033" t="s">
        <v>126</v>
      </c>
      <c r="G2033" t="s">
        <v>147</v>
      </c>
      <c r="H2033" t="s">
        <v>46</v>
      </c>
      <c r="I2033" t="s">
        <v>47</v>
      </c>
      <c r="J2033" t="s">
        <v>85</v>
      </c>
      <c r="K2033" t="s">
        <v>46</v>
      </c>
      <c r="L2033" t="s">
        <v>49</v>
      </c>
      <c r="M2033" t="s">
        <v>69</v>
      </c>
      <c r="N2033" t="s">
        <v>69</v>
      </c>
      <c r="O2033" t="s">
        <v>69</v>
      </c>
      <c r="P2033" t="s">
        <v>69</v>
      </c>
      <c r="Q2033" t="s">
        <v>50</v>
      </c>
      <c r="R2033" t="s">
        <v>72</v>
      </c>
      <c r="S2033" t="s">
        <v>94</v>
      </c>
      <c r="T2033" t="s">
        <v>87</v>
      </c>
      <c r="U2033" t="s">
        <v>54</v>
      </c>
      <c r="V2033" t="s">
        <v>88</v>
      </c>
      <c r="W2033" t="s">
        <v>56</v>
      </c>
      <c r="X2033" t="s">
        <v>89</v>
      </c>
      <c r="Y2033" t="s">
        <v>77</v>
      </c>
      <c r="Z2033" t="s">
        <v>144</v>
      </c>
      <c r="AA2033" t="s">
        <v>79</v>
      </c>
      <c r="AB2033" t="s">
        <v>80</v>
      </c>
      <c r="AC2033" t="s">
        <v>81</v>
      </c>
      <c r="AD2033" t="s">
        <v>161</v>
      </c>
      <c r="AE2033" t="s">
        <v>155</v>
      </c>
      <c r="AF2033">
        <v>1.3381490374152739E-2</v>
      </c>
      <c r="AG2033">
        <v>1.689961362116112E-2</v>
      </c>
      <c r="AH2033">
        <v>1.7337402291713239E-2</v>
      </c>
      <c r="AI2033">
        <v>1.245857123531518E-2</v>
      </c>
      <c r="AJ2033">
        <v>1.7838211649105731E-2</v>
      </c>
      <c r="AK2033">
        <v>6.2969214038107674E-3</v>
      </c>
      <c r="AL2033">
        <v>1.0317026005363911E-2</v>
      </c>
      <c r="AM2033">
        <v>0.62098583505004734</v>
      </c>
      <c r="AN2033">
        <v>1308</v>
      </c>
    </row>
    <row r="2034" spans="1:40" x14ac:dyDescent="0.15">
      <c r="A2034">
        <v>2033</v>
      </c>
      <c r="B2034" t="s">
        <v>65</v>
      </c>
      <c r="C2034" t="s">
        <v>66</v>
      </c>
      <c r="D2034" t="s">
        <v>42</v>
      </c>
      <c r="E2034" t="s">
        <v>84</v>
      </c>
      <c r="F2034" t="s">
        <v>44</v>
      </c>
      <c r="G2034" t="s">
        <v>107</v>
      </c>
      <c r="H2034" t="s">
        <v>46</v>
      </c>
      <c r="I2034" t="s">
        <v>47</v>
      </c>
      <c r="J2034" t="s">
        <v>48</v>
      </c>
      <c r="K2034" t="s">
        <v>46</v>
      </c>
      <c r="L2034" t="s">
        <v>49</v>
      </c>
      <c r="M2034" t="s">
        <v>46</v>
      </c>
      <c r="N2034" t="s">
        <v>46</v>
      </c>
      <c r="O2034" t="s">
        <v>46</v>
      </c>
      <c r="P2034" t="s">
        <v>46</v>
      </c>
      <c r="Q2034" t="s">
        <v>50</v>
      </c>
      <c r="R2034" t="s">
        <v>51</v>
      </c>
      <c r="S2034" t="s">
        <v>52</v>
      </c>
      <c r="T2034" t="s">
        <v>53</v>
      </c>
      <c r="U2034" t="s">
        <v>54</v>
      </c>
      <c r="V2034" t="s">
        <v>55</v>
      </c>
      <c r="W2034" t="s">
        <v>56</v>
      </c>
      <c r="X2034" t="s">
        <v>255</v>
      </c>
      <c r="Y2034" t="s">
        <v>101</v>
      </c>
      <c r="Z2034" t="s">
        <v>117</v>
      </c>
      <c r="AA2034" t="s">
        <v>153</v>
      </c>
      <c r="AB2034" t="s">
        <v>119</v>
      </c>
      <c r="AC2034" t="s">
        <v>113</v>
      </c>
      <c r="AD2034" t="s">
        <v>134</v>
      </c>
      <c r="AE2034" t="s">
        <v>155</v>
      </c>
      <c r="AF2034">
        <v>1.900246618731307E-2</v>
      </c>
      <c r="AG2034">
        <v>1.7419974205324481E-2</v>
      </c>
      <c r="AH2034">
        <v>1.533486326408773E-2</v>
      </c>
      <c r="AI2034">
        <v>1.7496905034883489E-2</v>
      </c>
      <c r="AJ2034">
        <v>1.304725486449294E-2</v>
      </c>
      <c r="AK2034">
        <v>6.5972364224039116E-3</v>
      </c>
      <c r="AL2034">
        <v>1.057205335919096E-2</v>
      </c>
      <c r="AM2034">
        <v>0.61575367960321703</v>
      </c>
      <c r="AN2034">
        <v>1353</v>
      </c>
    </row>
    <row r="2035" spans="1:40" x14ac:dyDescent="0.15">
      <c r="A2035">
        <v>2034</v>
      </c>
      <c r="B2035" t="s">
        <v>65</v>
      </c>
      <c r="C2035" t="s">
        <v>128</v>
      </c>
      <c r="D2035" t="s">
        <v>136</v>
      </c>
      <c r="E2035" t="s">
        <v>43</v>
      </c>
      <c r="F2035" t="s">
        <v>126</v>
      </c>
      <c r="G2035" t="s">
        <v>107</v>
      </c>
      <c r="H2035" t="s">
        <v>46</v>
      </c>
      <c r="I2035" t="s">
        <v>47</v>
      </c>
      <c r="J2035" t="s">
        <v>127</v>
      </c>
      <c r="K2035" t="s">
        <v>69</v>
      </c>
      <c r="L2035" t="s">
        <v>96</v>
      </c>
      <c r="M2035" t="s">
        <v>69</v>
      </c>
      <c r="N2035" t="s">
        <v>71</v>
      </c>
      <c r="O2035" t="s">
        <v>71</v>
      </c>
      <c r="P2035" t="s">
        <v>71</v>
      </c>
      <c r="Q2035" t="s">
        <v>86</v>
      </c>
      <c r="R2035" t="s">
        <v>109</v>
      </c>
      <c r="S2035" t="s">
        <v>73</v>
      </c>
      <c r="T2035" t="s">
        <v>74</v>
      </c>
      <c r="U2035" t="s">
        <v>54</v>
      </c>
      <c r="V2035" t="s">
        <v>88</v>
      </c>
      <c r="W2035" t="s">
        <v>206</v>
      </c>
      <c r="X2035" t="s">
        <v>146</v>
      </c>
      <c r="Y2035" t="s">
        <v>138</v>
      </c>
      <c r="Z2035" t="s">
        <v>78</v>
      </c>
      <c r="AA2035" t="s">
        <v>158</v>
      </c>
      <c r="AB2035" t="s">
        <v>80</v>
      </c>
      <c r="AC2035" t="s">
        <v>81</v>
      </c>
      <c r="AD2035" t="s">
        <v>82</v>
      </c>
      <c r="AE2035" t="s">
        <v>90</v>
      </c>
      <c r="AF2035">
        <v>1.0173426329610991E-2</v>
      </c>
      <c r="AG2035">
        <v>1.5806825890892221E-2</v>
      </c>
      <c r="AH2035">
        <v>1.5965858002680029E-2</v>
      </c>
      <c r="AI2035">
        <v>1.5137551633943929E-2</v>
      </c>
      <c r="AJ2035">
        <v>1.5675568319727301E-2</v>
      </c>
      <c r="AK2035">
        <v>7.6346443839030702E-3</v>
      </c>
      <c r="AL2035">
        <v>9.0648582732264903E-3</v>
      </c>
      <c r="AM2035">
        <v>0.54282205041336407</v>
      </c>
      <c r="AN2035">
        <v>2031</v>
      </c>
    </row>
    <row r="2036" spans="1:40" x14ac:dyDescent="0.15">
      <c r="A2036">
        <v>2035</v>
      </c>
      <c r="B2036" t="s">
        <v>65</v>
      </c>
      <c r="C2036" t="s">
        <v>66</v>
      </c>
      <c r="D2036" t="s">
        <v>42</v>
      </c>
      <c r="E2036" t="s">
        <v>67</v>
      </c>
      <c r="F2036" t="s">
        <v>44</v>
      </c>
      <c r="G2036" t="s">
        <v>45</v>
      </c>
      <c r="H2036" t="s">
        <v>46</v>
      </c>
      <c r="I2036" t="s">
        <v>47</v>
      </c>
      <c r="J2036" t="s">
        <v>121</v>
      </c>
      <c r="K2036" t="s">
        <v>46</v>
      </c>
      <c r="L2036" t="s">
        <v>49</v>
      </c>
      <c r="M2036" t="s">
        <v>46</v>
      </c>
      <c r="N2036" t="s">
        <v>69</v>
      </c>
      <c r="O2036" t="s">
        <v>69</v>
      </c>
      <c r="P2036" t="s">
        <v>69</v>
      </c>
      <c r="Q2036" t="s">
        <v>50</v>
      </c>
      <c r="R2036" t="s">
        <v>72</v>
      </c>
      <c r="S2036" t="s">
        <v>73</v>
      </c>
      <c r="T2036" t="s">
        <v>87</v>
      </c>
      <c r="U2036" t="s">
        <v>75</v>
      </c>
      <c r="V2036" t="s">
        <v>88</v>
      </c>
      <c r="W2036" t="s">
        <v>56</v>
      </c>
      <c r="X2036" t="s">
        <v>176</v>
      </c>
      <c r="Y2036" t="s">
        <v>123</v>
      </c>
      <c r="Z2036" t="s">
        <v>175</v>
      </c>
      <c r="AA2036" t="s">
        <v>265</v>
      </c>
      <c r="AB2036" t="s">
        <v>169</v>
      </c>
      <c r="AC2036" t="s">
        <v>81</v>
      </c>
      <c r="AD2036" t="s">
        <v>82</v>
      </c>
      <c r="AE2036" t="s">
        <v>155</v>
      </c>
      <c r="AF2036">
        <v>1.3381490374152739E-2</v>
      </c>
      <c r="AG2036">
        <v>1.7652125049480931E-2</v>
      </c>
      <c r="AH2036">
        <v>1.609776407969743E-2</v>
      </c>
      <c r="AI2036">
        <v>1.078087817384318E-2</v>
      </c>
      <c r="AJ2036">
        <v>1.3774903216247331E-2</v>
      </c>
      <c r="AK2036">
        <v>7.9548834713060804E-3</v>
      </c>
      <c r="AL2036">
        <v>8.7261979975741723E-3</v>
      </c>
      <c r="AM2036">
        <v>0.52311944005869859</v>
      </c>
      <c r="AN2036">
        <v>2239</v>
      </c>
    </row>
    <row r="2037" spans="1:40" x14ac:dyDescent="0.15">
      <c r="A2037">
        <v>2036</v>
      </c>
      <c r="B2037" t="s">
        <v>65</v>
      </c>
      <c r="C2037" t="s">
        <v>66</v>
      </c>
      <c r="D2037" t="s">
        <v>42</v>
      </c>
      <c r="E2037" t="s">
        <v>43</v>
      </c>
      <c r="F2037" t="s">
        <v>44</v>
      </c>
      <c r="G2037" t="s">
        <v>93</v>
      </c>
      <c r="H2037" t="s">
        <v>46</v>
      </c>
      <c r="I2037" t="s">
        <v>70</v>
      </c>
      <c r="J2037" t="s">
        <v>108</v>
      </c>
      <c r="K2037" t="s">
        <v>46</v>
      </c>
      <c r="L2037" t="s">
        <v>96</v>
      </c>
      <c r="M2037" t="s">
        <v>69</v>
      </c>
      <c r="N2037" t="s">
        <v>71</v>
      </c>
      <c r="O2037" t="s">
        <v>71</v>
      </c>
      <c r="P2037" t="s">
        <v>71</v>
      </c>
      <c r="Q2037" t="s">
        <v>43</v>
      </c>
      <c r="R2037" t="s">
        <v>109</v>
      </c>
      <c r="S2037" t="s">
        <v>94</v>
      </c>
      <c r="T2037" t="s">
        <v>87</v>
      </c>
      <c r="U2037" t="s">
        <v>54</v>
      </c>
      <c r="V2037" t="s">
        <v>88</v>
      </c>
      <c r="W2037" t="s">
        <v>56</v>
      </c>
      <c r="X2037" t="s">
        <v>309</v>
      </c>
      <c r="Y2037" t="s">
        <v>138</v>
      </c>
      <c r="Z2037" t="s">
        <v>78</v>
      </c>
      <c r="AA2037" t="s">
        <v>153</v>
      </c>
      <c r="AB2037" t="s">
        <v>187</v>
      </c>
      <c r="AC2037" t="s">
        <v>81</v>
      </c>
      <c r="AD2037" t="s">
        <v>280</v>
      </c>
      <c r="AE2037" t="s">
        <v>135</v>
      </c>
      <c r="AF2037">
        <v>1.062381413341433E-2</v>
      </c>
      <c r="AG2037">
        <v>1.0460456997262051E-2</v>
      </c>
      <c r="AH2037">
        <v>8.2535881152253215E-3</v>
      </c>
      <c r="AI2037">
        <v>1.8421419801006821E-2</v>
      </c>
      <c r="AJ2037">
        <v>9.0338082714935784E-3</v>
      </c>
      <c r="AK2037">
        <v>1.158712046873695E-2</v>
      </c>
      <c r="AL2037">
        <v>6.1609986873573906E-3</v>
      </c>
      <c r="AM2037">
        <v>0.34713530110833352</v>
      </c>
      <c r="AN2037">
        <v>3926</v>
      </c>
    </row>
    <row r="2038" spans="1:40" x14ac:dyDescent="0.15">
      <c r="A2038">
        <v>2037</v>
      </c>
      <c r="B2038" t="s">
        <v>65</v>
      </c>
      <c r="C2038" t="s">
        <v>41</v>
      </c>
      <c r="D2038" t="s">
        <v>136</v>
      </c>
      <c r="E2038" t="s">
        <v>43</v>
      </c>
      <c r="F2038" t="s">
        <v>43</v>
      </c>
      <c r="G2038" t="s">
        <v>68</v>
      </c>
      <c r="H2038" t="s">
        <v>69</v>
      </c>
      <c r="I2038" t="s">
        <v>70</v>
      </c>
      <c r="J2038" t="s">
        <v>127</v>
      </c>
      <c r="K2038" t="s">
        <v>69</v>
      </c>
      <c r="L2038" t="s">
        <v>96</v>
      </c>
      <c r="M2038" t="s">
        <v>69</v>
      </c>
      <c r="N2038" t="s">
        <v>71</v>
      </c>
      <c r="O2038" t="s">
        <v>71</v>
      </c>
      <c r="P2038" t="s">
        <v>71</v>
      </c>
      <c r="Q2038" t="s">
        <v>43</v>
      </c>
      <c r="R2038" t="s">
        <v>72</v>
      </c>
      <c r="S2038" t="s">
        <v>73</v>
      </c>
      <c r="T2038" t="s">
        <v>74</v>
      </c>
      <c r="U2038" t="s">
        <v>142</v>
      </c>
      <c r="V2038" t="s">
        <v>76</v>
      </c>
      <c r="W2038" t="s">
        <v>243</v>
      </c>
      <c r="X2038" t="s">
        <v>43</v>
      </c>
      <c r="Y2038" t="s">
        <v>167</v>
      </c>
      <c r="Z2038" t="s">
        <v>130</v>
      </c>
      <c r="AA2038" t="s">
        <v>244</v>
      </c>
      <c r="AB2038" t="s">
        <v>245</v>
      </c>
      <c r="AC2038" t="s">
        <v>246</v>
      </c>
      <c r="AD2038" t="s">
        <v>208</v>
      </c>
      <c r="AE2038" t="s">
        <v>43</v>
      </c>
      <c r="AF2038">
        <v>6.7135262721419106E-3</v>
      </c>
      <c r="AG2038">
        <v>4.1741872570005703E-3</v>
      </c>
      <c r="AH2038">
        <v>6.3563877174688168E-3</v>
      </c>
      <c r="AI2038">
        <v>7.2445402451423481E-3</v>
      </c>
      <c r="AJ2038">
        <v>5.6323611885001077E-3</v>
      </c>
      <c r="AK2038">
        <v>1.5875687035921241E-2</v>
      </c>
      <c r="AL2038">
        <v>7.7148356310160788E-4</v>
      </c>
      <c r="AM2038">
        <v>4.6343224424389109E-2</v>
      </c>
      <c r="AN2038">
        <v>4580</v>
      </c>
    </row>
    <row r="2039" spans="1:40" x14ac:dyDescent="0.15">
      <c r="A2039">
        <v>2038</v>
      </c>
      <c r="B2039" t="s">
        <v>40</v>
      </c>
      <c r="C2039" t="s">
        <v>128</v>
      </c>
      <c r="D2039" t="s">
        <v>136</v>
      </c>
      <c r="E2039" t="s">
        <v>91</v>
      </c>
      <c r="F2039" t="s">
        <v>44</v>
      </c>
      <c r="G2039" t="s">
        <v>147</v>
      </c>
      <c r="H2039" t="s">
        <v>46</v>
      </c>
      <c r="I2039" t="s">
        <v>47</v>
      </c>
      <c r="J2039" t="s">
        <v>108</v>
      </c>
      <c r="K2039" t="s">
        <v>46</v>
      </c>
      <c r="L2039" t="s">
        <v>96</v>
      </c>
      <c r="M2039" t="s">
        <v>46</v>
      </c>
      <c r="N2039" t="s">
        <v>46</v>
      </c>
      <c r="O2039" t="s">
        <v>46</v>
      </c>
      <c r="P2039" t="s">
        <v>46</v>
      </c>
      <c r="Q2039" t="s">
        <v>86</v>
      </c>
      <c r="R2039" t="s">
        <v>51</v>
      </c>
      <c r="S2039" t="s">
        <v>73</v>
      </c>
      <c r="T2039" t="s">
        <v>74</v>
      </c>
      <c r="U2039" t="s">
        <v>54</v>
      </c>
      <c r="V2039" t="s">
        <v>99</v>
      </c>
      <c r="W2039" t="s">
        <v>56</v>
      </c>
      <c r="X2039" t="s">
        <v>89</v>
      </c>
      <c r="Y2039" t="s">
        <v>77</v>
      </c>
      <c r="Z2039" t="s">
        <v>78</v>
      </c>
      <c r="AA2039" t="s">
        <v>79</v>
      </c>
      <c r="AB2039" t="s">
        <v>80</v>
      </c>
      <c r="AC2039" t="s">
        <v>81</v>
      </c>
      <c r="AD2039" t="s">
        <v>82</v>
      </c>
      <c r="AE2039" t="s">
        <v>83</v>
      </c>
      <c r="AF2039">
        <v>1.9239803208819042E-2</v>
      </c>
      <c r="AG2039">
        <v>1.8100526809222649E-2</v>
      </c>
      <c r="AH2039">
        <v>1.907116792606034E-2</v>
      </c>
      <c r="AI2039">
        <v>1.9326721426133849E-2</v>
      </c>
      <c r="AJ2039">
        <v>2.2171261010029281E-2</v>
      </c>
      <c r="AK2039">
        <v>2.315001487985237E-3</v>
      </c>
      <c r="AL2039">
        <v>1.426485704747439E-2</v>
      </c>
      <c r="AM2039">
        <v>0.86037266343171115</v>
      </c>
      <c r="AN2039">
        <v>87</v>
      </c>
    </row>
    <row r="2040" spans="1:40" x14ac:dyDescent="0.15">
      <c r="A2040">
        <v>2039</v>
      </c>
      <c r="B2040" t="s">
        <v>65</v>
      </c>
      <c r="C2040" t="s">
        <v>66</v>
      </c>
      <c r="D2040" t="s">
        <v>42</v>
      </c>
      <c r="E2040" t="s">
        <v>67</v>
      </c>
      <c r="F2040" t="s">
        <v>44</v>
      </c>
      <c r="G2040" t="s">
        <v>147</v>
      </c>
      <c r="H2040" t="s">
        <v>46</v>
      </c>
      <c r="I2040" t="s">
        <v>70</v>
      </c>
      <c r="J2040" t="s">
        <v>85</v>
      </c>
      <c r="K2040" t="s">
        <v>46</v>
      </c>
      <c r="L2040" t="s">
        <v>49</v>
      </c>
      <c r="M2040" t="s">
        <v>46</v>
      </c>
      <c r="N2040" t="s">
        <v>46</v>
      </c>
      <c r="O2040" t="s">
        <v>46</v>
      </c>
      <c r="P2040" t="s">
        <v>46</v>
      </c>
      <c r="Q2040" t="s">
        <v>43</v>
      </c>
      <c r="R2040" t="s">
        <v>51</v>
      </c>
      <c r="S2040" t="s">
        <v>94</v>
      </c>
      <c r="T2040" t="s">
        <v>87</v>
      </c>
      <c r="U2040" t="s">
        <v>75</v>
      </c>
      <c r="V2040" t="s">
        <v>99</v>
      </c>
      <c r="W2040" t="s">
        <v>110</v>
      </c>
      <c r="X2040" t="s">
        <v>239</v>
      </c>
      <c r="Y2040" t="s">
        <v>138</v>
      </c>
      <c r="Z2040" t="s">
        <v>175</v>
      </c>
      <c r="AA2040" t="s">
        <v>131</v>
      </c>
      <c r="AB2040" t="s">
        <v>132</v>
      </c>
      <c r="AC2040" t="s">
        <v>62</v>
      </c>
      <c r="AD2040" t="s">
        <v>241</v>
      </c>
      <c r="AE2040" t="s">
        <v>135</v>
      </c>
      <c r="AF2040">
        <v>1.7413965754397059E-2</v>
      </c>
      <c r="AG2040">
        <v>6.5467273821260066E-3</v>
      </c>
      <c r="AH2040">
        <v>8.5347902951853297E-3</v>
      </c>
      <c r="AI2040">
        <v>8.0255233908823245E-3</v>
      </c>
      <c r="AJ2040">
        <v>7.4148936759928299E-3</v>
      </c>
      <c r="AK2040">
        <v>1.296336047780349E-2</v>
      </c>
      <c r="AL2040">
        <v>5.5540174509159448E-3</v>
      </c>
      <c r="AM2040">
        <v>0.29993541592635381</v>
      </c>
      <c r="AN2040">
        <v>4205</v>
      </c>
    </row>
    <row r="2041" spans="1:40" x14ac:dyDescent="0.15">
      <c r="A2041">
        <v>2040</v>
      </c>
      <c r="B2041" t="s">
        <v>40</v>
      </c>
      <c r="C2041" t="s">
        <v>66</v>
      </c>
      <c r="D2041" t="s">
        <v>136</v>
      </c>
      <c r="E2041" t="s">
        <v>91</v>
      </c>
      <c r="F2041" t="s">
        <v>44</v>
      </c>
      <c r="G2041" t="s">
        <v>45</v>
      </c>
      <c r="H2041" t="s">
        <v>46</v>
      </c>
      <c r="I2041" t="s">
        <v>47</v>
      </c>
      <c r="J2041" t="s">
        <v>121</v>
      </c>
      <c r="K2041" t="s">
        <v>46</v>
      </c>
      <c r="L2041" t="s">
        <v>49</v>
      </c>
      <c r="M2041" t="s">
        <v>46</v>
      </c>
      <c r="N2041" t="s">
        <v>69</v>
      </c>
      <c r="O2041" t="s">
        <v>69</v>
      </c>
      <c r="P2041" t="s">
        <v>69</v>
      </c>
      <c r="Q2041" t="s">
        <v>86</v>
      </c>
      <c r="R2041" t="s">
        <v>51</v>
      </c>
      <c r="S2041" t="s">
        <v>73</v>
      </c>
      <c r="T2041" t="s">
        <v>87</v>
      </c>
      <c r="U2041" t="s">
        <v>75</v>
      </c>
      <c r="V2041" t="s">
        <v>88</v>
      </c>
      <c r="W2041" t="s">
        <v>56</v>
      </c>
      <c r="X2041" t="s">
        <v>89</v>
      </c>
      <c r="Y2041" t="s">
        <v>77</v>
      </c>
      <c r="Z2041" t="s">
        <v>78</v>
      </c>
      <c r="AA2041" t="s">
        <v>79</v>
      </c>
      <c r="AB2041" t="s">
        <v>80</v>
      </c>
      <c r="AC2041" t="s">
        <v>81</v>
      </c>
      <c r="AD2041" t="s">
        <v>82</v>
      </c>
      <c r="AE2041" t="s">
        <v>90</v>
      </c>
      <c r="AF2041">
        <v>1.5748839972640229E-2</v>
      </c>
      <c r="AG2041">
        <v>1.8715626528752211E-2</v>
      </c>
      <c r="AH2041">
        <v>1.920307400307774E-2</v>
      </c>
      <c r="AI2041">
        <v>1.7658634935160011E-2</v>
      </c>
      <c r="AJ2041">
        <v>1.9629764998671091E-2</v>
      </c>
      <c r="AK2041">
        <v>3.7067394952166981E-3</v>
      </c>
      <c r="AL2041">
        <v>1.2606295392786619E-2</v>
      </c>
      <c r="AM2041">
        <v>0.77277437824014883</v>
      </c>
      <c r="AN2041">
        <v>320</v>
      </c>
    </row>
    <row r="2042" spans="1:40" x14ac:dyDescent="0.15">
      <c r="A2042">
        <v>2041</v>
      </c>
      <c r="B2042" t="s">
        <v>65</v>
      </c>
      <c r="C2042" t="s">
        <v>128</v>
      </c>
      <c r="D2042" t="s">
        <v>136</v>
      </c>
      <c r="E2042" t="s">
        <v>43</v>
      </c>
      <c r="F2042" t="s">
        <v>126</v>
      </c>
      <c r="G2042" t="s">
        <v>107</v>
      </c>
      <c r="H2042" t="s">
        <v>46</v>
      </c>
      <c r="I2042" t="s">
        <v>47</v>
      </c>
      <c r="J2042" t="s">
        <v>127</v>
      </c>
      <c r="K2042" t="s">
        <v>69</v>
      </c>
      <c r="L2042" t="s">
        <v>96</v>
      </c>
      <c r="M2042" t="s">
        <v>69</v>
      </c>
      <c r="N2042" t="s">
        <v>71</v>
      </c>
      <c r="O2042" t="s">
        <v>71</v>
      </c>
      <c r="P2042" t="s">
        <v>71</v>
      </c>
      <c r="Q2042" t="s">
        <v>86</v>
      </c>
      <c r="R2042" t="s">
        <v>109</v>
      </c>
      <c r="S2042" t="s">
        <v>73</v>
      </c>
      <c r="T2042" t="s">
        <v>74</v>
      </c>
      <c r="U2042" t="s">
        <v>54</v>
      </c>
      <c r="V2042" t="s">
        <v>88</v>
      </c>
      <c r="W2042" t="s">
        <v>206</v>
      </c>
      <c r="X2042" t="s">
        <v>146</v>
      </c>
      <c r="Y2042" t="s">
        <v>77</v>
      </c>
      <c r="Z2042" t="s">
        <v>78</v>
      </c>
      <c r="AA2042" t="s">
        <v>158</v>
      </c>
      <c r="AB2042" t="s">
        <v>80</v>
      </c>
      <c r="AC2042" t="s">
        <v>81</v>
      </c>
      <c r="AD2042" t="s">
        <v>82</v>
      </c>
      <c r="AE2042" t="s">
        <v>90</v>
      </c>
      <c r="AF2042">
        <v>1.0173426329610991E-2</v>
      </c>
      <c r="AG2042">
        <v>1.5806825890892221E-2</v>
      </c>
      <c r="AH2042">
        <v>1.5965858002680029E-2</v>
      </c>
      <c r="AI2042">
        <v>1.5137551633943929E-2</v>
      </c>
      <c r="AJ2042">
        <v>1.9347117834764019E-2</v>
      </c>
      <c r="AK2042">
        <v>6.8124417292485494E-3</v>
      </c>
      <c r="AL2042">
        <v>1.04045345721337E-2</v>
      </c>
      <c r="AM2042">
        <v>0.60431834196684009</v>
      </c>
      <c r="AN2042">
        <v>1448</v>
      </c>
    </row>
    <row r="2043" spans="1:40" x14ac:dyDescent="0.15">
      <c r="A2043">
        <v>2042</v>
      </c>
      <c r="B2043" t="s">
        <v>40</v>
      </c>
      <c r="C2043" t="s">
        <v>301</v>
      </c>
      <c r="D2043" t="s">
        <v>136</v>
      </c>
      <c r="E2043" t="s">
        <v>84</v>
      </c>
      <c r="F2043" t="s">
        <v>44</v>
      </c>
      <c r="G2043" t="s">
        <v>147</v>
      </c>
      <c r="H2043" t="s">
        <v>46</v>
      </c>
      <c r="I2043" t="s">
        <v>47</v>
      </c>
      <c r="J2043" t="s">
        <v>121</v>
      </c>
      <c r="K2043" t="s">
        <v>46</v>
      </c>
      <c r="L2043" t="s">
        <v>49</v>
      </c>
      <c r="M2043" t="s">
        <v>46</v>
      </c>
      <c r="N2043" t="s">
        <v>71</v>
      </c>
      <c r="O2043" t="s">
        <v>71</v>
      </c>
      <c r="P2043" t="s">
        <v>71</v>
      </c>
      <c r="Q2043" t="s">
        <v>86</v>
      </c>
      <c r="R2043" t="s">
        <v>51</v>
      </c>
      <c r="S2043" t="s">
        <v>73</v>
      </c>
      <c r="T2043" t="s">
        <v>87</v>
      </c>
      <c r="U2043" t="s">
        <v>75</v>
      </c>
      <c r="V2043" t="s">
        <v>88</v>
      </c>
      <c r="W2043" t="s">
        <v>56</v>
      </c>
      <c r="X2043" t="s">
        <v>89</v>
      </c>
      <c r="Y2043" t="s">
        <v>77</v>
      </c>
      <c r="Z2043" t="s">
        <v>59</v>
      </c>
      <c r="AA2043" t="s">
        <v>103</v>
      </c>
      <c r="AB2043" t="s">
        <v>80</v>
      </c>
      <c r="AC2043" t="s">
        <v>81</v>
      </c>
      <c r="AD2043" t="s">
        <v>82</v>
      </c>
      <c r="AE2043" t="s">
        <v>90</v>
      </c>
      <c r="AF2043">
        <v>1.1807488932658081E-2</v>
      </c>
      <c r="AG2043">
        <v>1.9301439997284169E-2</v>
      </c>
      <c r="AH2043">
        <v>1.7963435791061931E-2</v>
      </c>
      <c r="AI2043">
        <v>1.078087817384318E-2</v>
      </c>
      <c r="AJ2043">
        <v>1.9629764998671091E-2</v>
      </c>
      <c r="AK2043">
        <v>6.488509364842571E-3</v>
      </c>
      <c r="AL2043">
        <v>1.1143793374012039E-2</v>
      </c>
      <c r="AM2043">
        <v>0.63201009754985293</v>
      </c>
      <c r="AN2043">
        <v>1215</v>
      </c>
    </row>
    <row r="2044" spans="1:40" x14ac:dyDescent="0.15">
      <c r="A2044">
        <v>2043</v>
      </c>
      <c r="B2044" t="s">
        <v>65</v>
      </c>
      <c r="C2044" t="s">
        <v>66</v>
      </c>
      <c r="D2044" t="s">
        <v>42</v>
      </c>
      <c r="E2044" t="s">
        <v>145</v>
      </c>
      <c r="F2044" t="s">
        <v>44</v>
      </c>
      <c r="G2044" t="s">
        <v>147</v>
      </c>
      <c r="H2044" t="s">
        <v>46</v>
      </c>
      <c r="I2044" t="s">
        <v>47</v>
      </c>
      <c r="J2044" t="s">
        <v>127</v>
      </c>
      <c r="K2044" t="s">
        <v>46</v>
      </c>
      <c r="L2044" t="s">
        <v>96</v>
      </c>
      <c r="M2044" t="s">
        <v>46</v>
      </c>
      <c r="N2044" t="s">
        <v>46</v>
      </c>
      <c r="O2044" t="s">
        <v>69</v>
      </c>
      <c r="P2044" t="s">
        <v>69</v>
      </c>
      <c r="Q2044" t="s">
        <v>43</v>
      </c>
      <c r="R2044" t="s">
        <v>51</v>
      </c>
      <c r="S2044" t="s">
        <v>73</v>
      </c>
      <c r="T2044" t="s">
        <v>87</v>
      </c>
      <c r="U2044" t="s">
        <v>54</v>
      </c>
      <c r="V2044" t="s">
        <v>88</v>
      </c>
      <c r="W2044" t="s">
        <v>56</v>
      </c>
      <c r="X2044" t="s">
        <v>303</v>
      </c>
      <c r="Y2044" t="s">
        <v>77</v>
      </c>
      <c r="Z2044" t="s">
        <v>78</v>
      </c>
      <c r="AA2044" t="s">
        <v>79</v>
      </c>
      <c r="AB2044" t="s">
        <v>80</v>
      </c>
      <c r="AC2044" t="s">
        <v>81</v>
      </c>
      <c r="AD2044" t="s">
        <v>82</v>
      </c>
      <c r="AE2044" t="s">
        <v>83</v>
      </c>
      <c r="AF2044">
        <v>1.7031480473394301E-2</v>
      </c>
      <c r="AG2044">
        <v>1.463519895382832E-2</v>
      </c>
      <c r="AH2044">
        <v>1.9547905322466429E-2</v>
      </c>
      <c r="AI2044">
        <v>1.6571366643172991E-2</v>
      </c>
      <c r="AJ2044">
        <v>2.1421318348236459E-2</v>
      </c>
      <c r="AK2044">
        <v>4.0524479535573909E-3</v>
      </c>
      <c r="AL2044">
        <v>1.2878242202116089E-2</v>
      </c>
      <c r="AM2044">
        <v>0.76064484576256841</v>
      </c>
      <c r="AN2044">
        <v>372</v>
      </c>
    </row>
    <row r="2045" spans="1:40" x14ac:dyDescent="0.15">
      <c r="A2045">
        <v>2044</v>
      </c>
      <c r="B2045" t="s">
        <v>65</v>
      </c>
      <c r="C2045" t="s">
        <v>66</v>
      </c>
      <c r="D2045" t="s">
        <v>42</v>
      </c>
      <c r="E2045" t="s">
        <v>43</v>
      </c>
      <c r="F2045" t="s">
        <v>44</v>
      </c>
      <c r="G2045" t="s">
        <v>107</v>
      </c>
      <c r="H2045" t="s">
        <v>46</v>
      </c>
      <c r="I2045" t="s">
        <v>47</v>
      </c>
      <c r="J2045" t="s">
        <v>108</v>
      </c>
      <c r="K2045" t="s">
        <v>46</v>
      </c>
      <c r="L2045" t="s">
        <v>49</v>
      </c>
      <c r="M2045" t="s">
        <v>69</v>
      </c>
      <c r="N2045" t="s">
        <v>69</v>
      </c>
      <c r="O2045" t="s">
        <v>69</v>
      </c>
      <c r="P2045" t="s">
        <v>69</v>
      </c>
      <c r="Q2045" t="s">
        <v>43</v>
      </c>
      <c r="R2045" t="s">
        <v>51</v>
      </c>
      <c r="S2045" t="s">
        <v>73</v>
      </c>
      <c r="T2045" t="s">
        <v>74</v>
      </c>
      <c r="U2045" t="s">
        <v>54</v>
      </c>
      <c r="V2045" t="s">
        <v>88</v>
      </c>
      <c r="W2045" t="s">
        <v>56</v>
      </c>
      <c r="X2045" t="s">
        <v>111</v>
      </c>
      <c r="Y2045" t="s">
        <v>123</v>
      </c>
      <c r="Z2045" t="s">
        <v>144</v>
      </c>
      <c r="AA2045" t="s">
        <v>139</v>
      </c>
      <c r="AB2045" t="s">
        <v>248</v>
      </c>
      <c r="AC2045" t="s">
        <v>105</v>
      </c>
      <c r="AD2045" t="s">
        <v>82</v>
      </c>
      <c r="AE2045" t="s">
        <v>83</v>
      </c>
      <c r="AF2045">
        <v>1.4160339539724219E-2</v>
      </c>
      <c r="AG2045">
        <v>2.033565522555783E-2</v>
      </c>
      <c r="AH2045">
        <v>1.8112731894004541E-2</v>
      </c>
      <c r="AI2045">
        <v>1.3836248626795611E-2</v>
      </c>
      <c r="AJ2045">
        <v>1.8471776753048071E-2</v>
      </c>
      <c r="AK2045">
        <v>5.216763616262575E-3</v>
      </c>
      <c r="AL2045">
        <v>1.1528583375206951E-2</v>
      </c>
      <c r="AM2045">
        <v>0.68846488407077389</v>
      </c>
      <c r="AN2045">
        <v>755</v>
      </c>
    </row>
    <row r="2046" spans="1:40" x14ac:dyDescent="0.15">
      <c r="A2046">
        <v>2045</v>
      </c>
      <c r="B2046" t="s">
        <v>65</v>
      </c>
      <c r="C2046" t="s">
        <v>66</v>
      </c>
      <c r="D2046" t="s">
        <v>42</v>
      </c>
      <c r="E2046" t="s">
        <v>67</v>
      </c>
      <c r="F2046" t="s">
        <v>44</v>
      </c>
      <c r="G2046" t="s">
        <v>107</v>
      </c>
      <c r="H2046" t="s">
        <v>46</v>
      </c>
      <c r="I2046" t="s">
        <v>47</v>
      </c>
      <c r="J2046" t="s">
        <v>108</v>
      </c>
      <c r="K2046" t="s">
        <v>46</v>
      </c>
      <c r="L2046" t="s">
        <v>96</v>
      </c>
      <c r="M2046" t="s">
        <v>46</v>
      </c>
      <c r="N2046" t="s">
        <v>71</v>
      </c>
      <c r="O2046" t="s">
        <v>71</v>
      </c>
      <c r="P2046" t="s">
        <v>71</v>
      </c>
      <c r="Q2046" t="s">
        <v>43</v>
      </c>
      <c r="R2046" t="s">
        <v>72</v>
      </c>
      <c r="S2046" t="s">
        <v>94</v>
      </c>
      <c r="T2046" t="s">
        <v>87</v>
      </c>
      <c r="U2046" t="s">
        <v>54</v>
      </c>
      <c r="V2046" t="s">
        <v>76</v>
      </c>
      <c r="W2046" t="s">
        <v>56</v>
      </c>
      <c r="X2046" t="s">
        <v>111</v>
      </c>
      <c r="Y2046" t="s">
        <v>123</v>
      </c>
      <c r="Z2046" t="s">
        <v>170</v>
      </c>
      <c r="AA2046" t="s">
        <v>79</v>
      </c>
      <c r="AB2046" t="s">
        <v>218</v>
      </c>
      <c r="AC2046" t="s">
        <v>81</v>
      </c>
      <c r="AD2046" t="s">
        <v>82</v>
      </c>
      <c r="AE2046" t="s">
        <v>202</v>
      </c>
      <c r="AF2046">
        <v>9.4401393341705872E-3</v>
      </c>
      <c r="AG2046">
        <v>2.033565522555783E-2</v>
      </c>
      <c r="AH2046">
        <v>1.581656189973742E-2</v>
      </c>
      <c r="AI2046">
        <v>1.7034135839028242E-2</v>
      </c>
      <c r="AJ2046">
        <v>1.1911193716784471E-2</v>
      </c>
      <c r="AK2046">
        <v>8.6094747436906583E-3</v>
      </c>
      <c r="AL2046">
        <v>9.1679644150933423E-3</v>
      </c>
      <c r="AM2046">
        <v>0.5157078212000723</v>
      </c>
      <c r="AN2046">
        <v>2314</v>
      </c>
    </row>
    <row r="2047" spans="1:40" x14ac:dyDescent="0.15">
      <c r="A2047">
        <v>2046</v>
      </c>
      <c r="B2047" t="s">
        <v>40</v>
      </c>
      <c r="C2047" t="s">
        <v>66</v>
      </c>
      <c r="D2047" t="s">
        <v>270</v>
      </c>
      <c r="E2047" t="s">
        <v>43</v>
      </c>
      <c r="F2047" t="s">
        <v>44</v>
      </c>
      <c r="G2047" t="s">
        <v>107</v>
      </c>
      <c r="H2047" t="s">
        <v>69</v>
      </c>
      <c r="I2047" t="s">
        <v>173</v>
      </c>
      <c r="J2047" t="s">
        <v>108</v>
      </c>
      <c r="K2047" t="s">
        <v>46</v>
      </c>
      <c r="L2047" t="s">
        <v>49</v>
      </c>
      <c r="M2047" t="s">
        <v>69</v>
      </c>
      <c r="N2047" t="s">
        <v>69</v>
      </c>
      <c r="O2047" t="s">
        <v>71</v>
      </c>
      <c r="P2047" t="s">
        <v>71</v>
      </c>
      <c r="Q2047" t="s">
        <v>86</v>
      </c>
      <c r="R2047" t="s">
        <v>72</v>
      </c>
      <c r="S2047" t="s">
        <v>73</v>
      </c>
      <c r="T2047" t="s">
        <v>87</v>
      </c>
      <c r="U2047" t="s">
        <v>75</v>
      </c>
      <c r="V2047" t="s">
        <v>88</v>
      </c>
      <c r="W2047" t="s">
        <v>110</v>
      </c>
      <c r="X2047" t="s">
        <v>137</v>
      </c>
      <c r="Y2047" t="s">
        <v>138</v>
      </c>
      <c r="Z2047" t="s">
        <v>59</v>
      </c>
      <c r="AA2047" t="s">
        <v>217</v>
      </c>
      <c r="AB2047" t="s">
        <v>80</v>
      </c>
      <c r="AC2047" t="s">
        <v>81</v>
      </c>
      <c r="AD2047" t="s">
        <v>82</v>
      </c>
      <c r="AE2047" t="s">
        <v>43</v>
      </c>
      <c r="AF2047">
        <v>1.072277983492465E-2</v>
      </c>
      <c r="AG2047">
        <v>1.6884693145879461E-2</v>
      </c>
      <c r="AH2047">
        <v>1.173895415061052E-2</v>
      </c>
      <c r="AI2047">
        <v>8.4978991572357242E-3</v>
      </c>
      <c r="AJ2047">
        <v>1.2233785202550111E-2</v>
      </c>
      <c r="AK2047">
        <v>1.023323664434438E-2</v>
      </c>
      <c r="AL2047">
        <v>6.6656535918395987E-3</v>
      </c>
      <c r="AM2047">
        <v>0.39444327400666052</v>
      </c>
      <c r="AN2047">
        <v>3560</v>
      </c>
    </row>
    <row r="2048" spans="1:40" x14ac:dyDescent="0.15">
      <c r="A2048">
        <v>2047</v>
      </c>
      <c r="B2048" t="s">
        <v>65</v>
      </c>
      <c r="C2048" t="s">
        <v>66</v>
      </c>
      <c r="D2048" t="s">
        <v>42</v>
      </c>
      <c r="E2048" t="s">
        <v>67</v>
      </c>
      <c r="F2048" t="s">
        <v>44</v>
      </c>
      <c r="G2048" t="s">
        <v>107</v>
      </c>
      <c r="H2048" t="s">
        <v>46</v>
      </c>
      <c r="I2048" t="s">
        <v>47</v>
      </c>
      <c r="J2048" t="s">
        <v>108</v>
      </c>
      <c r="K2048" t="s">
        <v>69</v>
      </c>
      <c r="L2048" t="s">
        <v>49</v>
      </c>
      <c r="M2048" t="s">
        <v>69</v>
      </c>
      <c r="N2048" t="s">
        <v>69</v>
      </c>
      <c r="O2048" t="s">
        <v>69</v>
      </c>
      <c r="P2048" t="s">
        <v>69</v>
      </c>
      <c r="Q2048" t="s">
        <v>50</v>
      </c>
      <c r="R2048" t="s">
        <v>51</v>
      </c>
      <c r="S2048" t="s">
        <v>52</v>
      </c>
      <c r="T2048" t="s">
        <v>87</v>
      </c>
      <c r="U2048" t="s">
        <v>98</v>
      </c>
      <c r="V2048" t="s">
        <v>88</v>
      </c>
      <c r="W2048" t="s">
        <v>56</v>
      </c>
      <c r="X2048" t="s">
        <v>300</v>
      </c>
      <c r="Y2048" t="s">
        <v>123</v>
      </c>
      <c r="Z2048" t="s">
        <v>117</v>
      </c>
      <c r="AA2048" t="s">
        <v>153</v>
      </c>
      <c r="AB2048" t="s">
        <v>209</v>
      </c>
      <c r="AC2048" t="s">
        <v>105</v>
      </c>
      <c r="AD2048" t="s">
        <v>391</v>
      </c>
      <c r="AE2048" t="s">
        <v>263</v>
      </c>
      <c r="AF2048">
        <v>1.461072734352757E-2</v>
      </c>
      <c r="AG2048">
        <v>1.5018147829201431E-2</v>
      </c>
      <c r="AH2048">
        <v>1.4858125867681629E-2</v>
      </c>
      <c r="AI2048">
        <v>1.1277225987724061E-2</v>
      </c>
      <c r="AJ2048">
        <v>1.1547369540907281E-2</v>
      </c>
      <c r="AK2048">
        <v>8.8858395960106536E-3</v>
      </c>
      <c r="AL2048">
        <v>7.7061535193535856E-3</v>
      </c>
      <c r="AM2048">
        <v>0.46445013964100929</v>
      </c>
      <c r="AN2048">
        <v>2805</v>
      </c>
    </row>
    <row r="2049" spans="1:40" x14ac:dyDescent="0.15">
      <c r="A2049">
        <v>2048</v>
      </c>
      <c r="B2049" t="s">
        <v>65</v>
      </c>
      <c r="C2049" t="s">
        <v>66</v>
      </c>
      <c r="D2049" t="s">
        <v>42</v>
      </c>
      <c r="E2049" t="s">
        <v>43</v>
      </c>
      <c r="F2049" t="s">
        <v>43</v>
      </c>
      <c r="G2049" t="s">
        <v>68</v>
      </c>
      <c r="H2049" t="s">
        <v>69</v>
      </c>
      <c r="I2049" t="s">
        <v>70</v>
      </c>
      <c r="J2049" t="s">
        <v>127</v>
      </c>
      <c r="K2049" t="s">
        <v>69</v>
      </c>
      <c r="L2049" t="s">
        <v>96</v>
      </c>
      <c r="M2049" t="s">
        <v>69</v>
      </c>
      <c r="N2049" t="s">
        <v>71</v>
      </c>
      <c r="O2049" t="s">
        <v>71</v>
      </c>
      <c r="P2049" t="s">
        <v>71</v>
      </c>
      <c r="Q2049" t="s">
        <v>50</v>
      </c>
      <c r="R2049" t="s">
        <v>51</v>
      </c>
      <c r="S2049" t="s">
        <v>52</v>
      </c>
      <c r="T2049" t="s">
        <v>53</v>
      </c>
      <c r="U2049" t="s">
        <v>54</v>
      </c>
      <c r="V2049" t="s">
        <v>55</v>
      </c>
      <c r="W2049" t="s">
        <v>56</v>
      </c>
      <c r="X2049" t="s">
        <v>57</v>
      </c>
      <c r="Y2049" t="s">
        <v>58</v>
      </c>
      <c r="Z2049" t="s">
        <v>59</v>
      </c>
      <c r="AA2049" t="s">
        <v>60</v>
      </c>
      <c r="AB2049" t="s">
        <v>61</v>
      </c>
      <c r="AC2049" t="s">
        <v>62</v>
      </c>
      <c r="AD2049" t="s">
        <v>63</v>
      </c>
      <c r="AE2049" t="s">
        <v>64</v>
      </c>
      <c r="AF2049">
        <v>9.9816514782360959E-3</v>
      </c>
      <c r="AG2049">
        <v>4.1741872570005703E-3</v>
      </c>
      <c r="AH2049">
        <v>7.3098625102810139E-3</v>
      </c>
      <c r="AI2049">
        <v>8.2597948726271068E-3</v>
      </c>
      <c r="AJ2049">
        <v>8.3061599197391933E-3</v>
      </c>
      <c r="AK2049">
        <v>1.409422159707158E-2</v>
      </c>
      <c r="AL2049">
        <v>2.4865588668932029E-3</v>
      </c>
      <c r="AM2049">
        <v>0.14996633435303439</v>
      </c>
      <c r="AN2049">
        <v>4517</v>
      </c>
    </row>
    <row r="2050" spans="1:40" x14ac:dyDescent="0.15">
      <c r="A2050">
        <v>2049</v>
      </c>
      <c r="B2050" t="s">
        <v>40</v>
      </c>
      <c r="C2050" t="s">
        <v>66</v>
      </c>
      <c r="D2050" t="s">
        <v>270</v>
      </c>
      <c r="E2050" t="s">
        <v>67</v>
      </c>
      <c r="F2050" t="s">
        <v>126</v>
      </c>
      <c r="G2050" t="s">
        <v>147</v>
      </c>
      <c r="H2050" t="s">
        <v>46</v>
      </c>
      <c r="I2050" t="s">
        <v>70</v>
      </c>
      <c r="J2050" t="s">
        <v>108</v>
      </c>
      <c r="K2050" t="s">
        <v>46</v>
      </c>
      <c r="L2050" t="s">
        <v>49</v>
      </c>
      <c r="M2050" t="s">
        <v>69</v>
      </c>
      <c r="N2050" t="s">
        <v>71</v>
      </c>
      <c r="O2050" t="s">
        <v>71</v>
      </c>
      <c r="P2050" t="s">
        <v>71</v>
      </c>
      <c r="Q2050" t="s">
        <v>50</v>
      </c>
      <c r="R2050" t="s">
        <v>109</v>
      </c>
      <c r="S2050" t="s">
        <v>73</v>
      </c>
      <c r="T2050" t="s">
        <v>74</v>
      </c>
      <c r="U2050" t="s">
        <v>75</v>
      </c>
      <c r="V2050" t="s">
        <v>88</v>
      </c>
      <c r="W2050" t="s">
        <v>56</v>
      </c>
      <c r="X2050" t="s">
        <v>174</v>
      </c>
      <c r="Y2050" t="s">
        <v>123</v>
      </c>
      <c r="Z2050" t="s">
        <v>59</v>
      </c>
      <c r="AA2050" t="s">
        <v>103</v>
      </c>
      <c r="AB2050" t="s">
        <v>156</v>
      </c>
      <c r="AC2050" t="s">
        <v>81</v>
      </c>
      <c r="AD2050" t="s">
        <v>299</v>
      </c>
      <c r="AE2050" t="s">
        <v>177</v>
      </c>
      <c r="AF2050">
        <v>1.0173426329610991E-2</v>
      </c>
      <c r="AG2050">
        <v>1.2001646487272651E-2</v>
      </c>
      <c r="AH2050">
        <v>1.240300103417534E-2</v>
      </c>
      <c r="AI2050">
        <v>8.4978991572357242E-3</v>
      </c>
      <c r="AJ2050">
        <v>1.3774903216247331E-2</v>
      </c>
      <c r="AK2050">
        <v>1.029167585371045E-2</v>
      </c>
      <c r="AL2050">
        <v>6.2476000981756064E-3</v>
      </c>
      <c r="AM2050">
        <v>0.37774326496216198</v>
      </c>
      <c r="AN2050">
        <v>3703</v>
      </c>
    </row>
    <row r="2051" spans="1:40" x14ac:dyDescent="0.15">
      <c r="A2051">
        <v>2050</v>
      </c>
      <c r="B2051" t="s">
        <v>65</v>
      </c>
      <c r="C2051" t="s">
        <v>301</v>
      </c>
      <c r="D2051" t="s">
        <v>270</v>
      </c>
      <c r="E2051" t="s">
        <v>129</v>
      </c>
      <c r="F2051" t="s">
        <v>150</v>
      </c>
      <c r="G2051" t="s">
        <v>147</v>
      </c>
      <c r="H2051" t="s">
        <v>46</v>
      </c>
      <c r="I2051" t="s">
        <v>115</v>
      </c>
      <c r="J2051" t="s">
        <v>48</v>
      </c>
      <c r="K2051" t="s">
        <v>46</v>
      </c>
      <c r="L2051" t="s">
        <v>49</v>
      </c>
      <c r="M2051" t="s">
        <v>46</v>
      </c>
      <c r="N2051" t="s">
        <v>46</v>
      </c>
      <c r="O2051" t="s">
        <v>46</v>
      </c>
      <c r="P2051" t="s">
        <v>46</v>
      </c>
      <c r="Q2051" t="s">
        <v>50</v>
      </c>
      <c r="R2051" t="s">
        <v>51</v>
      </c>
      <c r="S2051" t="s">
        <v>52</v>
      </c>
      <c r="T2051" t="s">
        <v>53</v>
      </c>
      <c r="U2051" t="s">
        <v>54</v>
      </c>
      <c r="V2051" t="s">
        <v>55</v>
      </c>
      <c r="W2051" t="s">
        <v>56</v>
      </c>
      <c r="X2051" t="s">
        <v>57</v>
      </c>
      <c r="Y2051" t="s">
        <v>138</v>
      </c>
      <c r="Z2051" t="s">
        <v>59</v>
      </c>
      <c r="AA2051" t="s">
        <v>60</v>
      </c>
      <c r="AB2051" t="s">
        <v>61</v>
      </c>
      <c r="AC2051" t="s">
        <v>62</v>
      </c>
      <c r="AD2051" t="s">
        <v>63</v>
      </c>
      <c r="AE2051" t="s">
        <v>64</v>
      </c>
      <c r="AF2051">
        <v>1.7864353558200409E-2</v>
      </c>
      <c r="AG2051">
        <v>1.1473426067446391E-2</v>
      </c>
      <c r="AH2051">
        <v>1.0084202907963431E-2</v>
      </c>
      <c r="AI2051">
        <v>1.520431944777788E-2</v>
      </c>
      <c r="AJ2051">
        <v>8.3061599197391933E-3</v>
      </c>
      <c r="AK2051">
        <v>1.0646869332326361E-2</v>
      </c>
      <c r="AL2051">
        <v>7.4450742895005844E-3</v>
      </c>
      <c r="AM2051">
        <v>0.4115132373350151</v>
      </c>
      <c r="AN2051">
        <v>3394</v>
      </c>
    </row>
    <row r="2052" spans="1:40" x14ac:dyDescent="0.15">
      <c r="A2052">
        <v>2051</v>
      </c>
      <c r="B2052" t="s">
        <v>65</v>
      </c>
      <c r="C2052" t="s">
        <v>301</v>
      </c>
      <c r="D2052" t="s">
        <v>42</v>
      </c>
      <c r="E2052" t="s">
        <v>145</v>
      </c>
      <c r="F2052" t="s">
        <v>126</v>
      </c>
      <c r="G2052" t="s">
        <v>45</v>
      </c>
      <c r="H2052" t="s">
        <v>46</v>
      </c>
      <c r="I2052" t="s">
        <v>173</v>
      </c>
      <c r="J2052" t="s">
        <v>121</v>
      </c>
      <c r="K2052" t="s">
        <v>46</v>
      </c>
      <c r="L2052" t="s">
        <v>49</v>
      </c>
      <c r="M2052" t="s">
        <v>46</v>
      </c>
      <c r="N2052" t="s">
        <v>69</v>
      </c>
      <c r="O2052" t="s">
        <v>69</v>
      </c>
      <c r="P2052" t="s">
        <v>69</v>
      </c>
      <c r="Q2052" t="s">
        <v>50</v>
      </c>
      <c r="R2052" t="s">
        <v>51</v>
      </c>
      <c r="S2052" t="s">
        <v>52</v>
      </c>
      <c r="T2052" t="s">
        <v>53</v>
      </c>
      <c r="U2052" t="s">
        <v>75</v>
      </c>
      <c r="V2052" t="s">
        <v>99</v>
      </c>
      <c r="W2052" t="s">
        <v>110</v>
      </c>
      <c r="X2052" t="s">
        <v>221</v>
      </c>
      <c r="Y2052" t="s">
        <v>138</v>
      </c>
      <c r="Z2052" t="s">
        <v>149</v>
      </c>
      <c r="AA2052" t="s">
        <v>112</v>
      </c>
      <c r="AB2052" t="s">
        <v>132</v>
      </c>
      <c r="AC2052" t="s">
        <v>133</v>
      </c>
      <c r="AD2052" t="s">
        <v>134</v>
      </c>
      <c r="AE2052" t="s">
        <v>135</v>
      </c>
      <c r="AF2052">
        <v>1.392300251821825E-2</v>
      </c>
      <c r="AG2052">
        <v>1.101065853198872E-2</v>
      </c>
      <c r="AH2052">
        <v>1.1156878124335421E-2</v>
      </c>
      <c r="AI2052">
        <v>1.078087817384318E-2</v>
      </c>
      <c r="AJ2052">
        <v>7.4148936759928299E-3</v>
      </c>
      <c r="AK2052">
        <v>1.173629706633709E-2</v>
      </c>
      <c r="AL2052">
        <v>5.3012019662436556E-3</v>
      </c>
      <c r="AM2052">
        <v>0.31114906924462249</v>
      </c>
      <c r="AN2052">
        <v>4145</v>
      </c>
    </row>
    <row r="2053" spans="1:40" x14ac:dyDescent="0.15">
      <c r="A2053">
        <v>2052</v>
      </c>
      <c r="B2053" t="s">
        <v>65</v>
      </c>
      <c r="C2053" t="s">
        <v>41</v>
      </c>
      <c r="D2053" t="s">
        <v>42</v>
      </c>
      <c r="E2053" t="s">
        <v>91</v>
      </c>
      <c r="F2053" t="s">
        <v>44</v>
      </c>
      <c r="G2053" t="s">
        <v>107</v>
      </c>
      <c r="H2053" t="s">
        <v>46</v>
      </c>
      <c r="I2053" t="s">
        <v>47</v>
      </c>
      <c r="J2053" t="s">
        <v>48</v>
      </c>
      <c r="K2053" t="s">
        <v>46</v>
      </c>
      <c r="L2053" t="s">
        <v>49</v>
      </c>
      <c r="M2053" t="s">
        <v>69</v>
      </c>
      <c r="N2053" t="s">
        <v>69</v>
      </c>
      <c r="O2053" t="s">
        <v>69</v>
      </c>
      <c r="P2053" t="s">
        <v>69</v>
      </c>
      <c r="Q2053" t="s">
        <v>43</v>
      </c>
      <c r="R2053" t="s">
        <v>109</v>
      </c>
      <c r="S2053" t="s">
        <v>73</v>
      </c>
      <c r="T2053" t="s">
        <v>87</v>
      </c>
      <c r="U2053" t="s">
        <v>54</v>
      </c>
      <c r="V2053" t="s">
        <v>88</v>
      </c>
      <c r="W2053" t="s">
        <v>56</v>
      </c>
      <c r="X2053" t="s">
        <v>331</v>
      </c>
      <c r="Y2053" t="s">
        <v>77</v>
      </c>
      <c r="Z2053" t="s">
        <v>220</v>
      </c>
      <c r="AA2053" t="s">
        <v>60</v>
      </c>
      <c r="AB2053" t="s">
        <v>80</v>
      </c>
      <c r="AC2053" t="s">
        <v>81</v>
      </c>
      <c r="AD2053" t="s">
        <v>82</v>
      </c>
      <c r="AE2053" t="s">
        <v>43</v>
      </c>
      <c r="AF2053">
        <v>1.456516517339649E-2</v>
      </c>
      <c r="AG2053">
        <v>1.9546977163867042E-2</v>
      </c>
      <c r="AH2053">
        <v>1.1752815944301319E-2</v>
      </c>
      <c r="AI2053">
        <v>1.6591603409756461E-2</v>
      </c>
      <c r="AJ2053">
        <v>1.604665829954037E-2</v>
      </c>
      <c r="AK2053">
        <v>6.7574272527705804E-3</v>
      </c>
      <c r="AL2053">
        <v>1.006208410648006E-2</v>
      </c>
      <c r="AM2053">
        <v>0.59823878896136695</v>
      </c>
      <c r="AN2053">
        <v>1512</v>
      </c>
    </row>
    <row r="2054" spans="1:40" x14ac:dyDescent="0.15">
      <c r="A2054">
        <v>2053</v>
      </c>
      <c r="B2054" t="s">
        <v>65</v>
      </c>
      <c r="C2054" t="s">
        <v>66</v>
      </c>
      <c r="D2054" t="s">
        <v>42</v>
      </c>
      <c r="E2054" t="s">
        <v>67</v>
      </c>
      <c r="F2054" t="s">
        <v>44</v>
      </c>
      <c r="G2054" t="s">
        <v>107</v>
      </c>
      <c r="H2054" t="s">
        <v>46</v>
      </c>
      <c r="I2054" t="s">
        <v>47</v>
      </c>
      <c r="J2054" t="s">
        <v>127</v>
      </c>
      <c r="K2054" t="s">
        <v>46</v>
      </c>
      <c r="L2054" t="s">
        <v>96</v>
      </c>
      <c r="M2054" t="s">
        <v>46</v>
      </c>
      <c r="N2054" t="s">
        <v>46</v>
      </c>
      <c r="O2054" t="s">
        <v>46</v>
      </c>
      <c r="P2054" t="s">
        <v>46</v>
      </c>
      <c r="Q2054" t="s">
        <v>86</v>
      </c>
      <c r="R2054" t="s">
        <v>51</v>
      </c>
      <c r="S2054" t="s">
        <v>73</v>
      </c>
      <c r="T2054" t="s">
        <v>53</v>
      </c>
      <c r="U2054" t="s">
        <v>54</v>
      </c>
      <c r="V2054" t="s">
        <v>88</v>
      </c>
      <c r="W2054" t="s">
        <v>56</v>
      </c>
      <c r="X2054" t="s">
        <v>116</v>
      </c>
      <c r="Y2054" t="s">
        <v>138</v>
      </c>
      <c r="Z2054" t="s">
        <v>190</v>
      </c>
      <c r="AA2054" t="s">
        <v>124</v>
      </c>
      <c r="AB2054" t="s">
        <v>187</v>
      </c>
      <c r="AC2054" t="s">
        <v>105</v>
      </c>
      <c r="AD2054" t="s">
        <v>82</v>
      </c>
      <c r="AE2054" t="s">
        <v>177</v>
      </c>
      <c r="AF2054">
        <v>1.900246618731307E-2</v>
      </c>
      <c r="AG2054">
        <v>1.261632145307838E-2</v>
      </c>
      <c r="AH2054">
        <v>1.381402287211192E-2</v>
      </c>
      <c r="AI2054">
        <v>1.4278781056067389E-2</v>
      </c>
      <c r="AJ2054">
        <v>1.0825361621058941E-2</v>
      </c>
      <c r="AK2054">
        <v>8.7950856527047906E-3</v>
      </c>
      <c r="AL2054">
        <v>8.6870972822877725E-3</v>
      </c>
      <c r="AM2054">
        <v>0.49691147350366449</v>
      </c>
      <c r="AN2054">
        <v>2504</v>
      </c>
    </row>
    <row r="2055" spans="1:40" x14ac:dyDescent="0.15">
      <c r="A2055">
        <v>2054</v>
      </c>
      <c r="B2055" t="s">
        <v>65</v>
      </c>
      <c r="C2055" t="s">
        <v>66</v>
      </c>
      <c r="D2055" t="s">
        <v>270</v>
      </c>
      <c r="E2055" t="s">
        <v>67</v>
      </c>
      <c r="F2055" t="s">
        <v>44</v>
      </c>
      <c r="G2055" t="s">
        <v>45</v>
      </c>
      <c r="H2055" t="s">
        <v>46</v>
      </c>
      <c r="I2055" t="s">
        <v>47</v>
      </c>
      <c r="J2055" t="s">
        <v>121</v>
      </c>
      <c r="K2055" t="s">
        <v>46</v>
      </c>
      <c r="L2055" t="s">
        <v>49</v>
      </c>
      <c r="M2055" t="s">
        <v>46</v>
      </c>
      <c r="N2055" t="s">
        <v>71</v>
      </c>
      <c r="O2055" t="s">
        <v>71</v>
      </c>
      <c r="P2055" t="s">
        <v>71</v>
      </c>
      <c r="Q2055" t="s">
        <v>86</v>
      </c>
      <c r="R2055" t="s">
        <v>51</v>
      </c>
      <c r="S2055" t="s">
        <v>94</v>
      </c>
      <c r="T2055" t="s">
        <v>87</v>
      </c>
      <c r="U2055" t="s">
        <v>54</v>
      </c>
      <c r="V2055" t="s">
        <v>88</v>
      </c>
      <c r="W2055" t="s">
        <v>56</v>
      </c>
      <c r="X2055" t="s">
        <v>347</v>
      </c>
      <c r="Y2055" t="s">
        <v>77</v>
      </c>
      <c r="Z2055" t="s">
        <v>78</v>
      </c>
      <c r="AA2055" t="s">
        <v>79</v>
      </c>
      <c r="AB2055" t="s">
        <v>80</v>
      </c>
      <c r="AC2055" t="s">
        <v>81</v>
      </c>
      <c r="AD2055" t="s">
        <v>82</v>
      </c>
      <c r="AE2055" t="s">
        <v>83</v>
      </c>
      <c r="AF2055">
        <v>1.1807488932658081E-2</v>
      </c>
      <c r="AG2055">
        <v>1.6588623570209651E-2</v>
      </c>
      <c r="AH2055">
        <v>2.1068745714442241E-2</v>
      </c>
      <c r="AI2055">
        <v>2.0704398817614281E-2</v>
      </c>
      <c r="AJ2055">
        <v>2.1421318348236459E-2</v>
      </c>
      <c r="AK2055">
        <v>4.7143654713485217E-3</v>
      </c>
      <c r="AL2055">
        <v>1.329077700222288E-2</v>
      </c>
      <c r="AM2055">
        <v>0.73816561139305403</v>
      </c>
      <c r="AN2055">
        <v>463</v>
      </c>
    </row>
    <row r="2056" spans="1:40" x14ac:dyDescent="0.15">
      <c r="A2056">
        <v>2055</v>
      </c>
      <c r="B2056" t="s">
        <v>65</v>
      </c>
      <c r="C2056" t="s">
        <v>66</v>
      </c>
      <c r="D2056" t="s">
        <v>42</v>
      </c>
      <c r="E2056" t="s">
        <v>145</v>
      </c>
      <c r="F2056" t="s">
        <v>44</v>
      </c>
      <c r="G2056" t="s">
        <v>147</v>
      </c>
      <c r="H2056" t="s">
        <v>46</v>
      </c>
      <c r="I2056" t="s">
        <v>47</v>
      </c>
      <c r="J2056" t="s">
        <v>127</v>
      </c>
      <c r="K2056" t="s">
        <v>46</v>
      </c>
      <c r="L2056" t="s">
        <v>96</v>
      </c>
      <c r="M2056" t="s">
        <v>46</v>
      </c>
      <c r="N2056" t="s">
        <v>69</v>
      </c>
      <c r="O2056" t="s">
        <v>69</v>
      </c>
      <c r="P2056" t="s">
        <v>69</v>
      </c>
      <c r="Q2056" t="s">
        <v>86</v>
      </c>
      <c r="R2056" t="s">
        <v>51</v>
      </c>
      <c r="S2056" t="s">
        <v>73</v>
      </c>
      <c r="T2056" t="s">
        <v>87</v>
      </c>
      <c r="U2056" t="s">
        <v>75</v>
      </c>
      <c r="V2056" t="s">
        <v>88</v>
      </c>
      <c r="W2056" t="s">
        <v>56</v>
      </c>
      <c r="X2056" t="s">
        <v>89</v>
      </c>
      <c r="Y2056" t="s">
        <v>123</v>
      </c>
      <c r="Z2056" t="s">
        <v>102</v>
      </c>
      <c r="AA2056" t="s">
        <v>60</v>
      </c>
      <c r="AB2056" t="s">
        <v>132</v>
      </c>
      <c r="AC2056" t="s">
        <v>105</v>
      </c>
      <c r="AD2056" t="s">
        <v>82</v>
      </c>
      <c r="AE2056" t="s">
        <v>135</v>
      </c>
      <c r="AF2056">
        <v>1.461072734352757E-2</v>
      </c>
      <c r="AG2056">
        <v>1.569870043309959E-2</v>
      </c>
      <c r="AH2056">
        <v>1.0231975552325511E-2</v>
      </c>
      <c r="AI2056">
        <v>8.9404315865075044E-3</v>
      </c>
      <c r="AJ2056">
        <v>8.6420493536718979E-3</v>
      </c>
      <c r="AK2056">
        <v>1.1141819878727619E-2</v>
      </c>
      <c r="AL2056">
        <v>6.2603780442258604E-3</v>
      </c>
      <c r="AM2056">
        <v>0.35974639938834557</v>
      </c>
      <c r="AN2056">
        <v>3846</v>
      </c>
    </row>
    <row r="2057" spans="1:40" x14ac:dyDescent="0.15">
      <c r="A2057">
        <v>2056</v>
      </c>
      <c r="B2057" t="s">
        <v>40</v>
      </c>
      <c r="C2057" t="s">
        <v>41</v>
      </c>
      <c r="D2057" t="s">
        <v>136</v>
      </c>
      <c r="E2057" t="s">
        <v>67</v>
      </c>
      <c r="F2057" t="s">
        <v>126</v>
      </c>
      <c r="G2057" t="s">
        <v>45</v>
      </c>
      <c r="H2057" t="s">
        <v>46</v>
      </c>
      <c r="I2057" t="s">
        <v>47</v>
      </c>
      <c r="J2057" t="s">
        <v>48</v>
      </c>
      <c r="K2057" t="s">
        <v>46</v>
      </c>
      <c r="L2057" t="s">
        <v>49</v>
      </c>
      <c r="M2057" t="s">
        <v>46</v>
      </c>
      <c r="N2057" t="s">
        <v>46</v>
      </c>
      <c r="O2057" t="s">
        <v>46</v>
      </c>
      <c r="P2057" t="s">
        <v>46</v>
      </c>
      <c r="Q2057" t="s">
        <v>50</v>
      </c>
      <c r="R2057" t="s">
        <v>51</v>
      </c>
      <c r="S2057" t="s">
        <v>52</v>
      </c>
      <c r="T2057" t="s">
        <v>53</v>
      </c>
      <c r="U2057" t="s">
        <v>54</v>
      </c>
      <c r="V2057" t="s">
        <v>55</v>
      </c>
      <c r="W2057" t="s">
        <v>56</v>
      </c>
      <c r="X2057" t="s">
        <v>57</v>
      </c>
      <c r="Y2057" t="s">
        <v>101</v>
      </c>
      <c r="Z2057" t="s">
        <v>149</v>
      </c>
      <c r="AA2057" t="s">
        <v>60</v>
      </c>
      <c r="AB2057" t="s">
        <v>61</v>
      </c>
      <c r="AC2057" t="s">
        <v>133</v>
      </c>
      <c r="AD2057" t="s">
        <v>241</v>
      </c>
      <c r="AE2057" t="s">
        <v>64</v>
      </c>
      <c r="AF2057">
        <v>1.7864353558200409E-2</v>
      </c>
      <c r="AG2057">
        <v>1.3535530841186061E-2</v>
      </c>
      <c r="AH2057">
        <v>1.222955334070742E-2</v>
      </c>
      <c r="AI2057">
        <v>1.520431944777788E-2</v>
      </c>
      <c r="AJ2057">
        <v>1.014193467725755E-2</v>
      </c>
      <c r="AK2057">
        <v>9.1851852047926241E-3</v>
      </c>
      <c r="AL2057">
        <v>8.2278752367454765E-3</v>
      </c>
      <c r="AM2057">
        <v>0.47251172557342291</v>
      </c>
      <c r="AN2057">
        <v>2723</v>
      </c>
    </row>
    <row r="2058" spans="1:40" x14ac:dyDescent="0.15">
      <c r="A2058">
        <v>2057</v>
      </c>
      <c r="B2058" t="s">
        <v>40</v>
      </c>
      <c r="C2058" t="s">
        <v>66</v>
      </c>
      <c r="D2058" t="s">
        <v>42</v>
      </c>
      <c r="E2058" t="s">
        <v>67</v>
      </c>
      <c r="F2058" t="s">
        <v>44</v>
      </c>
      <c r="G2058" t="s">
        <v>45</v>
      </c>
      <c r="H2058" t="s">
        <v>46</v>
      </c>
      <c r="I2058" t="s">
        <v>47</v>
      </c>
      <c r="J2058" t="s">
        <v>108</v>
      </c>
      <c r="K2058" t="s">
        <v>46</v>
      </c>
      <c r="L2058" t="s">
        <v>96</v>
      </c>
      <c r="M2058" t="s">
        <v>46</v>
      </c>
      <c r="N2058" t="s">
        <v>69</v>
      </c>
      <c r="O2058" t="s">
        <v>69</v>
      </c>
      <c r="P2058" t="s">
        <v>69</v>
      </c>
      <c r="Q2058" t="s">
        <v>86</v>
      </c>
      <c r="R2058" t="s">
        <v>51</v>
      </c>
      <c r="S2058" t="s">
        <v>94</v>
      </c>
      <c r="T2058" t="s">
        <v>87</v>
      </c>
      <c r="U2058" t="s">
        <v>54</v>
      </c>
      <c r="V2058" t="s">
        <v>88</v>
      </c>
      <c r="W2058" t="s">
        <v>56</v>
      </c>
      <c r="X2058" t="s">
        <v>215</v>
      </c>
      <c r="Y2058" t="s">
        <v>138</v>
      </c>
      <c r="Z2058" t="s">
        <v>152</v>
      </c>
      <c r="AA2058" t="s">
        <v>153</v>
      </c>
      <c r="AB2058" t="s">
        <v>192</v>
      </c>
      <c r="AC2058" t="s">
        <v>62</v>
      </c>
      <c r="AD2058" t="s">
        <v>240</v>
      </c>
      <c r="AE2058" t="s">
        <v>177</v>
      </c>
      <c r="AF2058">
        <v>1.34726147144149E-2</v>
      </c>
      <c r="AG2058">
        <v>1.4324208902876849E-2</v>
      </c>
      <c r="AH2058">
        <v>1.3337285475705819E-2</v>
      </c>
      <c r="AI2058">
        <v>1.474155025192264E-2</v>
      </c>
      <c r="AJ2058">
        <v>9.7115947833889202E-3</v>
      </c>
      <c r="AK2058">
        <v>9.6156128302975243E-3</v>
      </c>
      <c r="AL2058">
        <v>7.1659992871208724E-3</v>
      </c>
      <c r="AM2058">
        <v>0.42701495166146503</v>
      </c>
      <c r="AN2058">
        <v>3254</v>
      </c>
    </row>
    <row r="2059" spans="1:40" x14ac:dyDescent="0.15">
      <c r="A2059">
        <v>2058</v>
      </c>
      <c r="B2059" t="s">
        <v>40</v>
      </c>
      <c r="C2059" t="s">
        <v>66</v>
      </c>
      <c r="D2059" t="s">
        <v>42</v>
      </c>
      <c r="E2059" t="s">
        <v>43</v>
      </c>
      <c r="F2059" t="s">
        <v>44</v>
      </c>
      <c r="G2059" t="s">
        <v>147</v>
      </c>
      <c r="H2059" t="s">
        <v>46</v>
      </c>
      <c r="I2059" t="s">
        <v>70</v>
      </c>
      <c r="J2059" t="s">
        <v>108</v>
      </c>
      <c r="K2059" t="s">
        <v>46</v>
      </c>
      <c r="L2059" t="s">
        <v>49</v>
      </c>
      <c r="M2059" t="s">
        <v>46</v>
      </c>
      <c r="N2059" t="s">
        <v>69</v>
      </c>
      <c r="O2059" t="s">
        <v>69</v>
      </c>
      <c r="P2059" t="s">
        <v>69</v>
      </c>
      <c r="Q2059" t="s">
        <v>43</v>
      </c>
      <c r="R2059" t="s">
        <v>72</v>
      </c>
      <c r="S2059" t="s">
        <v>73</v>
      </c>
      <c r="T2059" t="s">
        <v>87</v>
      </c>
      <c r="U2059" t="s">
        <v>54</v>
      </c>
      <c r="V2059" t="s">
        <v>76</v>
      </c>
      <c r="W2059" t="s">
        <v>56</v>
      </c>
      <c r="X2059" t="s">
        <v>390</v>
      </c>
      <c r="Y2059" t="s">
        <v>138</v>
      </c>
      <c r="Z2059" t="s">
        <v>78</v>
      </c>
      <c r="AA2059" t="s">
        <v>79</v>
      </c>
      <c r="AB2059" t="s">
        <v>200</v>
      </c>
      <c r="AC2059" t="s">
        <v>246</v>
      </c>
      <c r="AD2059" t="s">
        <v>259</v>
      </c>
      <c r="AE2059" t="s">
        <v>43</v>
      </c>
      <c r="AF2059">
        <v>1.110526511592741E-2</v>
      </c>
      <c r="AG2059">
        <v>9.8746435287300899E-3</v>
      </c>
      <c r="AH2059">
        <v>1.2253704931232739E-2</v>
      </c>
      <c r="AI2059">
        <v>1.9326721426133849E-2</v>
      </c>
      <c r="AJ2059">
        <v>6.0563319343607093E-3</v>
      </c>
      <c r="AK2059">
        <v>1.1962253472749519E-2</v>
      </c>
      <c r="AL2059">
        <v>6.6486849569762051E-3</v>
      </c>
      <c r="AM2059">
        <v>0.35724608848078332</v>
      </c>
      <c r="AN2059">
        <v>3858</v>
      </c>
    </row>
    <row r="2060" spans="1:40" x14ac:dyDescent="0.15">
      <c r="A2060">
        <v>2059</v>
      </c>
      <c r="B2060" t="s">
        <v>65</v>
      </c>
      <c r="C2060" t="s">
        <v>66</v>
      </c>
      <c r="D2060" t="s">
        <v>42</v>
      </c>
      <c r="E2060" t="s">
        <v>145</v>
      </c>
      <c r="F2060" t="s">
        <v>126</v>
      </c>
      <c r="G2060" t="s">
        <v>107</v>
      </c>
      <c r="H2060" t="s">
        <v>46</v>
      </c>
      <c r="I2060" t="s">
        <v>173</v>
      </c>
      <c r="J2060" t="s">
        <v>108</v>
      </c>
      <c r="K2060" t="s">
        <v>46</v>
      </c>
      <c r="L2060" t="s">
        <v>49</v>
      </c>
      <c r="M2060" t="s">
        <v>46</v>
      </c>
      <c r="N2060" t="s">
        <v>46</v>
      </c>
      <c r="O2060" t="s">
        <v>69</v>
      </c>
      <c r="P2060" t="s">
        <v>46</v>
      </c>
      <c r="Q2060" t="s">
        <v>86</v>
      </c>
      <c r="R2060" t="s">
        <v>51</v>
      </c>
      <c r="S2060" t="s">
        <v>73</v>
      </c>
      <c r="T2060" t="s">
        <v>53</v>
      </c>
      <c r="U2060" t="s">
        <v>54</v>
      </c>
      <c r="V2060" t="s">
        <v>99</v>
      </c>
      <c r="W2060" t="s">
        <v>56</v>
      </c>
      <c r="X2060" t="s">
        <v>160</v>
      </c>
      <c r="Y2060" t="s">
        <v>138</v>
      </c>
      <c r="Z2060" t="s">
        <v>220</v>
      </c>
      <c r="AA2060" t="s">
        <v>158</v>
      </c>
      <c r="AB2060" t="s">
        <v>209</v>
      </c>
      <c r="AC2060" t="s">
        <v>105</v>
      </c>
      <c r="AD2060" t="s">
        <v>82</v>
      </c>
      <c r="AE2060" t="s">
        <v>90</v>
      </c>
      <c r="AF2060">
        <v>1.7682317309952931E-2</v>
      </c>
      <c r="AG2060">
        <v>1.47576901873369E-2</v>
      </c>
      <c r="AH2060">
        <v>1.7367497971096039E-2</v>
      </c>
      <c r="AI2060">
        <v>1.474155025192264E-2</v>
      </c>
      <c r="AJ2060">
        <v>1.225309079474711E-2</v>
      </c>
      <c r="AK2060">
        <v>7.3938288811173144E-3</v>
      </c>
      <c r="AL2060">
        <v>9.6078272014926379E-3</v>
      </c>
      <c r="AM2060">
        <v>0.56511125473946922</v>
      </c>
      <c r="AN2060">
        <v>1824</v>
      </c>
    </row>
    <row r="2061" spans="1:40" x14ac:dyDescent="0.15">
      <c r="A2061">
        <v>2060</v>
      </c>
      <c r="B2061" t="s">
        <v>65</v>
      </c>
      <c r="C2061" t="s">
        <v>66</v>
      </c>
      <c r="D2061" t="s">
        <v>42</v>
      </c>
      <c r="E2061" t="s">
        <v>84</v>
      </c>
      <c r="F2061" t="s">
        <v>126</v>
      </c>
      <c r="G2061" t="s">
        <v>147</v>
      </c>
      <c r="H2061" t="s">
        <v>46</v>
      </c>
      <c r="I2061" t="s">
        <v>70</v>
      </c>
      <c r="J2061" t="s">
        <v>85</v>
      </c>
      <c r="K2061" t="s">
        <v>69</v>
      </c>
      <c r="L2061" t="s">
        <v>49</v>
      </c>
      <c r="M2061" t="s">
        <v>46</v>
      </c>
      <c r="N2061" t="s">
        <v>69</v>
      </c>
      <c r="O2061" t="s">
        <v>69</v>
      </c>
      <c r="P2061" t="s">
        <v>71</v>
      </c>
      <c r="Q2061" t="s">
        <v>50</v>
      </c>
      <c r="R2061" t="s">
        <v>51</v>
      </c>
      <c r="S2061" t="s">
        <v>52</v>
      </c>
      <c r="T2061" t="s">
        <v>53</v>
      </c>
      <c r="U2061" t="s">
        <v>142</v>
      </c>
      <c r="V2061" t="s">
        <v>88</v>
      </c>
      <c r="W2061" t="s">
        <v>206</v>
      </c>
      <c r="X2061" t="s">
        <v>403</v>
      </c>
      <c r="Y2061" t="s">
        <v>77</v>
      </c>
      <c r="Z2061" t="s">
        <v>144</v>
      </c>
      <c r="AA2061" t="s">
        <v>217</v>
      </c>
      <c r="AB2061" t="s">
        <v>125</v>
      </c>
      <c r="AC2061" t="s">
        <v>246</v>
      </c>
      <c r="AD2061" t="s">
        <v>296</v>
      </c>
      <c r="AE2061" t="s">
        <v>141</v>
      </c>
      <c r="AF2061">
        <v>1.25844408563503E-2</v>
      </c>
      <c r="AG2061">
        <v>7.610228861397287E-3</v>
      </c>
      <c r="AH2061">
        <v>1.211683761497174E-2</v>
      </c>
      <c r="AI2061">
        <v>1.1820104848855409E-2</v>
      </c>
      <c r="AJ2061">
        <v>1.3100497134518579E-2</v>
      </c>
      <c r="AK2061">
        <v>1.01829343730988E-2</v>
      </c>
      <c r="AL2061">
        <v>6.2487944611655756E-3</v>
      </c>
      <c r="AM2061">
        <v>0.38028831440640831</v>
      </c>
      <c r="AN2061">
        <v>3679</v>
      </c>
    </row>
    <row r="2062" spans="1:40" x14ac:dyDescent="0.15">
      <c r="A2062">
        <v>2061</v>
      </c>
      <c r="B2062" t="s">
        <v>40</v>
      </c>
      <c r="C2062" t="s">
        <v>128</v>
      </c>
      <c r="D2062" t="s">
        <v>136</v>
      </c>
      <c r="E2062" t="s">
        <v>67</v>
      </c>
      <c r="F2062" t="s">
        <v>44</v>
      </c>
      <c r="G2062" t="s">
        <v>107</v>
      </c>
      <c r="H2062" t="s">
        <v>46</v>
      </c>
      <c r="I2062" t="s">
        <v>173</v>
      </c>
      <c r="J2062" t="s">
        <v>127</v>
      </c>
      <c r="K2062" t="s">
        <v>69</v>
      </c>
      <c r="L2062" t="s">
        <v>96</v>
      </c>
      <c r="M2062" t="s">
        <v>46</v>
      </c>
      <c r="N2062" t="s">
        <v>71</v>
      </c>
      <c r="O2062" t="s">
        <v>71</v>
      </c>
      <c r="P2062" t="s">
        <v>71</v>
      </c>
      <c r="Q2062" t="s">
        <v>50</v>
      </c>
      <c r="R2062" t="s">
        <v>72</v>
      </c>
      <c r="S2062" t="s">
        <v>73</v>
      </c>
      <c r="T2062" t="s">
        <v>87</v>
      </c>
      <c r="U2062" t="s">
        <v>54</v>
      </c>
      <c r="V2062" t="s">
        <v>88</v>
      </c>
      <c r="W2062" t="s">
        <v>56</v>
      </c>
      <c r="X2062" t="s">
        <v>315</v>
      </c>
      <c r="Y2062" t="s">
        <v>123</v>
      </c>
      <c r="Z2062" t="s">
        <v>102</v>
      </c>
      <c r="AA2062" t="s">
        <v>153</v>
      </c>
      <c r="AB2062" t="s">
        <v>159</v>
      </c>
      <c r="AC2062" t="s">
        <v>133</v>
      </c>
      <c r="AD2062" t="s">
        <v>228</v>
      </c>
      <c r="AE2062" t="s">
        <v>135</v>
      </c>
      <c r="AF2062">
        <v>7.1639140759452583E-3</v>
      </c>
      <c r="AG2062">
        <v>1.2355863811213849E-2</v>
      </c>
      <c r="AH2062">
        <v>1.0398938547969319E-2</v>
      </c>
      <c r="AI2062">
        <v>1.1457682084859739E-2</v>
      </c>
      <c r="AJ2062">
        <v>1.0869583029011941E-2</v>
      </c>
      <c r="AK2062">
        <v>1.171575565492968E-2</v>
      </c>
      <c r="AL2062">
        <v>5.0500240640706769E-3</v>
      </c>
      <c r="AM2062">
        <v>0.30121021203371617</v>
      </c>
      <c r="AN2062">
        <v>4198</v>
      </c>
    </row>
    <row r="2063" spans="1:40" x14ac:dyDescent="0.15">
      <c r="A2063">
        <v>2062</v>
      </c>
      <c r="B2063" t="s">
        <v>65</v>
      </c>
      <c r="C2063" t="s">
        <v>66</v>
      </c>
      <c r="D2063" t="s">
        <v>42</v>
      </c>
      <c r="E2063" t="s">
        <v>43</v>
      </c>
      <c r="F2063" t="s">
        <v>44</v>
      </c>
      <c r="G2063" t="s">
        <v>147</v>
      </c>
      <c r="H2063" t="s">
        <v>46</v>
      </c>
      <c r="I2063" t="s">
        <v>70</v>
      </c>
      <c r="J2063" t="s">
        <v>108</v>
      </c>
      <c r="K2063" t="s">
        <v>46</v>
      </c>
      <c r="L2063" t="s">
        <v>96</v>
      </c>
      <c r="M2063" t="s">
        <v>46</v>
      </c>
      <c r="N2063" t="s">
        <v>71</v>
      </c>
      <c r="O2063" t="s">
        <v>71</v>
      </c>
      <c r="P2063" t="s">
        <v>71</v>
      </c>
      <c r="Q2063" t="s">
        <v>50</v>
      </c>
      <c r="R2063" t="s">
        <v>72</v>
      </c>
      <c r="S2063" t="s">
        <v>73</v>
      </c>
      <c r="T2063" t="s">
        <v>87</v>
      </c>
      <c r="U2063" t="s">
        <v>75</v>
      </c>
      <c r="V2063" t="s">
        <v>88</v>
      </c>
      <c r="W2063" t="s">
        <v>56</v>
      </c>
      <c r="X2063" t="s">
        <v>89</v>
      </c>
      <c r="Y2063" t="s">
        <v>123</v>
      </c>
      <c r="Z2063" t="s">
        <v>78</v>
      </c>
      <c r="AA2063" t="s">
        <v>79</v>
      </c>
      <c r="AB2063" t="s">
        <v>80</v>
      </c>
      <c r="AC2063" t="s">
        <v>81</v>
      </c>
      <c r="AD2063" t="s">
        <v>82</v>
      </c>
      <c r="AE2063" t="s">
        <v>90</v>
      </c>
      <c r="AF2063">
        <v>9.4401393341705872E-3</v>
      </c>
      <c r="AG2063">
        <v>1.4128649445815209E-2</v>
      </c>
      <c r="AH2063">
        <v>1.446420796198594E-2</v>
      </c>
      <c r="AI2063">
        <v>1.6280957543679579E-2</v>
      </c>
      <c r="AJ2063">
        <v>1.7793990241152729E-2</v>
      </c>
      <c r="AK2063">
        <v>7.6752387273523008E-3</v>
      </c>
      <c r="AL2063">
        <v>9.4288895221522114E-3</v>
      </c>
      <c r="AM2063">
        <v>0.55126396298071234</v>
      </c>
      <c r="AN2063">
        <v>1957</v>
      </c>
    </row>
    <row r="2064" spans="1:40" x14ac:dyDescent="0.15">
      <c r="A2064">
        <v>2063</v>
      </c>
      <c r="B2064" t="s">
        <v>40</v>
      </c>
      <c r="C2064" t="s">
        <v>301</v>
      </c>
      <c r="D2064" t="s">
        <v>42</v>
      </c>
      <c r="E2064" t="s">
        <v>145</v>
      </c>
      <c r="F2064" t="s">
        <v>44</v>
      </c>
      <c r="G2064" t="s">
        <v>107</v>
      </c>
      <c r="H2064" t="s">
        <v>46</v>
      </c>
      <c r="I2064" t="s">
        <v>70</v>
      </c>
      <c r="J2064" t="s">
        <v>121</v>
      </c>
      <c r="K2064" t="s">
        <v>46</v>
      </c>
      <c r="L2064" t="s">
        <v>49</v>
      </c>
      <c r="M2064" t="s">
        <v>46</v>
      </c>
      <c r="N2064" t="s">
        <v>46</v>
      </c>
      <c r="O2064" t="s">
        <v>46</v>
      </c>
      <c r="P2064" t="s">
        <v>46</v>
      </c>
      <c r="Q2064" t="s">
        <v>86</v>
      </c>
      <c r="R2064" t="s">
        <v>51</v>
      </c>
      <c r="S2064" t="s">
        <v>94</v>
      </c>
      <c r="T2064" t="s">
        <v>87</v>
      </c>
      <c r="U2064" t="s">
        <v>75</v>
      </c>
      <c r="V2064" t="s">
        <v>88</v>
      </c>
      <c r="W2064" t="s">
        <v>56</v>
      </c>
      <c r="X2064" t="s">
        <v>89</v>
      </c>
      <c r="Y2064" t="s">
        <v>167</v>
      </c>
      <c r="Z2064" t="s">
        <v>78</v>
      </c>
      <c r="AA2064" t="s">
        <v>217</v>
      </c>
      <c r="AB2064" t="s">
        <v>80</v>
      </c>
      <c r="AC2064" t="s">
        <v>81</v>
      </c>
      <c r="AD2064" t="s">
        <v>82</v>
      </c>
      <c r="AE2064" t="s">
        <v>135</v>
      </c>
      <c r="AF2064">
        <v>1.9690191012622388E-2</v>
      </c>
      <c r="AG2064">
        <v>1.6501189570940648E-2</v>
      </c>
      <c r="AH2064">
        <v>9.7744285072011317E-3</v>
      </c>
      <c r="AI2064">
        <v>1.7658634935160011E-2</v>
      </c>
      <c r="AJ2064">
        <v>1.237510878450364E-2</v>
      </c>
      <c r="AK2064">
        <v>8.2352215317972686E-3</v>
      </c>
      <c r="AL2064">
        <v>9.8654470993320004E-3</v>
      </c>
      <c r="AM2064">
        <v>0.54503219192497387</v>
      </c>
      <c r="AN2064">
        <v>2009</v>
      </c>
    </row>
    <row r="2065" spans="1:40" x14ac:dyDescent="0.15">
      <c r="A2065">
        <v>2064</v>
      </c>
      <c r="B2065" t="s">
        <v>65</v>
      </c>
      <c r="C2065" t="s">
        <v>66</v>
      </c>
      <c r="D2065" t="s">
        <v>42</v>
      </c>
      <c r="E2065" t="s">
        <v>84</v>
      </c>
      <c r="F2065" t="s">
        <v>126</v>
      </c>
      <c r="G2065" t="s">
        <v>45</v>
      </c>
      <c r="H2065" t="s">
        <v>46</v>
      </c>
      <c r="I2065" t="s">
        <v>47</v>
      </c>
      <c r="J2065" t="s">
        <v>121</v>
      </c>
      <c r="K2065" t="s">
        <v>46</v>
      </c>
      <c r="L2065" t="s">
        <v>49</v>
      </c>
      <c r="M2065" t="s">
        <v>46</v>
      </c>
      <c r="N2065" t="s">
        <v>46</v>
      </c>
      <c r="O2065" t="s">
        <v>46</v>
      </c>
      <c r="P2065" t="s">
        <v>46</v>
      </c>
      <c r="Q2065" t="s">
        <v>50</v>
      </c>
      <c r="R2065" t="s">
        <v>51</v>
      </c>
      <c r="S2065" t="s">
        <v>52</v>
      </c>
      <c r="T2065" t="s">
        <v>53</v>
      </c>
      <c r="U2065" t="s">
        <v>54</v>
      </c>
      <c r="V2065" t="s">
        <v>55</v>
      </c>
      <c r="W2065" t="s">
        <v>110</v>
      </c>
      <c r="X2065" t="s">
        <v>238</v>
      </c>
      <c r="Y2065" t="s">
        <v>58</v>
      </c>
      <c r="Z2065" t="s">
        <v>149</v>
      </c>
      <c r="AA2065" t="s">
        <v>112</v>
      </c>
      <c r="AB2065" t="s">
        <v>237</v>
      </c>
      <c r="AC2065" t="s">
        <v>62</v>
      </c>
      <c r="AD2065" t="s">
        <v>82</v>
      </c>
      <c r="AE2065" t="s">
        <v>90</v>
      </c>
      <c r="AF2065">
        <v>1.7864353558200409E-2</v>
      </c>
      <c r="AG2065">
        <v>1.2334617653124529E-2</v>
      </c>
      <c r="AH2065">
        <v>1.5960896763436431E-2</v>
      </c>
      <c r="AI2065">
        <v>1.382664205629746E-2</v>
      </c>
      <c r="AJ2065">
        <v>1.174794303691638E-2</v>
      </c>
      <c r="AK2065">
        <v>8.2529594750220085E-3</v>
      </c>
      <c r="AL2065">
        <v>8.8088936614640241E-3</v>
      </c>
      <c r="AM2065">
        <v>0.51629172933311607</v>
      </c>
      <c r="AN2065">
        <v>2305</v>
      </c>
    </row>
    <row r="2066" spans="1:40" x14ac:dyDescent="0.15">
      <c r="A2066">
        <v>2065</v>
      </c>
      <c r="B2066" t="s">
        <v>65</v>
      </c>
      <c r="C2066" t="s">
        <v>66</v>
      </c>
      <c r="D2066" t="s">
        <v>42</v>
      </c>
      <c r="E2066" t="s">
        <v>67</v>
      </c>
      <c r="F2066" t="s">
        <v>44</v>
      </c>
      <c r="G2066" t="s">
        <v>107</v>
      </c>
      <c r="H2066" t="s">
        <v>46</v>
      </c>
      <c r="I2066" t="s">
        <v>173</v>
      </c>
      <c r="J2066" t="s">
        <v>85</v>
      </c>
      <c r="K2066" t="s">
        <v>46</v>
      </c>
      <c r="L2066" t="s">
        <v>96</v>
      </c>
      <c r="M2066" t="s">
        <v>46</v>
      </c>
      <c r="N2066" t="s">
        <v>46</v>
      </c>
      <c r="O2066" t="s">
        <v>46</v>
      </c>
      <c r="P2066" t="s">
        <v>46</v>
      </c>
      <c r="Q2066" t="s">
        <v>86</v>
      </c>
      <c r="R2066" t="s">
        <v>51</v>
      </c>
      <c r="S2066" t="s">
        <v>94</v>
      </c>
      <c r="T2066" t="s">
        <v>87</v>
      </c>
      <c r="U2066" t="s">
        <v>54</v>
      </c>
      <c r="V2066" t="s">
        <v>55</v>
      </c>
      <c r="W2066" t="s">
        <v>56</v>
      </c>
      <c r="X2066" t="s">
        <v>89</v>
      </c>
      <c r="Y2066" t="s">
        <v>77</v>
      </c>
      <c r="Z2066" t="s">
        <v>190</v>
      </c>
      <c r="AA2066" t="s">
        <v>79</v>
      </c>
      <c r="AB2066" t="s">
        <v>404</v>
      </c>
      <c r="AC2066" t="s">
        <v>81</v>
      </c>
      <c r="AD2066" t="s">
        <v>82</v>
      </c>
      <c r="AE2066" t="s">
        <v>155</v>
      </c>
      <c r="AF2066">
        <v>1.9690191012622388E-2</v>
      </c>
      <c r="AG2066">
        <v>1.6747281437089211E-2</v>
      </c>
      <c r="AH2066">
        <v>1.474388668336543E-2</v>
      </c>
      <c r="AI2066">
        <v>1.565645844754782E-2</v>
      </c>
      <c r="AJ2066">
        <v>1.8224330135021359E-2</v>
      </c>
      <c r="AK2066">
        <v>5.1070620288303304E-3</v>
      </c>
      <c r="AL2066">
        <v>1.168924083483735E-2</v>
      </c>
      <c r="AM2066">
        <v>0.69594129908924851</v>
      </c>
      <c r="AN2066">
        <v>704</v>
      </c>
    </row>
    <row r="2067" spans="1:40" x14ac:dyDescent="0.15">
      <c r="A2067">
        <v>2066</v>
      </c>
      <c r="B2067" t="s">
        <v>65</v>
      </c>
      <c r="C2067" t="s">
        <v>128</v>
      </c>
      <c r="D2067" t="s">
        <v>136</v>
      </c>
      <c r="E2067" t="s">
        <v>129</v>
      </c>
      <c r="F2067" t="s">
        <v>44</v>
      </c>
      <c r="G2067" t="s">
        <v>107</v>
      </c>
      <c r="H2067" t="s">
        <v>46</v>
      </c>
      <c r="I2067" t="s">
        <v>47</v>
      </c>
      <c r="J2067" t="s">
        <v>48</v>
      </c>
      <c r="K2067" t="s">
        <v>46</v>
      </c>
      <c r="L2067" t="s">
        <v>96</v>
      </c>
      <c r="M2067" t="s">
        <v>46</v>
      </c>
      <c r="N2067" t="s">
        <v>71</v>
      </c>
      <c r="O2067" t="s">
        <v>71</v>
      </c>
      <c r="P2067" t="s">
        <v>71</v>
      </c>
      <c r="Q2067" t="s">
        <v>86</v>
      </c>
      <c r="R2067" t="s">
        <v>51</v>
      </c>
      <c r="S2067" t="s">
        <v>73</v>
      </c>
      <c r="T2067" t="s">
        <v>53</v>
      </c>
      <c r="U2067" t="s">
        <v>54</v>
      </c>
      <c r="V2067" t="s">
        <v>99</v>
      </c>
      <c r="W2067" t="s">
        <v>56</v>
      </c>
      <c r="X2067" t="s">
        <v>89</v>
      </c>
      <c r="Y2067" t="s">
        <v>101</v>
      </c>
      <c r="Z2067" t="s">
        <v>117</v>
      </c>
      <c r="AA2067" t="s">
        <v>79</v>
      </c>
      <c r="AB2067" t="s">
        <v>80</v>
      </c>
      <c r="AC2067" t="s">
        <v>81</v>
      </c>
      <c r="AD2067" t="s">
        <v>82</v>
      </c>
      <c r="AE2067" t="s">
        <v>135</v>
      </c>
      <c r="AF2067">
        <v>1.2257876736461421E-2</v>
      </c>
      <c r="AG2067">
        <v>2.1673980122409599E-2</v>
      </c>
      <c r="AH2067">
        <v>1.4427627584779021E-2</v>
      </c>
      <c r="AI2067">
        <v>1.7496905034883489E-2</v>
      </c>
      <c r="AJ2067">
        <v>1.496082620381483E-2</v>
      </c>
      <c r="AK2067">
        <v>6.8290352934246464E-3</v>
      </c>
      <c r="AL2067">
        <v>1.03155162200085E-2</v>
      </c>
      <c r="AM2067">
        <v>0.60167897724977282</v>
      </c>
      <c r="AN2067">
        <v>1475</v>
      </c>
    </row>
    <row r="2068" spans="1:40" x14ac:dyDescent="0.15">
      <c r="A2068">
        <v>2067</v>
      </c>
      <c r="B2068" t="s">
        <v>65</v>
      </c>
      <c r="C2068" t="s">
        <v>128</v>
      </c>
      <c r="D2068" t="s">
        <v>136</v>
      </c>
      <c r="E2068" t="s">
        <v>67</v>
      </c>
      <c r="F2068" t="s">
        <v>44</v>
      </c>
      <c r="G2068" t="s">
        <v>45</v>
      </c>
      <c r="H2068" t="s">
        <v>46</v>
      </c>
      <c r="I2068" t="s">
        <v>47</v>
      </c>
      <c r="J2068" t="s">
        <v>127</v>
      </c>
      <c r="K2068" t="s">
        <v>46</v>
      </c>
      <c r="L2068" t="s">
        <v>49</v>
      </c>
      <c r="M2068" t="s">
        <v>46</v>
      </c>
      <c r="N2068" t="s">
        <v>46</v>
      </c>
      <c r="O2068" t="s">
        <v>46</v>
      </c>
      <c r="P2068" t="s">
        <v>46</v>
      </c>
      <c r="Q2068" t="s">
        <v>50</v>
      </c>
      <c r="R2068" t="s">
        <v>51</v>
      </c>
      <c r="S2068" t="s">
        <v>52</v>
      </c>
      <c r="T2068" t="s">
        <v>53</v>
      </c>
      <c r="U2068" t="s">
        <v>75</v>
      </c>
      <c r="V2068" t="s">
        <v>55</v>
      </c>
      <c r="W2068" t="s">
        <v>56</v>
      </c>
      <c r="X2068" t="s">
        <v>57</v>
      </c>
      <c r="Y2068" t="s">
        <v>58</v>
      </c>
      <c r="Z2068" t="s">
        <v>149</v>
      </c>
      <c r="AA2068" t="s">
        <v>112</v>
      </c>
      <c r="AB2068" t="s">
        <v>132</v>
      </c>
      <c r="AC2068" t="s">
        <v>133</v>
      </c>
      <c r="AD2068" t="s">
        <v>280</v>
      </c>
      <c r="AE2068" t="s">
        <v>155</v>
      </c>
      <c r="AF2068">
        <v>1.7864353558200409E-2</v>
      </c>
      <c r="AG2068">
        <v>8.731878088939958E-3</v>
      </c>
      <c r="AH2068">
        <v>1.409522505207193E-2</v>
      </c>
      <c r="AI2068">
        <v>6.6478459994018958E-3</v>
      </c>
      <c r="AJ2068">
        <v>1.0097713269304561E-2</v>
      </c>
      <c r="AK2068">
        <v>1.096929729991677E-2</v>
      </c>
      <c r="AL2068">
        <v>7.0651435190432401E-3</v>
      </c>
      <c r="AM2068">
        <v>0.39175839106780053</v>
      </c>
      <c r="AN2068">
        <v>3587</v>
      </c>
    </row>
    <row r="2069" spans="1:40" x14ac:dyDescent="0.15">
      <c r="A2069">
        <v>2068</v>
      </c>
      <c r="B2069" t="s">
        <v>65</v>
      </c>
      <c r="C2069" t="s">
        <v>66</v>
      </c>
      <c r="D2069" t="s">
        <v>42</v>
      </c>
      <c r="E2069" t="s">
        <v>67</v>
      </c>
      <c r="F2069" t="s">
        <v>44</v>
      </c>
      <c r="G2069" t="s">
        <v>45</v>
      </c>
      <c r="H2069" t="s">
        <v>46</v>
      </c>
      <c r="I2069" t="s">
        <v>70</v>
      </c>
      <c r="J2069" t="s">
        <v>127</v>
      </c>
      <c r="K2069" t="s">
        <v>69</v>
      </c>
      <c r="L2069" t="s">
        <v>96</v>
      </c>
      <c r="M2069" t="s">
        <v>46</v>
      </c>
      <c r="N2069" t="s">
        <v>71</v>
      </c>
      <c r="O2069" t="s">
        <v>71</v>
      </c>
      <c r="P2069" t="s">
        <v>71</v>
      </c>
      <c r="Q2069" t="s">
        <v>86</v>
      </c>
      <c r="R2069" t="s">
        <v>72</v>
      </c>
      <c r="S2069" t="s">
        <v>73</v>
      </c>
      <c r="T2069" t="s">
        <v>74</v>
      </c>
      <c r="U2069" t="s">
        <v>142</v>
      </c>
      <c r="V2069" t="s">
        <v>99</v>
      </c>
      <c r="W2069" t="s">
        <v>56</v>
      </c>
      <c r="X2069" t="s">
        <v>221</v>
      </c>
      <c r="Y2069" t="s">
        <v>77</v>
      </c>
      <c r="Z2069" t="s">
        <v>175</v>
      </c>
      <c r="AA2069" t="s">
        <v>60</v>
      </c>
      <c r="AB2069" t="s">
        <v>80</v>
      </c>
      <c r="AC2069" t="s">
        <v>62</v>
      </c>
      <c r="AD2069" t="s">
        <v>82</v>
      </c>
      <c r="AE2069" t="s">
        <v>157</v>
      </c>
      <c r="AF2069">
        <v>6.7135262721419106E-3</v>
      </c>
      <c r="AG2069">
        <v>4.7600007255325259E-3</v>
      </c>
      <c r="AH2069">
        <v>1.0268555929532431E-2</v>
      </c>
      <c r="AI2069">
        <v>8.1498418702693771E-3</v>
      </c>
      <c r="AJ2069">
        <v>2.037970766046392E-2</v>
      </c>
      <c r="AK2069">
        <v>1.175244486001316E-2</v>
      </c>
      <c r="AL2069">
        <v>8.3232065025729812E-3</v>
      </c>
      <c r="AM2069">
        <v>0.41459210225599308</v>
      </c>
      <c r="AN2069">
        <v>3371</v>
      </c>
    </row>
    <row r="2070" spans="1:40" x14ac:dyDescent="0.15">
      <c r="A2070">
        <v>2069</v>
      </c>
      <c r="B2070" t="s">
        <v>40</v>
      </c>
      <c r="C2070" t="s">
        <v>66</v>
      </c>
      <c r="D2070" t="s">
        <v>95</v>
      </c>
      <c r="E2070" t="s">
        <v>129</v>
      </c>
      <c r="F2070" t="s">
        <v>44</v>
      </c>
      <c r="G2070" t="s">
        <v>107</v>
      </c>
      <c r="H2070" t="s">
        <v>69</v>
      </c>
      <c r="I2070" t="s">
        <v>47</v>
      </c>
      <c r="J2070" t="s">
        <v>121</v>
      </c>
      <c r="K2070" t="s">
        <v>69</v>
      </c>
      <c r="L2070" t="s">
        <v>96</v>
      </c>
      <c r="M2070" t="s">
        <v>69</v>
      </c>
      <c r="N2070" t="s">
        <v>46</v>
      </c>
      <c r="O2070" t="s">
        <v>69</v>
      </c>
      <c r="P2070" t="s">
        <v>69</v>
      </c>
      <c r="Q2070" t="s">
        <v>50</v>
      </c>
      <c r="R2070" t="s">
        <v>109</v>
      </c>
      <c r="S2070" t="s">
        <v>73</v>
      </c>
      <c r="T2070" t="s">
        <v>74</v>
      </c>
      <c r="U2070" t="s">
        <v>75</v>
      </c>
      <c r="V2070" t="s">
        <v>99</v>
      </c>
      <c r="W2070" t="s">
        <v>110</v>
      </c>
      <c r="X2070" t="s">
        <v>239</v>
      </c>
      <c r="Y2070" t="s">
        <v>138</v>
      </c>
      <c r="Z2070" t="s">
        <v>149</v>
      </c>
      <c r="AA2070" t="s">
        <v>244</v>
      </c>
      <c r="AB2070" t="s">
        <v>61</v>
      </c>
      <c r="AC2070" t="s">
        <v>62</v>
      </c>
      <c r="AD2070" t="s">
        <v>201</v>
      </c>
      <c r="AE2070" t="s">
        <v>43</v>
      </c>
      <c r="AF2070">
        <v>1.3121192612121879E-2</v>
      </c>
      <c r="AG2070">
        <v>1.4092058058720399E-2</v>
      </c>
      <c r="AH2070">
        <v>9.5744133665848098E-3</v>
      </c>
      <c r="AI2070">
        <v>9.3470631646141149E-3</v>
      </c>
      <c r="AJ2070">
        <v>7.4148936759928299E-3</v>
      </c>
      <c r="AK2070">
        <v>1.200521237153521E-2</v>
      </c>
      <c r="AL2070">
        <v>5.2524053172167363E-3</v>
      </c>
      <c r="AM2070">
        <v>0.30435286097687247</v>
      </c>
      <c r="AN2070">
        <v>4186</v>
      </c>
    </row>
    <row r="2071" spans="1:40" x14ac:dyDescent="0.15">
      <c r="A2071">
        <v>2070</v>
      </c>
      <c r="B2071" t="s">
        <v>65</v>
      </c>
      <c r="C2071" t="s">
        <v>66</v>
      </c>
      <c r="D2071" t="s">
        <v>42</v>
      </c>
      <c r="E2071" t="s">
        <v>145</v>
      </c>
      <c r="F2071" t="s">
        <v>44</v>
      </c>
      <c r="G2071" t="s">
        <v>107</v>
      </c>
      <c r="H2071" t="s">
        <v>46</v>
      </c>
      <c r="I2071" t="s">
        <v>47</v>
      </c>
      <c r="J2071" t="s">
        <v>121</v>
      </c>
      <c r="K2071" t="s">
        <v>46</v>
      </c>
      <c r="L2071" t="s">
        <v>49</v>
      </c>
      <c r="M2071" t="s">
        <v>69</v>
      </c>
      <c r="N2071" t="s">
        <v>71</v>
      </c>
      <c r="O2071" t="s">
        <v>71</v>
      </c>
      <c r="P2071" t="s">
        <v>71</v>
      </c>
      <c r="Q2071" t="s">
        <v>43</v>
      </c>
      <c r="R2071" t="s">
        <v>109</v>
      </c>
      <c r="S2071" t="s">
        <v>73</v>
      </c>
      <c r="T2071" t="s">
        <v>74</v>
      </c>
      <c r="U2071" t="s">
        <v>54</v>
      </c>
      <c r="V2071" t="s">
        <v>76</v>
      </c>
      <c r="W2071" t="s">
        <v>56</v>
      </c>
      <c r="X2071" t="s">
        <v>191</v>
      </c>
      <c r="Y2071" t="s">
        <v>77</v>
      </c>
      <c r="Z2071" t="s">
        <v>102</v>
      </c>
      <c r="AA2071" t="s">
        <v>118</v>
      </c>
      <c r="AB2071" t="s">
        <v>245</v>
      </c>
      <c r="AC2071" t="s">
        <v>246</v>
      </c>
      <c r="AD2071" t="s">
        <v>82</v>
      </c>
      <c r="AE2071" t="s">
        <v>90</v>
      </c>
      <c r="AF2071">
        <v>7.8972010713856573E-3</v>
      </c>
      <c r="AG2071">
        <v>1.515555953799168E-2</v>
      </c>
      <c r="AH2071">
        <v>1.6247060182640039E-2</v>
      </c>
      <c r="AI2071">
        <v>1.5213926018276029E-2</v>
      </c>
      <c r="AJ2071">
        <v>1.331098814852816E-2</v>
      </c>
      <c r="AK2071">
        <v>9.0904195781123919E-3</v>
      </c>
      <c r="AL2071">
        <v>8.158018715367062E-3</v>
      </c>
      <c r="AM2071">
        <v>0.47297144104061262</v>
      </c>
      <c r="AN2071">
        <v>2713</v>
      </c>
    </row>
    <row r="2072" spans="1:40" x14ac:dyDescent="0.15">
      <c r="A2072">
        <v>2071</v>
      </c>
      <c r="B2072" t="s">
        <v>65</v>
      </c>
      <c r="C2072" t="s">
        <v>128</v>
      </c>
      <c r="D2072" t="s">
        <v>136</v>
      </c>
      <c r="E2072" t="s">
        <v>43</v>
      </c>
      <c r="F2072" t="s">
        <v>44</v>
      </c>
      <c r="G2072" t="s">
        <v>147</v>
      </c>
      <c r="H2072" t="s">
        <v>46</v>
      </c>
      <c r="I2072" t="s">
        <v>70</v>
      </c>
      <c r="J2072" t="s">
        <v>85</v>
      </c>
      <c r="K2072" t="s">
        <v>46</v>
      </c>
      <c r="L2072" t="s">
        <v>49</v>
      </c>
      <c r="M2072" t="s">
        <v>46</v>
      </c>
      <c r="N2072" t="s">
        <v>46</v>
      </c>
      <c r="O2072" t="s">
        <v>46</v>
      </c>
      <c r="P2072" t="s">
        <v>46</v>
      </c>
      <c r="Q2072" t="s">
        <v>86</v>
      </c>
      <c r="R2072" t="s">
        <v>51</v>
      </c>
      <c r="S2072" t="s">
        <v>73</v>
      </c>
      <c r="T2072" t="s">
        <v>87</v>
      </c>
      <c r="U2072" t="s">
        <v>54</v>
      </c>
      <c r="V2072" t="s">
        <v>88</v>
      </c>
      <c r="W2072" t="s">
        <v>56</v>
      </c>
      <c r="X2072" t="s">
        <v>111</v>
      </c>
      <c r="Y2072" t="s">
        <v>77</v>
      </c>
      <c r="Z2072" t="s">
        <v>190</v>
      </c>
      <c r="AA2072" t="s">
        <v>124</v>
      </c>
      <c r="AB2072" t="s">
        <v>80</v>
      </c>
      <c r="AC2072" t="s">
        <v>81</v>
      </c>
      <c r="AD2072" t="s">
        <v>82</v>
      </c>
      <c r="AE2072" t="s">
        <v>83</v>
      </c>
      <c r="AF2072">
        <v>1.9690191012622388E-2</v>
      </c>
      <c r="AG2072">
        <v>1.3991237737024971E-2</v>
      </c>
      <c r="AH2072">
        <v>1.5371443641294639E-2</v>
      </c>
      <c r="AI2072">
        <v>1.565645844754782E-2</v>
      </c>
      <c r="AJ2072">
        <v>2.1421318348236459E-2</v>
      </c>
      <c r="AK2072">
        <v>4.8706227714030567E-3</v>
      </c>
      <c r="AL2072">
        <v>1.2572694914656551E-2</v>
      </c>
      <c r="AM2072">
        <v>0.72077428966993062</v>
      </c>
      <c r="AN2072">
        <v>553</v>
      </c>
    </row>
    <row r="2073" spans="1:40" x14ac:dyDescent="0.15">
      <c r="A2073">
        <v>2072</v>
      </c>
      <c r="B2073" t="s">
        <v>65</v>
      </c>
      <c r="C2073" t="s">
        <v>41</v>
      </c>
      <c r="D2073" t="s">
        <v>136</v>
      </c>
      <c r="E2073" t="s">
        <v>145</v>
      </c>
      <c r="F2073" t="s">
        <v>44</v>
      </c>
      <c r="G2073" t="s">
        <v>93</v>
      </c>
      <c r="H2073" t="s">
        <v>46</v>
      </c>
      <c r="I2073" t="s">
        <v>47</v>
      </c>
      <c r="J2073" t="s">
        <v>121</v>
      </c>
      <c r="K2073" t="s">
        <v>46</v>
      </c>
      <c r="L2073" t="s">
        <v>49</v>
      </c>
      <c r="M2073" t="s">
        <v>46</v>
      </c>
      <c r="N2073" t="s">
        <v>46</v>
      </c>
      <c r="O2073" t="s">
        <v>46</v>
      </c>
      <c r="P2073" t="s">
        <v>46</v>
      </c>
      <c r="Q2073" t="s">
        <v>97</v>
      </c>
      <c r="R2073" t="s">
        <v>51</v>
      </c>
      <c r="S2073" t="s">
        <v>52</v>
      </c>
      <c r="T2073" t="s">
        <v>53</v>
      </c>
      <c r="U2073" t="s">
        <v>75</v>
      </c>
      <c r="V2073" t="s">
        <v>55</v>
      </c>
      <c r="W2073" t="s">
        <v>56</v>
      </c>
      <c r="X2073" t="s">
        <v>255</v>
      </c>
      <c r="Y2073" t="s">
        <v>101</v>
      </c>
      <c r="Z2073" t="s">
        <v>175</v>
      </c>
      <c r="AA2073" t="s">
        <v>60</v>
      </c>
      <c r="AB2073" t="s">
        <v>198</v>
      </c>
      <c r="AC2073" t="s">
        <v>62</v>
      </c>
      <c r="AD2073" t="s">
        <v>134</v>
      </c>
      <c r="AE2073" t="s">
        <v>155</v>
      </c>
      <c r="AF2073">
        <v>1.7864353558200409E-2</v>
      </c>
      <c r="AG2073">
        <v>1.5633247548731001E-2</v>
      </c>
      <c r="AH2073">
        <v>1.409522505207193E-2</v>
      </c>
      <c r="AI2073">
        <v>1.078087817384318E-2</v>
      </c>
      <c r="AJ2073">
        <v>1.304725486449294E-2</v>
      </c>
      <c r="AK2073">
        <v>8.1194683793200072E-3</v>
      </c>
      <c r="AL2073">
        <v>8.8631005171142408E-3</v>
      </c>
      <c r="AM2073">
        <v>0.52189398265742848</v>
      </c>
      <c r="AN2073">
        <v>2251</v>
      </c>
    </row>
    <row r="2074" spans="1:40" x14ac:dyDescent="0.15">
      <c r="A2074">
        <v>2073</v>
      </c>
      <c r="B2074" t="s">
        <v>65</v>
      </c>
      <c r="C2074" t="s">
        <v>66</v>
      </c>
      <c r="D2074" t="s">
        <v>42</v>
      </c>
      <c r="E2074" t="s">
        <v>84</v>
      </c>
      <c r="F2074" t="s">
        <v>43</v>
      </c>
      <c r="G2074" t="s">
        <v>68</v>
      </c>
      <c r="H2074" t="s">
        <v>69</v>
      </c>
      <c r="I2074" t="s">
        <v>70</v>
      </c>
      <c r="J2074" t="s">
        <v>127</v>
      </c>
      <c r="K2074" t="s">
        <v>69</v>
      </c>
      <c r="L2074" t="s">
        <v>96</v>
      </c>
      <c r="M2074" t="s">
        <v>69</v>
      </c>
      <c r="N2074" t="s">
        <v>71</v>
      </c>
      <c r="O2074" t="s">
        <v>71</v>
      </c>
      <c r="P2074" t="s">
        <v>71</v>
      </c>
      <c r="Q2074" t="s">
        <v>43</v>
      </c>
      <c r="R2074" t="s">
        <v>72</v>
      </c>
      <c r="S2074" t="s">
        <v>73</v>
      </c>
      <c r="T2074" t="s">
        <v>74</v>
      </c>
      <c r="U2074" t="s">
        <v>98</v>
      </c>
      <c r="V2074" t="s">
        <v>76</v>
      </c>
      <c r="W2074" t="s">
        <v>110</v>
      </c>
      <c r="X2074" t="s">
        <v>405</v>
      </c>
      <c r="Y2074" t="s">
        <v>77</v>
      </c>
      <c r="Z2074" t="s">
        <v>190</v>
      </c>
      <c r="AA2074" t="s">
        <v>265</v>
      </c>
      <c r="AB2074" t="s">
        <v>218</v>
      </c>
      <c r="AC2074" t="s">
        <v>81</v>
      </c>
      <c r="AD2074" t="s">
        <v>280</v>
      </c>
      <c r="AE2074" t="s">
        <v>155</v>
      </c>
      <c r="AF2074">
        <v>8.9897515303672387E-3</v>
      </c>
      <c r="AG2074">
        <v>6.301190215543131E-3</v>
      </c>
      <c r="AH2074">
        <v>1.070133585286492E-2</v>
      </c>
      <c r="AI2074">
        <v>1.08144567918688E-2</v>
      </c>
      <c r="AJ2074">
        <v>1.36056448923493E-2</v>
      </c>
      <c r="AK2074">
        <v>1.142935044883908E-2</v>
      </c>
      <c r="AL2074">
        <v>5.3837164487303578E-3</v>
      </c>
      <c r="AM2074">
        <v>0.32021025560236432</v>
      </c>
      <c r="AN2074">
        <v>4090</v>
      </c>
    </row>
    <row r="2075" spans="1:40" x14ac:dyDescent="0.15">
      <c r="A2075">
        <v>2074</v>
      </c>
      <c r="B2075" t="s">
        <v>65</v>
      </c>
      <c r="C2075" t="s">
        <v>66</v>
      </c>
      <c r="D2075" t="s">
        <v>42</v>
      </c>
      <c r="E2075" t="s">
        <v>84</v>
      </c>
      <c r="F2075" t="s">
        <v>126</v>
      </c>
      <c r="G2075" t="s">
        <v>107</v>
      </c>
      <c r="H2075" t="s">
        <v>46</v>
      </c>
      <c r="I2075" t="s">
        <v>115</v>
      </c>
      <c r="J2075" t="s">
        <v>85</v>
      </c>
      <c r="K2075" t="s">
        <v>46</v>
      </c>
      <c r="L2075" t="s">
        <v>96</v>
      </c>
      <c r="M2075" t="s">
        <v>46</v>
      </c>
      <c r="N2075" t="s">
        <v>46</v>
      </c>
      <c r="O2075" t="s">
        <v>46</v>
      </c>
      <c r="P2075" t="s">
        <v>46</v>
      </c>
      <c r="Q2075" t="s">
        <v>86</v>
      </c>
      <c r="R2075" t="s">
        <v>51</v>
      </c>
      <c r="S2075" t="s">
        <v>73</v>
      </c>
      <c r="T2075" t="s">
        <v>87</v>
      </c>
      <c r="U2075" t="s">
        <v>75</v>
      </c>
      <c r="V2075" t="s">
        <v>99</v>
      </c>
      <c r="W2075" t="s">
        <v>56</v>
      </c>
      <c r="X2075" t="s">
        <v>57</v>
      </c>
      <c r="Y2075" t="s">
        <v>58</v>
      </c>
      <c r="Z2075" t="s">
        <v>59</v>
      </c>
      <c r="AA2075" t="s">
        <v>60</v>
      </c>
      <c r="AB2075" t="s">
        <v>61</v>
      </c>
      <c r="AC2075" t="s">
        <v>62</v>
      </c>
      <c r="AD2075" t="s">
        <v>63</v>
      </c>
      <c r="AE2075" t="s">
        <v>64</v>
      </c>
      <c r="AF2075">
        <v>1.7413965754397059E-2</v>
      </c>
      <c r="AG2075">
        <v>9.042313440325727E-3</v>
      </c>
      <c r="AH2075">
        <v>8.0866251195815166E-3</v>
      </c>
      <c r="AI2075">
        <v>8.0255233908823245E-3</v>
      </c>
      <c r="AJ2075">
        <v>7.5562172579463644E-3</v>
      </c>
      <c r="AK2075">
        <v>1.263332748204681E-2</v>
      </c>
      <c r="AL2075">
        <v>5.7403140168281333E-3</v>
      </c>
      <c r="AM2075">
        <v>0.31242113966246832</v>
      </c>
      <c r="AN2075">
        <v>4136</v>
      </c>
    </row>
    <row r="2076" spans="1:40" x14ac:dyDescent="0.15">
      <c r="A2076">
        <v>2075</v>
      </c>
      <c r="B2076" t="s">
        <v>65</v>
      </c>
      <c r="C2076" t="s">
        <v>66</v>
      </c>
      <c r="D2076" t="s">
        <v>42</v>
      </c>
      <c r="E2076" t="s">
        <v>67</v>
      </c>
      <c r="F2076" t="s">
        <v>44</v>
      </c>
      <c r="G2076" t="s">
        <v>147</v>
      </c>
      <c r="H2076" t="s">
        <v>46</v>
      </c>
      <c r="I2076" t="s">
        <v>47</v>
      </c>
      <c r="J2076" t="s">
        <v>85</v>
      </c>
      <c r="K2076" t="s">
        <v>69</v>
      </c>
      <c r="L2076" t="s">
        <v>96</v>
      </c>
      <c r="M2076" t="s">
        <v>46</v>
      </c>
      <c r="N2076" t="s">
        <v>71</v>
      </c>
      <c r="O2076" t="s">
        <v>71</v>
      </c>
      <c r="P2076" t="s">
        <v>71</v>
      </c>
      <c r="Q2076" t="s">
        <v>50</v>
      </c>
      <c r="R2076" t="s">
        <v>72</v>
      </c>
      <c r="S2076" t="s">
        <v>73</v>
      </c>
      <c r="T2076" t="s">
        <v>53</v>
      </c>
      <c r="U2076" t="s">
        <v>54</v>
      </c>
      <c r="V2076" t="s">
        <v>99</v>
      </c>
      <c r="W2076" t="s">
        <v>206</v>
      </c>
      <c r="X2076" t="s">
        <v>89</v>
      </c>
      <c r="Y2076" t="s">
        <v>77</v>
      </c>
      <c r="Z2076" t="s">
        <v>78</v>
      </c>
      <c r="AA2076" t="s">
        <v>79</v>
      </c>
      <c r="AB2076" t="s">
        <v>140</v>
      </c>
      <c r="AC2076" t="s">
        <v>181</v>
      </c>
      <c r="AD2076" t="s">
        <v>172</v>
      </c>
      <c r="AE2076" t="s">
        <v>83</v>
      </c>
      <c r="AF2076">
        <v>8.7524145088612709E-3</v>
      </c>
      <c r="AG2076">
        <v>1.689961362116112E-2</v>
      </c>
      <c r="AH2076">
        <v>2.002464271887253E-2</v>
      </c>
      <c r="AI2076">
        <v>1.7420530650551391E-2</v>
      </c>
      <c r="AJ2076">
        <v>1.9661080170782171E-2</v>
      </c>
      <c r="AK2076">
        <v>6.4652323148301034E-3</v>
      </c>
      <c r="AL2076">
        <v>1.1744017673483259E-2</v>
      </c>
      <c r="AM2076">
        <v>0.64494790730098894</v>
      </c>
      <c r="AN2076">
        <v>1105</v>
      </c>
    </row>
    <row r="2077" spans="1:40" x14ac:dyDescent="0.15">
      <c r="A2077">
        <v>2076</v>
      </c>
      <c r="B2077" t="s">
        <v>40</v>
      </c>
      <c r="C2077" t="s">
        <v>128</v>
      </c>
      <c r="D2077" t="s">
        <v>136</v>
      </c>
      <c r="E2077" t="s">
        <v>145</v>
      </c>
      <c r="F2077" t="s">
        <v>44</v>
      </c>
      <c r="G2077" t="s">
        <v>93</v>
      </c>
      <c r="H2077" t="s">
        <v>46</v>
      </c>
      <c r="I2077" t="s">
        <v>47</v>
      </c>
      <c r="J2077" t="s">
        <v>108</v>
      </c>
      <c r="K2077" t="s">
        <v>46</v>
      </c>
      <c r="L2077" t="s">
        <v>49</v>
      </c>
      <c r="M2077" t="s">
        <v>46</v>
      </c>
      <c r="N2077" t="s">
        <v>46</v>
      </c>
      <c r="O2077" t="s">
        <v>46</v>
      </c>
      <c r="P2077" t="s">
        <v>46</v>
      </c>
      <c r="Q2077" t="s">
        <v>50</v>
      </c>
      <c r="R2077" t="s">
        <v>51</v>
      </c>
      <c r="S2077" t="s">
        <v>73</v>
      </c>
      <c r="T2077" t="s">
        <v>87</v>
      </c>
      <c r="U2077" t="s">
        <v>54</v>
      </c>
      <c r="V2077" t="s">
        <v>88</v>
      </c>
      <c r="W2077" t="s">
        <v>110</v>
      </c>
      <c r="X2077" t="s">
        <v>111</v>
      </c>
      <c r="Y2077" t="s">
        <v>138</v>
      </c>
      <c r="Z2077" t="s">
        <v>149</v>
      </c>
      <c r="AA2077" t="s">
        <v>183</v>
      </c>
      <c r="AB2077" t="s">
        <v>80</v>
      </c>
      <c r="AC2077" t="s">
        <v>81</v>
      </c>
      <c r="AD2077" t="s">
        <v>82</v>
      </c>
      <c r="AE2077" t="s">
        <v>83</v>
      </c>
      <c r="AF2077">
        <v>1.9690191012622388E-2</v>
      </c>
      <c r="AG2077">
        <v>1.974984175702588E-2</v>
      </c>
      <c r="AH2077">
        <v>1.8589469290410641E-2</v>
      </c>
      <c r="AI2077">
        <v>1.2448964664817029E-2</v>
      </c>
      <c r="AJ2077">
        <v>1.7608445251246201E-2</v>
      </c>
      <c r="AK2077">
        <v>4.9700426083500431E-3</v>
      </c>
      <c r="AL2077">
        <v>1.2245053918553451E-2</v>
      </c>
      <c r="AM2077">
        <v>0.71129743010253021</v>
      </c>
      <c r="AN2077">
        <v>616</v>
      </c>
    </row>
    <row r="2078" spans="1:40" x14ac:dyDescent="0.15">
      <c r="A2078">
        <v>2077</v>
      </c>
      <c r="B2078" t="s">
        <v>65</v>
      </c>
      <c r="C2078" t="s">
        <v>66</v>
      </c>
      <c r="D2078" t="s">
        <v>270</v>
      </c>
      <c r="E2078" t="s">
        <v>43</v>
      </c>
      <c r="F2078" t="s">
        <v>43</v>
      </c>
      <c r="G2078" t="s">
        <v>68</v>
      </c>
      <c r="H2078" t="s">
        <v>69</v>
      </c>
      <c r="I2078" t="s">
        <v>70</v>
      </c>
      <c r="J2078" t="s">
        <v>127</v>
      </c>
      <c r="K2078" t="s">
        <v>69</v>
      </c>
      <c r="L2078" t="s">
        <v>96</v>
      </c>
      <c r="M2078" t="s">
        <v>69</v>
      </c>
      <c r="N2078" t="s">
        <v>71</v>
      </c>
      <c r="O2078" t="s">
        <v>71</v>
      </c>
      <c r="P2078" t="s">
        <v>71</v>
      </c>
      <c r="Q2078" t="s">
        <v>43</v>
      </c>
      <c r="R2078" t="s">
        <v>72</v>
      </c>
      <c r="S2078" t="s">
        <v>73</v>
      </c>
      <c r="T2078" t="s">
        <v>74</v>
      </c>
      <c r="U2078" t="s">
        <v>98</v>
      </c>
      <c r="V2078" t="s">
        <v>76</v>
      </c>
      <c r="W2078" t="s">
        <v>243</v>
      </c>
      <c r="X2078" t="s">
        <v>43</v>
      </c>
      <c r="Y2078" t="s">
        <v>167</v>
      </c>
      <c r="Z2078" t="s">
        <v>130</v>
      </c>
      <c r="AA2078" t="s">
        <v>244</v>
      </c>
      <c r="AB2078" t="s">
        <v>245</v>
      </c>
      <c r="AC2078" t="s">
        <v>246</v>
      </c>
      <c r="AD2078" t="s">
        <v>208</v>
      </c>
      <c r="AE2078" t="s">
        <v>43</v>
      </c>
      <c r="AF2078">
        <v>6.7135262721419106E-3</v>
      </c>
      <c r="AG2078">
        <v>4.1741872570005703E-3</v>
      </c>
      <c r="AH2078">
        <v>6.3563877174688168E-3</v>
      </c>
      <c r="AI2078">
        <v>6.2292856176575893E-3</v>
      </c>
      <c r="AJ2078">
        <v>5.6323611885001077E-3</v>
      </c>
      <c r="AK2078">
        <v>1.6016723868114841E-2</v>
      </c>
      <c r="AL2078">
        <v>3.8574178155080388E-4</v>
      </c>
      <c r="AM2078">
        <v>2.3517304641248689E-2</v>
      </c>
      <c r="AN2078">
        <v>4593</v>
      </c>
    </row>
    <row r="2079" spans="1:40" x14ac:dyDescent="0.15">
      <c r="A2079">
        <v>2078</v>
      </c>
      <c r="B2079" t="s">
        <v>65</v>
      </c>
      <c r="C2079" t="s">
        <v>66</v>
      </c>
      <c r="D2079" t="s">
        <v>270</v>
      </c>
      <c r="E2079" t="s">
        <v>67</v>
      </c>
      <c r="F2079" t="s">
        <v>44</v>
      </c>
      <c r="G2079" t="s">
        <v>147</v>
      </c>
      <c r="H2079" t="s">
        <v>46</v>
      </c>
      <c r="I2079" t="s">
        <v>70</v>
      </c>
      <c r="J2079" t="s">
        <v>121</v>
      </c>
      <c r="K2079" t="s">
        <v>46</v>
      </c>
      <c r="L2079" t="s">
        <v>96</v>
      </c>
      <c r="M2079" t="s">
        <v>46</v>
      </c>
      <c r="N2079" t="s">
        <v>71</v>
      </c>
      <c r="O2079" t="s">
        <v>71</v>
      </c>
      <c r="P2079" t="s">
        <v>71</v>
      </c>
      <c r="Q2079" t="s">
        <v>86</v>
      </c>
      <c r="R2079" t="s">
        <v>51</v>
      </c>
      <c r="S2079" t="s">
        <v>73</v>
      </c>
      <c r="T2079" t="s">
        <v>87</v>
      </c>
      <c r="U2079" t="s">
        <v>54</v>
      </c>
      <c r="V2079" t="s">
        <v>99</v>
      </c>
      <c r="W2079" t="s">
        <v>56</v>
      </c>
      <c r="X2079" t="s">
        <v>122</v>
      </c>
      <c r="Y2079" t="s">
        <v>138</v>
      </c>
      <c r="Z2079" t="s">
        <v>130</v>
      </c>
      <c r="AA2079" t="s">
        <v>112</v>
      </c>
      <c r="AB2079" t="s">
        <v>237</v>
      </c>
      <c r="AC2079" t="s">
        <v>62</v>
      </c>
      <c r="AD2079" t="s">
        <v>134</v>
      </c>
      <c r="AE2079" t="s">
        <v>64</v>
      </c>
      <c r="AF2079">
        <v>9.5312636744327491E-3</v>
      </c>
      <c r="AG2079">
        <v>1.001205523752033E-2</v>
      </c>
      <c r="AH2079">
        <v>7.0139499032095204E-3</v>
      </c>
      <c r="AI2079">
        <v>1.382664205629746E-2</v>
      </c>
      <c r="AJ2079">
        <v>7.5562172579463644E-3</v>
      </c>
      <c r="AK2079">
        <v>1.297617721191029E-2</v>
      </c>
      <c r="AL2079">
        <v>4.2533282486508679E-3</v>
      </c>
      <c r="AM2079">
        <v>0.24686304887780211</v>
      </c>
      <c r="AN2079">
        <v>4372</v>
      </c>
    </row>
    <row r="2080" spans="1:40" x14ac:dyDescent="0.15">
      <c r="A2080">
        <v>2079</v>
      </c>
      <c r="B2080" t="s">
        <v>40</v>
      </c>
      <c r="C2080" t="s">
        <v>301</v>
      </c>
      <c r="D2080" t="s">
        <v>136</v>
      </c>
      <c r="E2080" t="s">
        <v>67</v>
      </c>
      <c r="F2080" t="s">
        <v>44</v>
      </c>
      <c r="G2080" t="s">
        <v>68</v>
      </c>
      <c r="H2080" t="s">
        <v>46</v>
      </c>
      <c r="I2080" t="s">
        <v>70</v>
      </c>
      <c r="J2080" t="s">
        <v>121</v>
      </c>
      <c r="K2080" t="s">
        <v>46</v>
      </c>
      <c r="L2080" t="s">
        <v>49</v>
      </c>
      <c r="M2080" t="s">
        <v>46</v>
      </c>
      <c r="N2080" t="s">
        <v>71</v>
      </c>
      <c r="O2080" t="s">
        <v>71</v>
      </c>
      <c r="P2080" t="s">
        <v>71</v>
      </c>
      <c r="Q2080" t="s">
        <v>43</v>
      </c>
      <c r="R2080" t="s">
        <v>72</v>
      </c>
      <c r="S2080" t="s">
        <v>73</v>
      </c>
      <c r="T2080" t="s">
        <v>74</v>
      </c>
      <c r="U2080" t="s">
        <v>75</v>
      </c>
      <c r="V2080" t="s">
        <v>76</v>
      </c>
      <c r="W2080" t="s">
        <v>110</v>
      </c>
      <c r="X2080" t="s">
        <v>43</v>
      </c>
      <c r="Y2080" t="s">
        <v>167</v>
      </c>
      <c r="Z2080" t="s">
        <v>220</v>
      </c>
      <c r="AA2080" t="s">
        <v>244</v>
      </c>
      <c r="AB2080" t="s">
        <v>245</v>
      </c>
      <c r="AC2080" t="s">
        <v>246</v>
      </c>
      <c r="AD2080" t="s">
        <v>208</v>
      </c>
      <c r="AE2080" t="s">
        <v>43</v>
      </c>
      <c r="AF2080">
        <v>6.7135262721419106E-3</v>
      </c>
      <c r="AG2080">
        <v>7.7769268211851442E-3</v>
      </c>
      <c r="AH2080">
        <v>8.0580528987792312E-3</v>
      </c>
      <c r="AI2080">
        <v>1.3073463760948791E-2</v>
      </c>
      <c r="AJ2080">
        <v>5.9150083524071749E-3</v>
      </c>
      <c r="AK2080">
        <v>1.429568566577703E-2</v>
      </c>
      <c r="AL2080">
        <v>3.3380356808244542E-3</v>
      </c>
      <c r="AM2080">
        <v>0.18929842517148479</v>
      </c>
      <c r="AN2080">
        <v>4472</v>
      </c>
    </row>
    <row r="2081" spans="1:40" x14ac:dyDescent="0.15">
      <c r="A2081">
        <v>2080</v>
      </c>
      <c r="B2081" t="s">
        <v>65</v>
      </c>
      <c r="C2081" t="s">
        <v>66</v>
      </c>
      <c r="D2081" t="s">
        <v>95</v>
      </c>
      <c r="E2081" t="s">
        <v>67</v>
      </c>
      <c r="F2081" t="s">
        <v>44</v>
      </c>
      <c r="G2081" t="s">
        <v>93</v>
      </c>
      <c r="H2081" t="s">
        <v>46</v>
      </c>
      <c r="I2081" t="s">
        <v>47</v>
      </c>
      <c r="J2081" t="s">
        <v>85</v>
      </c>
      <c r="K2081" t="s">
        <v>46</v>
      </c>
      <c r="L2081" t="s">
        <v>49</v>
      </c>
      <c r="M2081" t="s">
        <v>46</v>
      </c>
      <c r="N2081" t="s">
        <v>69</v>
      </c>
      <c r="O2081" t="s">
        <v>69</v>
      </c>
      <c r="P2081" t="s">
        <v>69</v>
      </c>
      <c r="Q2081" t="s">
        <v>86</v>
      </c>
      <c r="R2081" t="s">
        <v>51</v>
      </c>
      <c r="S2081" t="s">
        <v>73</v>
      </c>
      <c r="T2081" t="s">
        <v>53</v>
      </c>
      <c r="U2081" t="s">
        <v>54</v>
      </c>
      <c r="V2081" t="s">
        <v>76</v>
      </c>
      <c r="W2081" t="s">
        <v>56</v>
      </c>
      <c r="X2081" t="s">
        <v>213</v>
      </c>
      <c r="Y2081" t="s">
        <v>77</v>
      </c>
      <c r="Z2081" t="s">
        <v>78</v>
      </c>
      <c r="AA2081" t="s">
        <v>79</v>
      </c>
      <c r="AB2081" t="s">
        <v>80</v>
      </c>
      <c r="AC2081" t="s">
        <v>81</v>
      </c>
      <c r="AD2081" t="s">
        <v>82</v>
      </c>
      <c r="AE2081" t="s">
        <v>90</v>
      </c>
      <c r="AF2081">
        <v>1.619922777644358E-2</v>
      </c>
      <c r="AG2081">
        <v>1.4294922651879229E-2</v>
      </c>
      <c r="AH2081">
        <v>1.967981139948384E-2</v>
      </c>
      <c r="AI2081">
        <v>1.794904403465342E-2</v>
      </c>
      <c r="AJ2081">
        <v>1.8879822336878269E-2</v>
      </c>
      <c r="AK2081">
        <v>4.551854580819214E-3</v>
      </c>
      <c r="AL2081">
        <v>1.201912728059221E-2</v>
      </c>
      <c r="AM2081">
        <v>0.72531171545006368</v>
      </c>
      <c r="AN2081">
        <v>530</v>
      </c>
    </row>
    <row r="2082" spans="1:40" x14ac:dyDescent="0.15">
      <c r="A2082">
        <v>2081</v>
      </c>
      <c r="B2082" t="s">
        <v>65</v>
      </c>
      <c r="C2082" t="s">
        <v>66</v>
      </c>
      <c r="D2082" t="s">
        <v>42</v>
      </c>
      <c r="E2082" t="s">
        <v>129</v>
      </c>
      <c r="F2082" t="s">
        <v>44</v>
      </c>
      <c r="G2082" t="s">
        <v>93</v>
      </c>
      <c r="H2082" t="s">
        <v>46</v>
      </c>
      <c r="I2082" t="s">
        <v>70</v>
      </c>
      <c r="J2082" t="s">
        <v>85</v>
      </c>
      <c r="K2082" t="s">
        <v>46</v>
      </c>
      <c r="L2082" t="s">
        <v>96</v>
      </c>
      <c r="M2082" t="s">
        <v>46</v>
      </c>
      <c r="N2082" t="s">
        <v>46</v>
      </c>
      <c r="O2082" t="s">
        <v>46</v>
      </c>
      <c r="P2082" t="s">
        <v>46</v>
      </c>
      <c r="Q2082" t="s">
        <v>86</v>
      </c>
      <c r="R2082" t="s">
        <v>51</v>
      </c>
      <c r="S2082" t="s">
        <v>73</v>
      </c>
      <c r="T2082" t="s">
        <v>87</v>
      </c>
      <c r="U2082" t="s">
        <v>54</v>
      </c>
      <c r="V2082" t="s">
        <v>88</v>
      </c>
      <c r="W2082" t="s">
        <v>56</v>
      </c>
      <c r="X2082" t="s">
        <v>211</v>
      </c>
      <c r="Y2082" t="s">
        <v>123</v>
      </c>
      <c r="Z2082" t="s">
        <v>78</v>
      </c>
      <c r="AA2082" t="s">
        <v>265</v>
      </c>
      <c r="AB2082" t="s">
        <v>80</v>
      </c>
      <c r="AC2082" t="s">
        <v>81</v>
      </c>
      <c r="AD2082" t="s">
        <v>82</v>
      </c>
      <c r="AE2082" t="s">
        <v>135</v>
      </c>
      <c r="AF2082">
        <v>1.9690191012622388E-2</v>
      </c>
      <c r="AG2082">
        <v>1.138654676774308E-2</v>
      </c>
      <c r="AH2082">
        <v>9.4932263272411235E-3</v>
      </c>
      <c r="AI2082">
        <v>1.794904403465342E-2</v>
      </c>
      <c r="AJ2082">
        <v>1.4210883542022001E-2</v>
      </c>
      <c r="AK2082">
        <v>8.340476276914293E-3</v>
      </c>
      <c r="AL2082">
        <v>9.6847437019606086E-3</v>
      </c>
      <c r="AM2082">
        <v>0.53728851649582543</v>
      </c>
      <c r="AN2082">
        <v>2083</v>
      </c>
    </row>
    <row r="2083" spans="1:40" x14ac:dyDescent="0.15">
      <c r="A2083">
        <v>2082</v>
      </c>
      <c r="B2083" t="s">
        <v>65</v>
      </c>
      <c r="C2083" t="s">
        <v>128</v>
      </c>
      <c r="D2083" t="s">
        <v>136</v>
      </c>
      <c r="E2083" t="s">
        <v>67</v>
      </c>
      <c r="F2083" t="s">
        <v>126</v>
      </c>
      <c r="G2083" t="s">
        <v>107</v>
      </c>
      <c r="H2083" t="s">
        <v>46</v>
      </c>
      <c r="I2083" t="s">
        <v>173</v>
      </c>
      <c r="J2083" t="s">
        <v>108</v>
      </c>
      <c r="K2083" t="s">
        <v>46</v>
      </c>
      <c r="L2083" t="s">
        <v>49</v>
      </c>
      <c r="M2083" t="s">
        <v>46</v>
      </c>
      <c r="N2083" t="s">
        <v>46</v>
      </c>
      <c r="O2083" t="s">
        <v>46</v>
      </c>
      <c r="P2083" t="s">
        <v>46</v>
      </c>
      <c r="Q2083" t="s">
        <v>86</v>
      </c>
      <c r="R2083" t="s">
        <v>51</v>
      </c>
      <c r="S2083" t="s">
        <v>94</v>
      </c>
      <c r="T2083" t="s">
        <v>87</v>
      </c>
      <c r="U2083" t="s">
        <v>54</v>
      </c>
      <c r="V2083" t="s">
        <v>55</v>
      </c>
      <c r="W2083" t="s">
        <v>56</v>
      </c>
      <c r="X2083" t="s">
        <v>57</v>
      </c>
      <c r="Y2083" t="s">
        <v>58</v>
      </c>
      <c r="Z2083" t="s">
        <v>179</v>
      </c>
      <c r="AA2083" t="s">
        <v>153</v>
      </c>
      <c r="AB2083" t="s">
        <v>209</v>
      </c>
      <c r="AC2083" t="s">
        <v>62</v>
      </c>
      <c r="AD2083" t="s">
        <v>228</v>
      </c>
      <c r="AE2083" t="s">
        <v>64</v>
      </c>
      <c r="AF2083">
        <v>1.7413965754397059E-2</v>
      </c>
      <c r="AG2083">
        <v>1.1567185749523061E-2</v>
      </c>
      <c r="AH2083">
        <v>1.1919778939945129E-2</v>
      </c>
      <c r="AI2083">
        <v>1.7034135839028242E-2</v>
      </c>
      <c r="AJ2083">
        <v>9.4199267574092138E-3</v>
      </c>
      <c r="AK2083">
        <v>9.6763354268556336E-3</v>
      </c>
      <c r="AL2083">
        <v>8.0299338141861E-3</v>
      </c>
      <c r="AM2083">
        <v>0.45350794709330122</v>
      </c>
      <c r="AN2083">
        <v>2933</v>
      </c>
    </row>
    <row r="2084" spans="1:40" x14ac:dyDescent="0.15">
      <c r="A2084">
        <v>2083</v>
      </c>
      <c r="B2084" t="s">
        <v>65</v>
      </c>
      <c r="C2084" t="s">
        <v>66</v>
      </c>
      <c r="D2084" t="s">
        <v>42</v>
      </c>
      <c r="E2084" t="s">
        <v>67</v>
      </c>
      <c r="F2084" t="s">
        <v>44</v>
      </c>
      <c r="G2084" t="s">
        <v>147</v>
      </c>
      <c r="H2084" t="s">
        <v>46</v>
      </c>
      <c r="I2084" t="s">
        <v>70</v>
      </c>
      <c r="J2084" t="s">
        <v>108</v>
      </c>
      <c r="K2084" t="s">
        <v>46</v>
      </c>
      <c r="L2084" t="s">
        <v>96</v>
      </c>
      <c r="M2084" t="s">
        <v>46</v>
      </c>
      <c r="N2084" t="s">
        <v>69</v>
      </c>
      <c r="O2084" t="s">
        <v>69</v>
      </c>
      <c r="P2084" t="s">
        <v>69</v>
      </c>
      <c r="Q2084" t="s">
        <v>86</v>
      </c>
      <c r="R2084" t="s">
        <v>51</v>
      </c>
      <c r="S2084" t="s">
        <v>94</v>
      </c>
      <c r="T2084" t="s">
        <v>87</v>
      </c>
      <c r="U2084" t="s">
        <v>54</v>
      </c>
      <c r="V2084" t="s">
        <v>88</v>
      </c>
      <c r="W2084" t="s">
        <v>56</v>
      </c>
      <c r="X2084" t="s">
        <v>89</v>
      </c>
      <c r="Y2084" t="s">
        <v>138</v>
      </c>
      <c r="Z2084" t="s">
        <v>78</v>
      </c>
      <c r="AA2084" t="s">
        <v>158</v>
      </c>
      <c r="AB2084" t="s">
        <v>61</v>
      </c>
      <c r="AC2084" t="s">
        <v>62</v>
      </c>
      <c r="AD2084" t="s">
        <v>63</v>
      </c>
      <c r="AE2084" t="s">
        <v>135</v>
      </c>
      <c r="AF2084">
        <v>1.34726147144149E-2</v>
      </c>
      <c r="AG2084">
        <v>1.4128649445815209E-2</v>
      </c>
      <c r="AH2084">
        <v>9.4932263272411235E-3</v>
      </c>
      <c r="AI2084">
        <v>1.9326721426133849E-2</v>
      </c>
      <c r="AJ2084">
        <v>6.8062745961535356E-3</v>
      </c>
      <c r="AK2084">
        <v>1.1257037683906301E-2</v>
      </c>
      <c r="AL2084">
        <v>7.3772634589846587E-3</v>
      </c>
      <c r="AM2084">
        <v>0.3958969752830846</v>
      </c>
      <c r="AN2084">
        <v>3541</v>
      </c>
    </row>
    <row r="2085" spans="1:40" x14ac:dyDescent="0.15">
      <c r="A2085">
        <v>2084</v>
      </c>
      <c r="B2085" t="s">
        <v>40</v>
      </c>
      <c r="C2085" t="s">
        <v>128</v>
      </c>
      <c r="D2085" t="s">
        <v>136</v>
      </c>
      <c r="E2085" t="s">
        <v>145</v>
      </c>
      <c r="F2085" t="s">
        <v>44</v>
      </c>
      <c r="G2085" t="s">
        <v>147</v>
      </c>
      <c r="H2085" t="s">
        <v>46</v>
      </c>
      <c r="I2085" t="s">
        <v>47</v>
      </c>
      <c r="J2085" t="s">
        <v>48</v>
      </c>
      <c r="K2085" t="s">
        <v>46</v>
      </c>
      <c r="L2085" t="s">
        <v>49</v>
      </c>
      <c r="M2085" t="s">
        <v>46</v>
      </c>
      <c r="N2085" t="s">
        <v>46</v>
      </c>
      <c r="O2085" t="s">
        <v>46</v>
      </c>
      <c r="P2085" t="s">
        <v>46</v>
      </c>
      <c r="Q2085" t="s">
        <v>86</v>
      </c>
      <c r="R2085" t="s">
        <v>72</v>
      </c>
      <c r="S2085" t="s">
        <v>73</v>
      </c>
      <c r="T2085" t="s">
        <v>87</v>
      </c>
      <c r="U2085" t="s">
        <v>75</v>
      </c>
      <c r="V2085" t="s">
        <v>99</v>
      </c>
      <c r="W2085" t="s">
        <v>110</v>
      </c>
      <c r="X2085" t="s">
        <v>406</v>
      </c>
      <c r="Y2085" t="s">
        <v>58</v>
      </c>
      <c r="Z2085" t="s">
        <v>59</v>
      </c>
      <c r="AA2085" t="s">
        <v>112</v>
      </c>
      <c r="AB2085" t="s">
        <v>132</v>
      </c>
      <c r="AC2085" t="s">
        <v>81</v>
      </c>
      <c r="AD2085" t="s">
        <v>106</v>
      </c>
      <c r="AE2085" t="s">
        <v>90</v>
      </c>
      <c r="AF2085">
        <v>1.7322841414134899E-2</v>
      </c>
      <c r="AG2085">
        <v>1.731184874753185E-2</v>
      </c>
      <c r="AH2085">
        <v>1.5484159367030331E-2</v>
      </c>
      <c r="AI2085">
        <v>1.2158555565323611E-2</v>
      </c>
      <c r="AJ2085">
        <v>1.099800037512356E-2</v>
      </c>
      <c r="AK2085">
        <v>8.3323474509855548E-3</v>
      </c>
      <c r="AL2085">
        <v>8.9537116275120055E-3</v>
      </c>
      <c r="AM2085">
        <v>0.51797298544754411</v>
      </c>
      <c r="AN2085">
        <v>2294</v>
      </c>
    </row>
    <row r="2086" spans="1:40" x14ac:dyDescent="0.15">
      <c r="A2086">
        <v>2085</v>
      </c>
      <c r="B2086" t="s">
        <v>65</v>
      </c>
      <c r="C2086" t="s">
        <v>66</v>
      </c>
      <c r="D2086" t="s">
        <v>42</v>
      </c>
      <c r="E2086" t="s">
        <v>67</v>
      </c>
      <c r="F2086" t="s">
        <v>44</v>
      </c>
      <c r="G2086" t="s">
        <v>147</v>
      </c>
      <c r="H2086" t="s">
        <v>46</v>
      </c>
      <c r="I2086" t="s">
        <v>115</v>
      </c>
      <c r="J2086" t="s">
        <v>108</v>
      </c>
      <c r="K2086" t="s">
        <v>46</v>
      </c>
      <c r="L2086" t="s">
        <v>49</v>
      </c>
      <c r="M2086" t="s">
        <v>46</v>
      </c>
      <c r="N2086" t="s">
        <v>46</v>
      </c>
      <c r="O2086" t="s">
        <v>46</v>
      </c>
      <c r="P2086" t="s">
        <v>46</v>
      </c>
      <c r="Q2086" t="s">
        <v>50</v>
      </c>
      <c r="R2086" t="s">
        <v>51</v>
      </c>
      <c r="S2086" t="s">
        <v>52</v>
      </c>
      <c r="T2086" t="s">
        <v>53</v>
      </c>
      <c r="U2086" t="s">
        <v>54</v>
      </c>
      <c r="V2086" t="s">
        <v>55</v>
      </c>
      <c r="W2086" t="s">
        <v>56</v>
      </c>
      <c r="X2086" t="s">
        <v>57</v>
      </c>
      <c r="Y2086" t="s">
        <v>58</v>
      </c>
      <c r="Z2086" t="s">
        <v>59</v>
      </c>
      <c r="AA2086" t="s">
        <v>60</v>
      </c>
      <c r="AB2086" t="s">
        <v>61</v>
      </c>
      <c r="AC2086" t="s">
        <v>62</v>
      </c>
      <c r="AD2086" t="s">
        <v>63</v>
      </c>
      <c r="AE2086" t="s">
        <v>64</v>
      </c>
      <c r="AF2086">
        <v>1.7864353558200409E-2</v>
      </c>
      <c r="AG2086">
        <v>9.071599691323342E-3</v>
      </c>
      <c r="AH2086">
        <v>1.0084202907963431E-2</v>
      </c>
      <c r="AI2086">
        <v>1.2448964664817029E-2</v>
      </c>
      <c r="AJ2086">
        <v>8.3061599197391933E-3</v>
      </c>
      <c r="AK2086">
        <v>1.1291499905443749E-2</v>
      </c>
      <c r="AL2086">
        <v>6.6986389882831843E-3</v>
      </c>
      <c r="AM2086">
        <v>0.3723505987282269</v>
      </c>
      <c r="AN2086">
        <v>3751</v>
      </c>
    </row>
    <row r="2087" spans="1:40" x14ac:dyDescent="0.15">
      <c r="A2087">
        <v>2086</v>
      </c>
      <c r="B2087" t="s">
        <v>65</v>
      </c>
      <c r="C2087" t="s">
        <v>66</v>
      </c>
      <c r="D2087" t="s">
        <v>42</v>
      </c>
      <c r="E2087" t="s">
        <v>91</v>
      </c>
      <c r="F2087" t="s">
        <v>44</v>
      </c>
      <c r="G2087" t="s">
        <v>107</v>
      </c>
      <c r="H2087" t="s">
        <v>46</v>
      </c>
      <c r="I2087" t="s">
        <v>173</v>
      </c>
      <c r="J2087" t="s">
        <v>121</v>
      </c>
      <c r="K2087" t="s">
        <v>46</v>
      </c>
      <c r="L2087" t="s">
        <v>49</v>
      </c>
      <c r="M2087" t="s">
        <v>46</v>
      </c>
      <c r="N2087" t="s">
        <v>69</v>
      </c>
      <c r="O2087" t="s">
        <v>69</v>
      </c>
      <c r="P2087" t="s">
        <v>69</v>
      </c>
      <c r="Q2087" t="s">
        <v>86</v>
      </c>
      <c r="R2087" t="s">
        <v>51</v>
      </c>
      <c r="S2087" t="s">
        <v>94</v>
      </c>
      <c r="T2087" t="s">
        <v>53</v>
      </c>
      <c r="U2087" t="s">
        <v>54</v>
      </c>
      <c r="V2087" t="s">
        <v>88</v>
      </c>
      <c r="W2087" t="s">
        <v>56</v>
      </c>
      <c r="X2087" t="s">
        <v>89</v>
      </c>
      <c r="Y2087" t="s">
        <v>77</v>
      </c>
      <c r="Z2087" t="s">
        <v>117</v>
      </c>
      <c r="AA2087" t="s">
        <v>79</v>
      </c>
      <c r="AB2087" t="s">
        <v>80</v>
      </c>
      <c r="AC2087" t="s">
        <v>105</v>
      </c>
      <c r="AD2087" t="s">
        <v>82</v>
      </c>
      <c r="AE2087" t="s">
        <v>155</v>
      </c>
      <c r="AF2087">
        <v>1.506111514733092E-2</v>
      </c>
      <c r="AG2087">
        <v>1.914910781321227E-2</v>
      </c>
      <c r="AH2087">
        <v>1.674146447174734E-2</v>
      </c>
      <c r="AI2087">
        <v>1.611922764340306E-2</v>
      </c>
      <c r="AJ2087">
        <v>1.7838211649105731E-2</v>
      </c>
      <c r="AK2087">
        <v>5.005882113247726E-3</v>
      </c>
      <c r="AL2087">
        <v>1.128849607845531E-2</v>
      </c>
      <c r="AM2087">
        <v>0.69278471050851875</v>
      </c>
      <c r="AN2087">
        <v>725</v>
      </c>
    </row>
    <row r="2088" spans="1:40" x14ac:dyDescent="0.15">
      <c r="A2088">
        <v>2087</v>
      </c>
      <c r="B2088" t="s">
        <v>65</v>
      </c>
      <c r="C2088" t="s">
        <v>128</v>
      </c>
      <c r="D2088" t="s">
        <v>42</v>
      </c>
      <c r="E2088" t="s">
        <v>43</v>
      </c>
      <c r="F2088" t="s">
        <v>43</v>
      </c>
      <c r="G2088" t="s">
        <v>68</v>
      </c>
      <c r="H2088" t="s">
        <v>46</v>
      </c>
      <c r="I2088" t="s">
        <v>70</v>
      </c>
      <c r="J2088" t="s">
        <v>48</v>
      </c>
      <c r="K2088" t="s">
        <v>46</v>
      </c>
      <c r="L2088" t="s">
        <v>49</v>
      </c>
      <c r="M2088" t="s">
        <v>69</v>
      </c>
      <c r="N2088" t="s">
        <v>71</v>
      </c>
      <c r="O2088" t="s">
        <v>71</v>
      </c>
      <c r="P2088" t="s">
        <v>71</v>
      </c>
      <c r="Q2088" t="s">
        <v>43</v>
      </c>
      <c r="R2088" t="s">
        <v>72</v>
      </c>
      <c r="S2088" t="s">
        <v>73</v>
      </c>
      <c r="T2088" t="s">
        <v>74</v>
      </c>
      <c r="U2088" t="s">
        <v>142</v>
      </c>
      <c r="V2088" t="s">
        <v>76</v>
      </c>
      <c r="W2088" t="s">
        <v>243</v>
      </c>
      <c r="X2088" t="s">
        <v>316</v>
      </c>
      <c r="Y2088" t="s">
        <v>138</v>
      </c>
      <c r="Z2088" t="s">
        <v>152</v>
      </c>
      <c r="AA2088" t="s">
        <v>139</v>
      </c>
      <c r="AB2088" t="s">
        <v>308</v>
      </c>
      <c r="AC2088" t="s">
        <v>113</v>
      </c>
      <c r="AD2088" t="s">
        <v>391</v>
      </c>
      <c r="AE2088" t="s">
        <v>235</v>
      </c>
      <c r="AF2088">
        <v>7.8516389012545755E-3</v>
      </c>
      <c r="AG2088">
        <v>1.2168344447060509E-2</v>
      </c>
      <c r="AH2088">
        <v>1.3029034533524039E-2</v>
      </c>
      <c r="AI2088">
        <v>1.5576348782271701E-2</v>
      </c>
      <c r="AJ2088">
        <v>1.144300156297088E-2</v>
      </c>
      <c r="AK2088">
        <v>1.046079726486944E-2</v>
      </c>
      <c r="AL2088">
        <v>6.5261237818591451E-3</v>
      </c>
      <c r="AM2088">
        <v>0.38418520719009153</v>
      </c>
      <c r="AN2088">
        <v>3643</v>
      </c>
    </row>
    <row r="2089" spans="1:40" x14ac:dyDescent="0.15">
      <c r="A2089">
        <v>2088</v>
      </c>
      <c r="B2089" t="s">
        <v>65</v>
      </c>
      <c r="C2089" t="s">
        <v>128</v>
      </c>
      <c r="D2089" t="s">
        <v>136</v>
      </c>
      <c r="E2089" t="s">
        <v>43</v>
      </c>
      <c r="F2089" t="s">
        <v>44</v>
      </c>
      <c r="G2089" t="s">
        <v>107</v>
      </c>
      <c r="H2089" t="s">
        <v>46</v>
      </c>
      <c r="I2089" t="s">
        <v>47</v>
      </c>
      <c r="J2089" t="s">
        <v>85</v>
      </c>
      <c r="K2089" t="s">
        <v>46</v>
      </c>
      <c r="L2089" t="s">
        <v>49</v>
      </c>
      <c r="M2089" t="s">
        <v>46</v>
      </c>
      <c r="N2089" t="s">
        <v>46</v>
      </c>
      <c r="O2089" t="s">
        <v>69</v>
      </c>
      <c r="P2089" t="s">
        <v>46</v>
      </c>
      <c r="Q2089" t="s">
        <v>86</v>
      </c>
      <c r="R2089" t="s">
        <v>51</v>
      </c>
      <c r="S2089" t="s">
        <v>94</v>
      </c>
      <c r="T2089" t="s">
        <v>87</v>
      </c>
      <c r="U2089" t="s">
        <v>54</v>
      </c>
      <c r="V2089" t="s">
        <v>55</v>
      </c>
      <c r="W2089" t="s">
        <v>56</v>
      </c>
      <c r="X2089" t="s">
        <v>89</v>
      </c>
      <c r="Y2089" t="s">
        <v>77</v>
      </c>
      <c r="Z2089" t="s">
        <v>78</v>
      </c>
      <c r="AA2089" t="s">
        <v>79</v>
      </c>
      <c r="AB2089" t="s">
        <v>80</v>
      </c>
      <c r="AC2089" t="s">
        <v>81</v>
      </c>
      <c r="AD2089" t="s">
        <v>82</v>
      </c>
      <c r="AE2089" t="s">
        <v>83</v>
      </c>
      <c r="AF2089">
        <v>1.8370042135262249E-2</v>
      </c>
      <c r="AG2089">
        <v>1.8071240558225031E-2</v>
      </c>
      <c r="AH2089">
        <v>2.1068745714442241E-2</v>
      </c>
      <c r="AI2089">
        <v>1.794904403465342E-2</v>
      </c>
      <c r="AJ2089">
        <v>2.2921203671822109E-2</v>
      </c>
      <c r="AK2089">
        <v>2.4509237452581189E-3</v>
      </c>
      <c r="AL2089">
        <v>1.453379716233834E-2</v>
      </c>
      <c r="AM2089">
        <v>0.85569832094432952</v>
      </c>
      <c r="AN2089">
        <v>92</v>
      </c>
    </row>
    <row r="2090" spans="1:40" x14ac:dyDescent="0.15">
      <c r="A2090">
        <v>2089</v>
      </c>
      <c r="B2090" t="s">
        <v>65</v>
      </c>
      <c r="C2090" t="s">
        <v>66</v>
      </c>
      <c r="D2090" t="s">
        <v>270</v>
      </c>
      <c r="E2090" t="s">
        <v>145</v>
      </c>
      <c r="F2090" t="s">
        <v>44</v>
      </c>
      <c r="G2090" t="s">
        <v>68</v>
      </c>
      <c r="H2090" t="s">
        <v>69</v>
      </c>
      <c r="I2090" t="s">
        <v>70</v>
      </c>
      <c r="J2090" t="s">
        <v>127</v>
      </c>
      <c r="K2090" t="s">
        <v>69</v>
      </c>
      <c r="L2090" t="s">
        <v>96</v>
      </c>
      <c r="M2090" t="s">
        <v>69</v>
      </c>
      <c r="N2090" t="s">
        <v>71</v>
      </c>
      <c r="O2090" t="s">
        <v>71</v>
      </c>
      <c r="P2090" t="s">
        <v>71</v>
      </c>
      <c r="Q2090" t="s">
        <v>43</v>
      </c>
      <c r="R2090" t="s">
        <v>72</v>
      </c>
      <c r="S2090" t="s">
        <v>73</v>
      </c>
      <c r="T2090" t="s">
        <v>74</v>
      </c>
      <c r="U2090" t="s">
        <v>98</v>
      </c>
      <c r="V2090" t="s">
        <v>76</v>
      </c>
      <c r="W2090" t="s">
        <v>243</v>
      </c>
      <c r="X2090" t="s">
        <v>238</v>
      </c>
      <c r="Y2090" t="s">
        <v>167</v>
      </c>
      <c r="Z2090" t="s">
        <v>130</v>
      </c>
      <c r="AA2090" t="s">
        <v>244</v>
      </c>
      <c r="AB2090" t="s">
        <v>245</v>
      </c>
      <c r="AC2090" t="s">
        <v>246</v>
      </c>
      <c r="AD2090" t="s">
        <v>201</v>
      </c>
      <c r="AE2090" t="s">
        <v>135</v>
      </c>
      <c r="AF2090">
        <v>6.7135262721419106E-3</v>
      </c>
      <c r="AG2090">
        <v>4.1741872570005703E-3</v>
      </c>
      <c r="AH2090">
        <v>6.3563877174688168E-3</v>
      </c>
      <c r="AI2090">
        <v>6.2292856176575893E-3</v>
      </c>
      <c r="AJ2090">
        <v>5.6323611885001077E-3</v>
      </c>
      <c r="AK2090">
        <v>1.6016723868114841E-2</v>
      </c>
      <c r="AL2090">
        <v>3.8574178155080388E-4</v>
      </c>
      <c r="AM2090">
        <v>2.3517304641248689E-2</v>
      </c>
      <c r="AN2090">
        <v>4594</v>
      </c>
    </row>
    <row r="2091" spans="1:40" x14ac:dyDescent="0.15">
      <c r="A2091">
        <v>2090</v>
      </c>
      <c r="B2091" t="s">
        <v>40</v>
      </c>
      <c r="C2091" t="s">
        <v>301</v>
      </c>
      <c r="D2091" t="s">
        <v>136</v>
      </c>
      <c r="E2091" t="s">
        <v>67</v>
      </c>
      <c r="F2091" t="s">
        <v>126</v>
      </c>
      <c r="G2091" t="s">
        <v>147</v>
      </c>
      <c r="H2091" t="s">
        <v>46</v>
      </c>
      <c r="I2091" t="s">
        <v>173</v>
      </c>
      <c r="J2091" t="s">
        <v>48</v>
      </c>
      <c r="K2091" t="s">
        <v>46</v>
      </c>
      <c r="L2091" t="s">
        <v>49</v>
      </c>
      <c r="M2091" t="s">
        <v>46</v>
      </c>
      <c r="N2091" t="s">
        <v>46</v>
      </c>
      <c r="O2091" t="s">
        <v>46</v>
      </c>
      <c r="P2091" t="s">
        <v>46</v>
      </c>
      <c r="Q2091" t="s">
        <v>86</v>
      </c>
      <c r="R2091" t="s">
        <v>51</v>
      </c>
      <c r="S2091" t="s">
        <v>52</v>
      </c>
      <c r="T2091" t="s">
        <v>53</v>
      </c>
      <c r="U2091" t="s">
        <v>54</v>
      </c>
      <c r="V2091" t="s">
        <v>55</v>
      </c>
      <c r="W2091" t="s">
        <v>56</v>
      </c>
      <c r="X2091" t="s">
        <v>57</v>
      </c>
      <c r="Y2091" t="s">
        <v>58</v>
      </c>
      <c r="Z2091" t="s">
        <v>117</v>
      </c>
      <c r="AA2091" t="s">
        <v>103</v>
      </c>
      <c r="AB2091" t="s">
        <v>169</v>
      </c>
      <c r="AC2091" t="s">
        <v>81</v>
      </c>
      <c r="AD2091" t="s">
        <v>120</v>
      </c>
      <c r="AE2091" t="s">
        <v>90</v>
      </c>
      <c r="AF2091">
        <v>2.0140578816425739E-2</v>
      </c>
      <c r="AG2091">
        <v>1.27973851885822E-2</v>
      </c>
      <c r="AH2091">
        <v>1.7367497971096039E-2</v>
      </c>
      <c r="AI2091">
        <v>1.7496905034883489E-2</v>
      </c>
      <c r="AJ2091">
        <v>1.523056713187998E-2</v>
      </c>
      <c r="AK2091">
        <v>6.0491609102145006E-3</v>
      </c>
      <c r="AL2091">
        <v>1.117456163098471E-2</v>
      </c>
      <c r="AM2091">
        <v>0.64878899461223416</v>
      </c>
      <c r="AN2091">
        <v>1070</v>
      </c>
    </row>
    <row r="2092" spans="1:40" x14ac:dyDescent="0.15">
      <c r="A2092">
        <v>2091</v>
      </c>
      <c r="B2092" t="s">
        <v>65</v>
      </c>
      <c r="C2092" t="s">
        <v>66</v>
      </c>
      <c r="D2092" t="s">
        <v>270</v>
      </c>
      <c r="E2092" t="s">
        <v>145</v>
      </c>
      <c r="F2092" t="s">
        <v>44</v>
      </c>
      <c r="G2092" t="s">
        <v>107</v>
      </c>
      <c r="H2092" t="s">
        <v>46</v>
      </c>
      <c r="I2092" t="s">
        <v>47</v>
      </c>
      <c r="J2092" t="s">
        <v>108</v>
      </c>
      <c r="K2092" t="s">
        <v>46</v>
      </c>
      <c r="L2092" t="s">
        <v>49</v>
      </c>
      <c r="M2092" t="s">
        <v>46</v>
      </c>
      <c r="N2092" t="s">
        <v>46</v>
      </c>
      <c r="O2092" t="s">
        <v>46</v>
      </c>
      <c r="P2092" t="s">
        <v>46</v>
      </c>
      <c r="Q2092" t="s">
        <v>86</v>
      </c>
      <c r="R2092" t="s">
        <v>51</v>
      </c>
      <c r="S2092" t="s">
        <v>94</v>
      </c>
      <c r="T2092" t="s">
        <v>53</v>
      </c>
      <c r="U2092" t="s">
        <v>54</v>
      </c>
      <c r="V2092" t="s">
        <v>88</v>
      </c>
      <c r="W2092" t="s">
        <v>56</v>
      </c>
      <c r="X2092" t="s">
        <v>89</v>
      </c>
      <c r="Y2092" t="s">
        <v>77</v>
      </c>
      <c r="Z2092" t="s">
        <v>78</v>
      </c>
      <c r="AA2092" t="s">
        <v>79</v>
      </c>
      <c r="AB2092" t="s">
        <v>80</v>
      </c>
      <c r="AC2092" t="s">
        <v>81</v>
      </c>
      <c r="AD2092" t="s">
        <v>82</v>
      </c>
      <c r="AE2092" t="s">
        <v>83</v>
      </c>
      <c r="AF2092">
        <v>2.0140578816425739E-2</v>
      </c>
      <c r="AG2092">
        <v>1.9272153746286561E-2</v>
      </c>
      <c r="AH2092">
        <v>2.1545483110848342E-2</v>
      </c>
      <c r="AI2092">
        <v>1.9326721426133849E-2</v>
      </c>
      <c r="AJ2092">
        <v>2.1421318348236459E-2</v>
      </c>
      <c r="AK2092">
        <v>1.813225135199354E-3</v>
      </c>
      <c r="AL2092">
        <v>1.48127196771212E-2</v>
      </c>
      <c r="AM2092">
        <v>0.89094002442160902</v>
      </c>
      <c r="AN2092">
        <v>36</v>
      </c>
    </row>
    <row r="2093" spans="1:40" x14ac:dyDescent="0.15">
      <c r="A2093">
        <v>2092</v>
      </c>
      <c r="B2093" t="s">
        <v>65</v>
      </c>
      <c r="C2093" t="s">
        <v>66</v>
      </c>
      <c r="D2093" t="s">
        <v>136</v>
      </c>
      <c r="E2093" t="s">
        <v>129</v>
      </c>
      <c r="F2093" t="s">
        <v>126</v>
      </c>
      <c r="G2093" t="s">
        <v>45</v>
      </c>
      <c r="H2093" t="s">
        <v>46</v>
      </c>
      <c r="I2093" t="s">
        <v>47</v>
      </c>
      <c r="J2093" t="s">
        <v>108</v>
      </c>
      <c r="K2093" t="s">
        <v>46</v>
      </c>
      <c r="L2093" t="s">
        <v>49</v>
      </c>
      <c r="M2093" t="s">
        <v>46</v>
      </c>
      <c r="N2093" t="s">
        <v>46</v>
      </c>
      <c r="O2093" t="s">
        <v>46</v>
      </c>
      <c r="P2093" t="s">
        <v>46</v>
      </c>
      <c r="Q2093" t="s">
        <v>43</v>
      </c>
      <c r="R2093" t="s">
        <v>51</v>
      </c>
      <c r="S2093" t="s">
        <v>73</v>
      </c>
      <c r="T2093" t="s">
        <v>74</v>
      </c>
      <c r="U2093" t="s">
        <v>98</v>
      </c>
      <c r="V2093" t="s">
        <v>76</v>
      </c>
      <c r="W2093" t="s">
        <v>206</v>
      </c>
      <c r="X2093" t="s">
        <v>221</v>
      </c>
      <c r="Y2093" t="s">
        <v>167</v>
      </c>
      <c r="Z2093" t="s">
        <v>130</v>
      </c>
      <c r="AA2093" t="s">
        <v>79</v>
      </c>
      <c r="AB2093" t="s">
        <v>80</v>
      </c>
      <c r="AC2093" t="s">
        <v>81</v>
      </c>
      <c r="AD2093" t="s">
        <v>82</v>
      </c>
      <c r="AE2093" t="s">
        <v>83</v>
      </c>
      <c r="AF2093">
        <v>1.9239803208819042E-2</v>
      </c>
      <c r="AG2093">
        <v>1.113370446506301E-2</v>
      </c>
      <c r="AH2093">
        <v>2.0592008318036141E-2</v>
      </c>
      <c r="AI2093">
        <v>1.041845540984751E-2</v>
      </c>
      <c r="AJ2093">
        <v>1.671717900749984E-2</v>
      </c>
      <c r="AK2093">
        <v>6.9677208901727126E-3</v>
      </c>
      <c r="AL2093">
        <v>1.109529915719344E-2</v>
      </c>
      <c r="AM2093">
        <v>0.61425493234788786</v>
      </c>
      <c r="AN2093">
        <v>1362</v>
      </c>
    </row>
    <row r="2094" spans="1:40" x14ac:dyDescent="0.15">
      <c r="A2094">
        <v>2093</v>
      </c>
      <c r="B2094" t="s">
        <v>65</v>
      </c>
      <c r="C2094" t="s">
        <v>66</v>
      </c>
      <c r="D2094" t="s">
        <v>42</v>
      </c>
      <c r="E2094" t="s">
        <v>67</v>
      </c>
      <c r="F2094" t="s">
        <v>126</v>
      </c>
      <c r="G2094" t="s">
        <v>107</v>
      </c>
      <c r="H2094" t="s">
        <v>46</v>
      </c>
      <c r="I2094" t="s">
        <v>47</v>
      </c>
      <c r="J2094" t="s">
        <v>108</v>
      </c>
      <c r="K2094" t="s">
        <v>46</v>
      </c>
      <c r="L2094" t="s">
        <v>49</v>
      </c>
      <c r="M2094" t="s">
        <v>46</v>
      </c>
      <c r="N2094" t="s">
        <v>69</v>
      </c>
      <c r="O2094" t="s">
        <v>69</v>
      </c>
      <c r="P2094" t="s">
        <v>69</v>
      </c>
      <c r="Q2094" t="s">
        <v>50</v>
      </c>
      <c r="R2094" t="s">
        <v>51</v>
      </c>
      <c r="S2094" t="s">
        <v>94</v>
      </c>
      <c r="T2094" t="s">
        <v>87</v>
      </c>
      <c r="U2094" t="s">
        <v>54</v>
      </c>
      <c r="V2094" t="s">
        <v>99</v>
      </c>
      <c r="W2094" t="s">
        <v>243</v>
      </c>
      <c r="X2094" t="s">
        <v>357</v>
      </c>
      <c r="Y2094" t="s">
        <v>101</v>
      </c>
      <c r="Z2094" t="s">
        <v>102</v>
      </c>
      <c r="AA2094" t="s">
        <v>112</v>
      </c>
      <c r="AB2094" t="s">
        <v>369</v>
      </c>
      <c r="AC2094" t="s">
        <v>133</v>
      </c>
      <c r="AD2094" t="s">
        <v>259</v>
      </c>
      <c r="AE2094" t="s">
        <v>141</v>
      </c>
      <c r="AF2094">
        <v>1.34726147144149E-2</v>
      </c>
      <c r="AG2094">
        <v>1.5018147829201431E-2</v>
      </c>
      <c r="AH2094">
        <v>1.3618487655665829E-2</v>
      </c>
      <c r="AI2094">
        <v>1.474155025192264E-2</v>
      </c>
      <c r="AJ2094">
        <v>1.187334145683951E-2</v>
      </c>
      <c r="AK2094">
        <v>8.6305995427838414E-3</v>
      </c>
      <c r="AL2094">
        <v>7.7871231532007359E-3</v>
      </c>
      <c r="AM2094">
        <v>0.47431201619121632</v>
      </c>
      <c r="AN2094">
        <v>2702</v>
      </c>
    </row>
    <row r="2095" spans="1:40" x14ac:dyDescent="0.15">
      <c r="A2095">
        <v>2094</v>
      </c>
      <c r="B2095" t="s">
        <v>65</v>
      </c>
      <c r="C2095" t="s">
        <v>66</v>
      </c>
      <c r="D2095" t="s">
        <v>42</v>
      </c>
      <c r="E2095" t="s">
        <v>43</v>
      </c>
      <c r="F2095" t="s">
        <v>43</v>
      </c>
      <c r="G2095" t="s">
        <v>68</v>
      </c>
      <c r="H2095" t="s">
        <v>46</v>
      </c>
      <c r="I2095" t="s">
        <v>173</v>
      </c>
      <c r="J2095" t="s">
        <v>108</v>
      </c>
      <c r="K2095" t="s">
        <v>46</v>
      </c>
      <c r="L2095" t="s">
        <v>96</v>
      </c>
      <c r="M2095" t="s">
        <v>46</v>
      </c>
      <c r="N2095" t="s">
        <v>46</v>
      </c>
      <c r="O2095" t="s">
        <v>71</v>
      </c>
      <c r="P2095" t="s">
        <v>71</v>
      </c>
      <c r="Q2095" t="s">
        <v>86</v>
      </c>
      <c r="R2095" t="s">
        <v>51</v>
      </c>
      <c r="S2095" t="s">
        <v>73</v>
      </c>
      <c r="T2095" t="s">
        <v>87</v>
      </c>
      <c r="U2095" t="s">
        <v>54</v>
      </c>
      <c r="V2095" t="s">
        <v>55</v>
      </c>
      <c r="W2095" t="s">
        <v>56</v>
      </c>
      <c r="X2095" t="s">
        <v>43</v>
      </c>
      <c r="Y2095" t="s">
        <v>138</v>
      </c>
      <c r="Z2095" t="s">
        <v>130</v>
      </c>
      <c r="AA2095" t="s">
        <v>131</v>
      </c>
      <c r="AB2095" t="s">
        <v>132</v>
      </c>
      <c r="AC2095" t="s">
        <v>81</v>
      </c>
      <c r="AD2095" t="s">
        <v>134</v>
      </c>
      <c r="AE2095" t="s">
        <v>43</v>
      </c>
      <c r="AF2095">
        <v>1.437276993416621E-2</v>
      </c>
      <c r="AG2095">
        <v>9.2239318753952401E-3</v>
      </c>
      <c r="AH2095">
        <v>9.1593003359535154E-3</v>
      </c>
      <c r="AI2095">
        <v>1.2448964664817029E-2</v>
      </c>
      <c r="AJ2095">
        <v>8.3061599197391933E-3</v>
      </c>
      <c r="AK2095">
        <v>1.174264763368048E-2</v>
      </c>
      <c r="AL2095">
        <v>5.3231931288814094E-3</v>
      </c>
      <c r="AM2095">
        <v>0.31192094212897731</v>
      </c>
      <c r="AN2095">
        <v>4142</v>
      </c>
    </row>
    <row r="2096" spans="1:40" x14ac:dyDescent="0.15">
      <c r="A2096">
        <v>2095</v>
      </c>
      <c r="B2096" t="s">
        <v>65</v>
      </c>
      <c r="C2096" t="s">
        <v>66</v>
      </c>
      <c r="D2096" t="s">
        <v>42</v>
      </c>
      <c r="E2096" t="s">
        <v>145</v>
      </c>
      <c r="F2096" t="s">
        <v>44</v>
      </c>
      <c r="G2096" t="s">
        <v>107</v>
      </c>
      <c r="H2096" t="s">
        <v>46</v>
      </c>
      <c r="I2096" t="s">
        <v>47</v>
      </c>
      <c r="J2096" t="s">
        <v>85</v>
      </c>
      <c r="K2096" t="s">
        <v>46</v>
      </c>
      <c r="L2096" t="s">
        <v>49</v>
      </c>
      <c r="M2096" t="s">
        <v>46</v>
      </c>
      <c r="N2096" t="s">
        <v>46</v>
      </c>
      <c r="O2096" t="s">
        <v>46</v>
      </c>
      <c r="P2096" t="s">
        <v>46</v>
      </c>
      <c r="Q2096" t="s">
        <v>97</v>
      </c>
      <c r="R2096" t="s">
        <v>72</v>
      </c>
      <c r="S2096" t="s">
        <v>94</v>
      </c>
      <c r="T2096" t="s">
        <v>87</v>
      </c>
      <c r="U2096" t="s">
        <v>54</v>
      </c>
      <c r="V2096" t="s">
        <v>99</v>
      </c>
      <c r="W2096" t="s">
        <v>110</v>
      </c>
      <c r="X2096" t="s">
        <v>57</v>
      </c>
      <c r="Y2096" t="s">
        <v>58</v>
      </c>
      <c r="Z2096" t="s">
        <v>59</v>
      </c>
      <c r="AA2096" t="s">
        <v>60</v>
      </c>
      <c r="AB2096" t="s">
        <v>61</v>
      </c>
      <c r="AC2096" t="s">
        <v>62</v>
      </c>
      <c r="AD2096" t="s">
        <v>63</v>
      </c>
      <c r="AE2096" t="s">
        <v>64</v>
      </c>
      <c r="AF2096">
        <v>1.504661615590957E-2</v>
      </c>
      <c r="AG2096">
        <v>1.1690231682597351E-2</v>
      </c>
      <c r="AH2096">
        <v>1.1752815944301319E-2</v>
      </c>
      <c r="AI2096">
        <v>1.1071287273336601E-2</v>
      </c>
      <c r="AJ2096">
        <v>7.4148936759928299E-3</v>
      </c>
      <c r="AK2096">
        <v>1.138036117120754E-2</v>
      </c>
      <c r="AL2096">
        <v>5.9268115671907559E-3</v>
      </c>
      <c r="AM2096">
        <v>0.34244828180638209</v>
      </c>
      <c r="AN2096">
        <v>3958</v>
      </c>
    </row>
    <row r="2097" spans="1:40" x14ac:dyDescent="0.15">
      <c r="A2097">
        <v>2096</v>
      </c>
      <c r="B2097" t="s">
        <v>65</v>
      </c>
      <c r="C2097" t="s">
        <v>66</v>
      </c>
      <c r="D2097" t="s">
        <v>136</v>
      </c>
      <c r="E2097" t="s">
        <v>91</v>
      </c>
      <c r="F2097" t="s">
        <v>126</v>
      </c>
      <c r="G2097" t="s">
        <v>45</v>
      </c>
      <c r="H2097" t="s">
        <v>46</v>
      </c>
      <c r="I2097" t="s">
        <v>173</v>
      </c>
      <c r="J2097" t="s">
        <v>121</v>
      </c>
      <c r="K2097" t="s">
        <v>46</v>
      </c>
      <c r="L2097" t="s">
        <v>49</v>
      </c>
      <c r="M2097" t="s">
        <v>46</v>
      </c>
      <c r="N2097" t="s">
        <v>46</v>
      </c>
      <c r="O2097" t="s">
        <v>46</v>
      </c>
      <c r="P2097" t="s">
        <v>46</v>
      </c>
      <c r="Q2097" t="s">
        <v>97</v>
      </c>
      <c r="R2097" t="s">
        <v>51</v>
      </c>
      <c r="S2097" t="s">
        <v>94</v>
      </c>
      <c r="T2097" t="s">
        <v>53</v>
      </c>
      <c r="U2097" t="s">
        <v>54</v>
      </c>
      <c r="V2097" t="s">
        <v>55</v>
      </c>
      <c r="W2097" t="s">
        <v>56</v>
      </c>
      <c r="X2097" t="s">
        <v>258</v>
      </c>
      <c r="Y2097" t="s">
        <v>77</v>
      </c>
      <c r="Z2097" t="s">
        <v>152</v>
      </c>
      <c r="AA2097" t="s">
        <v>153</v>
      </c>
      <c r="AB2097" t="s">
        <v>198</v>
      </c>
      <c r="AC2097" t="s">
        <v>62</v>
      </c>
      <c r="AD2097" t="s">
        <v>280</v>
      </c>
      <c r="AE2097" t="s">
        <v>155</v>
      </c>
      <c r="AF2097">
        <v>1.7864353558200409E-2</v>
      </c>
      <c r="AG2097">
        <v>1.3137661490531281E-2</v>
      </c>
      <c r="AH2097">
        <v>1.4262188047715729E-2</v>
      </c>
      <c r="AI2097">
        <v>1.611922764340306E-2</v>
      </c>
      <c r="AJ2097">
        <v>1.4883029622011301E-2</v>
      </c>
      <c r="AK2097">
        <v>6.8983540538434078E-3</v>
      </c>
      <c r="AL2097">
        <v>9.7187377623851618E-3</v>
      </c>
      <c r="AM2097">
        <v>0.58486393827911909</v>
      </c>
      <c r="AN2097">
        <v>1623</v>
      </c>
    </row>
    <row r="2098" spans="1:40" x14ac:dyDescent="0.15">
      <c r="A2098">
        <v>2097</v>
      </c>
      <c r="B2098" t="s">
        <v>40</v>
      </c>
      <c r="C2098" t="s">
        <v>128</v>
      </c>
      <c r="D2098" t="s">
        <v>42</v>
      </c>
      <c r="E2098" t="s">
        <v>145</v>
      </c>
      <c r="F2098" t="s">
        <v>44</v>
      </c>
      <c r="G2098" t="s">
        <v>107</v>
      </c>
      <c r="H2098" t="s">
        <v>46</v>
      </c>
      <c r="I2098" t="s">
        <v>70</v>
      </c>
      <c r="J2098" t="s">
        <v>108</v>
      </c>
      <c r="K2098" t="s">
        <v>46</v>
      </c>
      <c r="L2098" t="s">
        <v>49</v>
      </c>
      <c r="M2098" t="s">
        <v>69</v>
      </c>
      <c r="N2098" t="s">
        <v>71</v>
      </c>
      <c r="O2098" t="s">
        <v>46</v>
      </c>
      <c r="P2098" t="s">
        <v>46</v>
      </c>
      <c r="Q2098" t="s">
        <v>50</v>
      </c>
      <c r="R2098" t="s">
        <v>51</v>
      </c>
      <c r="S2098" t="s">
        <v>73</v>
      </c>
      <c r="T2098" t="s">
        <v>53</v>
      </c>
      <c r="U2098" t="s">
        <v>142</v>
      </c>
      <c r="V2098" t="s">
        <v>99</v>
      </c>
      <c r="W2098" t="s">
        <v>56</v>
      </c>
      <c r="X2098" t="s">
        <v>171</v>
      </c>
      <c r="Y2098" t="s">
        <v>233</v>
      </c>
      <c r="Z2098" t="s">
        <v>163</v>
      </c>
      <c r="AA2098" t="s">
        <v>79</v>
      </c>
      <c r="AB2098" t="s">
        <v>323</v>
      </c>
      <c r="AC2098" t="s">
        <v>133</v>
      </c>
      <c r="AD2098" t="s">
        <v>82</v>
      </c>
      <c r="AE2098" t="s">
        <v>90</v>
      </c>
      <c r="AF2098">
        <v>1.5299072556692279E-2</v>
      </c>
      <c r="AG2098">
        <v>1.210977194506528E-2</v>
      </c>
      <c r="AH2098">
        <v>1.646178575036784E-2</v>
      </c>
      <c r="AI2098">
        <v>1.5113579586416461E-2</v>
      </c>
      <c r="AJ2098">
        <v>1.5202632389935499E-2</v>
      </c>
      <c r="AK2098">
        <v>7.0469382809352403E-3</v>
      </c>
      <c r="AL2098">
        <v>9.3109567331598978E-3</v>
      </c>
      <c r="AM2098">
        <v>0.56920262204500682</v>
      </c>
      <c r="AN2098">
        <v>1769</v>
      </c>
    </row>
    <row r="2099" spans="1:40" x14ac:dyDescent="0.15">
      <c r="A2099">
        <v>2098</v>
      </c>
      <c r="B2099" t="s">
        <v>40</v>
      </c>
      <c r="C2099" t="s">
        <v>128</v>
      </c>
      <c r="D2099" t="s">
        <v>42</v>
      </c>
      <c r="E2099" t="s">
        <v>91</v>
      </c>
      <c r="F2099" t="s">
        <v>44</v>
      </c>
      <c r="G2099" t="s">
        <v>147</v>
      </c>
      <c r="H2099" t="s">
        <v>46</v>
      </c>
      <c r="I2099" t="s">
        <v>173</v>
      </c>
      <c r="J2099" t="s">
        <v>108</v>
      </c>
      <c r="K2099" t="s">
        <v>46</v>
      </c>
      <c r="L2099" t="s">
        <v>96</v>
      </c>
      <c r="M2099" t="s">
        <v>46</v>
      </c>
      <c r="N2099" t="s">
        <v>71</v>
      </c>
      <c r="O2099" t="s">
        <v>71</v>
      </c>
      <c r="P2099" t="s">
        <v>71</v>
      </c>
      <c r="Q2099" t="s">
        <v>86</v>
      </c>
      <c r="R2099" t="s">
        <v>72</v>
      </c>
      <c r="S2099" t="s">
        <v>73</v>
      </c>
      <c r="T2099" t="s">
        <v>87</v>
      </c>
      <c r="U2099" t="s">
        <v>54</v>
      </c>
      <c r="V2099" t="s">
        <v>88</v>
      </c>
      <c r="W2099" t="s">
        <v>56</v>
      </c>
      <c r="X2099" t="s">
        <v>171</v>
      </c>
      <c r="Y2099" t="s">
        <v>77</v>
      </c>
      <c r="Z2099" t="s">
        <v>190</v>
      </c>
      <c r="AA2099" t="s">
        <v>79</v>
      </c>
      <c r="AB2099" t="s">
        <v>80</v>
      </c>
      <c r="AC2099" t="s">
        <v>81</v>
      </c>
      <c r="AD2099" t="s">
        <v>82</v>
      </c>
      <c r="AE2099" t="s">
        <v>135</v>
      </c>
      <c r="AF2099">
        <v>9.4401393341705872E-3</v>
      </c>
      <c r="AG2099">
        <v>1.358606325027299E-2</v>
      </c>
      <c r="AH2099">
        <v>1.287821497200092E-2</v>
      </c>
      <c r="AI2099">
        <v>1.7034135839028242E-2</v>
      </c>
      <c r="AJ2099">
        <v>1.604665829954037E-2</v>
      </c>
      <c r="AK2099">
        <v>8.3692924747667905E-3</v>
      </c>
      <c r="AL2099">
        <v>8.5898125093612256E-3</v>
      </c>
      <c r="AM2099">
        <v>0.50650152336461207</v>
      </c>
      <c r="AN2099">
        <v>2407</v>
      </c>
    </row>
    <row r="2100" spans="1:40" x14ac:dyDescent="0.15">
      <c r="A2100">
        <v>2099</v>
      </c>
      <c r="B2100" t="s">
        <v>40</v>
      </c>
      <c r="C2100" t="s">
        <v>128</v>
      </c>
      <c r="D2100" t="s">
        <v>42</v>
      </c>
      <c r="E2100" t="s">
        <v>145</v>
      </c>
      <c r="F2100" t="s">
        <v>44</v>
      </c>
      <c r="G2100" t="s">
        <v>107</v>
      </c>
      <c r="H2100" t="s">
        <v>46</v>
      </c>
      <c r="I2100" t="s">
        <v>70</v>
      </c>
      <c r="J2100" t="s">
        <v>108</v>
      </c>
      <c r="K2100" t="s">
        <v>69</v>
      </c>
      <c r="L2100" t="s">
        <v>96</v>
      </c>
      <c r="M2100" t="s">
        <v>46</v>
      </c>
      <c r="N2100" t="s">
        <v>46</v>
      </c>
      <c r="O2100" t="s">
        <v>46</v>
      </c>
      <c r="P2100" t="s">
        <v>46</v>
      </c>
      <c r="Q2100" t="s">
        <v>86</v>
      </c>
      <c r="R2100" t="s">
        <v>51</v>
      </c>
      <c r="S2100" t="s">
        <v>73</v>
      </c>
      <c r="T2100" t="s">
        <v>87</v>
      </c>
      <c r="U2100" t="s">
        <v>75</v>
      </c>
      <c r="V2100" t="s">
        <v>99</v>
      </c>
      <c r="W2100" t="s">
        <v>56</v>
      </c>
      <c r="X2100" t="s">
        <v>111</v>
      </c>
      <c r="Y2100" t="s">
        <v>77</v>
      </c>
      <c r="Z2100" t="s">
        <v>190</v>
      </c>
      <c r="AA2100" t="s">
        <v>79</v>
      </c>
      <c r="AB2100" t="s">
        <v>80</v>
      </c>
      <c r="AC2100" t="s">
        <v>81</v>
      </c>
      <c r="AD2100" t="s">
        <v>120</v>
      </c>
      <c r="AE2100" t="s">
        <v>83</v>
      </c>
      <c r="AF2100">
        <v>1.9690191012622388E-2</v>
      </c>
      <c r="AG2100">
        <v>1.6363777862150399E-2</v>
      </c>
      <c r="AH2100">
        <v>1.632987967335044E-2</v>
      </c>
      <c r="AI2100">
        <v>1.3459858572471931E-2</v>
      </c>
      <c r="AJ2100">
        <v>2.2171261010029281E-2</v>
      </c>
      <c r="AK2100">
        <v>4.619847103906778E-3</v>
      </c>
      <c r="AL2100">
        <v>1.30198755675124E-2</v>
      </c>
      <c r="AM2100">
        <v>0.73809978819042887</v>
      </c>
      <c r="AN2100">
        <v>464</v>
      </c>
    </row>
    <row r="2101" spans="1:40" x14ac:dyDescent="0.15">
      <c r="A2101">
        <v>2100</v>
      </c>
      <c r="B2101" t="s">
        <v>65</v>
      </c>
      <c r="C2101" t="s">
        <v>66</v>
      </c>
      <c r="D2101" t="s">
        <v>136</v>
      </c>
      <c r="E2101" t="s">
        <v>145</v>
      </c>
      <c r="F2101" t="s">
        <v>126</v>
      </c>
      <c r="G2101" t="s">
        <v>107</v>
      </c>
      <c r="H2101" t="s">
        <v>46</v>
      </c>
      <c r="I2101" t="s">
        <v>70</v>
      </c>
      <c r="J2101" t="s">
        <v>127</v>
      </c>
      <c r="K2101" t="s">
        <v>46</v>
      </c>
      <c r="L2101" t="s">
        <v>96</v>
      </c>
      <c r="M2101" t="s">
        <v>69</v>
      </c>
      <c r="N2101" t="s">
        <v>69</v>
      </c>
      <c r="O2101" t="s">
        <v>71</v>
      </c>
      <c r="P2101" t="s">
        <v>71</v>
      </c>
      <c r="Q2101" t="s">
        <v>86</v>
      </c>
      <c r="R2101" t="s">
        <v>51</v>
      </c>
      <c r="S2101" t="s">
        <v>73</v>
      </c>
      <c r="T2101" t="s">
        <v>87</v>
      </c>
      <c r="U2101" t="s">
        <v>54</v>
      </c>
      <c r="V2101" t="s">
        <v>99</v>
      </c>
      <c r="W2101" t="s">
        <v>56</v>
      </c>
      <c r="X2101" t="s">
        <v>111</v>
      </c>
      <c r="Y2101" t="s">
        <v>77</v>
      </c>
      <c r="Z2101" t="s">
        <v>78</v>
      </c>
      <c r="AA2101" t="s">
        <v>79</v>
      </c>
      <c r="AB2101" t="s">
        <v>80</v>
      </c>
      <c r="AC2101" t="s">
        <v>81</v>
      </c>
      <c r="AD2101" t="s">
        <v>82</v>
      </c>
      <c r="AE2101" t="s">
        <v>83</v>
      </c>
      <c r="AF2101">
        <v>1.309012943341214E-2</v>
      </c>
      <c r="AG2101">
        <v>1.3961951486027351E-2</v>
      </c>
      <c r="AH2101">
        <v>1.632987967335044E-2</v>
      </c>
      <c r="AI2101">
        <v>1.5666065018045971E-2</v>
      </c>
      <c r="AJ2101">
        <v>2.2171261010029281E-2</v>
      </c>
      <c r="AK2101">
        <v>5.7345787366514427E-3</v>
      </c>
      <c r="AL2101">
        <v>1.176997283945606E-2</v>
      </c>
      <c r="AM2101">
        <v>0.67239499328398999</v>
      </c>
      <c r="AN2101">
        <v>877</v>
      </c>
    </row>
    <row r="2102" spans="1:40" x14ac:dyDescent="0.15">
      <c r="A2102">
        <v>2101</v>
      </c>
      <c r="B2102" t="s">
        <v>65</v>
      </c>
      <c r="C2102" t="s">
        <v>301</v>
      </c>
      <c r="D2102" t="s">
        <v>42</v>
      </c>
      <c r="E2102" t="s">
        <v>145</v>
      </c>
      <c r="F2102" t="s">
        <v>44</v>
      </c>
      <c r="G2102" t="s">
        <v>147</v>
      </c>
      <c r="H2102" t="s">
        <v>46</v>
      </c>
      <c r="I2102" t="s">
        <v>173</v>
      </c>
      <c r="J2102" t="s">
        <v>121</v>
      </c>
      <c r="K2102" t="s">
        <v>69</v>
      </c>
      <c r="L2102" t="s">
        <v>96</v>
      </c>
      <c r="M2102" t="s">
        <v>69</v>
      </c>
      <c r="N2102" t="s">
        <v>69</v>
      </c>
      <c r="O2102" t="s">
        <v>69</v>
      </c>
      <c r="P2102" t="s">
        <v>71</v>
      </c>
      <c r="Q2102" t="s">
        <v>43</v>
      </c>
      <c r="R2102" t="s">
        <v>72</v>
      </c>
      <c r="S2102" t="s">
        <v>94</v>
      </c>
      <c r="T2102" t="s">
        <v>87</v>
      </c>
      <c r="U2102" t="s">
        <v>142</v>
      </c>
      <c r="V2102" t="s">
        <v>99</v>
      </c>
      <c r="W2102" t="s">
        <v>206</v>
      </c>
      <c r="X2102" t="s">
        <v>239</v>
      </c>
      <c r="Y2102" t="s">
        <v>58</v>
      </c>
      <c r="Z2102" t="s">
        <v>175</v>
      </c>
      <c r="AA2102" t="s">
        <v>217</v>
      </c>
      <c r="AB2102" t="s">
        <v>362</v>
      </c>
      <c r="AC2102" t="s">
        <v>62</v>
      </c>
      <c r="AD2102" t="s">
        <v>201</v>
      </c>
      <c r="AE2102" t="s">
        <v>242</v>
      </c>
      <c r="AF2102">
        <v>9.7667034540594652E-3</v>
      </c>
      <c r="AG2102">
        <v>1.1596472000520681E-2</v>
      </c>
      <c r="AH2102">
        <v>1.0398938547969319E-2</v>
      </c>
      <c r="AI2102">
        <v>1.1377572419583631E-2</v>
      </c>
      <c r="AJ2102">
        <v>8.3873369317093178E-3</v>
      </c>
      <c r="AK2102">
        <v>1.203771862215605E-2</v>
      </c>
      <c r="AL2102">
        <v>4.4820370677708778E-3</v>
      </c>
      <c r="AM2102">
        <v>0.27131376225520337</v>
      </c>
      <c r="AN2102">
        <v>4302</v>
      </c>
    </row>
    <row r="2103" spans="1:40" x14ac:dyDescent="0.15">
      <c r="A2103">
        <v>2102</v>
      </c>
      <c r="B2103" t="s">
        <v>40</v>
      </c>
      <c r="C2103" t="s">
        <v>66</v>
      </c>
      <c r="D2103" t="s">
        <v>270</v>
      </c>
      <c r="E2103" t="s">
        <v>84</v>
      </c>
      <c r="F2103" t="s">
        <v>44</v>
      </c>
      <c r="G2103" t="s">
        <v>107</v>
      </c>
      <c r="H2103" t="s">
        <v>46</v>
      </c>
      <c r="I2103" t="s">
        <v>47</v>
      </c>
      <c r="J2103" t="s">
        <v>108</v>
      </c>
      <c r="K2103" t="s">
        <v>46</v>
      </c>
      <c r="L2103" t="s">
        <v>49</v>
      </c>
      <c r="M2103" t="s">
        <v>46</v>
      </c>
      <c r="N2103" t="s">
        <v>69</v>
      </c>
      <c r="O2103" t="s">
        <v>69</v>
      </c>
      <c r="P2103" t="s">
        <v>69</v>
      </c>
      <c r="Q2103" t="s">
        <v>50</v>
      </c>
      <c r="R2103" t="s">
        <v>72</v>
      </c>
      <c r="S2103" t="s">
        <v>73</v>
      </c>
      <c r="T2103" t="s">
        <v>87</v>
      </c>
      <c r="U2103" t="s">
        <v>54</v>
      </c>
      <c r="V2103" t="s">
        <v>88</v>
      </c>
      <c r="W2103" t="s">
        <v>56</v>
      </c>
      <c r="X2103" t="s">
        <v>100</v>
      </c>
      <c r="Y2103" t="s">
        <v>138</v>
      </c>
      <c r="Z2103" t="s">
        <v>149</v>
      </c>
      <c r="AA2103" t="s">
        <v>124</v>
      </c>
      <c r="AB2103" t="s">
        <v>276</v>
      </c>
      <c r="AC2103" t="s">
        <v>133</v>
      </c>
      <c r="AD2103" t="s">
        <v>82</v>
      </c>
      <c r="AE2103" t="s">
        <v>135</v>
      </c>
      <c r="AF2103">
        <v>1.110526511592741E-2</v>
      </c>
      <c r="AG2103">
        <v>1.7145150787744E-2</v>
      </c>
      <c r="AH2103">
        <v>1.299245415631713E-2</v>
      </c>
      <c r="AI2103">
        <v>1.2448964664817029E-2</v>
      </c>
      <c r="AJ2103">
        <v>9.0338082714935784E-3</v>
      </c>
      <c r="AK2103">
        <v>1.0416107581198869E-2</v>
      </c>
      <c r="AL2103">
        <v>6.7362832534521161E-3</v>
      </c>
      <c r="AM2103">
        <v>0.39273144591852371</v>
      </c>
      <c r="AN2103">
        <v>3579</v>
      </c>
    </row>
    <row r="2104" spans="1:40" x14ac:dyDescent="0.15">
      <c r="A2104">
        <v>2103</v>
      </c>
      <c r="B2104" t="s">
        <v>40</v>
      </c>
      <c r="C2104" t="s">
        <v>66</v>
      </c>
      <c r="D2104" t="s">
        <v>270</v>
      </c>
      <c r="E2104" t="s">
        <v>67</v>
      </c>
      <c r="F2104" t="s">
        <v>44</v>
      </c>
      <c r="G2104" t="s">
        <v>45</v>
      </c>
      <c r="H2104" t="s">
        <v>46</v>
      </c>
      <c r="I2104" t="s">
        <v>47</v>
      </c>
      <c r="J2104" t="s">
        <v>108</v>
      </c>
      <c r="K2104" t="s">
        <v>46</v>
      </c>
      <c r="L2104" t="s">
        <v>49</v>
      </c>
      <c r="M2104" t="s">
        <v>46</v>
      </c>
      <c r="N2104" t="s">
        <v>69</v>
      </c>
      <c r="O2104" t="s">
        <v>46</v>
      </c>
      <c r="P2104" t="s">
        <v>69</v>
      </c>
      <c r="Q2104" t="s">
        <v>86</v>
      </c>
      <c r="R2104" t="s">
        <v>51</v>
      </c>
      <c r="S2104" t="s">
        <v>73</v>
      </c>
      <c r="T2104" t="s">
        <v>87</v>
      </c>
      <c r="U2104" t="s">
        <v>54</v>
      </c>
      <c r="V2104" t="s">
        <v>88</v>
      </c>
      <c r="W2104" t="s">
        <v>56</v>
      </c>
      <c r="X2104" t="s">
        <v>255</v>
      </c>
      <c r="Y2104" t="s">
        <v>138</v>
      </c>
      <c r="Z2104" t="s">
        <v>59</v>
      </c>
      <c r="AA2104" t="s">
        <v>60</v>
      </c>
      <c r="AB2104" t="s">
        <v>61</v>
      </c>
      <c r="AC2104" t="s">
        <v>62</v>
      </c>
      <c r="AD2104" t="s">
        <v>63</v>
      </c>
      <c r="AE2104" t="s">
        <v>64</v>
      </c>
      <c r="AF2104">
        <v>1.4792763591775039E-2</v>
      </c>
      <c r="AG2104">
        <v>1.3260707423605571E-2</v>
      </c>
      <c r="AH2104">
        <v>1.1752815944301319E-2</v>
      </c>
      <c r="AI2104">
        <v>1.2448964664817029E-2</v>
      </c>
      <c r="AJ2104">
        <v>6.8062745961535356E-3</v>
      </c>
      <c r="AK2104">
        <v>1.130097464715722E-2</v>
      </c>
      <c r="AL2104">
        <v>6.2852398426795518E-3</v>
      </c>
      <c r="AM2104">
        <v>0.35739583673972858</v>
      </c>
      <c r="AN2104">
        <v>3856</v>
      </c>
    </row>
    <row r="2105" spans="1:40" x14ac:dyDescent="0.15">
      <c r="A2105">
        <v>2104</v>
      </c>
      <c r="B2105" t="s">
        <v>40</v>
      </c>
      <c r="C2105" t="s">
        <v>128</v>
      </c>
      <c r="D2105" t="s">
        <v>42</v>
      </c>
      <c r="E2105" t="s">
        <v>43</v>
      </c>
      <c r="F2105" t="s">
        <v>150</v>
      </c>
      <c r="G2105" t="s">
        <v>45</v>
      </c>
      <c r="H2105" t="s">
        <v>46</v>
      </c>
      <c r="I2105" t="s">
        <v>70</v>
      </c>
      <c r="J2105" t="s">
        <v>108</v>
      </c>
      <c r="K2105" t="s">
        <v>46</v>
      </c>
      <c r="L2105" t="s">
        <v>96</v>
      </c>
      <c r="M2105" t="s">
        <v>46</v>
      </c>
      <c r="N2105" t="s">
        <v>69</v>
      </c>
      <c r="O2105" t="s">
        <v>69</v>
      </c>
      <c r="P2105" t="s">
        <v>69</v>
      </c>
      <c r="Q2105" t="s">
        <v>86</v>
      </c>
      <c r="R2105" t="s">
        <v>51</v>
      </c>
      <c r="S2105" t="s">
        <v>73</v>
      </c>
      <c r="T2105" t="s">
        <v>87</v>
      </c>
      <c r="U2105" t="s">
        <v>54</v>
      </c>
      <c r="V2105" t="s">
        <v>88</v>
      </c>
      <c r="W2105" t="s">
        <v>56</v>
      </c>
      <c r="X2105" t="s">
        <v>89</v>
      </c>
      <c r="Y2105" t="s">
        <v>123</v>
      </c>
      <c r="Z2105" t="s">
        <v>102</v>
      </c>
      <c r="AA2105" t="s">
        <v>79</v>
      </c>
      <c r="AB2105" t="s">
        <v>169</v>
      </c>
      <c r="AC2105" t="s">
        <v>133</v>
      </c>
      <c r="AD2105" t="s">
        <v>82</v>
      </c>
      <c r="AE2105" t="s">
        <v>135</v>
      </c>
      <c r="AF2105">
        <v>1.34726147144149E-2</v>
      </c>
      <c r="AG2105">
        <v>1.3542835977283261E-2</v>
      </c>
      <c r="AH2105">
        <v>1.0732864539256931E-2</v>
      </c>
      <c r="AI2105">
        <v>1.474155025192264E-2</v>
      </c>
      <c r="AJ2105">
        <v>1.198334986668196E-2</v>
      </c>
      <c r="AK2105">
        <v>9.3471002213104028E-3</v>
      </c>
      <c r="AL2105">
        <v>7.1268864474349552E-3</v>
      </c>
      <c r="AM2105">
        <v>0.43261455716460961</v>
      </c>
      <c r="AN2105">
        <v>3198</v>
      </c>
    </row>
    <row r="2106" spans="1:40" x14ac:dyDescent="0.15">
      <c r="A2106">
        <v>2105</v>
      </c>
      <c r="B2106" t="s">
        <v>65</v>
      </c>
      <c r="C2106" t="s">
        <v>41</v>
      </c>
      <c r="D2106" t="s">
        <v>42</v>
      </c>
      <c r="E2106" t="s">
        <v>43</v>
      </c>
      <c r="F2106" t="s">
        <v>126</v>
      </c>
      <c r="G2106" t="s">
        <v>107</v>
      </c>
      <c r="H2106" t="s">
        <v>46</v>
      </c>
      <c r="I2106" t="s">
        <v>47</v>
      </c>
      <c r="J2106" t="s">
        <v>85</v>
      </c>
      <c r="K2106" t="s">
        <v>46</v>
      </c>
      <c r="L2106" t="s">
        <v>49</v>
      </c>
      <c r="M2106" t="s">
        <v>46</v>
      </c>
      <c r="N2106" t="s">
        <v>69</v>
      </c>
      <c r="O2106" t="s">
        <v>69</v>
      </c>
      <c r="P2106" t="s">
        <v>69</v>
      </c>
      <c r="Q2106" t="s">
        <v>43</v>
      </c>
      <c r="R2106" t="s">
        <v>51</v>
      </c>
      <c r="S2106" t="s">
        <v>94</v>
      </c>
      <c r="T2106" t="s">
        <v>87</v>
      </c>
      <c r="U2106" t="s">
        <v>75</v>
      </c>
      <c r="V2106" t="s">
        <v>99</v>
      </c>
      <c r="W2106" t="s">
        <v>56</v>
      </c>
      <c r="X2106" t="s">
        <v>43</v>
      </c>
      <c r="Y2106" t="s">
        <v>123</v>
      </c>
      <c r="Z2106" t="s">
        <v>130</v>
      </c>
      <c r="AA2106" t="s">
        <v>60</v>
      </c>
      <c r="AB2106" t="s">
        <v>200</v>
      </c>
      <c r="AC2106" t="s">
        <v>181</v>
      </c>
      <c r="AD2106" t="s">
        <v>82</v>
      </c>
      <c r="AE2106" t="s">
        <v>43</v>
      </c>
      <c r="AF2106">
        <v>1.461072734352757E-2</v>
      </c>
      <c r="AG2106">
        <v>1.1690231682597351E-2</v>
      </c>
      <c r="AH2106">
        <v>1.1752815944301319E-2</v>
      </c>
      <c r="AI2106">
        <v>8.0255233908823245E-3</v>
      </c>
      <c r="AJ2106">
        <v>9.3919920154647268E-3</v>
      </c>
      <c r="AK2106">
        <v>1.115643841840719E-2</v>
      </c>
      <c r="AL2106">
        <v>5.7372401044451897E-3</v>
      </c>
      <c r="AM2106">
        <v>0.33960869426302409</v>
      </c>
      <c r="AN2106">
        <v>3990</v>
      </c>
    </row>
    <row r="2107" spans="1:40" x14ac:dyDescent="0.15">
      <c r="A2107">
        <v>2106</v>
      </c>
      <c r="B2107" t="s">
        <v>65</v>
      </c>
      <c r="C2107" t="s">
        <v>301</v>
      </c>
      <c r="D2107" t="s">
        <v>136</v>
      </c>
      <c r="E2107" t="s">
        <v>129</v>
      </c>
      <c r="F2107" t="s">
        <v>44</v>
      </c>
      <c r="G2107" t="s">
        <v>107</v>
      </c>
      <c r="H2107" t="s">
        <v>46</v>
      </c>
      <c r="I2107" t="s">
        <v>47</v>
      </c>
      <c r="J2107" t="s">
        <v>108</v>
      </c>
      <c r="K2107" t="s">
        <v>46</v>
      </c>
      <c r="L2107" t="s">
        <v>49</v>
      </c>
      <c r="M2107" t="s">
        <v>46</v>
      </c>
      <c r="N2107" t="s">
        <v>46</v>
      </c>
      <c r="O2107" t="s">
        <v>46</v>
      </c>
      <c r="P2107" t="s">
        <v>46</v>
      </c>
      <c r="Q2107" t="s">
        <v>50</v>
      </c>
      <c r="R2107" t="s">
        <v>51</v>
      </c>
      <c r="S2107" t="s">
        <v>52</v>
      </c>
      <c r="T2107" t="s">
        <v>53</v>
      </c>
      <c r="U2107" t="s">
        <v>54</v>
      </c>
      <c r="V2107" t="s">
        <v>55</v>
      </c>
      <c r="W2107" t="s">
        <v>206</v>
      </c>
      <c r="X2107" t="s">
        <v>221</v>
      </c>
      <c r="Y2107" t="s">
        <v>138</v>
      </c>
      <c r="Z2107" t="s">
        <v>59</v>
      </c>
      <c r="AA2107" t="s">
        <v>112</v>
      </c>
      <c r="AB2107" t="s">
        <v>61</v>
      </c>
      <c r="AC2107" t="s">
        <v>62</v>
      </c>
      <c r="AD2107" t="s">
        <v>63</v>
      </c>
      <c r="AE2107" t="s">
        <v>141</v>
      </c>
      <c r="AF2107">
        <v>1.7864353558200409E-2</v>
      </c>
      <c r="AG2107">
        <v>1.289114487065887E-2</v>
      </c>
      <c r="AH2107">
        <v>1.409522505207193E-2</v>
      </c>
      <c r="AI2107">
        <v>1.2448964664817029E-2</v>
      </c>
      <c r="AJ2107">
        <v>9.8150661053974884E-3</v>
      </c>
      <c r="AK2107">
        <v>9.4326222720205674E-3</v>
      </c>
      <c r="AL2107">
        <v>7.9642719244747175E-3</v>
      </c>
      <c r="AM2107">
        <v>0.45779849176062531</v>
      </c>
      <c r="AN2107">
        <v>2882</v>
      </c>
    </row>
    <row r="2108" spans="1:40" x14ac:dyDescent="0.15">
      <c r="A2108">
        <v>2107</v>
      </c>
      <c r="B2108" t="s">
        <v>40</v>
      </c>
      <c r="C2108" t="s">
        <v>66</v>
      </c>
      <c r="D2108" t="s">
        <v>95</v>
      </c>
      <c r="E2108" t="s">
        <v>67</v>
      </c>
      <c r="F2108" t="s">
        <v>44</v>
      </c>
      <c r="G2108" t="s">
        <v>107</v>
      </c>
      <c r="H2108" t="s">
        <v>46</v>
      </c>
      <c r="I2108" t="s">
        <v>173</v>
      </c>
      <c r="J2108" t="s">
        <v>127</v>
      </c>
      <c r="K2108" t="s">
        <v>46</v>
      </c>
      <c r="L2108" t="s">
        <v>96</v>
      </c>
      <c r="M2108" t="s">
        <v>46</v>
      </c>
      <c r="N2108" t="s">
        <v>46</v>
      </c>
      <c r="O2108" t="s">
        <v>46</v>
      </c>
      <c r="P2108" t="s">
        <v>46</v>
      </c>
      <c r="Q2108" t="s">
        <v>50</v>
      </c>
      <c r="R2108" t="s">
        <v>51</v>
      </c>
      <c r="S2108" t="s">
        <v>73</v>
      </c>
      <c r="T2108" t="s">
        <v>87</v>
      </c>
      <c r="U2108" t="s">
        <v>75</v>
      </c>
      <c r="V2108" t="s">
        <v>88</v>
      </c>
      <c r="W2108" t="s">
        <v>56</v>
      </c>
      <c r="X2108" t="s">
        <v>89</v>
      </c>
      <c r="Y2108" t="s">
        <v>77</v>
      </c>
      <c r="Z2108" t="s">
        <v>78</v>
      </c>
      <c r="AA2108" t="s">
        <v>79</v>
      </c>
      <c r="AB2108" t="s">
        <v>80</v>
      </c>
      <c r="AC2108" t="s">
        <v>81</v>
      </c>
      <c r="AD2108" t="s">
        <v>82</v>
      </c>
      <c r="AE2108" t="s">
        <v>90</v>
      </c>
      <c r="AF2108">
        <v>1.9690191012622388E-2</v>
      </c>
      <c r="AG2108">
        <v>1.554636824902769E-2</v>
      </c>
      <c r="AH2108">
        <v>1.6609558394729929E-2</v>
      </c>
      <c r="AI2108">
        <v>1.352560276071872E-2</v>
      </c>
      <c r="AJ2108">
        <v>1.9629764998671091E-2</v>
      </c>
      <c r="AK2108">
        <v>5.0105226247878871E-3</v>
      </c>
      <c r="AL2108">
        <v>1.204677730247348E-2</v>
      </c>
      <c r="AM2108">
        <v>0.70625347234588076</v>
      </c>
      <c r="AN2108">
        <v>647</v>
      </c>
    </row>
    <row r="2109" spans="1:40" x14ac:dyDescent="0.15">
      <c r="A2109">
        <v>2108</v>
      </c>
      <c r="B2109" t="s">
        <v>65</v>
      </c>
      <c r="C2109" t="s">
        <v>66</v>
      </c>
      <c r="D2109" t="s">
        <v>270</v>
      </c>
      <c r="E2109" t="s">
        <v>129</v>
      </c>
      <c r="F2109" t="s">
        <v>44</v>
      </c>
      <c r="G2109" t="s">
        <v>45</v>
      </c>
      <c r="H2109" t="s">
        <v>46</v>
      </c>
      <c r="I2109" t="s">
        <v>173</v>
      </c>
      <c r="J2109" t="s">
        <v>108</v>
      </c>
      <c r="K2109" t="s">
        <v>46</v>
      </c>
      <c r="L2109" t="s">
        <v>49</v>
      </c>
      <c r="M2109" t="s">
        <v>46</v>
      </c>
      <c r="N2109" t="s">
        <v>71</v>
      </c>
      <c r="O2109" t="s">
        <v>71</v>
      </c>
      <c r="P2109" t="s">
        <v>71</v>
      </c>
      <c r="Q2109" t="s">
        <v>97</v>
      </c>
      <c r="R2109" t="s">
        <v>51</v>
      </c>
      <c r="S2109" t="s">
        <v>94</v>
      </c>
      <c r="T2109" t="s">
        <v>87</v>
      </c>
      <c r="U2109" t="s">
        <v>54</v>
      </c>
      <c r="V2109" t="s">
        <v>99</v>
      </c>
      <c r="W2109" t="s">
        <v>56</v>
      </c>
      <c r="X2109" t="s">
        <v>188</v>
      </c>
      <c r="Y2109" t="s">
        <v>77</v>
      </c>
      <c r="Z2109" t="s">
        <v>78</v>
      </c>
      <c r="AA2109" t="s">
        <v>79</v>
      </c>
      <c r="AB2109" t="s">
        <v>194</v>
      </c>
      <c r="AC2109" t="s">
        <v>105</v>
      </c>
      <c r="AD2109" t="s">
        <v>161</v>
      </c>
      <c r="AE2109" t="s">
        <v>177</v>
      </c>
      <c r="AF2109">
        <v>1.0669376303545411E-2</v>
      </c>
      <c r="AG2109">
        <v>1.406375126101232E-2</v>
      </c>
      <c r="AH2109">
        <v>1.6264727075341229E-2</v>
      </c>
      <c r="AI2109">
        <v>1.9326721426133849E-2</v>
      </c>
      <c r="AJ2109">
        <v>1.5246853797888491E-2</v>
      </c>
      <c r="AK2109">
        <v>7.4070414169555739E-3</v>
      </c>
      <c r="AL2109">
        <v>9.5624254482143314E-3</v>
      </c>
      <c r="AM2109">
        <v>0.5635077120685128</v>
      </c>
      <c r="AN2109">
        <v>1842</v>
      </c>
    </row>
    <row r="2110" spans="1:40" x14ac:dyDescent="0.15">
      <c r="A2110">
        <v>2109</v>
      </c>
      <c r="B2110" t="s">
        <v>65</v>
      </c>
      <c r="C2110" t="s">
        <v>66</v>
      </c>
      <c r="D2110" t="s">
        <v>270</v>
      </c>
      <c r="E2110" t="s">
        <v>67</v>
      </c>
      <c r="F2110" t="s">
        <v>44</v>
      </c>
      <c r="G2110" t="s">
        <v>147</v>
      </c>
      <c r="H2110" t="s">
        <v>46</v>
      </c>
      <c r="I2110" t="s">
        <v>173</v>
      </c>
      <c r="J2110" t="s">
        <v>48</v>
      </c>
      <c r="K2110" t="s">
        <v>46</v>
      </c>
      <c r="L2110" t="s">
        <v>96</v>
      </c>
      <c r="M2110" t="s">
        <v>46</v>
      </c>
      <c r="N2110" t="s">
        <v>46</v>
      </c>
      <c r="O2110" t="s">
        <v>46</v>
      </c>
      <c r="P2110" t="s">
        <v>46</v>
      </c>
      <c r="Q2110" t="s">
        <v>97</v>
      </c>
      <c r="R2110" t="s">
        <v>109</v>
      </c>
      <c r="S2110" t="s">
        <v>52</v>
      </c>
      <c r="T2110" t="s">
        <v>87</v>
      </c>
      <c r="U2110" t="s">
        <v>75</v>
      </c>
      <c r="V2110" t="s">
        <v>99</v>
      </c>
      <c r="W2110" t="s">
        <v>110</v>
      </c>
      <c r="X2110" t="s">
        <v>284</v>
      </c>
      <c r="Y2110" t="s">
        <v>77</v>
      </c>
      <c r="Z2110" t="s">
        <v>102</v>
      </c>
      <c r="AA2110" t="s">
        <v>139</v>
      </c>
      <c r="AB2110" t="s">
        <v>154</v>
      </c>
      <c r="AC2110" t="s">
        <v>105</v>
      </c>
      <c r="AD2110" t="s">
        <v>280</v>
      </c>
      <c r="AE2110" t="s">
        <v>135</v>
      </c>
      <c r="AF2110">
        <v>1.736840358426598E-2</v>
      </c>
      <c r="AG2110">
        <v>1.386088666785348E-2</v>
      </c>
      <c r="AH2110">
        <v>1.0398938547969319E-2</v>
      </c>
      <c r="AI2110">
        <v>1.4451141152429219E-2</v>
      </c>
      <c r="AJ2110">
        <v>1.3313976866369591E-2</v>
      </c>
      <c r="AK2110">
        <v>8.4733704071597252E-3</v>
      </c>
      <c r="AL2110">
        <v>8.4785286664213859E-3</v>
      </c>
      <c r="AM2110">
        <v>0.50015214399399355</v>
      </c>
      <c r="AN2110">
        <v>2466</v>
      </c>
    </row>
    <row r="2111" spans="1:40" x14ac:dyDescent="0.15">
      <c r="A2111">
        <v>2110</v>
      </c>
      <c r="B2111" t="s">
        <v>40</v>
      </c>
      <c r="C2111" t="s">
        <v>128</v>
      </c>
      <c r="D2111" t="s">
        <v>42</v>
      </c>
      <c r="E2111" t="s">
        <v>129</v>
      </c>
      <c r="F2111" t="s">
        <v>44</v>
      </c>
      <c r="G2111" t="s">
        <v>93</v>
      </c>
      <c r="H2111" t="s">
        <v>46</v>
      </c>
      <c r="I2111" t="s">
        <v>47</v>
      </c>
      <c r="J2111" t="s">
        <v>85</v>
      </c>
      <c r="K2111" t="s">
        <v>46</v>
      </c>
      <c r="L2111" t="s">
        <v>49</v>
      </c>
      <c r="M2111" t="s">
        <v>46</v>
      </c>
      <c r="N2111" t="s">
        <v>71</v>
      </c>
      <c r="O2111" t="s">
        <v>46</v>
      </c>
      <c r="P2111" t="s">
        <v>46</v>
      </c>
      <c r="Q2111" t="s">
        <v>86</v>
      </c>
      <c r="R2111" t="s">
        <v>51</v>
      </c>
      <c r="S2111" t="s">
        <v>94</v>
      </c>
      <c r="T2111" t="s">
        <v>53</v>
      </c>
      <c r="U2111" t="s">
        <v>54</v>
      </c>
      <c r="V2111" t="s">
        <v>99</v>
      </c>
      <c r="W2111" t="s">
        <v>56</v>
      </c>
      <c r="X2111" t="s">
        <v>111</v>
      </c>
      <c r="Y2111" t="s">
        <v>123</v>
      </c>
      <c r="Z2111" t="s">
        <v>190</v>
      </c>
      <c r="AA2111" t="s">
        <v>139</v>
      </c>
      <c r="AB2111" t="s">
        <v>180</v>
      </c>
      <c r="AC2111" t="s">
        <v>81</v>
      </c>
      <c r="AD2111" t="s">
        <v>82</v>
      </c>
      <c r="AE2111" t="s">
        <v>279</v>
      </c>
      <c r="AF2111">
        <v>1.7575297814917609E-2</v>
      </c>
      <c r="AG2111">
        <v>1.8548928568964351E-2</v>
      </c>
      <c r="AH2111">
        <v>1.7200534975452229E-2</v>
      </c>
      <c r="AI2111">
        <v>1.565645844754782E-2</v>
      </c>
      <c r="AJ2111">
        <v>1.7430166065275539E-2</v>
      </c>
      <c r="AK2111">
        <v>4.7330750068774749E-3</v>
      </c>
      <c r="AL2111">
        <v>1.158326208175404E-2</v>
      </c>
      <c r="AM2111">
        <v>0.70991804219494425</v>
      </c>
      <c r="AN2111">
        <v>625</v>
      </c>
    </row>
    <row r="2112" spans="1:40" x14ac:dyDescent="0.15">
      <c r="A2112">
        <v>2111</v>
      </c>
      <c r="B2112" t="s">
        <v>65</v>
      </c>
      <c r="C2112" t="s">
        <v>66</v>
      </c>
      <c r="D2112" t="s">
        <v>270</v>
      </c>
      <c r="E2112" t="s">
        <v>67</v>
      </c>
      <c r="F2112" t="s">
        <v>126</v>
      </c>
      <c r="G2112" t="s">
        <v>147</v>
      </c>
      <c r="H2112" t="s">
        <v>46</v>
      </c>
      <c r="I2112" t="s">
        <v>173</v>
      </c>
      <c r="J2112" t="s">
        <v>48</v>
      </c>
      <c r="K2112" t="s">
        <v>69</v>
      </c>
      <c r="L2112" t="s">
        <v>49</v>
      </c>
      <c r="M2112" t="s">
        <v>46</v>
      </c>
      <c r="N2112" t="s">
        <v>46</v>
      </c>
      <c r="O2112" t="s">
        <v>46</v>
      </c>
      <c r="P2112" t="s">
        <v>69</v>
      </c>
      <c r="Q2112" t="s">
        <v>86</v>
      </c>
      <c r="R2112" t="s">
        <v>72</v>
      </c>
      <c r="S2112" t="s">
        <v>73</v>
      </c>
      <c r="T2112" t="s">
        <v>87</v>
      </c>
      <c r="U2112" t="s">
        <v>75</v>
      </c>
      <c r="V2112" t="s">
        <v>88</v>
      </c>
      <c r="W2112" t="s">
        <v>56</v>
      </c>
      <c r="X2112" t="s">
        <v>189</v>
      </c>
      <c r="Y2112" t="s">
        <v>138</v>
      </c>
      <c r="Z2112" t="s">
        <v>175</v>
      </c>
      <c r="AA2112" t="s">
        <v>244</v>
      </c>
      <c r="AB2112" t="s">
        <v>218</v>
      </c>
      <c r="AC2112" t="s">
        <v>133</v>
      </c>
      <c r="AD2112" t="s">
        <v>208</v>
      </c>
      <c r="AE2112" t="s">
        <v>135</v>
      </c>
      <c r="AF2112">
        <v>1.3708054494041619E-2</v>
      </c>
      <c r="AG2112">
        <v>1.5987889626396041E-2</v>
      </c>
      <c r="AH2112">
        <v>1.068014072792932E-2</v>
      </c>
      <c r="AI2112">
        <v>1.1630042181221569E-2</v>
      </c>
      <c r="AJ2112">
        <v>9.0338082714935784E-3</v>
      </c>
      <c r="AK2112">
        <v>1.057418632825295E-2</v>
      </c>
      <c r="AL2112">
        <v>6.5007956933798589E-3</v>
      </c>
      <c r="AM2112">
        <v>0.38072050003588898</v>
      </c>
      <c r="AN2112">
        <v>3675</v>
      </c>
    </row>
    <row r="2113" spans="1:40" x14ac:dyDescent="0.15">
      <c r="A2113">
        <v>2112</v>
      </c>
      <c r="B2113" t="s">
        <v>40</v>
      </c>
      <c r="C2113" t="s">
        <v>66</v>
      </c>
      <c r="D2113" t="s">
        <v>270</v>
      </c>
      <c r="E2113" t="s">
        <v>91</v>
      </c>
      <c r="F2113" t="s">
        <v>44</v>
      </c>
      <c r="G2113" t="s">
        <v>107</v>
      </c>
      <c r="H2113" t="s">
        <v>46</v>
      </c>
      <c r="I2113" t="s">
        <v>47</v>
      </c>
      <c r="J2113" t="s">
        <v>85</v>
      </c>
      <c r="K2113" t="s">
        <v>46</v>
      </c>
      <c r="L2113" t="s">
        <v>49</v>
      </c>
      <c r="M2113" t="s">
        <v>46</v>
      </c>
      <c r="N2113" t="s">
        <v>46</v>
      </c>
      <c r="O2113" t="s">
        <v>46</v>
      </c>
      <c r="P2113" t="s">
        <v>46</v>
      </c>
      <c r="Q2113" t="s">
        <v>86</v>
      </c>
      <c r="R2113" t="s">
        <v>51</v>
      </c>
      <c r="S2113" t="s">
        <v>94</v>
      </c>
      <c r="T2113" t="s">
        <v>87</v>
      </c>
      <c r="U2113" t="s">
        <v>54</v>
      </c>
      <c r="V2113" t="s">
        <v>88</v>
      </c>
      <c r="W2113" t="s">
        <v>56</v>
      </c>
      <c r="X2113" t="s">
        <v>111</v>
      </c>
      <c r="Y2113" t="s">
        <v>58</v>
      </c>
      <c r="Z2113" t="s">
        <v>59</v>
      </c>
      <c r="AA2113" t="s">
        <v>79</v>
      </c>
      <c r="AB2113" t="s">
        <v>80</v>
      </c>
      <c r="AC2113" t="s">
        <v>81</v>
      </c>
      <c r="AD2113" t="s">
        <v>82</v>
      </c>
      <c r="AE2113" t="s">
        <v>83</v>
      </c>
      <c r="AF2113">
        <v>1.9690191012622388E-2</v>
      </c>
      <c r="AG2113">
        <v>1.9134742037496311E-2</v>
      </c>
      <c r="AH2113">
        <v>2.1068745714442241E-2</v>
      </c>
      <c r="AI2113">
        <v>1.1071287273336601E-2</v>
      </c>
      <c r="AJ2113">
        <v>1.7749768833199731E-2</v>
      </c>
      <c r="AK2113">
        <v>5.2184732646802017E-3</v>
      </c>
      <c r="AL2113">
        <v>1.260501960229048E-2</v>
      </c>
      <c r="AM2113">
        <v>0.70721377096906013</v>
      </c>
      <c r="AN2113">
        <v>640</v>
      </c>
    </row>
    <row r="2114" spans="1:40" x14ac:dyDescent="0.15">
      <c r="A2114">
        <v>2113</v>
      </c>
      <c r="B2114" t="s">
        <v>65</v>
      </c>
      <c r="C2114" t="s">
        <v>66</v>
      </c>
      <c r="D2114" t="s">
        <v>42</v>
      </c>
      <c r="E2114" t="s">
        <v>145</v>
      </c>
      <c r="F2114" t="s">
        <v>44</v>
      </c>
      <c r="G2114" t="s">
        <v>147</v>
      </c>
      <c r="H2114" t="s">
        <v>46</v>
      </c>
      <c r="I2114" t="s">
        <v>70</v>
      </c>
      <c r="J2114" t="s">
        <v>108</v>
      </c>
      <c r="K2114" t="s">
        <v>46</v>
      </c>
      <c r="L2114" t="s">
        <v>49</v>
      </c>
      <c r="M2114" t="s">
        <v>69</v>
      </c>
      <c r="N2114" t="s">
        <v>69</v>
      </c>
      <c r="O2114" t="s">
        <v>69</v>
      </c>
      <c r="P2114" t="s">
        <v>69</v>
      </c>
      <c r="Q2114" t="s">
        <v>86</v>
      </c>
      <c r="R2114" t="s">
        <v>109</v>
      </c>
      <c r="S2114" t="s">
        <v>73</v>
      </c>
      <c r="T2114" t="s">
        <v>87</v>
      </c>
      <c r="U2114" t="s">
        <v>75</v>
      </c>
      <c r="V2114" t="s">
        <v>88</v>
      </c>
      <c r="W2114" t="s">
        <v>110</v>
      </c>
      <c r="X2114" t="s">
        <v>171</v>
      </c>
      <c r="Y2114" t="s">
        <v>101</v>
      </c>
      <c r="Z2114" t="s">
        <v>117</v>
      </c>
      <c r="AA2114" t="s">
        <v>139</v>
      </c>
      <c r="AB2114" t="s">
        <v>212</v>
      </c>
      <c r="AC2114" t="s">
        <v>62</v>
      </c>
      <c r="AD2114" t="s">
        <v>201</v>
      </c>
      <c r="AE2114" t="s">
        <v>155</v>
      </c>
      <c r="AF2114">
        <v>1.228893991517116E-2</v>
      </c>
      <c r="AG2114">
        <v>1.093814500800137E-2</v>
      </c>
      <c r="AH2114">
        <v>1.164010021856564E-2</v>
      </c>
      <c r="AI2114">
        <v>1.0790484744341329E-2</v>
      </c>
      <c r="AJ2114">
        <v>1.140604595895375E-2</v>
      </c>
      <c r="AK2114">
        <v>1.045128685276326E-2</v>
      </c>
      <c r="AL2114">
        <v>5.7448299409290464E-3</v>
      </c>
      <c r="AM2114">
        <v>0.35470415619418172</v>
      </c>
      <c r="AN2114">
        <v>3873</v>
      </c>
    </row>
    <row r="2115" spans="1:40" x14ac:dyDescent="0.15">
      <c r="A2115">
        <v>2114</v>
      </c>
      <c r="B2115" t="s">
        <v>65</v>
      </c>
      <c r="C2115" t="s">
        <v>301</v>
      </c>
      <c r="D2115" t="s">
        <v>136</v>
      </c>
      <c r="E2115" t="s">
        <v>145</v>
      </c>
      <c r="F2115" t="s">
        <v>44</v>
      </c>
      <c r="G2115" t="s">
        <v>147</v>
      </c>
      <c r="H2115" t="s">
        <v>46</v>
      </c>
      <c r="I2115" t="s">
        <v>47</v>
      </c>
      <c r="J2115" t="s">
        <v>108</v>
      </c>
      <c r="K2115" t="s">
        <v>69</v>
      </c>
      <c r="L2115" t="s">
        <v>49</v>
      </c>
      <c r="M2115" t="s">
        <v>69</v>
      </c>
      <c r="N2115" t="s">
        <v>46</v>
      </c>
      <c r="O2115" t="s">
        <v>69</v>
      </c>
      <c r="P2115" t="s">
        <v>46</v>
      </c>
      <c r="Q2115" t="s">
        <v>97</v>
      </c>
      <c r="R2115" t="s">
        <v>51</v>
      </c>
      <c r="S2115" t="s">
        <v>52</v>
      </c>
      <c r="T2115" t="s">
        <v>87</v>
      </c>
      <c r="U2115" t="s">
        <v>75</v>
      </c>
      <c r="V2115" t="s">
        <v>99</v>
      </c>
      <c r="W2115" t="s">
        <v>110</v>
      </c>
      <c r="X2115" t="s">
        <v>383</v>
      </c>
      <c r="Y2115" t="s">
        <v>77</v>
      </c>
      <c r="Z2115" t="s">
        <v>102</v>
      </c>
      <c r="AA2115" t="s">
        <v>139</v>
      </c>
      <c r="AB2115" t="s">
        <v>209</v>
      </c>
      <c r="AC2115" t="s">
        <v>181</v>
      </c>
      <c r="AD2115" t="s">
        <v>228</v>
      </c>
      <c r="AE2115" t="s">
        <v>155</v>
      </c>
      <c r="AF2115">
        <v>1.7231929506149581E-2</v>
      </c>
      <c r="AG2115">
        <v>1.3846520892137519E-2</v>
      </c>
      <c r="AH2115">
        <v>1.4858125867681629E-2</v>
      </c>
      <c r="AI2115">
        <v>1.02619713602393E-2</v>
      </c>
      <c r="AJ2115">
        <v>1.3991763378264939E-2</v>
      </c>
      <c r="AK2115">
        <v>8.040876967312276E-3</v>
      </c>
      <c r="AL2115">
        <v>8.7512919634533896E-3</v>
      </c>
      <c r="AM2115">
        <v>0.52115316368809073</v>
      </c>
      <c r="AN2115">
        <v>2258</v>
      </c>
    </row>
    <row r="2116" spans="1:40" x14ac:dyDescent="0.15">
      <c r="A2116">
        <v>2115</v>
      </c>
      <c r="B2116" t="s">
        <v>40</v>
      </c>
      <c r="C2116" t="s">
        <v>128</v>
      </c>
      <c r="D2116" t="s">
        <v>42</v>
      </c>
      <c r="E2116" t="s">
        <v>67</v>
      </c>
      <c r="F2116" t="s">
        <v>44</v>
      </c>
      <c r="G2116" t="s">
        <v>107</v>
      </c>
      <c r="H2116" t="s">
        <v>46</v>
      </c>
      <c r="I2116" t="s">
        <v>47</v>
      </c>
      <c r="J2116" t="s">
        <v>121</v>
      </c>
      <c r="K2116" t="s">
        <v>46</v>
      </c>
      <c r="L2116" t="s">
        <v>49</v>
      </c>
      <c r="M2116" t="s">
        <v>46</v>
      </c>
      <c r="N2116" t="s">
        <v>46</v>
      </c>
      <c r="O2116" t="s">
        <v>69</v>
      </c>
      <c r="P2116" t="s">
        <v>46</v>
      </c>
      <c r="Q2116" t="s">
        <v>50</v>
      </c>
      <c r="R2116" t="s">
        <v>51</v>
      </c>
      <c r="S2116" t="s">
        <v>94</v>
      </c>
      <c r="T2116" t="s">
        <v>87</v>
      </c>
      <c r="U2116" t="s">
        <v>54</v>
      </c>
      <c r="V2116" t="s">
        <v>88</v>
      </c>
      <c r="W2116" t="s">
        <v>56</v>
      </c>
      <c r="X2116" t="s">
        <v>100</v>
      </c>
      <c r="Y2116" t="s">
        <v>123</v>
      </c>
      <c r="Z2116" t="s">
        <v>78</v>
      </c>
      <c r="AA2116" t="s">
        <v>139</v>
      </c>
      <c r="AB2116" t="s">
        <v>169</v>
      </c>
      <c r="AC2116" t="s">
        <v>81</v>
      </c>
      <c r="AD2116" t="s">
        <v>134</v>
      </c>
      <c r="AE2116" t="s">
        <v>155</v>
      </c>
      <c r="AF2116">
        <v>1.8370042135262249E-2</v>
      </c>
      <c r="AG2116">
        <v>1.8346063975805519E-2</v>
      </c>
      <c r="AH2116">
        <v>1.4858125867681629E-2</v>
      </c>
      <c r="AI2116">
        <v>2.0704398817614281E-2</v>
      </c>
      <c r="AJ2116">
        <v>1.3774903216247331E-2</v>
      </c>
      <c r="AK2116">
        <v>6.0918399881596894E-3</v>
      </c>
      <c r="AL2116">
        <v>1.1226191168409569E-2</v>
      </c>
      <c r="AM2116">
        <v>0.64823715045408792</v>
      </c>
      <c r="AN2116">
        <v>1074</v>
      </c>
    </row>
    <row r="2117" spans="1:40" x14ac:dyDescent="0.15">
      <c r="A2117">
        <v>2116</v>
      </c>
      <c r="B2117" t="s">
        <v>40</v>
      </c>
      <c r="C2117" t="s">
        <v>128</v>
      </c>
      <c r="D2117" t="s">
        <v>42</v>
      </c>
      <c r="E2117" t="s">
        <v>145</v>
      </c>
      <c r="F2117" t="s">
        <v>44</v>
      </c>
      <c r="G2117" t="s">
        <v>93</v>
      </c>
      <c r="H2117" t="s">
        <v>46</v>
      </c>
      <c r="I2117" t="s">
        <v>70</v>
      </c>
      <c r="J2117" t="s">
        <v>121</v>
      </c>
      <c r="K2117" t="s">
        <v>46</v>
      </c>
      <c r="L2117" t="s">
        <v>49</v>
      </c>
      <c r="M2117" t="s">
        <v>46</v>
      </c>
      <c r="N2117" t="s">
        <v>71</v>
      </c>
      <c r="O2117" t="s">
        <v>71</v>
      </c>
      <c r="P2117" t="s">
        <v>71</v>
      </c>
      <c r="Q2117" t="s">
        <v>86</v>
      </c>
      <c r="R2117" t="s">
        <v>51</v>
      </c>
      <c r="S2117" t="s">
        <v>94</v>
      </c>
      <c r="T2117" t="s">
        <v>87</v>
      </c>
      <c r="U2117" t="s">
        <v>75</v>
      </c>
      <c r="V2117" t="s">
        <v>55</v>
      </c>
      <c r="W2117" t="s">
        <v>56</v>
      </c>
      <c r="X2117" t="s">
        <v>275</v>
      </c>
      <c r="Y2117" t="s">
        <v>101</v>
      </c>
      <c r="Z2117" t="s">
        <v>102</v>
      </c>
      <c r="AA2117" t="s">
        <v>139</v>
      </c>
      <c r="AB2117" t="s">
        <v>209</v>
      </c>
      <c r="AC2117" t="s">
        <v>181</v>
      </c>
      <c r="AD2117" t="s">
        <v>228</v>
      </c>
      <c r="AE2117" t="s">
        <v>177</v>
      </c>
      <c r="AF2117">
        <v>1.0669376303545411E-2</v>
      </c>
      <c r="AG2117">
        <v>1.0597868706052289E-2</v>
      </c>
      <c r="AH2117">
        <v>1.164010021856564E-2</v>
      </c>
      <c r="AI2117">
        <v>1.3073463760948791E-2</v>
      </c>
      <c r="AJ2117">
        <v>1.304725486449294E-2</v>
      </c>
      <c r="AK2117">
        <v>9.9859800588513702E-3</v>
      </c>
      <c r="AL2117">
        <v>6.2990868771932154E-3</v>
      </c>
      <c r="AM2117">
        <v>0.38680141149749397</v>
      </c>
      <c r="AN2117">
        <v>3627</v>
      </c>
    </row>
    <row r="2118" spans="1:40" x14ac:dyDescent="0.15">
      <c r="A2118">
        <v>2117</v>
      </c>
      <c r="B2118" t="s">
        <v>40</v>
      </c>
      <c r="C2118" t="s">
        <v>128</v>
      </c>
      <c r="D2118" t="s">
        <v>42</v>
      </c>
      <c r="E2118" t="s">
        <v>67</v>
      </c>
      <c r="F2118" t="s">
        <v>44</v>
      </c>
      <c r="G2118" t="s">
        <v>107</v>
      </c>
      <c r="H2118" t="s">
        <v>46</v>
      </c>
      <c r="I2118" t="s">
        <v>70</v>
      </c>
      <c r="J2118" t="s">
        <v>85</v>
      </c>
      <c r="K2118" t="s">
        <v>46</v>
      </c>
      <c r="L2118" t="s">
        <v>96</v>
      </c>
      <c r="M2118" t="s">
        <v>46</v>
      </c>
      <c r="N2118" t="s">
        <v>69</v>
      </c>
      <c r="O2118" t="s">
        <v>69</v>
      </c>
      <c r="P2118" t="s">
        <v>69</v>
      </c>
      <c r="Q2118" t="s">
        <v>86</v>
      </c>
      <c r="R2118" t="s">
        <v>51</v>
      </c>
      <c r="S2118" t="s">
        <v>73</v>
      </c>
      <c r="T2118" t="s">
        <v>53</v>
      </c>
      <c r="U2118" t="s">
        <v>142</v>
      </c>
      <c r="V2118" t="s">
        <v>88</v>
      </c>
      <c r="W2118" t="s">
        <v>56</v>
      </c>
      <c r="X2118" t="s">
        <v>186</v>
      </c>
      <c r="Y2118" t="s">
        <v>138</v>
      </c>
      <c r="Z2118" t="s">
        <v>144</v>
      </c>
      <c r="AA2118" t="s">
        <v>79</v>
      </c>
      <c r="AB2118" t="s">
        <v>80</v>
      </c>
      <c r="AC2118" t="s">
        <v>81</v>
      </c>
      <c r="AD2118" t="s">
        <v>82</v>
      </c>
      <c r="AE2118" t="s">
        <v>279</v>
      </c>
      <c r="AF2118">
        <v>1.619922777644358E-2</v>
      </c>
      <c r="AG2118">
        <v>1.3035861715546319E-2</v>
      </c>
      <c r="AH2118">
        <v>1.494094535839203E-2</v>
      </c>
      <c r="AI2118">
        <v>1.2348618232957451E-2</v>
      </c>
      <c r="AJ2118">
        <v>1.595821548363437E-2</v>
      </c>
      <c r="AK2118">
        <v>7.2241581412291174E-3</v>
      </c>
      <c r="AL2118">
        <v>9.2043519250056636E-3</v>
      </c>
      <c r="AM2118">
        <v>0.56026699243549793</v>
      </c>
      <c r="AN2118">
        <v>1877</v>
      </c>
    </row>
    <row r="2119" spans="1:40" x14ac:dyDescent="0.15">
      <c r="A2119">
        <v>2118</v>
      </c>
      <c r="B2119" t="s">
        <v>40</v>
      </c>
      <c r="C2119" t="s">
        <v>128</v>
      </c>
      <c r="D2119" t="s">
        <v>42</v>
      </c>
      <c r="E2119" t="s">
        <v>91</v>
      </c>
      <c r="F2119" t="s">
        <v>44</v>
      </c>
      <c r="G2119" t="s">
        <v>45</v>
      </c>
      <c r="H2119" t="s">
        <v>46</v>
      </c>
      <c r="I2119" t="s">
        <v>47</v>
      </c>
      <c r="J2119" t="s">
        <v>108</v>
      </c>
      <c r="K2119" t="s">
        <v>46</v>
      </c>
      <c r="L2119" t="s">
        <v>49</v>
      </c>
      <c r="M2119" t="s">
        <v>46</v>
      </c>
      <c r="N2119" t="s">
        <v>46</v>
      </c>
      <c r="O2119" t="s">
        <v>46</v>
      </c>
      <c r="P2119" t="s">
        <v>46</v>
      </c>
      <c r="Q2119" t="s">
        <v>50</v>
      </c>
      <c r="R2119" t="s">
        <v>51</v>
      </c>
      <c r="S2119" t="s">
        <v>73</v>
      </c>
      <c r="T2119" t="s">
        <v>87</v>
      </c>
      <c r="U2119" t="s">
        <v>98</v>
      </c>
      <c r="V2119" t="s">
        <v>88</v>
      </c>
      <c r="W2119" t="s">
        <v>56</v>
      </c>
      <c r="X2119" t="s">
        <v>197</v>
      </c>
      <c r="Y2119" t="s">
        <v>77</v>
      </c>
      <c r="Z2119" t="s">
        <v>102</v>
      </c>
      <c r="AA2119" t="s">
        <v>185</v>
      </c>
      <c r="AB2119" t="s">
        <v>80</v>
      </c>
      <c r="AC2119" t="s">
        <v>181</v>
      </c>
      <c r="AD2119" t="s">
        <v>161</v>
      </c>
      <c r="AE2119" t="s">
        <v>155</v>
      </c>
      <c r="AF2119">
        <v>1.855207838350972E-2</v>
      </c>
      <c r="AG2119">
        <v>1.4324208902876849E-2</v>
      </c>
      <c r="AH2119">
        <v>1.609776407969743E-2</v>
      </c>
      <c r="AI2119">
        <v>1.2711040996953121E-2</v>
      </c>
      <c r="AJ2119">
        <v>1.7838211649105731E-2</v>
      </c>
      <c r="AK2119">
        <v>5.9740019473580892E-3</v>
      </c>
      <c r="AL2119">
        <v>1.0827420130452689E-2</v>
      </c>
      <c r="AM2119">
        <v>0.64443474369661802</v>
      </c>
      <c r="AN2119">
        <v>1111</v>
      </c>
    </row>
    <row r="2120" spans="1:40" x14ac:dyDescent="0.15">
      <c r="A2120">
        <v>2119</v>
      </c>
      <c r="B2120" t="s">
        <v>65</v>
      </c>
      <c r="C2120" t="s">
        <v>128</v>
      </c>
      <c r="D2120" t="s">
        <v>42</v>
      </c>
      <c r="E2120" t="s">
        <v>67</v>
      </c>
      <c r="F2120" t="s">
        <v>44</v>
      </c>
      <c r="G2120" t="s">
        <v>45</v>
      </c>
      <c r="H2120" t="s">
        <v>46</v>
      </c>
      <c r="I2120" t="s">
        <v>47</v>
      </c>
      <c r="J2120" t="s">
        <v>48</v>
      </c>
      <c r="K2120" t="s">
        <v>46</v>
      </c>
      <c r="L2120" t="s">
        <v>49</v>
      </c>
      <c r="M2120" t="s">
        <v>46</v>
      </c>
      <c r="N2120" t="s">
        <v>46</v>
      </c>
      <c r="O2120" t="s">
        <v>46</v>
      </c>
      <c r="P2120" t="s">
        <v>46</v>
      </c>
      <c r="Q2120" t="s">
        <v>50</v>
      </c>
      <c r="R2120" t="s">
        <v>51</v>
      </c>
      <c r="S2120" t="s">
        <v>52</v>
      </c>
      <c r="T2120" t="s">
        <v>53</v>
      </c>
      <c r="U2120" t="s">
        <v>54</v>
      </c>
      <c r="V2120" t="s">
        <v>55</v>
      </c>
      <c r="W2120" t="s">
        <v>56</v>
      </c>
      <c r="X2120" t="s">
        <v>57</v>
      </c>
      <c r="Y2120" t="s">
        <v>58</v>
      </c>
      <c r="Z2120" t="s">
        <v>59</v>
      </c>
      <c r="AA2120" t="s">
        <v>60</v>
      </c>
      <c r="AB2120" t="s">
        <v>61</v>
      </c>
      <c r="AC2120" t="s">
        <v>62</v>
      </c>
      <c r="AD2120" t="s">
        <v>63</v>
      </c>
      <c r="AE2120" t="s">
        <v>64</v>
      </c>
      <c r="AF2120">
        <v>1.7864353558200409E-2</v>
      </c>
      <c r="AG2120">
        <v>1.3535530841186061E-2</v>
      </c>
      <c r="AH2120">
        <v>1.222955334070742E-2</v>
      </c>
      <c r="AI2120">
        <v>1.520431944777788E-2</v>
      </c>
      <c r="AJ2120">
        <v>8.3061599197391933E-3</v>
      </c>
      <c r="AK2120">
        <v>9.9702082453417204E-3</v>
      </c>
      <c r="AL2120">
        <v>7.9846601536282674E-3</v>
      </c>
      <c r="AM2120">
        <v>0.44470725021222218</v>
      </c>
      <c r="AN2120">
        <v>3058</v>
      </c>
    </row>
    <row r="2121" spans="1:40" x14ac:dyDescent="0.15">
      <c r="A2121">
        <v>2120</v>
      </c>
      <c r="B2121" t="s">
        <v>65</v>
      </c>
      <c r="C2121" t="s">
        <v>128</v>
      </c>
      <c r="D2121" t="s">
        <v>42</v>
      </c>
      <c r="E2121" t="s">
        <v>67</v>
      </c>
      <c r="F2121" t="s">
        <v>44</v>
      </c>
      <c r="G2121" t="s">
        <v>107</v>
      </c>
      <c r="H2121" t="s">
        <v>46</v>
      </c>
      <c r="I2121" t="s">
        <v>115</v>
      </c>
      <c r="J2121" t="s">
        <v>85</v>
      </c>
      <c r="K2121" t="s">
        <v>46</v>
      </c>
      <c r="L2121" t="s">
        <v>49</v>
      </c>
      <c r="M2121" t="s">
        <v>46</v>
      </c>
      <c r="N2121" t="s">
        <v>71</v>
      </c>
      <c r="O2121" t="s">
        <v>71</v>
      </c>
      <c r="P2121" t="s">
        <v>71</v>
      </c>
      <c r="Q2121" t="s">
        <v>86</v>
      </c>
      <c r="R2121" t="s">
        <v>51</v>
      </c>
      <c r="S2121" t="s">
        <v>73</v>
      </c>
      <c r="T2121" t="s">
        <v>87</v>
      </c>
      <c r="U2121" t="s">
        <v>54</v>
      </c>
      <c r="V2121" t="s">
        <v>88</v>
      </c>
      <c r="W2121" t="s">
        <v>56</v>
      </c>
      <c r="X2121" t="s">
        <v>171</v>
      </c>
      <c r="Y2121" t="s">
        <v>138</v>
      </c>
      <c r="Z2121" t="s">
        <v>59</v>
      </c>
      <c r="AA2121" t="s">
        <v>103</v>
      </c>
      <c r="AB2121" t="s">
        <v>154</v>
      </c>
      <c r="AC2121" t="s">
        <v>81</v>
      </c>
      <c r="AD2121" t="s">
        <v>120</v>
      </c>
      <c r="AE2121" t="s">
        <v>90</v>
      </c>
      <c r="AF2121">
        <v>1.1807488932658081E-2</v>
      </c>
      <c r="AG2121">
        <v>1.223281787813957E-2</v>
      </c>
      <c r="AH2121">
        <v>1.581808535831794E-2</v>
      </c>
      <c r="AI2121">
        <v>1.1071287273336601E-2</v>
      </c>
      <c r="AJ2121">
        <v>1.26169149706243E-2</v>
      </c>
      <c r="AK2121">
        <v>9.2735954803345663E-3</v>
      </c>
      <c r="AL2121">
        <v>7.1553504131059084E-3</v>
      </c>
      <c r="AM2121">
        <v>0.43553314129318538</v>
      </c>
      <c r="AN2121">
        <v>3170</v>
      </c>
    </row>
    <row r="2122" spans="1:40" x14ac:dyDescent="0.15">
      <c r="A2122">
        <v>2121</v>
      </c>
      <c r="B2122" t="s">
        <v>40</v>
      </c>
      <c r="C2122" t="s">
        <v>128</v>
      </c>
      <c r="D2122" t="s">
        <v>42</v>
      </c>
      <c r="E2122" t="s">
        <v>145</v>
      </c>
      <c r="F2122" t="s">
        <v>44</v>
      </c>
      <c r="G2122" t="s">
        <v>147</v>
      </c>
      <c r="H2122" t="s">
        <v>46</v>
      </c>
      <c r="I2122" t="s">
        <v>47</v>
      </c>
      <c r="J2122" t="s">
        <v>108</v>
      </c>
      <c r="K2122" t="s">
        <v>46</v>
      </c>
      <c r="L2122" t="s">
        <v>96</v>
      </c>
      <c r="M2122" t="s">
        <v>46</v>
      </c>
      <c r="N2122" t="s">
        <v>71</v>
      </c>
      <c r="O2122" t="s">
        <v>71</v>
      </c>
      <c r="P2122" t="s">
        <v>71</v>
      </c>
      <c r="Q2122" t="s">
        <v>50</v>
      </c>
      <c r="R2122" t="s">
        <v>51</v>
      </c>
      <c r="S2122" t="s">
        <v>73</v>
      </c>
      <c r="T2122" t="s">
        <v>87</v>
      </c>
      <c r="U2122" t="s">
        <v>54</v>
      </c>
      <c r="V2122" t="s">
        <v>55</v>
      </c>
      <c r="W2122" t="s">
        <v>56</v>
      </c>
      <c r="X2122" t="s">
        <v>146</v>
      </c>
      <c r="Y2122" t="s">
        <v>123</v>
      </c>
      <c r="Z2122" t="s">
        <v>78</v>
      </c>
      <c r="AA2122" t="s">
        <v>79</v>
      </c>
      <c r="AB2122" t="s">
        <v>162</v>
      </c>
      <c r="AC2122" t="s">
        <v>81</v>
      </c>
      <c r="AD2122" t="s">
        <v>82</v>
      </c>
      <c r="AE2122" t="s">
        <v>177</v>
      </c>
      <c r="AF2122">
        <v>1.1807488932658081E-2</v>
      </c>
      <c r="AG2122">
        <v>1.7037025329951359E-2</v>
      </c>
      <c r="AH2122">
        <v>1.581656189973742E-2</v>
      </c>
      <c r="AI2122">
        <v>1.9326721426133849E-2</v>
      </c>
      <c r="AJ2122">
        <v>1.6388555377503E-2</v>
      </c>
      <c r="AK2122">
        <v>6.3843648092314839E-3</v>
      </c>
      <c r="AL2122">
        <v>1.0378600087587699E-2</v>
      </c>
      <c r="AM2122">
        <v>0.61913868766479763</v>
      </c>
      <c r="AN2122">
        <v>1322</v>
      </c>
    </row>
    <row r="2123" spans="1:40" x14ac:dyDescent="0.15">
      <c r="A2123">
        <v>2122</v>
      </c>
      <c r="B2123" t="s">
        <v>40</v>
      </c>
      <c r="C2123" t="s">
        <v>301</v>
      </c>
      <c r="D2123" t="s">
        <v>136</v>
      </c>
      <c r="E2123" t="s">
        <v>67</v>
      </c>
      <c r="F2123" t="s">
        <v>44</v>
      </c>
      <c r="G2123" t="s">
        <v>147</v>
      </c>
      <c r="H2123" t="s">
        <v>46</v>
      </c>
      <c r="I2123" t="s">
        <v>70</v>
      </c>
      <c r="J2123" t="s">
        <v>108</v>
      </c>
      <c r="K2123" t="s">
        <v>46</v>
      </c>
      <c r="L2123" t="s">
        <v>49</v>
      </c>
      <c r="M2123" t="s">
        <v>46</v>
      </c>
      <c r="N2123" t="s">
        <v>69</v>
      </c>
      <c r="O2123" t="s">
        <v>69</v>
      </c>
      <c r="P2123" t="s">
        <v>71</v>
      </c>
      <c r="Q2123" t="s">
        <v>86</v>
      </c>
      <c r="R2123" t="s">
        <v>51</v>
      </c>
      <c r="S2123" t="s">
        <v>94</v>
      </c>
      <c r="T2123" t="s">
        <v>87</v>
      </c>
      <c r="U2123" t="s">
        <v>54</v>
      </c>
      <c r="V2123" t="s">
        <v>88</v>
      </c>
      <c r="W2123" t="s">
        <v>56</v>
      </c>
      <c r="X2123" t="s">
        <v>89</v>
      </c>
      <c r="Y2123" t="s">
        <v>138</v>
      </c>
      <c r="Z2123" t="s">
        <v>78</v>
      </c>
      <c r="AA2123" t="s">
        <v>79</v>
      </c>
      <c r="AB2123" t="s">
        <v>80</v>
      </c>
      <c r="AC2123" t="s">
        <v>81</v>
      </c>
      <c r="AD2123" t="s">
        <v>82</v>
      </c>
      <c r="AE2123" t="s">
        <v>177</v>
      </c>
      <c r="AF2123">
        <v>1.441027831077228E-2</v>
      </c>
      <c r="AG2123">
        <v>1.4128649445815209E-2</v>
      </c>
      <c r="AH2123">
        <v>1.411937664259724E-2</v>
      </c>
      <c r="AI2123">
        <v>1.9326721426133849E-2</v>
      </c>
      <c r="AJ2123">
        <v>1.4166662134069009E-2</v>
      </c>
      <c r="AK2123">
        <v>7.1987999854074948E-3</v>
      </c>
      <c r="AL2123">
        <v>9.42040221137465E-3</v>
      </c>
      <c r="AM2123">
        <v>0.56683841377167032</v>
      </c>
      <c r="AN2123">
        <v>1798</v>
      </c>
    </row>
    <row r="2124" spans="1:40" x14ac:dyDescent="0.15">
      <c r="A2124">
        <v>2123</v>
      </c>
      <c r="B2124" t="s">
        <v>40</v>
      </c>
      <c r="C2124" t="s">
        <v>128</v>
      </c>
      <c r="D2124" t="s">
        <v>42</v>
      </c>
      <c r="E2124" t="s">
        <v>129</v>
      </c>
      <c r="F2124" t="s">
        <v>44</v>
      </c>
      <c r="G2124" t="s">
        <v>107</v>
      </c>
      <c r="H2124" t="s">
        <v>46</v>
      </c>
      <c r="I2124" t="s">
        <v>70</v>
      </c>
      <c r="J2124" t="s">
        <v>108</v>
      </c>
      <c r="K2124" t="s">
        <v>46</v>
      </c>
      <c r="L2124" t="s">
        <v>49</v>
      </c>
      <c r="M2124" t="s">
        <v>46</v>
      </c>
      <c r="N2124" t="s">
        <v>46</v>
      </c>
      <c r="O2124" t="s">
        <v>46</v>
      </c>
      <c r="P2124" t="s">
        <v>46</v>
      </c>
      <c r="Q2124" t="s">
        <v>86</v>
      </c>
      <c r="R2124" t="s">
        <v>51</v>
      </c>
      <c r="S2124" t="s">
        <v>73</v>
      </c>
      <c r="T2124" t="s">
        <v>87</v>
      </c>
      <c r="U2124" t="s">
        <v>54</v>
      </c>
      <c r="V2124" t="s">
        <v>88</v>
      </c>
      <c r="W2124" t="s">
        <v>56</v>
      </c>
      <c r="X2124" t="s">
        <v>171</v>
      </c>
      <c r="Y2124" t="s">
        <v>77</v>
      </c>
      <c r="Z2124" t="s">
        <v>78</v>
      </c>
      <c r="AA2124" t="s">
        <v>79</v>
      </c>
      <c r="AB2124" t="s">
        <v>80</v>
      </c>
      <c r="AC2124" t="s">
        <v>81</v>
      </c>
      <c r="AD2124" t="s">
        <v>201</v>
      </c>
      <c r="AE2124" t="s">
        <v>135</v>
      </c>
      <c r="AF2124">
        <v>1.9690191012622388E-2</v>
      </c>
      <c r="AG2124">
        <v>1.210977194506528E-2</v>
      </c>
      <c r="AH2124">
        <v>1.2253704931232739E-2</v>
      </c>
      <c r="AI2124">
        <v>1.9326721426133849E-2</v>
      </c>
      <c r="AJ2124">
        <v>1.604665829954037E-2</v>
      </c>
      <c r="AK2124">
        <v>6.8003206533019224E-3</v>
      </c>
      <c r="AL2124">
        <v>1.075934337386183E-2</v>
      </c>
      <c r="AM2124">
        <v>0.61273059423106091</v>
      </c>
      <c r="AN2124">
        <v>1374</v>
      </c>
    </row>
    <row r="2125" spans="1:40" x14ac:dyDescent="0.15">
      <c r="A2125">
        <v>2124</v>
      </c>
      <c r="B2125" t="s">
        <v>40</v>
      </c>
      <c r="C2125" t="s">
        <v>301</v>
      </c>
      <c r="D2125" t="s">
        <v>136</v>
      </c>
      <c r="E2125" t="s">
        <v>129</v>
      </c>
      <c r="F2125" t="s">
        <v>44</v>
      </c>
      <c r="G2125" t="s">
        <v>147</v>
      </c>
      <c r="H2125" t="s">
        <v>46</v>
      </c>
      <c r="I2125" t="s">
        <v>115</v>
      </c>
      <c r="J2125" t="s">
        <v>127</v>
      </c>
      <c r="K2125" t="s">
        <v>69</v>
      </c>
      <c r="L2125" t="s">
        <v>49</v>
      </c>
      <c r="M2125" t="s">
        <v>46</v>
      </c>
      <c r="N2125" t="s">
        <v>46</v>
      </c>
      <c r="O2125" t="s">
        <v>46</v>
      </c>
      <c r="P2125" t="s">
        <v>46</v>
      </c>
      <c r="Q2125" t="s">
        <v>50</v>
      </c>
      <c r="R2125" t="s">
        <v>72</v>
      </c>
      <c r="S2125" t="s">
        <v>94</v>
      </c>
      <c r="T2125" t="s">
        <v>87</v>
      </c>
      <c r="U2125" t="s">
        <v>54</v>
      </c>
      <c r="V2125" t="s">
        <v>88</v>
      </c>
      <c r="W2125" t="s">
        <v>56</v>
      </c>
      <c r="X2125" t="s">
        <v>337</v>
      </c>
      <c r="Y2125" t="s">
        <v>138</v>
      </c>
      <c r="Z2125" t="s">
        <v>168</v>
      </c>
      <c r="AA2125" t="s">
        <v>139</v>
      </c>
      <c r="AB2125" t="s">
        <v>198</v>
      </c>
      <c r="AC2125" t="s">
        <v>105</v>
      </c>
      <c r="AD2125" t="s">
        <v>184</v>
      </c>
      <c r="AE2125" t="s">
        <v>155</v>
      </c>
      <c r="AF2125">
        <v>1.618472878502223E-2</v>
      </c>
      <c r="AG2125">
        <v>6.6697733152002916E-3</v>
      </c>
      <c r="AH2125">
        <v>1.271277543493763E-2</v>
      </c>
      <c r="AI2125">
        <v>1.1457682084859739E-2</v>
      </c>
      <c r="AJ2125">
        <v>9.7115947833889202E-3</v>
      </c>
      <c r="AK2125">
        <v>1.095041860965649E-2</v>
      </c>
      <c r="AL2125">
        <v>6.3600020708150136E-3</v>
      </c>
      <c r="AM2125">
        <v>0.36740886823102781</v>
      </c>
      <c r="AN2125">
        <v>3787</v>
      </c>
    </row>
    <row r="2126" spans="1:40" x14ac:dyDescent="0.15">
      <c r="A2126">
        <v>2125</v>
      </c>
      <c r="B2126" t="s">
        <v>65</v>
      </c>
      <c r="C2126" t="s">
        <v>301</v>
      </c>
      <c r="D2126" t="s">
        <v>95</v>
      </c>
      <c r="E2126" t="s">
        <v>84</v>
      </c>
      <c r="F2126" t="s">
        <v>44</v>
      </c>
      <c r="G2126" t="s">
        <v>45</v>
      </c>
      <c r="H2126" t="s">
        <v>46</v>
      </c>
      <c r="I2126" t="s">
        <v>47</v>
      </c>
      <c r="J2126" t="s">
        <v>127</v>
      </c>
      <c r="K2126" t="s">
        <v>69</v>
      </c>
      <c r="L2126" t="s">
        <v>96</v>
      </c>
      <c r="M2126" t="s">
        <v>69</v>
      </c>
      <c r="N2126" t="s">
        <v>71</v>
      </c>
      <c r="O2126" t="s">
        <v>71</v>
      </c>
      <c r="P2126" t="s">
        <v>71</v>
      </c>
      <c r="Q2126" t="s">
        <v>43</v>
      </c>
      <c r="R2126" t="s">
        <v>72</v>
      </c>
      <c r="S2126" t="s">
        <v>73</v>
      </c>
      <c r="T2126" t="s">
        <v>87</v>
      </c>
      <c r="U2126" t="s">
        <v>54</v>
      </c>
      <c r="V2126" t="s">
        <v>76</v>
      </c>
      <c r="W2126" t="s">
        <v>56</v>
      </c>
      <c r="X2126" t="s">
        <v>281</v>
      </c>
      <c r="Y2126" t="s">
        <v>77</v>
      </c>
      <c r="Z2126" t="s">
        <v>190</v>
      </c>
      <c r="AA2126" t="s">
        <v>79</v>
      </c>
      <c r="AB2126" t="s">
        <v>192</v>
      </c>
      <c r="AC2126" t="s">
        <v>105</v>
      </c>
      <c r="AD2126" t="s">
        <v>82</v>
      </c>
      <c r="AE2126" t="s">
        <v>83</v>
      </c>
      <c r="AF2126">
        <v>8.3020267050579223E-3</v>
      </c>
      <c r="AG2126">
        <v>1.1922382526753801E-2</v>
      </c>
      <c r="AH2126">
        <v>1.9547905322466429E-2</v>
      </c>
      <c r="AI2126">
        <v>1.2844966046838321E-2</v>
      </c>
      <c r="AJ2126">
        <v>1.6216308335763541E-2</v>
      </c>
      <c r="AK2126">
        <v>8.633186399959504E-3</v>
      </c>
      <c r="AL2126">
        <v>9.1495740212487898E-3</v>
      </c>
      <c r="AM2126">
        <v>0.51451933246183268</v>
      </c>
      <c r="AN2126">
        <v>2328</v>
      </c>
    </row>
    <row r="2127" spans="1:40" x14ac:dyDescent="0.15">
      <c r="A2127">
        <v>2126</v>
      </c>
      <c r="B2127" t="s">
        <v>65</v>
      </c>
      <c r="C2127" t="s">
        <v>128</v>
      </c>
      <c r="D2127" t="s">
        <v>42</v>
      </c>
      <c r="E2127" t="s">
        <v>67</v>
      </c>
      <c r="F2127" t="s">
        <v>44</v>
      </c>
      <c r="G2127" t="s">
        <v>107</v>
      </c>
      <c r="H2127" t="s">
        <v>46</v>
      </c>
      <c r="I2127" t="s">
        <v>47</v>
      </c>
      <c r="J2127" t="s">
        <v>108</v>
      </c>
      <c r="K2127" t="s">
        <v>46</v>
      </c>
      <c r="L2127" t="s">
        <v>49</v>
      </c>
      <c r="M2127" t="s">
        <v>46</v>
      </c>
      <c r="N2127" t="s">
        <v>46</v>
      </c>
      <c r="O2127" t="s">
        <v>46</v>
      </c>
      <c r="P2127" t="s">
        <v>46</v>
      </c>
      <c r="Q2127" t="s">
        <v>86</v>
      </c>
      <c r="R2127" t="s">
        <v>51</v>
      </c>
      <c r="S2127" t="s">
        <v>94</v>
      </c>
      <c r="T2127" t="s">
        <v>87</v>
      </c>
      <c r="U2127" t="s">
        <v>54</v>
      </c>
      <c r="V2127" t="s">
        <v>88</v>
      </c>
      <c r="W2127" t="s">
        <v>56</v>
      </c>
      <c r="X2127" t="s">
        <v>111</v>
      </c>
      <c r="Y2127" t="s">
        <v>58</v>
      </c>
      <c r="Z2127" t="s">
        <v>59</v>
      </c>
      <c r="AA2127" t="s">
        <v>79</v>
      </c>
      <c r="AB2127" t="s">
        <v>80</v>
      </c>
      <c r="AC2127" t="s">
        <v>81</v>
      </c>
      <c r="AD2127" t="s">
        <v>82</v>
      </c>
      <c r="AE2127" t="s">
        <v>83</v>
      </c>
      <c r="AF2127">
        <v>1.9690191012622388E-2</v>
      </c>
      <c r="AG2127">
        <v>2.033565522555783E-2</v>
      </c>
      <c r="AH2127">
        <v>2.1068745714442241E-2</v>
      </c>
      <c r="AI2127">
        <v>1.2448964664817029E-2</v>
      </c>
      <c r="AJ2127">
        <v>1.7749768833199731E-2</v>
      </c>
      <c r="AK2127">
        <v>4.7132349510175852E-3</v>
      </c>
      <c r="AL2127">
        <v>1.2892571305653459E-2</v>
      </c>
      <c r="AM2127">
        <v>0.73229087709449903</v>
      </c>
      <c r="AN2127">
        <v>497</v>
      </c>
    </row>
    <row r="2128" spans="1:40" x14ac:dyDescent="0.15">
      <c r="A2128">
        <v>2127</v>
      </c>
      <c r="B2128" t="s">
        <v>40</v>
      </c>
      <c r="C2128" t="s">
        <v>128</v>
      </c>
      <c r="D2128" t="s">
        <v>42</v>
      </c>
      <c r="E2128" t="s">
        <v>67</v>
      </c>
      <c r="F2128" t="s">
        <v>44</v>
      </c>
      <c r="G2128" t="s">
        <v>45</v>
      </c>
      <c r="H2128" t="s">
        <v>46</v>
      </c>
      <c r="I2128" t="s">
        <v>47</v>
      </c>
      <c r="J2128" t="s">
        <v>85</v>
      </c>
      <c r="K2128" t="s">
        <v>69</v>
      </c>
      <c r="L2128" t="s">
        <v>96</v>
      </c>
      <c r="M2128" t="s">
        <v>69</v>
      </c>
      <c r="N2128" t="s">
        <v>46</v>
      </c>
      <c r="O2128" t="s">
        <v>69</v>
      </c>
      <c r="P2128" t="s">
        <v>69</v>
      </c>
      <c r="Q2128" t="s">
        <v>86</v>
      </c>
      <c r="R2128" t="s">
        <v>51</v>
      </c>
      <c r="S2128" t="s">
        <v>94</v>
      </c>
      <c r="T2128" t="s">
        <v>87</v>
      </c>
      <c r="U2128" t="s">
        <v>98</v>
      </c>
      <c r="V2128" t="s">
        <v>76</v>
      </c>
      <c r="W2128" t="s">
        <v>56</v>
      </c>
      <c r="X2128" t="s">
        <v>337</v>
      </c>
      <c r="Y2128" t="s">
        <v>101</v>
      </c>
      <c r="Z2128" t="s">
        <v>102</v>
      </c>
      <c r="AA2128" t="s">
        <v>139</v>
      </c>
      <c r="AB2128" t="s">
        <v>209</v>
      </c>
      <c r="AC2128" t="s">
        <v>181</v>
      </c>
      <c r="AD2128" t="s">
        <v>201</v>
      </c>
      <c r="AE2128" t="s">
        <v>43</v>
      </c>
      <c r="AF2128">
        <v>1.5893367844281629E-2</v>
      </c>
      <c r="AG2128">
        <v>9.9327912770014824E-3</v>
      </c>
      <c r="AH2128">
        <v>1.1471613764341309E-2</v>
      </c>
      <c r="AI2128">
        <v>9.8995485962436267E-3</v>
      </c>
      <c r="AJ2128">
        <v>9.0058735295490914E-3</v>
      </c>
      <c r="AK2128">
        <v>1.11331652146046E-2</v>
      </c>
      <c r="AL2128">
        <v>5.9822708562433354E-3</v>
      </c>
      <c r="AM2128">
        <v>0.34952488686120647</v>
      </c>
      <c r="AN2128">
        <v>3912</v>
      </c>
    </row>
    <row r="2129" spans="1:40" x14ac:dyDescent="0.15">
      <c r="A2129">
        <v>2128</v>
      </c>
      <c r="B2129" t="s">
        <v>65</v>
      </c>
      <c r="C2129" t="s">
        <v>66</v>
      </c>
      <c r="D2129" t="s">
        <v>270</v>
      </c>
      <c r="E2129" t="s">
        <v>67</v>
      </c>
      <c r="F2129" t="s">
        <v>126</v>
      </c>
      <c r="G2129" t="s">
        <v>45</v>
      </c>
      <c r="H2129" t="s">
        <v>46</v>
      </c>
      <c r="I2129" t="s">
        <v>70</v>
      </c>
      <c r="J2129" t="s">
        <v>108</v>
      </c>
      <c r="K2129" t="s">
        <v>46</v>
      </c>
      <c r="L2129" t="s">
        <v>49</v>
      </c>
      <c r="M2129" t="s">
        <v>46</v>
      </c>
      <c r="N2129" t="s">
        <v>46</v>
      </c>
      <c r="O2129" t="s">
        <v>46</v>
      </c>
      <c r="P2129" t="s">
        <v>69</v>
      </c>
      <c r="Q2129" t="s">
        <v>86</v>
      </c>
      <c r="R2129" t="s">
        <v>51</v>
      </c>
      <c r="S2129" t="s">
        <v>73</v>
      </c>
      <c r="T2129" t="s">
        <v>87</v>
      </c>
      <c r="U2129" t="s">
        <v>54</v>
      </c>
      <c r="V2129" t="s">
        <v>88</v>
      </c>
      <c r="W2129" t="s">
        <v>56</v>
      </c>
      <c r="X2129" t="s">
        <v>300</v>
      </c>
      <c r="Y2129" t="s">
        <v>138</v>
      </c>
      <c r="Z2129" t="s">
        <v>130</v>
      </c>
      <c r="AA2129" t="s">
        <v>131</v>
      </c>
      <c r="AB2129" t="s">
        <v>159</v>
      </c>
      <c r="AC2129" t="s">
        <v>81</v>
      </c>
      <c r="AD2129" t="s">
        <v>82</v>
      </c>
      <c r="AE2129" t="s">
        <v>177</v>
      </c>
      <c r="AF2129">
        <v>1.8351629350754441E-2</v>
      </c>
      <c r="AG2129">
        <v>9.2888300601981343E-3</v>
      </c>
      <c r="AH2129">
        <v>1.0400462006549829E-2</v>
      </c>
      <c r="AI2129">
        <v>1.2448964664817029E-2</v>
      </c>
      <c r="AJ2129">
        <v>1.0825361621058941E-2</v>
      </c>
      <c r="AK2129">
        <v>1.0236281844773071E-2</v>
      </c>
      <c r="AL2129">
        <v>7.3606075893106401E-3</v>
      </c>
      <c r="AM2129">
        <v>0.41829026754318038</v>
      </c>
      <c r="AN2129">
        <v>3337</v>
      </c>
    </row>
    <row r="2130" spans="1:40" x14ac:dyDescent="0.15">
      <c r="A2130">
        <v>2129</v>
      </c>
      <c r="B2130" t="s">
        <v>40</v>
      </c>
      <c r="C2130" t="s">
        <v>128</v>
      </c>
      <c r="D2130" t="s">
        <v>42</v>
      </c>
      <c r="E2130" t="s">
        <v>67</v>
      </c>
      <c r="F2130" t="s">
        <v>44</v>
      </c>
      <c r="G2130" t="s">
        <v>107</v>
      </c>
      <c r="H2130" t="s">
        <v>46</v>
      </c>
      <c r="I2130" t="s">
        <v>70</v>
      </c>
      <c r="J2130" t="s">
        <v>108</v>
      </c>
      <c r="K2130" t="s">
        <v>46</v>
      </c>
      <c r="L2130" t="s">
        <v>96</v>
      </c>
      <c r="M2130" t="s">
        <v>46</v>
      </c>
      <c r="N2130" t="s">
        <v>46</v>
      </c>
      <c r="O2130" t="s">
        <v>46</v>
      </c>
      <c r="P2130" t="s">
        <v>46</v>
      </c>
      <c r="Q2130" t="s">
        <v>86</v>
      </c>
      <c r="R2130" t="s">
        <v>51</v>
      </c>
      <c r="S2130" t="s">
        <v>73</v>
      </c>
      <c r="T2130" t="s">
        <v>53</v>
      </c>
      <c r="U2130" t="s">
        <v>75</v>
      </c>
      <c r="V2130" t="s">
        <v>88</v>
      </c>
      <c r="W2130" t="s">
        <v>56</v>
      </c>
      <c r="X2130" t="s">
        <v>204</v>
      </c>
      <c r="Y2130" t="s">
        <v>138</v>
      </c>
      <c r="Z2130" t="s">
        <v>130</v>
      </c>
      <c r="AA2130" t="s">
        <v>60</v>
      </c>
      <c r="AB2130" t="s">
        <v>132</v>
      </c>
      <c r="AC2130" t="s">
        <v>62</v>
      </c>
      <c r="AD2130" t="s">
        <v>231</v>
      </c>
      <c r="AE2130" t="s">
        <v>90</v>
      </c>
      <c r="AF2130">
        <v>1.7864353558200409E-2</v>
      </c>
      <c r="AG2130">
        <v>1.317327342433656E-2</v>
      </c>
      <c r="AH2130">
        <v>1.1222030722344629E-2</v>
      </c>
      <c r="AI2130">
        <v>9.4032007823627532E-3</v>
      </c>
      <c r="AJ2130">
        <v>1.038938129528426E-2</v>
      </c>
      <c r="AK2130">
        <v>1.017621413381741E-2</v>
      </c>
      <c r="AL2130">
        <v>7.3196518449104107E-3</v>
      </c>
      <c r="AM2130">
        <v>0.41836464990129302</v>
      </c>
      <c r="AN2130">
        <v>3335</v>
      </c>
    </row>
    <row r="2131" spans="1:40" x14ac:dyDescent="0.15">
      <c r="A2131">
        <v>2130</v>
      </c>
      <c r="B2131" t="s">
        <v>40</v>
      </c>
      <c r="C2131" t="s">
        <v>128</v>
      </c>
      <c r="D2131" t="s">
        <v>42</v>
      </c>
      <c r="E2131" t="s">
        <v>145</v>
      </c>
      <c r="F2131" t="s">
        <v>126</v>
      </c>
      <c r="G2131" t="s">
        <v>45</v>
      </c>
      <c r="H2131" t="s">
        <v>46</v>
      </c>
      <c r="I2131" t="s">
        <v>173</v>
      </c>
      <c r="J2131" t="s">
        <v>108</v>
      </c>
      <c r="K2131" t="s">
        <v>46</v>
      </c>
      <c r="L2131" t="s">
        <v>96</v>
      </c>
      <c r="M2131" t="s">
        <v>46</v>
      </c>
      <c r="N2131" t="s">
        <v>69</v>
      </c>
      <c r="O2131" t="s">
        <v>69</v>
      </c>
      <c r="P2131" t="s">
        <v>69</v>
      </c>
      <c r="Q2131" t="s">
        <v>86</v>
      </c>
      <c r="R2131" t="s">
        <v>72</v>
      </c>
      <c r="S2131" t="s">
        <v>52</v>
      </c>
      <c r="T2131" t="s">
        <v>53</v>
      </c>
      <c r="U2131" t="s">
        <v>54</v>
      </c>
      <c r="V2131" t="s">
        <v>76</v>
      </c>
      <c r="W2131" t="s">
        <v>56</v>
      </c>
      <c r="X2131" t="s">
        <v>116</v>
      </c>
      <c r="Y2131" t="s">
        <v>123</v>
      </c>
      <c r="Z2131" t="s">
        <v>175</v>
      </c>
      <c r="AA2131" t="s">
        <v>79</v>
      </c>
      <c r="AB2131" t="s">
        <v>80</v>
      </c>
      <c r="AC2131" t="s">
        <v>81</v>
      </c>
      <c r="AD2131" t="s">
        <v>82</v>
      </c>
      <c r="AE2131" t="s">
        <v>155</v>
      </c>
      <c r="AF2131">
        <v>1.383187817795609E-2</v>
      </c>
      <c r="AG2131">
        <v>1.193674830246976E-2</v>
      </c>
      <c r="AH2131">
        <v>1.522062407977153E-2</v>
      </c>
      <c r="AI2131">
        <v>1.2448964664817029E-2</v>
      </c>
      <c r="AJ2131">
        <v>1.5252494229794539E-2</v>
      </c>
      <c r="AK2131">
        <v>7.9307334610442953E-3</v>
      </c>
      <c r="AL2131">
        <v>8.3688634656591699E-3</v>
      </c>
      <c r="AM2131">
        <v>0.5134399030413167</v>
      </c>
      <c r="AN2131">
        <v>2338</v>
      </c>
    </row>
    <row r="2132" spans="1:40" x14ac:dyDescent="0.15">
      <c r="A2132">
        <v>2131</v>
      </c>
      <c r="B2132" t="s">
        <v>40</v>
      </c>
      <c r="C2132" t="s">
        <v>301</v>
      </c>
      <c r="D2132" t="s">
        <v>136</v>
      </c>
      <c r="E2132" t="s">
        <v>43</v>
      </c>
      <c r="F2132" t="s">
        <v>44</v>
      </c>
      <c r="G2132" t="s">
        <v>107</v>
      </c>
      <c r="H2132" t="s">
        <v>46</v>
      </c>
      <c r="I2132" t="s">
        <v>70</v>
      </c>
      <c r="J2132" t="s">
        <v>127</v>
      </c>
      <c r="K2132" t="s">
        <v>46</v>
      </c>
      <c r="L2132" t="s">
        <v>96</v>
      </c>
      <c r="M2132" t="s">
        <v>46</v>
      </c>
      <c r="N2132" t="s">
        <v>46</v>
      </c>
      <c r="O2132" t="s">
        <v>71</v>
      </c>
      <c r="P2132" t="s">
        <v>69</v>
      </c>
      <c r="Q2132" t="s">
        <v>86</v>
      </c>
      <c r="R2132" t="s">
        <v>51</v>
      </c>
      <c r="S2132" t="s">
        <v>94</v>
      </c>
      <c r="T2132" t="s">
        <v>87</v>
      </c>
      <c r="U2132" t="s">
        <v>54</v>
      </c>
      <c r="V2132" t="s">
        <v>99</v>
      </c>
      <c r="W2132" t="s">
        <v>56</v>
      </c>
      <c r="X2132" t="s">
        <v>89</v>
      </c>
      <c r="Y2132" t="s">
        <v>77</v>
      </c>
      <c r="Z2132" t="s">
        <v>78</v>
      </c>
      <c r="AA2132" t="s">
        <v>79</v>
      </c>
      <c r="AB2132" t="s">
        <v>80</v>
      </c>
      <c r="AC2132" t="s">
        <v>81</v>
      </c>
      <c r="AD2132" t="s">
        <v>82</v>
      </c>
      <c r="AE2132" t="s">
        <v>83</v>
      </c>
      <c r="AF2132">
        <v>1.5711331596034162E-2</v>
      </c>
      <c r="AG2132">
        <v>1.289845000675607E-2</v>
      </c>
      <c r="AH2132">
        <v>1.632987967335044E-2</v>
      </c>
      <c r="AI2132">
        <v>1.6571366643172991E-2</v>
      </c>
      <c r="AJ2132">
        <v>2.2171261010029281E-2</v>
      </c>
      <c r="AK2132">
        <v>5.1674039038311437E-3</v>
      </c>
      <c r="AL2132">
        <v>1.2183578728780649E-2</v>
      </c>
      <c r="AM2132">
        <v>0.70218378905418155</v>
      </c>
      <c r="AN2132">
        <v>670</v>
      </c>
    </row>
    <row r="2133" spans="1:40" x14ac:dyDescent="0.15">
      <c r="A2133">
        <v>2132</v>
      </c>
      <c r="B2133" t="s">
        <v>40</v>
      </c>
      <c r="C2133" t="s">
        <v>128</v>
      </c>
      <c r="D2133" t="s">
        <v>42</v>
      </c>
      <c r="E2133" t="s">
        <v>145</v>
      </c>
      <c r="F2133" t="s">
        <v>150</v>
      </c>
      <c r="G2133" t="s">
        <v>45</v>
      </c>
      <c r="H2133" t="s">
        <v>46</v>
      </c>
      <c r="I2133" t="s">
        <v>47</v>
      </c>
      <c r="J2133" t="s">
        <v>48</v>
      </c>
      <c r="K2133" t="s">
        <v>46</v>
      </c>
      <c r="L2133" t="s">
        <v>49</v>
      </c>
      <c r="M2133" t="s">
        <v>46</v>
      </c>
      <c r="N2133" t="s">
        <v>46</v>
      </c>
      <c r="O2133" t="s">
        <v>69</v>
      </c>
      <c r="P2133" t="s">
        <v>69</v>
      </c>
      <c r="Q2133" t="s">
        <v>86</v>
      </c>
      <c r="R2133" t="s">
        <v>51</v>
      </c>
      <c r="S2133" t="s">
        <v>94</v>
      </c>
      <c r="T2133" t="s">
        <v>87</v>
      </c>
      <c r="U2133" t="s">
        <v>54</v>
      </c>
      <c r="V2133" t="s">
        <v>99</v>
      </c>
      <c r="W2133" t="s">
        <v>56</v>
      </c>
      <c r="X2133" t="s">
        <v>89</v>
      </c>
      <c r="Y2133" t="s">
        <v>138</v>
      </c>
      <c r="Z2133" t="s">
        <v>175</v>
      </c>
      <c r="AA2133" t="s">
        <v>103</v>
      </c>
      <c r="AB2133" t="s">
        <v>80</v>
      </c>
      <c r="AC2133" t="s">
        <v>81</v>
      </c>
      <c r="AD2133" t="s">
        <v>82</v>
      </c>
      <c r="AE2133" t="s">
        <v>155</v>
      </c>
      <c r="AF2133">
        <v>1.7031480473394301E-2</v>
      </c>
      <c r="AG2133">
        <v>1.991653971681373E-2</v>
      </c>
      <c r="AH2133">
        <v>1.609776407969743E-2</v>
      </c>
      <c r="AI2133">
        <v>1.520431944777788E-2</v>
      </c>
      <c r="AJ2133">
        <v>1.491660479586183E-2</v>
      </c>
      <c r="AK2133">
        <v>5.9176291712424124E-3</v>
      </c>
      <c r="AL2133">
        <v>1.072795450004389E-2</v>
      </c>
      <c r="AM2133">
        <v>0.64449253999723988</v>
      </c>
      <c r="AN2133">
        <v>1108</v>
      </c>
    </row>
    <row r="2134" spans="1:40" x14ac:dyDescent="0.15">
      <c r="A2134">
        <v>2133</v>
      </c>
      <c r="B2134" t="s">
        <v>65</v>
      </c>
      <c r="C2134" t="s">
        <v>128</v>
      </c>
      <c r="D2134" t="s">
        <v>136</v>
      </c>
      <c r="E2134" t="s">
        <v>43</v>
      </c>
      <c r="F2134" t="s">
        <v>43</v>
      </c>
      <c r="G2134" t="s">
        <v>68</v>
      </c>
      <c r="H2134" t="s">
        <v>69</v>
      </c>
      <c r="I2134" t="s">
        <v>70</v>
      </c>
      <c r="J2134" t="s">
        <v>127</v>
      </c>
      <c r="K2134" t="s">
        <v>69</v>
      </c>
      <c r="L2134" t="s">
        <v>96</v>
      </c>
      <c r="M2134" t="s">
        <v>69</v>
      </c>
      <c r="N2134" t="s">
        <v>69</v>
      </c>
      <c r="O2134" t="s">
        <v>69</v>
      </c>
      <c r="P2134" t="s">
        <v>69</v>
      </c>
      <c r="Q2134" t="s">
        <v>86</v>
      </c>
      <c r="R2134" t="s">
        <v>109</v>
      </c>
      <c r="S2134" t="s">
        <v>73</v>
      </c>
      <c r="T2134" t="s">
        <v>74</v>
      </c>
      <c r="U2134" t="s">
        <v>98</v>
      </c>
      <c r="V2134" t="s">
        <v>76</v>
      </c>
      <c r="W2134" t="s">
        <v>56</v>
      </c>
      <c r="X2134" t="s">
        <v>207</v>
      </c>
      <c r="Y2134" t="s">
        <v>167</v>
      </c>
      <c r="Z2134" t="s">
        <v>130</v>
      </c>
      <c r="AA2134" t="s">
        <v>131</v>
      </c>
      <c r="AB2134" t="s">
        <v>132</v>
      </c>
      <c r="AC2134" t="s">
        <v>246</v>
      </c>
      <c r="AD2134" t="s">
        <v>208</v>
      </c>
      <c r="AE2134" t="s">
        <v>43</v>
      </c>
      <c r="AF2134">
        <v>1.183855211136781E-2</v>
      </c>
      <c r="AG2134">
        <v>4.1741872570005703E-3</v>
      </c>
      <c r="AH2134">
        <v>6.3563877174688168E-3</v>
      </c>
      <c r="AI2134">
        <v>6.2292856176575893E-3</v>
      </c>
      <c r="AJ2134">
        <v>6.0563319343607093E-3</v>
      </c>
      <c r="AK2134">
        <v>1.5027372511923031E-2</v>
      </c>
      <c r="AL2134">
        <v>2.5348404555755751E-3</v>
      </c>
      <c r="AM2134">
        <v>0.1443349115664786</v>
      </c>
      <c r="AN2134">
        <v>4524</v>
      </c>
    </row>
    <row r="2135" spans="1:40" x14ac:dyDescent="0.15">
      <c r="A2135">
        <v>2134</v>
      </c>
      <c r="B2135" t="s">
        <v>65</v>
      </c>
      <c r="C2135" t="s">
        <v>128</v>
      </c>
      <c r="D2135" t="s">
        <v>42</v>
      </c>
      <c r="E2135" t="s">
        <v>43</v>
      </c>
      <c r="F2135" t="s">
        <v>44</v>
      </c>
      <c r="G2135" t="s">
        <v>68</v>
      </c>
      <c r="H2135" t="s">
        <v>69</v>
      </c>
      <c r="I2135" t="s">
        <v>70</v>
      </c>
      <c r="J2135" t="s">
        <v>127</v>
      </c>
      <c r="K2135" t="s">
        <v>69</v>
      </c>
      <c r="L2135" t="s">
        <v>96</v>
      </c>
      <c r="M2135" t="s">
        <v>69</v>
      </c>
      <c r="N2135" t="s">
        <v>69</v>
      </c>
      <c r="O2135" t="s">
        <v>69</v>
      </c>
      <c r="P2135" t="s">
        <v>69</v>
      </c>
      <c r="Q2135" t="s">
        <v>86</v>
      </c>
      <c r="R2135" t="s">
        <v>109</v>
      </c>
      <c r="S2135" t="s">
        <v>73</v>
      </c>
      <c r="T2135" t="s">
        <v>53</v>
      </c>
      <c r="U2135" t="s">
        <v>98</v>
      </c>
      <c r="V2135" t="s">
        <v>88</v>
      </c>
      <c r="W2135" t="s">
        <v>243</v>
      </c>
      <c r="X2135" t="s">
        <v>407</v>
      </c>
      <c r="Y2135" t="s">
        <v>138</v>
      </c>
      <c r="Z2135" t="s">
        <v>102</v>
      </c>
      <c r="AA2135" t="s">
        <v>103</v>
      </c>
      <c r="AB2135" t="s">
        <v>308</v>
      </c>
      <c r="AC2135" t="s">
        <v>81</v>
      </c>
      <c r="AD2135" t="s">
        <v>184</v>
      </c>
      <c r="AE2135" t="s">
        <v>90</v>
      </c>
      <c r="AF2135">
        <v>1.501555297719984E-2</v>
      </c>
      <c r="AG2135">
        <v>7.3646916948144096E-3</v>
      </c>
      <c r="AH2135">
        <v>1.3520482357041629E-2</v>
      </c>
      <c r="AI2135">
        <v>8.5218712047631963E-3</v>
      </c>
      <c r="AJ2135">
        <v>1.21929442247637E-2</v>
      </c>
      <c r="AK2135">
        <v>1.0465235044817511E-2</v>
      </c>
      <c r="AL2135">
        <v>6.4793924083540221E-3</v>
      </c>
      <c r="AM2135">
        <v>0.38238624167221058</v>
      </c>
      <c r="AN2135">
        <v>3654</v>
      </c>
    </row>
    <row r="2136" spans="1:40" x14ac:dyDescent="0.15">
      <c r="A2136">
        <v>2135</v>
      </c>
      <c r="B2136" t="s">
        <v>65</v>
      </c>
      <c r="C2136" t="s">
        <v>66</v>
      </c>
      <c r="D2136" t="s">
        <v>42</v>
      </c>
      <c r="E2136" t="s">
        <v>84</v>
      </c>
      <c r="F2136" t="s">
        <v>44</v>
      </c>
      <c r="G2136" t="s">
        <v>107</v>
      </c>
      <c r="H2136" t="s">
        <v>46</v>
      </c>
      <c r="I2136" t="s">
        <v>70</v>
      </c>
      <c r="J2136" t="s">
        <v>108</v>
      </c>
      <c r="K2136" t="s">
        <v>46</v>
      </c>
      <c r="L2136" t="s">
        <v>49</v>
      </c>
      <c r="M2136" t="s">
        <v>46</v>
      </c>
      <c r="N2136" t="s">
        <v>71</v>
      </c>
      <c r="O2136" t="s">
        <v>69</v>
      </c>
      <c r="P2136" t="s">
        <v>69</v>
      </c>
      <c r="Q2136" t="s">
        <v>86</v>
      </c>
      <c r="R2136" t="s">
        <v>51</v>
      </c>
      <c r="S2136" t="s">
        <v>94</v>
      </c>
      <c r="T2136" t="s">
        <v>87</v>
      </c>
      <c r="U2136" t="s">
        <v>54</v>
      </c>
      <c r="V2136" t="s">
        <v>88</v>
      </c>
      <c r="W2136" t="s">
        <v>56</v>
      </c>
      <c r="X2136" t="s">
        <v>328</v>
      </c>
      <c r="Y2136" t="s">
        <v>138</v>
      </c>
      <c r="Z2136" t="s">
        <v>117</v>
      </c>
      <c r="AA2136" t="s">
        <v>103</v>
      </c>
      <c r="AB2136" t="s">
        <v>80</v>
      </c>
      <c r="AC2136" t="s">
        <v>81</v>
      </c>
      <c r="AD2136" t="s">
        <v>82</v>
      </c>
      <c r="AE2136" t="s">
        <v>177</v>
      </c>
      <c r="AF2136">
        <v>1.446619947188617E-2</v>
      </c>
      <c r="AG2136">
        <v>9.9827689865227224E-3</v>
      </c>
      <c r="AH2136">
        <v>1.287973843058144E-2</v>
      </c>
      <c r="AI2136">
        <v>1.474155025192264E-2</v>
      </c>
      <c r="AJ2136">
        <v>1.4166662134069009E-2</v>
      </c>
      <c r="AK2136">
        <v>8.5681289404331337E-3</v>
      </c>
      <c r="AL2136">
        <v>7.8493354291619896E-3</v>
      </c>
      <c r="AM2136">
        <v>0.47810887555199022</v>
      </c>
      <c r="AN2136">
        <v>2666</v>
      </c>
    </row>
    <row r="2137" spans="1:40" x14ac:dyDescent="0.15">
      <c r="A2137">
        <v>2136</v>
      </c>
      <c r="B2137" t="s">
        <v>40</v>
      </c>
      <c r="C2137" t="s">
        <v>128</v>
      </c>
      <c r="D2137" t="s">
        <v>42</v>
      </c>
      <c r="E2137" t="s">
        <v>84</v>
      </c>
      <c r="F2137" t="s">
        <v>44</v>
      </c>
      <c r="G2137" t="s">
        <v>147</v>
      </c>
      <c r="H2137" t="s">
        <v>46</v>
      </c>
      <c r="I2137" t="s">
        <v>173</v>
      </c>
      <c r="J2137" t="s">
        <v>108</v>
      </c>
      <c r="K2137" t="s">
        <v>46</v>
      </c>
      <c r="L2137" t="s">
        <v>49</v>
      </c>
      <c r="M2137" t="s">
        <v>46</v>
      </c>
      <c r="N2137" t="s">
        <v>46</v>
      </c>
      <c r="O2137" t="s">
        <v>69</v>
      </c>
      <c r="P2137" t="s">
        <v>69</v>
      </c>
      <c r="Q2137" t="s">
        <v>86</v>
      </c>
      <c r="R2137" t="s">
        <v>72</v>
      </c>
      <c r="S2137" t="s">
        <v>94</v>
      </c>
      <c r="T2137" t="s">
        <v>53</v>
      </c>
      <c r="U2137" t="s">
        <v>54</v>
      </c>
      <c r="V2137" t="s">
        <v>55</v>
      </c>
      <c r="W2137" t="s">
        <v>56</v>
      </c>
      <c r="X2137" t="s">
        <v>174</v>
      </c>
      <c r="Y2137" t="s">
        <v>101</v>
      </c>
      <c r="Z2137" t="s">
        <v>117</v>
      </c>
      <c r="AA2137" t="s">
        <v>118</v>
      </c>
      <c r="AB2137" t="s">
        <v>212</v>
      </c>
      <c r="AC2137" t="s">
        <v>113</v>
      </c>
      <c r="AD2137" t="s">
        <v>280</v>
      </c>
      <c r="AE2137" t="s">
        <v>90</v>
      </c>
      <c r="AF2137">
        <v>1.397640604959749E-2</v>
      </c>
      <c r="AG2137">
        <v>1.4649564729544271E-2</v>
      </c>
      <c r="AH2137">
        <v>1.6127859759080241E-2</v>
      </c>
      <c r="AI2137">
        <v>1.474155025192264E-2</v>
      </c>
      <c r="AJ2137">
        <v>1.4838808214058301E-2</v>
      </c>
      <c r="AK2137">
        <v>7.0894150573327366E-3</v>
      </c>
      <c r="AL2137">
        <v>9.1254892849636296E-3</v>
      </c>
      <c r="AM2137">
        <v>0.56278403451076242</v>
      </c>
      <c r="AN2137">
        <v>1849</v>
      </c>
    </row>
    <row r="2138" spans="1:40" x14ac:dyDescent="0.15">
      <c r="A2138">
        <v>2137</v>
      </c>
      <c r="B2138" t="s">
        <v>65</v>
      </c>
      <c r="C2138" t="s">
        <v>66</v>
      </c>
      <c r="D2138" t="s">
        <v>95</v>
      </c>
      <c r="E2138" t="s">
        <v>67</v>
      </c>
      <c r="F2138" t="s">
        <v>44</v>
      </c>
      <c r="G2138" t="s">
        <v>147</v>
      </c>
      <c r="H2138" t="s">
        <v>46</v>
      </c>
      <c r="I2138" t="s">
        <v>115</v>
      </c>
      <c r="J2138" t="s">
        <v>121</v>
      </c>
      <c r="K2138" t="s">
        <v>46</v>
      </c>
      <c r="L2138" t="s">
        <v>49</v>
      </c>
      <c r="M2138" t="s">
        <v>46</v>
      </c>
      <c r="N2138" t="s">
        <v>46</v>
      </c>
      <c r="O2138" t="s">
        <v>46</v>
      </c>
      <c r="P2138" t="s">
        <v>46</v>
      </c>
      <c r="Q2138" t="s">
        <v>86</v>
      </c>
      <c r="R2138" t="s">
        <v>51</v>
      </c>
      <c r="S2138" t="s">
        <v>73</v>
      </c>
      <c r="T2138" t="s">
        <v>87</v>
      </c>
      <c r="U2138" t="s">
        <v>75</v>
      </c>
      <c r="V2138" t="s">
        <v>88</v>
      </c>
      <c r="W2138" t="s">
        <v>56</v>
      </c>
      <c r="X2138" t="s">
        <v>211</v>
      </c>
      <c r="Y2138" t="s">
        <v>77</v>
      </c>
      <c r="Z2138" t="s">
        <v>117</v>
      </c>
      <c r="AA2138" t="s">
        <v>79</v>
      </c>
      <c r="AB2138" t="s">
        <v>154</v>
      </c>
      <c r="AC2138" t="s">
        <v>105</v>
      </c>
      <c r="AD2138" t="s">
        <v>201</v>
      </c>
      <c r="AE2138" t="s">
        <v>155</v>
      </c>
      <c r="AF2138">
        <v>1.855207838350972E-2</v>
      </c>
      <c r="AG2138">
        <v>1.4526518796469989E-2</v>
      </c>
      <c r="AH2138">
        <v>1.5192051858969239E-2</v>
      </c>
      <c r="AI2138">
        <v>1.3073463760948791E-2</v>
      </c>
      <c r="AJ2138">
        <v>1.4496911136095671E-2</v>
      </c>
      <c r="AK2138">
        <v>7.0612886839480611E-3</v>
      </c>
      <c r="AL2138">
        <v>9.7087080853176903E-3</v>
      </c>
      <c r="AM2138">
        <v>0.57893321143095078</v>
      </c>
      <c r="AN2138">
        <v>1674</v>
      </c>
    </row>
    <row r="2139" spans="1:40" x14ac:dyDescent="0.15">
      <c r="A2139">
        <v>2138</v>
      </c>
      <c r="B2139" t="s">
        <v>65</v>
      </c>
      <c r="C2139" t="s">
        <v>66</v>
      </c>
      <c r="D2139" t="s">
        <v>95</v>
      </c>
      <c r="E2139" t="s">
        <v>67</v>
      </c>
      <c r="F2139" t="s">
        <v>126</v>
      </c>
      <c r="G2139" t="s">
        <v>45</v>
      </c>
      <c r="H2139" t="s">
        <v>46</v>
      </c>
      <c r="I2139" t="s">
        <v>47</v>
      </c>
      <c r="J2139" t="s">
        <v>48</v>
      </c>
      <c r="K2139" t="s">
        <v>46</v>
      </c>
      <c r="L2139" t="s">
        <v>49</v>
      </c>
      <c r="M2139" t="s">
        <v>46</v>
      </c>
      <c r="N2139" t="s">
        <v>46</v>
      </c>
      <c r="O2139" t="s">
        <v>46</v>
      </c>
      <c r="P2139" t="s">
        <v>46</v>
      </c>
      <c r="Q2139" t="s">
        <v>50</v>
      </c>
      <c r="R2139" t="s">
        <v>51</v>
      </c>
      <c r="S2139" t="s">
        <v>52</v>
      </c>
      <c r="T2139" t="s">
        <v>53</v>
      </c>
      <c r="U2139" t="s">
        <v>54</v>
      </c>
      <c r="V2139" t="s">
        <v>55</v>
      </c>
      <c r="W2139" t="s">
        <v>56</v>
      </c>
      <c r="X2139" t="s">
        <v>57</v>
      </c>
      <c r="Y2139" t="s">
        <v>58</v>
      </c>
      <c r="Z2139" t="s">
        <v>59</v>
      </c>
      <c r="AA2139" t="s">
        <v>112</v>
      </c>
      <c r="AB2139" t="s">
        <v>237</v>
      </c>
      <c r="AC2139" t="s">
        <v>133</v>
      </c>
      <c r="AD2139" t="s">
        <v>254</v>
      </c>
      <c r="AE2139" t="s">
        <v>64</v>
      </c>
      <c r="AF2139">
        <v>1.7864353558200409E-2</v>
      </c>
      <c r="AG2139">
        <v>1.3535530841186061E-2</v>
      </c>
      <c r="AH2139">
        <v>1.222955334070742E-2</v>
      </c>
      <c r="AI2139">
        <v>1.520431944777788E-2</v>
      </c>
      <c r="AJ2139">
        <v>8.3061599197391933E-3</v>
      </c>
      <c r="AK2139">
        <v>9.9702082453417204E-3</v>
      </c>
      <c r="AL2139">
        <v>7.9846601536282674E-3</v>
      </c>
      <c r="AM2139">
        <v>0.44470725021222218</v>
      </c>
      <c r="AN2139">
        <v>3059</v>
      </c>
    </row>
    <row r="2140" spans="1:40" x14ac:dyDescent="0.15">
      <c r="A2140">
        <v>2139</v>
      </c>
      <c r="B2140" t="s">
        <v>40</v>
      </c>
      <c r="C2140" t="s">
        <v>128</v>
      </c>
      <c r="D2140" t="s">
        <v>42</v>
      </c>
      <c r="E2140" t="s">
        <v>67</v>
      </c>
      <c r="F2140" t="s">
        <v>44</v>
      </c>
      <c r="G2140" t="s">
        <v>107</v>
      </c>
      <c r="H2140" t="s">
        <v>46</v>
      </c>
      <c r="I2140" t="s">
        <v>47</v>
      </c>
      <c r="J2140" t="s">
        <v>85</v>
      </c>
      <c r="K2140" t="s">
        <v>46</v>
      </c>
      <c r="L2140" t="s">
        <v>96</v>
      </c>
      <c r="M2140" t="s">
        <v>69</v>
      </c>
      <c r="N2140" t="s">
        <v>46</v>
      </c>
      <c r="O2140" t="s">
        <v>46</v>
      </c>
      <c r="P2140" t="s">
        <v>46</v>
      </c>
      <c r="Q2140" t="s">
        <v>86</v>
      </c>
      <c r="R2140" t="s">
        <v>51</v>
      </c>
      <c r="S2140" t="s">
        <v>73</v>
      </c>
      <c r="T2140" t="s">
        <v>87</v>
      </c>
      <c r="U2140" t="s">
        <v>54</v>
      </c>
      <c r="V2140" t="s">
        <v>99</v>
      </c>
      <c r="W2140" t="s">
        <v>56</v>
      </c>
      <c r="X2140" t="s">
        <v>211</v>
      </c>
      <c r="Y2140" t="s">
        <v>123</v>
      </c>
      <c r="Z2140" t="s">
        <v>163</v>
      </c>
      <c r="AA2140" t="s">
        <v>124</v>
      </c>
      <c r="AB2140" t="s">
        <v>292</v>
      </c>
      <c r="AC2140" t="s">
        <v>113</v>
      </c>
      <c r="AD2140" t="s">
        <v>82</v>
      </c>
      <c r="AE2140" t="s">
        <v>90</v>
      </c>
      <c r="AF2140">
        <v>1.855207838350972E-2</v>
      </c>
      <c r="AG2140">
        <v>1.594423759968247E-2</v>
      </c>
      <c r="AH2140">
        <v>1.5202957187070321E-2</v>
      </c>
      <c r="AI2140">
        <v>1.4751156822420791E-2</v>
      </c>
      <c r="AJ2140">
        <v>1.631639922760552E-2</v>
      </c>
      <c r="AK2140">
        <v>5.9169368971075586E-3</v>
      </c>
      <c r="AL2140">
        <v>1.063544360674297E-2</v>
      </c>
      <c r="AM2140">
        <v>0.64253257132826769</v>
      </c>
      <c r="AN2140">
        <v>1127</v>
      </c>
    </row>
    <row r="2141" spans="1:40" x14ac:dyDescent="0.15">
      <c r="A2141">
        <v>2140</v>
      </c>
      <c r="B2141" t="s">
        <v>65</v>
      </c>
      <c r="C2141" t="s">
        <v>66</v>
      </c>
      <c r="D2141" t="s">
        <v>95</v>
      </c>
      <c r="E2141" t="s">
        <v>129</v>
      </c>
      <c r="F2141" t="s">
        <v>44</v>
      </c>
      <c r="G2141" t="s">
        <v>93</v>
      </c>
      <c r="H2141" t="s">
        <v>46</v>
      </c>
      <c r="I2141" t="s">
        <v>70</v>
      </c>
      <c r="J2141" t="s">
        <v>127</v>
      </c>
      <c r="K2141" t="s">
        <v>46</v>
      </c>
      <c r="L2141" t="s">
        <v>96</v>
      </c>
      <c r="M2141" t="s">
        <v>46</v>
      </c>
      <c r="N2141" t="s">
        <v>71</v>
      </c>
      <c r="O2141" t="s">
        <v>71</v>
      </c>
      <c r="P2141" t="s">
        <v>71</v>
      </c>
      <c r="Q2141" t="s">
        <v>50</v>
      </c>
      <c r="R2141" t="s">
        <v>72</v>
      </c>
      <c r="S2141" t="s">
        <v>94</v>
      </c>
      <c r="T2141" t="s">
        <v>87</v>
      </c>
      <c r="U2141" t="s">
        <v>54</v>
      </c>
      <c r="V2141" t="s">
        <v>55</v>
      </c>
      <c r="W2141" t="s">
        <v>56</v>
      </c>
      <c r="X2141" t="s">
        <v>171</v>
      </c>
      <c r="Y2141" t="s">
        <v>77</v>
      </c>
      <c r="Z2141" t="s">
        <v>144</v>
      </c>
      <c r="AA2141" t="s">
        <v>103</v>
      </c>
      <c r="AB2141" t="s">
        <v>318</v>
      </c>
      <c r="AC2141" t="s">
        <v>81</v>
      </c>
      <c r="AD2141" t="s">
        <v>82</v>
      </c>
      <c r="AE2141" t="s">
        <v>90</v>
      </c>
      <c r="AF2141">
        <v>9.4401393341705872E-3</v>
      </c>
      <c r="AG2141">
        <v>9.1221321004102789E-3</v>
      </c>
      <c r="AH2141">
        <v>1.322456974997013E-2</v>
      </c>
      <c r="AI2141">
        <v>1.1986195468961781E-2</v>
      </c>
      <c r="AJ2141">
        <v>1.8902116646916711E-2</v>
      </c>
      <c r="AK2141">
        <v>9.1377857151566377E-3</v>
      </c>
      <c r="AL2141">
        <v>8.5583510159410389E-3</v>
      </c>
      <c r="AM2141">
        <v>0.4836282147900296</v>
      </c>
      <c r="AN2141">
        <v>2620</v>
      </c>
    </row>
    <row r="2142" spans="1:40" x14ac:dyDescent="0.15">
      <c r="A2142">
        <v>2141</v>
      </c>
      <c r="B2142" t="s">
        <v>40</v>
      </c>
      <c r="C2142" t="s">
        <v>128</v>
      </c>
      <c r="D2142" t="s">
        <v>42</v>
      </c>
      <c r="E2142" t="s">
        <v>145</v>
      </c>
      <c r="F2142" t="s">
        <v>44</v>
      </c>
      <c r="G2142" t="s">
        <v>107</v>
      </c>
      <c r="H2142" t="s">
        <v>46</v>
      </c>
      <c r="I2142" t="s">
        <v>47</v>
      </c>
      <c r="J2142" t="s">
        <v>127</v>
      </c>
      <c r="K2142" t="s">
        <v>46</v>
      </c>
      <c r="L2142" t="s">
        <v>96</v>
      </c>
      <c r="M2142" t="s">
        <v>69</v>
      </c>
      <c r="N2142" t="s">
        <v>46</v>
      </c>
      <c r="O2142" t="s">
        <v>46</v>
      </c>
      <c r="P2142" t="s">
        <v>46</v>
      </c>
      <c r="Q2142" t="s">
        <v>86</v>
      </c>
      <c r="R2142" t="s">
        <v>51</v>
      </c>
      <c r="S2142" t="s">
        <v>73</v>
      </c>
      <c r="T2142" t="s">
        <v>87</v>
      </c>
      <c r="U2142" t="s">
        <v>142</v>
      </c>
      <c r="V2142" t="s">
        <v>55</v>
      </c>
      <c r="W2142" t="s">
        <v>56</v>
      </c>
      <c r="X2142" t="s">
        <v>151</v>
      </c>
      <c r="Y2142" t="s">
        <v>138</v>
      </c>
      <c r="Z2142" t="s">
        <v>220</v>
      </c>
      <c r="AA2142" t="s">
        <v>153</v>
      </c>
      <c r="AB2142" t="s">
        <v>80</v>
      </c>
      <c r="AC2142" t="s">
        <v>81</v>
      </c>
      <c r="AD2142" t="s">
        <v>82</v>
      </c>
      <c r="AE2142" t="s">
        <v>83</v>
      </c>
      <c r="AF2142">
        <v>1.9690191012622388E-2</v>
      </c>
      <c r="AG2142">
        <v>1.261632145307838E-2</v>
      </c>
      <c r="AH2142">
        <v>1.7068628898434829E-2</v>
      </c>
      <c r="AI2142">
        <v>1.0065639216349989E-2</v>
      </c>
      <c r="AJ2142">
        <v>1.9249654156785392E-2</v>
      </c>
      <c r="AK2142">
        <v>6.4617824658747096E-3</v>
      </c>
      <c r="AL2142">
        <v>1.1398530757085541E-2</v>
      </c>
      <c r="AM2142">
        <v>0.63820441527487914</v>
      </c>
      <c r="AN2142">
        <v>1164</v>
      </c>
    </row>
    <row r="2143" spans="1:40" x14ac:dyDescent="0.15">
      <c r="A2143">
        <v>2142</v>
      </c>
      <c r="B2143" t="s">
        <v>40</v>
      </c>
      <c r="C2143" t="s">
        <v>128</v>
      </c>
      <c r="D2143" t="s">
        <v>42</v>
      </c>
      <c r="E2143" t="s">
        <v>145</v>
      </c>
      <c r="F2143" t="s">
        <v>44</v>
      </c>
      <c r="G2143" t="s">
        <v>147</v>
      </c>
      <c r="H2143" t="s">
        <v>46</v>
      </c>
      <c r="I2143" t="s">
        <v>70</v>
      </c>
      <c r="J2143" t="s">
        <v>121</v>
      </c>
      <c r="K2143" t="s">
        <v>46</v>
      </c>
      <c r="L2143" t="s">
        <v>49</v>
      </c>
      <c r="M2143" t="s">
        <v>46</v>
      </c>
      <c r="N2143" t="s">
        <v>46</v>
      </c>
      <c r="O2143" t="s">
        <v>46</v>
      </c>
      <c r="P2143" t="s">
        <v>71</v>
      </c>
      <c r="Q2143" t="s">
        <v>86</v>
      </c>
      <c r="R2143" t="s">
        <v>51</v>
      </c>
      <c r="S2143" t="s">
        <v>73</v>
      </c>
      <c r="T2143" t="s">
        <v>53</v>
      </c>
      <c r="U2143" t="s">
        <v>54</v>
      </c>
      <c r="V2143" t="s">
        <v>99</v>
      </c>
      <c r="W2143" t="s">
        <v>56</v>
      </c>
      <c r="X2143" t="s">
        <v>342</v>
      </c>
      <c r="Y2143" t="s">
        <v>77</v>
      </c>
      <c r="Z2143" t="s">
        <v>220</v>
      </c>
      <c r="AA2143" t="s">
        <v>217</v>
      </c>
      <c r="AB2143" t="s">
        <v>80</v>
      </c>
      <c r="AC2143" t="s">
        <v>105</v>
      </c>
      <c r="AD2143" t="s">
        <v>184</v>
      </c>
      <c r="AE2143" t="s">
        <v>155</v>
      </c>
      <c r="AF2143">
        <v>1.6325342863577171E-2</v>
      </c>
      <c r="AG2143">
        <v>1.320255967533417E-2</v>
      </c>
      <c r="AH2143">
        <v>1.211683761497174E-2</v>
      </c>
      <c r="AI2143">
        <v>1.611922764340306E-2</v>
      </c>
      <c r="AJ2143">
        <v>1.8588154310898559E-2</v>
      </c>
      <c r="AK2143">
        <v>6.5476859271001936E-3</v>
      </c>
      <c r="AL2143">
        <v>1.0294121181516611E-2</v>
      </c>
      <c r="AM2143">
        <v>0.61122426561041732</v>
      </c>
      <c r="AN2143">
        <v>1395</v>
      </c>
    </row>
    <row r="2144" spans="1:40" x14ac:dyDescent="0.15">
      <c r="A2144">
        <v>2143</v>
      </c>
      <c r="B2144" t="s">
        <v>40</v>
      </c>
      <c r="C2144" t="s">
        <v>66</v>
      </c>
      <c r="D2144" t="s">
        <v>42</v>
      </c>
      <c r="E2144" t="s">
        <v>84</v>
      </c>
      <c r="F2144" t="s">
        <v>44</v>
      </c>
      <c r="G2144" t="s">
        <v>107</v>
      </c>
      <c r="H2144" t="s">
        <v>46</v>
      </c>
      <c r="I2144" t="s">
        <v>70</v>
      </c>
      <c r="J2144" t="s">
        <v>85</v>
      </c>
      <c r="K2144" t="s">
        <v>46</v>
      </c>
      <c r="L2144" t="s">
        <v>96</v>
      </c>
      <c r="M2144" t="s">
        <v>46</v>
      </c>
      <c r="N2144" t="s">
        <v>69</v>
      </c>
      <c r="O2144" t="s">
        <v>69</v>
      </c>
      <c r="P2144" t="s">
        <v>69</v>
      </c>
      <c r="Q2144" t="s">
        <v>50</v>
      </c>
      <c r="R2144" t="s">
        <v>72</v>
      </c>
      <c r="S2144" t="s">
        <v>73</v>
      </c>
      <c r="T2144" t="s">
        <v>87</v>
      </c>
      <c r="U2144" t="s">
        <v>54</v>
      </c>
      <c r="V2144" t="s">
        <v>99</v>
      </c>
      <c r="W2144" t="s">
        <v>56</v>
      </c>
      <c r="X2144" t="s">
        <v>210</v>
      </c>
      <c r="Y2144" t="s">
        <v>138</v>
      </c>
      <c r="Z2144" t="s">
        <v>170</v>
      </c>
      <c r="AA2144" t="s">
        <v>60</v>
      </c>
      <c r="AB2144" t="s">
        <v>80</v>
      </c>
      <c r="AC2144" t="s">
        <v>62</v>
      </c>
      <c r="AD2144" t="s">
        <v>82</v>
      </c>
      <c r="AE2144" t="s">
        <v>83</v>
      </c>
      <c r="AF2144">
        <v>1.110526511592741E-2</v>
      </c>
      <c r="AG2144">
        <v>1.40993631948176E-2</v>
      </c>
      <c r="AH2144">
        <v>1.261096503730303E-2</v>
      </c>
      <c r="AI2144">
        <v>1.565645844754782E-2</v>
      </c>
      <c r="AJ2144">
        <v>1.8499711494992559E-2</v>
      </c>
      <c r="AK2144">
        <v>7.4839299530407924E-3</v>
      </c>
      <c r="AL2144">
        <v>9.4783205958109962E-3</v>
      </c>
      <c r="AM2144">
        <v>0.55878909278654676</v>
      </c>
      <c r="AN2144">
        <v>1888</v>
      </c>
    </row>
    <row r="2145" spans="1:40" x14ac:dyDescent="0.15">
      <c r="A2145">
        <v>2144</v>
      </c>
      <c r="B2145" t="s">
        <v>40</v>
      </c>
      <c r="C2145" t="s">
        <v>128</v>
      </c>
      <c r="D2145" t="s">
        <v>136</v>
      </c>
      <c r="E2145" t="s">
        <v>43</v>
      </c>
      <c r="F2145" t="s">
        <v>44</v>
      </c>
      <c r="G2145" t="s">
        <v>107</v>
      </c>
      <c r="H2145" t="s">
        <v>46</v>
      </c>
      <c r="I2145" t="s">
        <v>70</v>
      </c>
      <c r="J2145" t="s">
        <v>85</v>
      </c>
      <c r="K2145" t="s">
        <v>46</v>
      </c>
      <c r="L2145" t="s">
        <v>49</v>
      </c>
      <c r="M2145" t="s">
        <v>46</v>
      </c>
      <c r="N2145" t="s">
        <v>46</v>
      </c>
      <c r="O2145" t="s">
        <v>46</v>
      </c>
      <c r="P2145" t="s">
        <v>46</v>
      </c>
      <c r="Q2145" t="s">
        <v>86</v>
      </c>
      <c r="R2145" t="s">
        <v>72</v>
      </c>
      <c r="S2145" t="s">
        <v>73</v>
      </c>
      <c r="T2145" t="s">
        <v>87</v>
      </c>
      <c r="U2145" t="s">
        <v>54</v>
      </c>
      <c r="V2145" t="s">
        <v>99</v>
      </c>
      <c r="W2145" t="s">
        <v>56</v>
      </c>
      <c r="X2145" t="s">
        <v>171</v>
      </c>
      <c r="Y2145" t="s">
        <v>77</v>
      </c>
      <c r="Z2145" t="s">
        <v>170</v>
      </c>
      <c r="AA2145" t="s">
        <v>79</v>
      </c>
      <c r="AB2145" t="s">
        <v>80</v>
      </c>
      <c r="AC2145" t="s">
        <v>81</v>
      </c>
      <c r="AD2145" t="s">
        <v>82</v>
      </c>
      <c r="AE2145" t="s">
        <v>83</v>
      </c>
      <c r="AF2145">
        <v>1.7322841414134899E-2</v>
      </c>
      <c r="AG2145">
        <v>1.090885875700376E-2</v>
      </c>
      <c r="AH2145">
        <v>1.7850720065326248E-2</v>
      </c>
      <c r="AI2145">
        <v>1.565645844754782E-2</v>
      </c>
      <c r="AJ2145">
        <v>2.2171261010029281E-2</v>
      </c>
      <c r="AK2145">
        <v>5.3242040310264313E-3</v>
      </c>
      <c r="AL2145">
        <v>1.246849206464179E-2</v>
      </c>
      <c r="AM2145">
        <v>0.70076462822727281</v>
      </c>
      <c r="AN2145">
        <v>677</v>
      </c>
    </row>
    <row r="2146" spans="1:40" x14ac:dyDescent="0.15">
      <c r="A2146">
        <v>2145</v>
      </c>
      <c r="B2146" t="s">
        <v>65</v>
      </c>
      <c r="C2146" t="s">
        <v>66</v>
      </c>
      <c r="D2146" t="s">
        <v>95</v>
      </c>
      <c r="E2146" t="s">
        <v>67</v>
      </c>
      <c r="F2146" t="s">
        <v>44</v>
      </c>
      <c r="G2146" t="s">
        <v>107</v>
      </c>
      <c r="H2146" t="s">
        <v>46</v>
      </c>
      <c r="I2146" t="s">
        <v>47</v>
      </c>
      <c r="J2146" t="s">
        <v>85</v>
      </c>
      <c r="K2146" t="s">
        <v>46</v>
      </c>
      <c r="L2146" t="s">
        <v>49</v>
      </c>
      <c r="M2146" t="s">
        <v>46</v>
      </c>
      <c r="N2146" t="s">
        <v>71</v>
      </c>
      <c r="O2146" t="s">
        <v>71</v>
      </c>
      <c r="P2146" t="s">
        <v>71</v>
      </c>
      <c r="Q2146" t="s">
        <v>43</v>
      </c>
      <c r="R2146" t="s">
        <v>72</v>
      </c>
      <c r="S2146" t="s">
        <v>73</v>
      </c>
      <c r="T2146" t="s">
        <v>74</v>
      </c>
      <c r="U2146" t="s">
        <v>54</v>
      </c>
      <c r="V2146" t="s">
        <v>88</v>
      </c>
      <c r="W2146" t="s">
        <v>56</v>
      </c>
      <c r="X2146" t="s">
        <v>89</v>
      </c>
      <c r="Y2146" t="s">
        <v>77</v>
      </c>
      <c r="Z2146" t="s">
        <v>170</v>
      </c>
      <c r="AA2146" t="s">
        <v>79</v>
      </c>
      <c r="AB2146" t="s">
        <v>80</v>
      </c>
      <c r="AC2146" t="s">
        <v>81</v>
      </c>
      <c r="AD2146" t="s">
        <v>82</v>
      </c>
      <c r="AE2146" t="s">
        <v>83</v>
      </c>
      <c r="AF2146">
        <v>8.9897515303672387E-3</v>
      </c>
      <c r="AG2146">
        <v>1.8071240558225031E-2</v>
      </c>
      <c r="AH2146">
        <v>2.0592008318036141E-2</v>
      </c>
      <c r="AI2146">
        <v>1.565645844754782E-2</v>
      </c>
      <c r="AJ2146">
        <v>2.1421318348236459E-2</v>
      </c>
      <c r="AK2146">
        <v>6.2467462923235309E-3</v>
      </c>
      <c r="AL2146">
        <v>1.24537395946295E-2</v>
      </c>
      <c r="AM2146">
        <v>0.66595807563044318</v>
      </c>
      <c r="AN2146">
        <v>926</v>
      </c>
    </row>
    <row r="2147" spans="1:40" x14ac:dyDescent="0.15">
      <c r="A2147">
        <v>2146</v>
      </c>
      <c r="B2147" t="s">
        <v>65</v>
      </c>
      <c r="C2147" t="s">
        <v>128</v>
      </c>
      <c r="D2147" t="s">
        <v>42</v>
      </c>
      <c r="E2147" t="s">
        <v>43</v>
      </c>
      <c r="F2147" t="s">
        <v>43</v>
      </c>
      <c r="G2147" t="s">
        <v>68</v>
      </c>
      <c r="H2147" t="s">
        <v>69</v>
      </c>
      <c r="I2147" t="s">
        <v>70</v>
      </c>
      <c r="J2147" t="s">
        <v>127</v>
      </c>
      <c r="K2147" t="s">
        <v>69</v>
      </c>
      <c r="L2147" t="s">
        <v>96</v>
      </c>
      <c r="M2147" t="s">
        <v>69</v>
      </c>
      <c r="N2147" t="s">
        <v>71</v>
      </c>
      <c r="O2147" t="s">
        <v>71</v>
      </c>
      <c r="P2147" t="s">
        <v>71</v>
      </c>
      <c r="Q2147" t="s">
        <v>43</v>
      </c>
      <c r="R2147" t="s">
        <v>72</v>
      </c>
      <c r="S2147" t="s">
        <v>73</v>
      </c>
      <c r="T2147" t="s">
        <v>74</v>
      </c>
      <c r="U2147" t="s">
        <v>98</v>
      </c>
      <c r="V2147" t="s">
        <v>76</v>
      </c>
      <c r="W2147" t="s">
        <v>243</v>
      </c>
      <c r="X2147" t="s">
        <v>43</v>
      </c>
      <c r="Y2147" t="s">
        <v>167</v>
      </c>
      <c r="Z2147" t="s">
        <v>130</v>
      </c>
      <c r="AA2147" t="s">
        <v>244</v>
      </c>
      <c r="AB2147" t="s">
        <v>245</v>
      </c>
      <c r="AC2147" t="s">
        <v>246</v>
      </c>
      <c r="AD2147" t="s">
        <v>208</v>
      </c>
      <c r="AE2147" t="s">
        <v>43</v>
      </c>
      <c r="AF2147">
        <v>6.7135262721419106E-3</v>
      </c>
      <c r="AG2147">
        <v>4.1741872570005703E-3</v>
      </c>
      <c r="AH2147">
        <v>6.3563877174688168E-3</v>
      </c>
      <c r="AI2147">
        <v>6.2292856176575893E-3</v>
      </c>
      <c r="AJ2147">
        <v>5.6323611885001077E-3</v>
      </c>
      <c r="AK2147">
        <v>1.6016723868114841E-2</v>
      </c>
      <c r="AL2147">
        <v>3.8574178155080388E-4</v>
      </c>
      <c r="AM2147">
        <v>2.3517304641248689E-2</v>
      </c>
      <c r="AN2147">
        <v>4595</v>
      </c>
    </row>
    <row r="2148" spans="1:40" x14ac:dyDescent="0.15">
      <c r="A2148">
        <v>2147</v>
      </c>
      <c r="B2148" t="s">
        <v>40</v>
      </c>
      <c r="C2148" t="s">
        <v>128</v>
      </c>
      <c r="D2148" t="s">
        <v>42</v>
      </c>
      <c r="E2148" t="s">
        <v>145</v>
      </c>
      <c r="F2148" t="s">
        <v>44</v>
      </c>
      <c r="G2148" t="s">
        <v>107</v>
      </c>
      <c r="H2148" t="s">
        <v>46</v>
      </c>
      <c r="I2148" t="s">
        <v>47</v>
      </c>
      <c r="J2148" t="s">
        <v>85</v>
      </c>
      <c r="K2148" t="s">
        <v>46</v>
      </c>
      <c r="L2148" t="s">
        <v>96</v>
      </c>
      <c r="M2148" t="s">
        <v>69</v>
      </c>
      <c r="N2148" t="s">
        <v>69</v>
      </c>
      <c r="O2148" t="s">
        <v>69</v>
      </c>
      <c r="P2148" t="s">
        <v>69</v>
      </c>
      <c r="Q2148" t="s">
        <v>86</v>
      </c>
      <c r="R2148" t="s">
        <v>72</v>
      </c>
      <c r="S2148" t="s">
        <v>73</v>
      </c>
      <c r="T2148" t="s">
        <v>87</v>
      </c>
      <c r="U2148" t="s">
        <v>54</v>
      </c>
      <c r="V2148" t="s">
        <v>88</v>
      </c>
      <c r="W2148" t="s">
        <v>56</v>
      </c>
      <c r="X2148" t="s">
        <v>171</v>
      </c>
      <c r="Y2148" t="s">
        <v>167</v>
      </c>
      <c r="Z2148" t="s">
        <v>59</v>
      </c>
      <c r="AA2148" t="s">
        <v>158</v>
      </c>
      <c r="AB2148" t="s">
        <v>61</v>
      </c>
      <c r="AC2148" t="s">
        <v>62</v>
      </c>
      <c r="AD2148" t="s">
        <v>63</v>
      </c>
      <c r="AE2148" t="s">
        <v>64</v>
      </c>
      <c r="AF2148">
        <v>1.110526511592741E-2</v>
      </c>
      <c r="AG2148">
        <v>1.488073612041119E-2</v>
      </c>
      <c r="AH2148">
        <v>1.271125197635712E-2</v>
      </c>
      <c r="AI2148">
        <v>1.016598564820957E-2</v>
      </c>
      <c r="AJ2148">
        <v>6.8062745961535356E-3</v>
      </c>
      <c r="AK2148">
        <v>1.1848123802098881E-2</v>
      </c>
      <c r="AL2148">
        <v>5.5520419749521301E-3</v>
      </c>
      <c r="AM2148">
        <v>0.31907983211715668</v>
      </c>
      <c r="AN2148">
        <v>4096</v>
      </c>
    </row>
    <row r="2149" spans="1:40" x14ac:dyDescent="0.15">
      <c r="A2149">
        <v>2148</v>
      </c>
      <c r="B2149" t="s">
        <v>65</v>
      </c>
      <c r="C2149" t="s">
        <v>66</v>
      </c>
      <c r="D2149" t="s">
        <v>42</v>
      </c>
      <c r="E2149" t="s">
        <v>67</v>
      </c>
      <c r="F2149" t="s">
        <v>44</v>
      </c>
      <c r="G2149" t="s">
        <v>147</v>
      </c>
      <c r="H2149" t="s">
        <v>46</v>
      </c>
      <c r="I2149" t="s">
        <v>115</v>
      </c>
      <c r="J2149" t="s">
        <v>121</v>
      </c>
      <c r="K2149" t="s">
        <v>46</v>
      </c>
      <c r="L2149" t="s">
        <v>96</v>
      </c>
      <c r="M2149" t="s">
        <v>46</v>
      </c>
      <c r="N2149" t="s">
        <v>69</v>
      </c>
      <c r="O2149" t="s">
        <v>69</v>
      </c>
      <c r="P2149" t="s">
        <v>69</v>
      </c>
      <c r="Q2149" t="s">
        <v>86</v>
      </c>
      <c r="R2149" t="s">
        <v>51</v>
      </c>
      <c r="S2149" t="s">
        <v>73</v>
      </c>
      <c r="T2149" t="s">
        <v>87</v>
      </c>
      <c r="U2149" t="s">
        <v>75</v>
      </c>
      <c r="V2149" t="s">
        <v>88</v>
      </c>
      <c r="W2149" t="s">
        <v>56</v>
      </c>
      <c r="X2149" t="s">
        <v>325</v>
      </c>
      <c r="Y2149" t="s">
        <v>123</v>
      </c>
      <c r="Z2149" t="s">
        <v>102</v>
      </c>
      <c r="AA2149" t="s">
        <v>60</v>
      </c>
      <c r="AB2149" t="s">
        <v>276</v>
      </c>
      <c r="AC2149" t="s">
        <v>105</v>
      </c>
      <c r="AD2149" t="s">
        <v>225</v>
      </c>
      <c r="AE2149" t="s">
        <v>155</v>
      </c>
      <c r="AF2149">
        <v>1.461072734352757E-2</v>
      </c>
      <c r="AG2149">
        <v>1.239951583792743E-2</v>
      </c>
      <c r="AH2149">
        <v>9.9522968309460232E-3</v>
      </c>
      <c r="AI2149">
        <v>1.3073463760948791E-2</v>
      </c>
      <c r="AJ2149">
        <v>1.26611363785773E-2</v>
      </c>
      <c r="AK2149">
        <v>9.4828324220573856E-3</v>
      </c>
      <c r="AL2149">
        <v>7.037204323425251E-3</v>
      </c>
      <c r="AM2149">
        <v>0.4259799437401105</v>
      </c>
      <c r="AN2149">
        <v>3266</v>
      </c>
    </row>
    <row r="2150" spans="1:40" x14ac:dyDescent="0.15">
      <c r="A2150">
        <v>2149</v>
      </c>
      <c r="B2150" t="s">
        <v>40</v>
      </c>
      <c r="C2150" t="s">
        <v>301</v>
      </c>
      <c r="D2150" t="s">
        <v>136</v>
      </c>
      <c r="E2150" t="s">
        <v>67</v>
      </c>
      <c r="F2150" t="s">
        <v>126</v>
      </c>
      <c r="G2150" t="s">
        <v>45</v>
      </c>
      <c r="H2150" t="s">
        <v>46</v>
      </c>
      <c r="I2150" t="s">
        <v>47</v>
      </c>
      <c r="J2150" t="s">
        <v>121</v>
      </c>
      <c r="K2150" t="s">
        <v>46</v>
      </c>
      <c r="L2150" t="s">
        <v>49</v>
      </c>
      <c r="M2150" t="s">
        <v>46</v>
      </c>
      <c r="N2150" t="s">
        <v>46</v>
      </c>
      <c r="O2150" t="s">
        <v>46</v>
      </c>
      <c r="P2150" t="s">
        <v>46</v>
      </c>
      <c r="Q2150" t="s">
        <v>50</v>
      </c>
      <c r="R2150" t="s">
        <v>51</v>
      </c>
      <c r="S2150" t="s">
        <v>52</v>
      </c>
      <c r="T2150" t="s">
        <v>87</v>
      </c>
      <c r="U2150" t="s">
        <v>54</v>
      </c>
      <c r="V2150" t="s">
        <v>55</v>
      </c>
      <c r="W2150" t="s">
        <v>56</v>
      </c>
      <c r="X2150" t="s">
        <v>57</v>
      </c>
      <c r="Y2150" t="s">
        <v>58</v>
      </c>
      <c r="Z2150" t="s">
        <v>149</v>
      </c>
      <c r="AA2150" t="s">
        <v>131</v>
      </c>
      <c r="AB2150" t="s">
        <v>286</v>
      </c>
      <c r="AC2150" t="s">
        <v>62</v>
      </c>
      <c r="AD2150" t="s">
        <v>63</v>
      </c>
      <c r="AE2150" t="s">
        <v>64</v>
      </c>
      <c r="AF2150">
        <v>1.7413965754397059E-2</v>
      </c>
      <c r="AG2150">
        <v>1.2334617653124529E-2</v>
      </c>
      <c r="AH2150">
        <v>1.1752815944301319E-2</v>
      </c>
      <c r="AI2150">
        <v>1.382664205629746E-2</v>
      </c>
      <c r="AJ2150">
        <v>9.4199267574092138E-3</v>
      </c>
      <c r="AK2150">
        <v>9.9158113457727334E-3</v>
      </c>
      <c r="AL2150">
        <v>7.4950199477111417E-3</v>
      </c>
      <c r="AM2150">
        <v>0.43048030397699649</v>
      </c>
      <c r="AN2150">
        <v>3223</v>
      </c>
    </row>
    <row r="2151" spans="1:40" x14ac:dyDescent="0.15">
      <c r="A2151">
        <v>2150</v>
      </c>
      <c r="B2151" t="s">
        <v>65</v>
      </c>
      <c r="C2151" t="s">
        <v>128</v>
      </c>
      <c r="D2151" t="s">
        <v>42</v>
      </c>
      <c r="E2151" t="s">
        <v>84</v>
      </c>
      <c r="F2151" t="s">
        <v>44</v>
      </c>
      <c r="G2151" t="s">
        <v>107</v>
      </c>
      <c r="H2151" t="s">
        <v>46</v>
      </c>
      <c r="I2151" t="s">
        <v>47</v>
      </c>
      <c r="J2151" t="s">
        <v>48</v>
      </c>
      <c r="K2151" t="s">
        <v>46</v>
      </c>
      <c r="L2151" t="s">
        <v>49</v>
      </c>
      <c r="M2151" t="s">
        <v>46</v>
      </c>
      <c r="N2151" t="s">
        <v>69</v>
      </c>
      <c r="O2151" t="s">
        <v>69</v>
      </c>
      <c r="P2151" t="s">
        <v>69</v>
      </c>
      <c r="Q2151" t="s">
        <v>50</v>
      </c>
      <c r="R2151" t="s">
        <v>72</v>
      </c>
      <c r="S2151" t="s">
        <v>73</v>
      </c>
      <c r="T2151" t="s">
        <v>87</v>
      </c>
      <c r="U2151" t="s">
        <v>54</v>
      </c>
      <c r="V2151" t="s">
        <v>88</v>
      </c>
      <c r="W2151" t="s">
        <v>56</v>
      </c>
      <c r="X2151" t="s">
        <v>89</v>
      </c>
      <c r="Y2151" t="s">
        <v>77</v>
      </c>
      <c r="Z2151" t="s">
        <v>78</v>
      </c>
      <c r="AA2151" t="s">
        <v>79</v>
      </c>
      <c r="AB2151" t="s">
        <v>80</v>
      </c>
      <c r="AC2151" t="s">
        <v>81</v>
      </c>
      <c r="AD2151" t="s">
        <v>82</v>
      </c>
      <c r="AE2151" t="s">
        <v>90</v>
      </c>
      <c r="AF2151">
        <v>1.3381490374152739E-2</v>
      </c>
      <c r="AG2151">
        <v>2.1673980122409599E-2</v>
      </c>
      <c r="AH2151">
        <v>1.920307400307774E-2</v>
      </c>
      <c r="AI2151">
        <v>2.2082076209094709E-2</v>
      </c>
      <c r="AJ2151">
        <v>1.9629764998671091E-2</v>
      </c>
      <c r="AK2151">
        <v>3.9072042037231807E-3</v>
      </c>
      <c r="AL2151">
        <v>1.344695098424799E-2</v>
      </c>
      <c r="AM2151">
        <v>0.77485483093804453</v>
      </c>
      <c r="AN2151">
        <v>305</v>
      </c>
    </row>
    <row r="2152" spans="1:40" x14ac:dyDescent="0.15">
      <c r="A2152">
        <v>2151</v>
      </c>
      <c r="B2152" t="s">
        <v>65</v>
      </c>
      <c r="C2152" t="s">
        <v>66</v>
      </c>
      <c r="D2152" t="s">
        <v>95</v>
      </c>
      <c r="E2152" t="s">
        <v>145</v>
      </c>
      <c r="F2152" t="s">
        <v>44</v>
      </c>
      <c r="G2152" t="s">
        <v>93</v>
      </c>
      <c r="H2152" t="s">
        <v>46</v>
      </c>
      <c r="I2152" t="s">
        <v>70</v>
      </c>
      <c r="J2152" t="s">
        <v>85</v>
      </c>
      <c r="K2152" t="s">
        <v>46</v>
      </c>
      <c r="L2152" t="s">
        <v>96</v>
      </c>
      <c r="M2152" t="s">
        <v>46</v>
      </c>
      <c r="N2152" t="s">
        <v>46</v>
      </c>
      <c r="O2152" t="s">
        <v>46</v>
      </c>
      <c r="P2152" t="s">
        <v>46</v>
      </c>
      <c r="Q2152" t="s">
        <v>86</v>
      </c>
      <c r="R2152" t="s">
        <v>72</v>
      </c>
      <c r="S2152" t="s">
        <v>73</v>
      </c>
      <c r="T2152" t="s">
        <v>87</v>
      </c>
      <c r="U2152" t="s">
        <v>54</v>
      </c>
      <c r="V2152" t="s">
        <v>88</v>
      </c>
      <c r="W2152" t="s">
        <v>56</v>
      </c>
      <c r="X2152" t="s">
        <v>300</v>
      </c>
      <c r="Y2152" t="s">
        <v>138</v>
      </c>
      <c r="Z2152" t="s">
        <v>220</v>
      </c>
      <c r="AA2152" t="s">
        <v>60</v>
      </c>
      <c r="AB2152" t="s">
        <v>165</v>
      </c>
      <c r="AC2152" t="s">
        <v>62</v>
      </c>
      <c r="AD2152" t="s">
        <v>161</v>
      </c>
      <c r="AE2152" t="s">
        <v>155</v>
      </c>
      <c r="AF2152">
        <v>1.504661615590957E-2</v>
      </c>
      <c r="AG2152">
        <v>9.2595438092005211E-3</v>
      </c>
      <c r="AH2152">
        <v>8.8796216145740244E-3</v>
      </c>
      <c r="AI2152">
        <v>1.3363872860442209E-2</v>
      </c>
      <c r="AJ2152">
        <v>8.5978279457188996E-3</v>
      </c>
      <c r="AK2152">
        <v>1.1508268430294301E-2</v>
      </c>
      <c r="AL2152">
        <v>5.7594386238736866E-3</v>
      </c>
      <c r="AM2152">
        <v>0.33353812441956532</v>
      </c>
      <c r="AN2152">
        <v>4025</v>
      </c>
    </row>
    <row r="2153" spans="1:40" x14ac:dyDescent="0.15">
      <c r="A2153">
        <v>2152</v>
      </c>
      <c r="B2153" t="s">
        <v>40</v>
      </c>
      <c r="C2153" t="s">
        <v>128</v>
      </c>
      <c r="D2153" t="s">
        <v>42</v>
      </c>
      <c r="E2153" t="s">
        <v>129</v>
      </c>
      <c r="F2153" t="s">
        <v>126</v>
      </c>
      <c r="G2153" t="s">
        <v>45</v>
      </c>
      <c r="H2153" t="s">
        <v>46</v>
      </c>
      <c r="I2153" t="s">
        <v>47</v>
      </c>
      <c r="J2153" t="s">
        <v>127</v>
      </c>
      <c r="K2153" t="s">
        <v>46</v>
      </c>
      <c r="L2153" t="s">
        <v>49</v>
      </c>
      <c r="M2153" t="s">
        <v>46</v>
      </c>
      <c r="N2153" t="s">
        <v>71</v>
      </c>
      <c r="O2153" t="s">
        <v>71</v>
      </c>
      <c r="P2153" t="s">
        <v>71</v>
      </c>
      <c r="Q2153" t="s">
        <v>86</v>
      </c>
      <c r="R2153" t="s">
        <v>51</v>
      </c>
      <c r="S2153" t="s">
        <v>73</v>
      </c>
      <c r="T2153" t="s">
        <v>87</v>
      </c>
      <c r="U2153" t="s">
        <v>54</v>
      </c>
      <c r="V2153" t="s">
        <v>88</v>
      </c>
      <c r="W2153" t="s">
        <v>56</v>
      </c>
      <c r="X2153" t="s">
        <v>137</v>
      </c>
      <c r="Y2153" t="s">
        <v>138</v>
      </c>
      <c r="Z2153" t="s">
        <v>190</v>
      </c>
      <c r="AA2153" t="s">
        <v>79</v>
      </c>
      <c r="AB2153" t="s">
        <v>80</v>
      </c>
      <c r="AC2153" t="s">
        <v>81</v>
      </c>
      <c r="AD2153" t="s">
        <v>82</v>
      </c>
      <c r="AE2153" t="s">
        <v>90</v>
      </c>
      <c r="AF2153">
        <v>1.1807488932658081E-2</v>
      </c>
      <c r="AG2153">
        <v>1.404938548529636E-2</v>
      </c>
      <c r="AH2153">
        <v>1.920307400307774E-2</v>
      </c>
      <c r="AI2153">
        <v>1.4278781056067389E-2</v>
      </c>
      <c r="AJ2153">
        <v>1.595821548363437E-2</v>
      </c>
      <c r="AK2153">
        <v>7.0956462412549749E-3</v>
      </c>
      <c r="AL2153">
        <v>9.7012324013134206E-3</v>
      </c>
      <c r="AM2153">
        <v>0.57756161771196879</v>
      </c>
      <c r="AN2153">
        <v>1682</v>
      </c>
    </row>
    <row r="2154" spans="1:40" x14ac:dyDescent="0.15">
      <c r="A2154">
        <v>2153</v>
      </c>
      <c r="B2154" t="s">
        <v>40</v>
      </c>
      <c r="C2154" t="s">
        <v>128</v>
      </c>
      <c r="D2154" t="s">
        <v>42</v>
      </c>
      <c r="E2154" t="s">
        <v>91</v>
      </c>
      <c r="F2154" t="s">
        <v>44</v>
      </c>
      <c r="G2154" t="s">
        <v>93</v>
      </c>
      <c r="H2154" t="s">
        <v>46</v>
      </c>
      <c r="I2154" t="s">
        <v>70</v>
      </c>
      <c r="J2154" t="s">
        <v>85</v>
      </c>
      <c r="K2154" t="s">
        <v>46</v>
      </c>
      <c r="L2154" t="s">
        <v>49</v>
      </c>
      <c r="M2154" t="s">
        <v>46</v>
      </c>
      <c r="N2154" t="s">
        <v>71</v>
      </c>
      <c r="O2154" t="s">
        <v>71</v>
      </c>
      <c r="P2154" t="s">
        <v>71</v>
      </c>
      <c r="Q2154" t="s">
        <v>86</v>
      </c>
      <c r="R2154" t="s">
        <v>51</v>
      </c>
      <c r="S2154" t="s">
        <v>94</v>
      </c>
      <c r="T2154" t="s">
        <v>87</v>
      </c>
      <c r="U2154" t="s">
        <v>54</v>
      </c>
      <c r="V2154" t="s">
        <v>88</v>
      </c>
      <c r="W2154" t="s">
        <v>56</v>
      </c>
      <c r="X2154" t="s">
        <v>122</v>
      </c>
      <c r="Y2154" t="s">
        <v>123</v>
      </c>
      <c r="Z2154" t="s">
        <v>102</v>
      </c>
      <c r="AA2154" t="s">
        <v>124</v>
      </c>
      <c r="AB2154" t="s">
        <v>286</v>
      </c>
      <c r="AC2154" t="s">
        <v>113</v>
      </c>
      <c r="AD2154" t="s">
        <v>201</v>
      </c>
      <c r="AE2154" t="s">
        <v>141</v>
      </c>
      <c r="AF2154">
        <v>1.0669376303545411E-2</v>
      </c>
      <c r="AG2154">
        <v>8.1960423299292425E-3</v>
      </c>
      <c r="AH2154">
        <v>1.164010021856564E-2</v>
      </c>
      <c r="AI2154">
        <v>1.3363872860442209E-2</v>
      </c>
      <c r="AJ2154">
        <v>1.1547369540907281E-2</v>
      </c>
      <c r="AK2154">
        <v>1.0798744214912731E-2</v>
      </c>
      <c r="AL2154">
        <v>5.5854757336455301E-3</v>
      </c>
      <c r="AM2154">
        <v>0.34090580761136741</v>
      </c>
      <c r="AN2154">
        <v>3974</v>
      </c>
    </row>
    <row r="2155" spans="1:40" x14ac:dyDescent="0.15">
      <c r="A2155">
        <v>2154</v>
      </c>
      <c r="B2155" t="s">
        <v>40</v>
      </c>
      <c r="C2155" t="s">
        <v>128</v>
      </c>
      <c r="D2155" t="s">
        <v>42</v>
      </c>
      <c r="E2155" t="s">
        <v>145</v>
      </c>
      <c r="F2155" t="s">
        <v>44</v>
      </c>
      <c r="G2155" t="s">
        <v>107</v>
      </c>
      <c r="H2155" t="s">
        <v>46</v>
      </c>
      <c r="I2155" t="s">
        <v>47</v>
      </c>
      <c r="J2155" t="s">
        <v>127</v>
      </c>
      <c r="K2155" t="s">
        <v>46</v>
      </c>
      <c r="L2155" t="s">
        <v>49</v>
      </c>
      <c r="M2155" t="s">
        <v>69</v>
      </c>
      <c r="N2155" t="s">
        <v>71</v>
      </c>
      <c r="O2155" t="s">
        <v>71</v>
      </c>
      <c r="P2155" t="s">
        <v>46</v>
      </c>
      <c r="Q2155" t="s">
        <v>86</v>
      </c>
      <c r="R2155" t="s">
        <v>51</v>
      </c>
      <c r="S2155" t="s">
        <v>73</v>
      </c>
      <c r="T2155" t="s">
        <v>87</v>
      </c>
      <c r="U2155" t="s">
        <v>54</v>
      </c>
      <c r="V2155" t="s">
        <v>88</v>
      </c>
      <c r="W2155" t="s">
        <v>56</v>
      </c>
      <c r="X2155" t="s">
        <v>116</v>
      </c>
      <c r="Y2155" t="s">
        <v>123</v>
      </c>
      <c r="Z2155" t="s">
        <v>117</v>
      </c>
      <c r="AA2155" t="s">
        <v>139</v>
      </c>
      <c r="AB2155" t="s">
        <v>209</v>
      </c>
      <c r="AC2155" t="s">
        <v>62</v>
      </c>
      <c r="AD2155" t="s">
        <v>120</v>
      </c>
      <c r="AE2155" t="s">
        <v>90</v>
      </c>
      <c r="AF2155">
        <v>1.220838699816864E-2</v>
      </c>
      <c r="AG2155">
        <v>1.261632145307838E-2</v>
      </c>
      <c r="AH2155">
        <v>1.6723797579046129E-2</v>
      </c>
      <c r="AI2155">
        <v>1.108089384383475E-2</v>
      </c>
      <c r="AJ2155">
        <v>1.333892289047265E-2</v>
      </c>
      <c r="AK2155">
        <v>8.7911446009042299E-3</v>
      </c>
      <c r="AL2155">
        <v>7.7241867964306151E-3</v>
      </c>
      <c r="AM2155">
        <v>0.46769795958663613</v>
      </c>
      <c r="AN2155">
        <v>2776</v>
      </c>
    </row>
    <row r="2156" spans="1:40" x14ac:dyDescent="0.15">
      <c r="A2156">
        <v>2155</v>
      </c>
      <c r="B2156" t="s">
        <v>65</v>
      </c>
      <c r="C2156" t="s">
        <v>128</v>
      </c>
      <c r="D2156" t="s">
        <v>42</v>
      </c>
      <c r="E2156" t="s">
        <v>43</v>
      </c>
      <c r="F2156" t="s">
        <v>44</v>
      </c>
      <c r="G2156" t="s">
        <v>107</v>
      </c>
      <c r="H2156" t="s">
        <v>46</v>
      </c>
      <c r="I2156" t="s">
        <v>70</v>
      </c>
      <c r="J2156" t="s">
        <v>127</v>
      </c>
      <c r="K2156" t="s">
        <v>46</v>
      </c>
      <c r="L2156" t="s">
        <v>49</v>
      </c>
      <c r="M2156" t="s">
        <v>46</v>
      </c>
      <c r="N2156" t="s">
        <v>69</v>
      </c>
      <c r="O2156" t="s">
        <v>69</v>
      </c>
      <c r="P2156" t="s">
        <v>46</v>
      </c>
      <c r="Q2156" t="s">
        <v>86</v>
      </c>
      <c r="R2156" t="s">
        <v>51</v>
      </c>
      <c r="S2156" t="s">
        <v>73</v>
      </c>
      <c r="T2156" t="s">
        <v>87</v>
      </c>
      <c r="U2156" t="s">
        <v>98</v>
      </c>
      <c r="V2156" t="s">
        <v>88</v>
      </c>
      <c r="W2156" t="s">
        <v>206</v>
      </c>
      <c r="X2156" t="s">
        <v>111</v>
      </c>
      <c r="Y2156" t="s">
        <v>77</v>
      </c>
      <c r="Z2156" t="s">
        <v>190</v>
      </c>
      <c r="AA2156" t="s">
        <v>79</v>
      </c>
      <c r="AB2156" t="s">
        <v>80</v>
      </c>
      <c r="AC2156" t="s">
        <v>81</v>
      </c>
      <c r="AD2156" t="s">
        <v>82</v>
      </c>
      <c r="AE2156" t="s">
        <v>157</v>
      </c>
      <c r="AF2156">
        <v>1.7087401634508181E-2</v>
      </c>
      <c r="AG2156">
        <v>1.3961951486027351E-2</v>
      </c>
      <c r="AH2156">
        <v>1.5985048353961751E-2</v>
      </c>
      <c r="AI2156">
        <v>1.224827180109787E-2</v>
      </c>
      <c r="AJ2156">
        <v>1.9347117834764019E-2</v>
      </c>
      <c r="AK2156">
        <v>5.9752710692189967E-3</v>
      </c>
      <c r="AL2156">
        <v>1.090476357104545E-2</v>
      </c>
      <c r="AM2156">
        <v>0.64601547351295074</v>
      </c>
      <c r="AN2156">
        <v>1095</v>
      </c>
    </row>
    <row r="2157" spans="1:40" x14ac:dyDescent="0.15">
      <c r="A2157">
        <v>2156</v>
      </c>
      <c r="B2157" t="s">
        <v>40</v>
      </c>
      <c r="C2157" t="s">
        <v>128</v>
      </c>
      <c r="D2157" t="s">
        <v>42</v>
      </c>
      <c r="E2157" t="s">
        <v>145</v>
      </c>
      <c r="F2157" t="s">
        <v>150</v>
      </c>
      <c r="G2157" t="s">
        <v>107</v>
      </c>
      <c r="H2157" t="s">
        <v>46</v>
      </c>
      <c r="I2157" t="s">
        <v>115</v>
      </c>
      <c r="J2157" t="s">
        <v>127</v>
      </c>
      <c r="K2157" t="s">
        <v>46</v>
      </c>
      <c r="L2157" t="s">
        <v>49</v>
      </c>
      <c r="M2157" t="s">
        <v>46</v>
      </c>
      <c r="N2157" t="s">
        <v>69</v>
      </c>
      <c r="O2157" t="s">
        <v>69</v>
      </c>
      <c r="P2157" t="s">
        <v>46</v>
      </c>
      <c r="Q2157" t="s">
        <v>86</v>
      </c>
      <c r="R2157" t="s">
        <v>51</v>
      </c>
      <c r="S2157" t="s">
        <v>73</v>
      </c>
      <c r="T2157" t="s">
        <v>53</v>
      </c>
      <c r="U2157" t="s">
        <v>54</v>
      </c>
      <c r="V2157" t="s">
        <v>88</v>
      </c>
      <c r="W2157" t="s">
        <v>56</v>
      </c>
      <c r="X2157" t="s">
        <v>216</v>
      </c>
      <c r="Y2157" t="s">
        <v>77</v>
      </c>
      <c r="Z2157" t="s">
        <v>78</v>
      </c>
      <c r="AA2157" t="s">
        <v>79</v>
      </c>
      <c r="AB2157" t="s">
        <v>80</v>
      </c>
      <c r="AC2157" t="s">
        <v>81</v>
      </c>
      <c r="AD2157" t="s">
        <v>82</v>
      </c>
      <c r="AE2157" t="s">
        <v>83</v>
      </c>
      <c r="AF2157">
        <v>1.7537789438311531E-2</v>
      </c>
      <c r="AG2157">
        <v>1.3158907648620599E-2</v>
      </c>
      <c r="AH2157">
        <v>1.9400132678104351E-2</v>
      </c>
      <c r="AI2157">
        <v>1.6571366643172991E-2</v>
      </c>
      <c r="AJ2157">
        <v>2.1421318348236459E-2</v>
      </c>
      <c r="AK2157">
        <v>4.3769276208260651E-3</v>
      </c>
      <c r="AL2157">
        <v>1.280642602341696E-2</v>
      </c>
      <c r="AM2157">
        <v>0.74528094390395805</v>
      </c>
      <c r="AN2157">
        <v>435</v>
      </c>
    </row>
    <row r="2158" spans="1:40" x14ac:dyDescent="0.15">
      <c r="A2158">
        <v>2157</v>
      </c>
      <c r="B2158" t="s">
        <v>65</v>
      </c>
      <c r="C2158" t="s">
        <v>66</v>
      </c>
      <c r="D2158" t="s">
        <v>270</v>
      </c>
      <c r="E2158" t="s">
        <v>67</v>
      </c>
      <c r="F2158" t="s">
        <v>44</v>
      </c>
      <c r="G2158" t="s">
        <v>68</v>
      </c>
      <c r="H2158" t="s">
        <v>46</v>
      </c>
      <c r="I2158" t="s">
        <v>70</v>
      </c>
      <c r="J2158" t="s">
        <v>121</v>
      </c>
      <c r="K2158" t="s">
        <v>46</v>
      </c>
      <c r="L2158" t="s">
        <v>49</v>
      </c>
      <c r="M2158" t="s">
        <v>46</v>
      </c>
      <c r="N2158" t="s">
        <v>46</v>
      </c>
      <c r="O2158" t="s">
        <v>46</v>
      </c>
      <c r="P2158" t="s">
        <v>71</v>
      </c>
      <c r="Q2158" t="s">
        <v>86</v>
      </c>
      <c r="R2158" t="s">
        <v>72</v>
      </c>
      <c r="S2158" t="s">
        <v>94</v>
      </c>
      <c r="T2158" t="s">
        <v>87</v>
      </c>
      <c r="U2158" t="s">
        <v>98</v>
      </c>
      <c r="V2158" t="s">
        <v>76</v>
      </c>
      <c r="W2158" t="s">
        <v>56</v>
      </c>
      <c r="X2158" t="s">
        <v>111</v>
      </c>
      <c r="Y2158" t="s">
        <v>77</v>
      </c>
      <c r="Z2158" t="s">
        <v>78</v>
      </c>
      <c r="AA2158" t="s">
        <v>79</v>
      </c>
      <c r="AB2158" t="s">
        <v>80</v>
      </c>
      <c r="AC2158" t="s">
        <v>81</v>
      </c>
      <c r="AD2158" t="s">
        <v>82</v>
      </c>
      <c r="AE2158" t="s">
        <v>83</v>
      </c>
      <c r="AF2158">
        <v>1.4645718090398999E-2</v>
      </c>
      <c r="AG2158">
        <v>1.52214371760841E-2</v>
      </c>
      <c r="AH2158">
        <v>1.7850720065326248E-2</v>
      </c>
      <c r="AI2158">
        <v>1.867388956264477E-2</v>
      </c>
      <c r="AJ2158">
        <v>2.067137568644363E-2</v>
      </c>
      <c r="AK2158">
        <v>4.486379384730399E-3</v>
      </c>
      <c r="AL2158">
        <v>1.2233300170656269E-2</v>
      </c>
      <c r="AM2158">
        <v>0.73167073149526962</v>
      </c>
      <c r="AN2158">
        <v>500</v>
      </c>
    </row>
    <row r="2159" spans="1:40" x14ac:dyDescent="0.15">
      <c r="A2159">
        <v>2158</v>
      </c>
      <c r="B2159" t="s">
        <v>65</v>
      </c>
      <c r="C2159" t="s">
        <v>66</v>
      </c>
      <c r="D2159" t="s">
        <v>95</v>
      </c>
      <c r="E2159" t="s">
        <v>67</v>
      </c>
      <c r="F2159" t="s">
        <v>44</v>
      </c>
      <c r="G2159" t="s">
        <v>45</v>
      </c>
      <c r="H2159" t="s">
        <v>46</v>
      </c>
      <c r="I2159" t="s">
        <v>173</v>
      </c>
      <c r="J2159" t="s">
        <v>121</v>
      </c>
      <c r="K2159" t="s">
        <v>46</v>
      </c>
      <c r="L2159" t="s">
        <v>49</v>
      </c>
      <c r="M2159" t="s">
        <v>69</v>
      </c>
      <c r="N2159" t="s">
        <v>71</v>
      </c>
      <c r="O2159" t="s">
        <v>46</v>
      </c>
      <c r="P2159" t="s">
        <v>71</v>
      </c>
      <c r="Q2159" t="s">
        <v>50</v>
      </c>
      <c r="R2159" t="s">
        <v>51</v>
      </c>
      <c r="S2159" t="s">
        <v>73</v>
      </c>
      <c r="T2159" t="s">
        <v>87</v>
      </c>
      <c r="U2159" t="s">
        <v>54</v>
      </c>
      <c r="V2159" t="s">
        <v>99</v>
      </c>
      <c r="W2159" t="s">
        <v>110</v>
      </c>
      <c r="X2159" t="s">
        <v>319</v>
      </c>
      <c r="Y2159" t="s">
        <v>233</v>
      </c>
      <c r="Z2159" t="s">
        <v>179</v>
      </c>
      <c r="AA2159" t="s">
        <v>158</v>
      </c>
      <c r="AB2159" t="s">
        <v>194</v>
      </c>
      <c r="AC2159" t="s">
        <v>105</v>
      </c>
      <c r="AD2159" t="s">
        <v>82</v>
      </c>
      <c r="AE2159" t="s">
        <v>155</v>
      </c>
      <c r="AF2159">
        <v>1.33096740582657E-2</v>
      </c>
      <c r="AG2159">
        <v>1.4201162969802559E-2</v>
      </c>
      <c r="AH2159">
        <v>1.5025088863325429E-2</v>
      </c>
      <c r="AI2159">
        <v>1.750651160538164E-2</v>
      </c>
      <c r="AJ2159">
        <v>1.3269755458416599E-2</v>
      </c>
      <c r="AK2159">
        <v>7.7047362707320429E-3</v>
      </c>
      <c r="AL2159">
        <v>8.763577008451498E-3</v>
      </c>
      <c r="AM2159">
        <v>0.5321478198698667</v>
      </c>
      <c r="AN2159">
        <v>2136</v>
      </c>
    </row>
    <row r="2160" spans="1:40" x14ac:dyDescent="0.15">
      <c r="A2160">
        <v>2159</v>
      </c>
      <c r="B2160" t="s">
        <v>40</v>
      </c>
      <c r="C2160" t="s">
        <v>128</v>
      </c>
      <c r="D2160" t="s">
        <v>42</v>
      </c>
      <c r="E2160" t="s">
        <v>67</v>
      </c>
      <c r="F2160" t="s">
        <v>44</v>
      </c>
      <c r="G2160" t="s">
        <v>93</v>
      </c>
      <c r="H2160" t="s">
        <v>46</v>
      </c>
      <c r="I2160" t="s">
        <v>47</v>
      </c>
      <c r="J2160" t="s">
        <v>121</v>
      </c>
      <c r="K2160" t="s">
        <v>46</v>
      </c>
      <c r="L2160" t="s">
        <v>49</v>
      </c>
      <c r="M2160" t="s">
        <v>69</v>
      </c>
      <c r="N2160" t="s">
        <v>71</v>
      </c>
      <c r="O2160" t="s">
        <v>71</v>
      </c>
      <c r="P2160" t="s">
        <v>71</v>
      </c>
      <c r="Q2160" t="s">
        <v>86</v>
      </c>
      <c r="R2160" t="s">
        <v>109</v>
      </c>
      <c r="S2160" t="s">
        <v>73</v>
      </c>
      <c r="T2160" t="s">
        <v>87</v>
      </c>
      <c r="U2160" t="s">
        <v>54</v>
      </c>
      <c r="V2160" t="s">
        <v>88</v>
      </c>
      <c r="W2160" t="s">
        <v>56</v>
      </c>
      <c r="X2160" t="s">
        <v>178</v>
      </c>
      <c r="Y2160" t="s">
        <v>123</v>
      </c>
      <c r="Z2160" t="s">
        <v>78</v>
      </c>
      <c r="AA2160" t="s">
        <v>79</v>
      </c>
      <c r="AB2160" t="s">
        <v>162</v>
      </c>
      <c r="AC2160" t="s">
        <v>81</v>
      </c>
      <c r="AD2160" t="s">
        <v>240</v>
      </c>
      <c r="AE2160" t="s">
        <v>90</v>
      </c>
      <c r="AF2160">
        <v>1.062381413341433E-2</v>
      </c>
      <c r="AG2160">
        <v>1.7760250507273569E-2</v>
      </c>
      <c r="AH2160">
        <v>1.920307400307774E-2</v>
      </c>
      <c r="AI2160">
        <v>1.979909719248725E-2</v>
      </c>
      <c r="AJ2160">
        <v>1.668022340348271E-2</v>
      </c>
      <c r="AK2160">
        <v>6.1684987121749897E-3</v>
      </c>
      <c r="AL2160">
        <v>1.12278058188522E-2</v>
      </c>
      <c r="AM2160">
        <v>0.64541327146962957</v>
      </c>
      <c r="AN2160">
        <v>1099</v>
      </c>
    </row>
    <row r="2161" spans="1:40" x14ac:dyDescent="0.15">
      <c r="A2161">
        <v>2160</v>
      </c>
      <c r="B2161" t="s">
        <v>40</v>
      </c>
      <c r="C2161" t="s">
        <v>301</v>
      </c>
      <c r="D2161" t="s">
        <v>95</v>
      </c>
      <c r="E2161" t="s">
        <v>67</v>
      </c>
      <c r="F2161" t="s">
        <v>126</v>
      </c>
      <c r="G2161" t="s">
        <v>45</v>
      </c>
      <c r="H2161" t="s">
        <v>46</v>
      </c>
      <c r="I2161" t="s">
        <v>47</v>
      </c>
      <c r="J2161" t="s">
        <v>48</v>
      </c>
      <c r="K2161" t="s">
        <v>46</v>
      </c>
      <c r="L2161" t="s">
        <v>49</v>
      </c>
      <c r="M2161" t="s">
        <v>46</v>
      </c>
      <c r="N2161" t="s">
        <v>46</v>
      </c>
      <c r="O2161" t="s">
        <v>46</v>
      </c>
      <c r="P2161" t="s">
        <v>46</v>
      </c>
      <c r="Q2161" t="s">
        <v>50</v>
      </c>
      <c r="R2161" t="s">
        <v>51</v>
      </c>
      <c r="S2161" t="s">
        <v>52</v>
      </c>
      <c r="T2161" t="s">
        <v>53</v>
      </c>
      <c r="U2161" t="s">
        <v>54</v>
      </c>
      <c r="V2161" t="s">
        <v>55</v>
      </c>
      <c r="W2161" t="s">
        <v>56</v>
      </c>
      <c r="X2161" t="s">
        <v>189</v>
      </c>
      <c r="Y2161" t="s">
        <v>58</v>
      </c>
      <c r="Z2161" t="s">
        <v>59</v>
      </c>
      <c r="AA2161" t="s">
        <v>79</v>
      </c>
      <c r="AB2161" t="s">
        <v>368</v>
      </c>
      <c r="AC2161" t="s">
        <v>62</v>
      </c>
      <c r="AD2161" t="s">
        <v>161</v>
      </c>
      <c r="AE2161" t="s">
        <v>64</v>
      </c>
      <c r="AF2161">
        <v>1.7864353558200409E-2</v>
      </c>
      <c r="AG2161">
        <v>1.6726035278999889E-2</v>
      </c>
      <c r="AH2161">
        <v>1.5948467976754831E-2</v>
      </c>
      <c r="AI2161">
        <v>1.520431944777788E-2</v>
      </c>
      <c r="AJ2161">
        <v>1.0533693595079229E-2</v>
      </c>
      <c r="AK2161">
        <v>8.0351847179802004E-3</v>
      </c>
      <c r="AL2161">
        <v>9.4210750322570782E-3</v>
      </c>
      <c r="AM2161">
        <v>0.53969608421580806</v>
      </c>
      <c r="AN2161">
        <v>2063</v>
      </c>
    </row>
    <row r="2162" spans="1:40" x14ac:dyDescent="0.15">
      <c r="A2162">
        <v>2161</v>
      </c>
      <c r="B2162" t="s">
        <v>65</v>
      </c>
      <c r="C2162" t="s">
        <v>128</v>
      </c>
      <c r="D2162" t="s">
        <v>42</v>
      </c>
      <c r="E2162" t="s">
        <v>67</v>
      </c>
      <c r="F2162" t="s">
        <v>126</v>
      </c>
      <c r="G2162" t="s">
        <v>147</v>
      </c>
      <c r="H2162" t="s">
        <v>46</v>
      </c>
      <c r="I2162" t="s">
        <v>70</v>
      </c>
      <c r="J2162" t="s">
        <v>85</v>
      </c>
      <c r="K2162" t="s">
        <v>46</v>
      </c>
      <c r="L2162" t="s">
        <v>96</v>
      </c>
      <c r="M2162" t="s">
        <v>46</v>
      </c>
      <c r="N2162" t="s">
        <v>69</v>
      </c>
      <c r="O2162" t="s">
        <v>69</v>
      </c>
      <c r="P2162" t="s">
        <v>69</v>
      </c>
      <c r="Q2162" t="s">
        <v>86</v>
      </c>
      <c r="R2162" t="s">
        <v>51</v>
      </c>
      <c r="S2162" t="s">
        <v>73</v>
      </c>
      <c r="T2162" t="s">
        <v>87</v>
      </c>
      <c r="U2162" t="s">
        <v>54</v>
      </c>
      <c r="V2162" t="s">
        <v>88</v>
      </c>
      <c r="W2162" t="s">
        <v>56</v>
      </c>
      <c r="X2162" t="s">
        <v>211</v>
      </c>
      <c r="Y2162" t="s">
        <v>123</v>
      </c>
      <c r="Z2162" t="s">
        <v>102</v>
      </c>
      <c r="AA2162" t="s">
        <v>265</v>
      </c>
      <c r="AB2162" t="s">
        <v>169</v>
      </c>
      <c r="AC2162" t="s">
        <v>81</v>
      </c>
      <c r="AD2162" t="s">
        <v>82</v>
      </c>
      <c r="AE2162" t="s">
        <v>135</v>
      </c>
      <c r="AF2162">
        <v>1.5748839972640229E-2</v>
      </c>
      <c r="AG2162">
        <v>1.080073329921113E-2</v>
      </c>
      <c r="AH2162">
        <v>9.4932263272411235E-3</v>
      </c>
      <c r="AI2162">
        <v>1.3363872860442209E-2</v>
      </c>
      <c r="AJ2162">
        <v>1.198334986668196E-2</v>
      </c>
      <c r="AK2162">
        <v>9.8693561531760544E-3</v>
      </c>
      <c r="AL2162">
        <v>6.9603465269143204E-3</v>
      </c>
      <c r="AM2162">
        <v>0.41357513315719152</v>
      </c>
      <c r="AN2162">
        <v>3378</v>
      </c>
    </row>
    <row r="2163" spans="1:40" x14ac:dyDescent="0.15">
      <c r="A2163">
        <v>2162</v>
      </c>
      <c r="B2163" t="s">
        <v>65</v>
      </c>
      <c r="C2163" t="s">
        <v>66</v>
      </c>
      <c r="D2163" t="s">
        <v>95</v>
      </c>
      <c r="E2163" t="s">
        <v>43</v>
      </c>
      <c r="F2163" t="s">
        <v>44</v>
      </c>
      <c r="G2163" t="s">
        <v>93</v>
      </c>
      <c r="H2163" t="s">
        <v>46</v>
      </c>
      <c r="I2163" t="s">
        <v>47</v>
      </c>
      <c r="J2163" t="s">
        <v>85</v>
      </c>
      <c r="K2163" t="s">
        <v>46</v>
      </c>
      <c r="L2163" t="s">
        <v>96</v>
      </c>
      <c r="M2163" t="s">
        <v>69</v>
      </c>
      <c r="N2163" t="s">
        <v>71</v>
      </c>
      <c r="O2163" t="s">
        <v>69</v>
      </c>
      <c r="P2163" t="s">
        <v>69</v>
      </c>
      <c r="Q2163" t="s">
        <v>86</v>
      </c>
      <c r="R2163" t="s">
        <v>72</v>
      </c>
      <c r="S2163" t="s">
        <v>73</v>
      </c>
      <c r="T2163" t="s">
        <v>87</v>
      </c>
      <c r="U2163" t="s">
        <v>75</v>
      </c>
      <c r="V2163" t="s">
        <v>88</v>
      </c>
      <c r="W2163" t="s">
        <v>56</v>
      </c>
      <c r="X2163" t="s">
        <v>146</v>
      </c>
      <c r="Y2163" t="s">
        <v>123</v>
      </c>
      <c r="Z2163" t="s">
        <v>78</v>
      </c>
      <c r="AA2163" t="s">
        <v>79</v>
      </c>
      <c r="AB2163" t="s">
        <v>80</v>
      </c>
      <c r="AC2163" t="s">
        <v>81</v>
      </c>
      <c r="AD2163" t="s">
        <v>82</v>
      </c>
      <c r="AE2163" t="s">
        <v>155</v>
      </c>
      <c r="AF2163">
        <v>1.2098849873398669E-2</v>
      </c>
      <c r="AG2163">
        <v>1.642192561042179E-2</v>
      </c>
      <c r="AH2163">
        <v>1.581656189973742E-2</v>
      </c>
      <c r="AI2163">
        <v>1.399797852707212E-2</v>
      </c>
      <c r="AJ2163">
        <v>1.6002436891587372E-2</v>
      </c>
      <c r="AK2163">
        <v>7.1032446553426082E-3</v>
      </c>
      <c r="AL2163">
        <v>9.2969011518031445E-3</v>
      </c>
      <c r="AM2163">
        <v>0.56687917663222043</v>
      </c>
      <c r="AN2163">
        <v>1797</v>
      </c>
    </row>
    <row r="2164" spans="1:40" x14ac:dyDescent="0.15">
      <c r="A2164">
        <v>2163</v>
      </c>
      <c r="B2164" t="s">
        <v>40</v>
      </c>
      <c r="C2164" t="s">
        <v>66</v>
      </c>
      <c r="D2164" t="s">
        <v>95</v>
      </c>
      <c r="E2164" t="s">
        <v>145</v>
      </c>
      <c r="F2164" t="s">
        <v>44</v>
      </c>
      <c r="G2164" t="s">
        <v>93</v>
      </c>
      <c r="H2164" t="s">
        <v>46</v>
      </c>
      <c r="I2164" t="s">
        <v>47</v>
      </c>
      <c r="J2164" t="s">
        <v>121</v>
      </c>
      <c r="K2164" t="s">
        <v>46</v>
      </c>
      <c r="L2164" t="s">
        <v>96</v>
      </c>
      <c r="M2164" t="s">
        <v>46</v>
      </c>
      <c r="N2164" t="s">
        <v>71</v>
      </c>
      <c r="O2164" t="s">
        <v>71</v>
      </c>
      <c r="P2164" t="s">
        <v>71</v>
      </c>
      <c r="Q2164" t="s">
        <v>43</v>
      </c>
      <c r="R2164" t="s">
        <v>72</v>
      </c>
      <c r="S2164" t="s">
        <v>73</v>
      </c>
      <c r="T2164" t="s">
        <v>87</v>
      </c>
      <c r="U2164" t="s">
        <v>54</v>
      </c>
      <c r="V2164" t="s">
        <v>88</v>
      </c>
      <c r="W2164" t="s">
        <v>56</v>
      </c>
      <c r="X2164" t="s">
        <v>171</v>
      </c>
      <c r="Y2164" t="s">
        <v>77</v>
      </c>
      <c r="Z2164" t="s">
        <v>59</v>
      </c>
      <c r="AA2164" t="s">
        <v>103</v>
      </c>
      <c r="AB2164" t="s">
        <v>180</v>
      </c>
      <c r="AC2164" t="s">
        <v>81</v>
      </c>
      <c r="AD2164" t="s">
        <v>82</v>
      </c>
      <c r="AE2164" t="s">
        <v>83</v>
      </c>
      <c r="AF2164">
        <v>9.4401393341705872E-3</v>
      </c>
      <c r="AG2164">
        <v>1.6696749028002281E-2</v>
      </c>
      <c r="AH2164">
        <v>1.8308267110450631E-2</v>
      </c>
      <c r="AI2164">
        <v>1.382664205629746E-2</v>
      </c>
      <c r="AJ2164">
        <v>2.030755151056644E-2</v>
      </c>
      <c r="AK2164">
        <v>6.7563975621208064E-3</v>
      </c>
      <c r="AL2164">
        <v>1.114908432530147E-2</v>
      </c>
      <c r="AM2164">
        <v>0.62266318189029901</v>
      </c>
      <c r="AN2164">
        <v>1297</v>
      </c>
    </row>
    <row r="2165" spans="1:40" x14ac:dyDescent="0.15">
      <c r="A2165">
        <v>2164</v>
      </c>
      <c r="B2165" t="s">
        <v>40</v>
      </c>
      <c r="C2165" t="s">
        <v>128</v>
      </c>
      <c r="D2165" t="s">
        <v>42</v>
      </c>
      <c r="E2165" t="s">
        <v>67</v>
      </c>
      <c r="F2165" t="s">
        <v>44</v>
      </c>
      <c r="G2165" t="s">
        <v>147</v>
      </c>
      <c r="H2165" t="s">
        <v>46</v>
      </c>
      <c r="I2165" t="s">
        <v>47</v>
      </c>
      <c r="J2165" t="s">
        <v>108</v>
      </c>
      <c r="K2165" t="s">
        <v>46</v>
      </c>
      <c r="L2165" t="s">
        <v>49</v>
      </c>
      <c r="M2165" t="s">
        <v>46</v>
      </c>
      <c r="N2165" t="s">
        <v>69</v>
      </c>
      <c r="O2165" t="s">
        <v>69</v>
      </c>
      <c r="P2165" t="s">
        <v>69</v>
      </c>
      <c r="Q2165" t="s">
        <v>43</v>
      </c>
      <c r="R2165" t="s">
        <v>51</v>
      </c>
      <c r="S2165" t="s">
        <v>73</v>
      </c>
      <c r="T2165" t="s">
        <v>87</v>
      </c>
      <c r="U2165" t="s">
        <v>54</v>
      </c>
      <c r="V2165" t="s">
        <v>88</v>
      </c>
      <c r="W2165" t="s">
        <v>56</v>
      </c>
      <c r="X2165" t="s">
        <v>89</v>
      </c>
      <c r="Y2165" t="s">
        <v>77</v>
      </c>
      <c r="Z2165" t="s">
        <v>117</v>
      </c>
      <c r="AA2165" t="s">
        <v>79</v>
      </c>
      <c r="AB2165" t="s">
        <v>80</v>
      </c>
      <c r="AC2165" t="s">
        <v>81</v>
      </c>
      <c r="AD2165" t="s">
        <v>82</v>
      </c>
      <c r="AE2165" t="s">
        <v>90</v>
      </c>
      <c r="AF2165">
        <v>1.5748839972640229E-2</v>
      </c>
      <c r="AG2165">
        <v>1.8100526809222649E-2</v>
      </c>
      <c r="AH2165">
        <v>1.920307400307774E-2</v>
      </c>
      <c r="AI2165">
        <v>1.474155025192264E-2</v>
      </c>
      <c r="AJ2165">
        <v>1.9629764998671091E-2</v>
      </c>
      <c r="AK2165">
        <v>4.4008607834737706E-3</v>
      </c>
      <c r="AL2165">
        <v>1.214293628982958E-2</v>
      </c>
      <c r="AM2165">
        <v>0.73398726036265172</v>
      </c>
      <c r="AN2165">
        <v>490</v>
      </c>
    </row>
    <row r="2166" spans="1:40" x14ac:dyDescent="0.15">
      <c r="A2166">
        <v>2165</v>
      </c>
      <c r="B2166" t="s">
        <v>40</v>
      </c>
      <c r="C2166" t="s">
        <v>128</v>
      </c>
      <c r="D2166" t="s">
        <v>42</v>
      </c>
      <c r="E2166" t="s">
        <v>91</v>
      </c>
      <c r="F2166" t="s">
        <v>44</v>
      </c>
      <c r="G2166" t="s">
        <v>107</v>
      </c>
      <c r="H2166" t="s">
        <v>46</v>
      </c>
      <c r="I2166" t="s">
        <v>47</v>
      </c>
      <c r="J2166" t="s">
        <v>108</v>
      </c>
      <c r="K2166" t="s">
        <v>46</v>
      </c>
      <c r="L2166" t="s">
        <v>96</v>
      </c>
      <c r="M2166" t="s">
        <v>46</v>
      </c>
      <c r="N2166" t="s">
        <v>69</v>
      </c>
      <c r="O2166" t="s">
        <v>69</v>
      </c>
      <c r="P2166" t="s">
        <v>69</v>
      </c>
      <c r="Q2166" t="s">
        <v>86</v>
      </c>
      <c r="R2166" t="s">
        <v>51</v>
      </c>
      <c r="S2166" t="s">
        <v>94</v>
      </c>
      <c r="T2166" t="s">
        <v>87</v>
      </c>
      <c r="U2166" t="s">
        <v>54</v>
      </c>
      <c r="V2166" t="s">
        <v>88</v>
      </c>
      <c r="W2166" t="s">
        <v>56</v>
      </c>
      <c r="X2166" t="s">
        <v>57</v>
      </c>
      <c r="Y2166" t="s">
        <v>77</v>
      </c>
      <c r="Z2166" t="s">
        <v>78</v>
      </c>
      <c r="AA2166" t="s">
        <v>79</v>
      </c>
      <c r="AB2166" t="s">
        <v>80</v>
      </c>
      <c r="AC2166" t="s">
        <v>81</v>
      </c>
      <c r="AD2166" t="s">
        <v>161</v>
      </c>
      <c r="AE2166" t="s">
        <v>90</v>
      </c>
      <c r="AF2166">
        <v>1.5748839972640229E-2</v>
      </c>
      <c r="AG2166">
        <v>1.289114487065887E-2</v>
      </c>
      <c r="AH2166">
        <v>1.7682233611101932E-2</v>
      </c>
      <c r="AI2166">
        <v>1.9326721426133849E-2</v>
      </c>
      <c r="AJ2166">
        <v>1.9629764998671091E-2</v>
      </c>
      <c r="AK2166">
        <v>4.9043948564672559E-3</v>
      </c>
      <c r="AL2166">
        <v>1.187744768393361E-2</v>
      </c>
      <c r="AM2166">
        <v>0.70775587694495756</v>
      </c>
      <c r="AN2166">
        <v>639</v>
      </c>
    </row>
    <row r="2167" spans="1:40" x14ac:dyDescent="0.15">
      <c r="A2167">
        <v>2166</v>
      </c>
      <c r="B2167" t="s">
        <v>65</v>
      </c>
      <c r="C2167" t="s">
        <v>66</v>
      </c>
      <c r="D2167" t="s">
        <v>95</v>
      </c>
      <c r="E2167" t="s">
        <v>67</v>
      </c>
      <c r="F2167" t="s">
        <v>44</v>
      </c>
      <c r="G2167" t="s">
        <v>107</v>
      </c>
      <c r="H2167" t="s">
        <v>46</v>
      </c>
      <c r="I2167" t="s">
        <v>47</v>
      </c>
      <c r="J2167" t="s">
        <v>85</v>
      </c>
      <c r="K2167" t="s">
        <v>46</v>
      </c>
      <c r="L2167" t="s">
        <v>96</v>
      </c>
      <c r="M2167" t="s">
        <v>46</v>
      </c>
      <c r="N2167" t="s">
        <v>71</v>
      </c>
      <c r="O2167" t="s">
        <v>71</v>
      </c>
      <c r="P2167" t="s">
        <v>71</v>
      </c>
      <c r="Q2167" t="s">
        <v>86</v>
      </c>
      <c r="R2167" t="s">
        <v>109</v>
      </c>
      <c r="S2167" t="s">
        <v>73</v>
      </c>
      <c r="T2167" t="s">
        <v>87</v>
      </c>
      <c r="U2167" t="s">
        <v>54</v>
      </c>
      <c r="V2167" t="s">
        <v>99</v>
      </c>
      <c r="W2167" t="s">
        <v>56</v>
      </c>
      <c r="X2167" t="s">
        <v>375</v>
      </c>
      <c r="Y2167" t="s">
        <v>167</v>
      </c>
      <c r="Z2167" t="s">
        <v>149</v>
      </c>
      <c r="AA2167" t="s">
        <v>60</v>
      </c>
      <c r="AB2167" t="s">
        <v>132</v>
      </c>
      <c r="AC2167" t="s">
        <v>105</v>
      </c>
      <c r="AD2167" t="s">
        <v>82</v>
      </c>
      <c r="AE2167" t="s">
        <v>135</v>
      </c>
      <c r="AF2167">
        <v>9.485701504301669E-3</v>
      </c>
      <c r="AG2167">
        <v>1.2753733161868629E-2</v>
      </c>
      <c r="AH2167">
        <v>1.0231975552325511E-2</v>
      </c>
      <c r="AI2167">
        <v>1.1071287273336601E-2</v>
      </c>
      <c r="AJ2167">
        <v>7.5562172579463644E-3</v>
      </c>
      <c r="AK2167">
        <v>1.2342165237886629E-2</v>
      </c>
      <c r="AL2167">
        <v>4.4826108258491006E-3</v>
      </c>
      <c r="AM2167">
        <v>0.2664291523921653</v>
      </c>
      <c r="AN2167">
        <v>4322</v>
      </c>
    </row>
    <row r="2168" spans="1:40" x14ac:dyDescent="0.15">
      <c r="A2168">
        <v>2167</v>
      </c>
      <c r="B2168" t="s">
        <v>65</v>
      </c>
      <c r="C2168" t="s">
        <v>128</v>
      </c>
      <c r="D2168" t="s">
        <v>42</v>
      </c>
      <c r="E2168" t="s">
        <v>145</v>
      </c>
      <c r="F2168" t="s">
        <v>44</v>
      </c>
      <c r="G2168" t="s">
        <v>93</v>
      </c>
      <c r="H2168" t="s">
        <v>46</v>
      </c>
      <c r="I2168" t="s">
        <v>115</v>
      </c>
      <c r="J2168" t="s">
        <v>108</v>
      </c>
      <c r="K2168" t="s">
        <v>46</v>
      </c>
      <c r="L2168" t="s">
        <v>49</v>
      </c>
      <c r="M2168" t="s">
        <v>69</v>
      </c>
      <c r="N2168" t="s">
        <v>71</v>
      </c>
      <c r="O2168" t="s">
        <v>71</v>
      </c>
      <c r="P2168" t="s">
        <v>71</v>
      </c>
      <c r="Q2168" t="s">
        <v>50</v>
      </c>
      <c r="R2168" t="s">
        <v>109</v>
      </c>
      <c r="S2168" t="s">
        <v>73</v>
      </c>
      <c r="T2168" t="s">
        <v>74</v>
      </c>
      <c r="U2168" t="s">
        <v>54</v>
      </c>
      <c r="V2168" t="s">
        <v>76</v>
      </c>
      <c r="W2168" t="s">
        <v>56</v>
      </c>
      <c r="X2168" t="s">
        <v>89</v>
      </c>
      <c r="Y2168" t="s">
        <v>77</v>
      </c>
      <c r="Z2168" t="s">
        <v>78</v>
      </c>
      <c r="AA2168" t="s">
        <v>79</v>
      </c>
      <c r="AB2168" t="s">
        <v>180</v>
      </c>
      <c r="AC2168" t="s">
        <v>81</v>
      </c>
      <c r="AD2168" t="s">
        <v>161</v>
      </c>
      <c r="AE2168" t="s">
        <v>83</v>
      </c>
      <c r="AF2168">
        <v>1.0173426329610991E-2</v>
      </c>
      <c r="AG2168">
        <v>1.6038422035482981E-2</v>
      </c>
      <c r="AH2168">
        <v>1.844665788529215E-2</v>
      </c>
      <c r="AI2168">
        <v>1.8421419801006821E-2</v>
      </c>
      <c r="AJ2168">
        <v>1.9557608848773611E-2</v>
      </c>
      <c r="AK2168">
        <v>6.0321128520763392E-3</v>
      </c>
      <c r="AL2168">
        <v>1.149122967131742E-2</v>
      </c>
      <c r="AM2168">
        <v>0.65576699513671899</v>
      </c>
      <c r="AN2168">
        <v>1009</v>
      </c>
    </row>
    <row r="2169" spans="1:40" x14ac:dyDescent="0.15">
      <c r="A2169">
        <v>2168</v>
      </c>
      <c r="B2169" t="s">
        <v>65</v>
      </c>
      <c r="C2169" t="s">
        <v>66</v>
      </c>
      <c r="D2169" t="s">
        <v>95</v>
      </c>
      <c r="E2169" t="s">
        <v>84</v>
      </c>
      <c r="F2169" t="s">
        <v>44</v>
      </c>
      <c r="G2169" t="s">
        <v>107</v>
      </c>
      <c r="H2169" t="s">
        <v>46</v>
      </c>
      <c r="I2169" t="s">
        <v>70</v>
      </c>
      <c r="J2169" t="s">
        <v>121</v>
      </c>
      <c r="K2169" t="s">
        <v>46</v>
      </c>
      <c r="L2169" t="s">
        <v>96</v>
      </c>
      <c r="M2169" t="s">
        <v>69</v>
      </c>
      <c r="N2169" t="s">
        <v>69</v>
      </c>
      <c r="O2169" t="s">
        <v>69</v>
      </c>
      <c r="P2169" t="s">
        <v>69</v>
      </c>
      <c r="Q2169" t="s">
        <v>50</v>
      </c>
      <c r="R2169" t="s">
        <v>51</v>
      </c>
      <c r="S2169" t="s">
        <v>73</v>
      </c>
      <c r="T2169" t="s">
        <v>87</v>
      </c>
      <c r="U2169" t="s">
        <v>54</v>
      </c>
      <c r="V2169" t="s">
        <v>76</v>
      </c>
      <c r="W2169" t="s">
        <v>56</v>
      </c>
      <c r="X2169" t="s">
        <v>111</v>
      </c>
      <c r="Y2169" t="s">
        <v>77</v>
      </c>
      <c r="Z2169" t="s">
        <v>152</v>
      </c>
      <c r="AA2169" t="s">
        <v>79</v>
      </c>
      <c r="AB2169" t="s">
        <v>80</v>
      </c>
      <c r="AC2169" t="s">
        <v>81</v>
      </c>
      <c r="AD2169" t="s">
        <v>82</v>
      </c>
      <c r="AE2169" t="s">
        <v>90</v>
      </c>
      <c r="AF2169">
        <v>1.5748839972640229E-2</v>
      </c>
      <c r="AG2169">
        <v>1.7564691050211929E-2</v>
      </c>
      <c r="AH2169">
        <v>1.446420796198594E-2</v>
      </c>
      <c r="AI2169">
        <v>1.5213926018276029E-2</v>
      </c>
      <c r="AJ2169">
        <v>1.8879822336878269E-2</v>
      </c>
      <c r="AK2169">
        <v>5.4162644805466308E-3</v>
      </c>
      <c r="AL2169">
        <v>1.1028879662400111E-2</v>
      </c>
      <c r="AM2169">
        <v>0.67064657910769088</v>
      </c>
      <c r="AN2169">
        <v>892</v>
      </c>
    </row>
    <row r="2170" spans="1:40" x14ac:dyDescent="0.15">
      <c r="A2170">
        <v>2169</v>
      </c>
      <c r="B2170" t="s">
        <v>40</v>
      </c>
      <c r="C2170" t="s">
        <v>128</v>
      </c>
      <c r="D2170" t="s">
        <v>42</v>
      </c>
      <c r="E2170" t="s">
        <v>67</v>
      </c>
      <c r="F2170" t="s">
        <v>44</v>
      </c>
      <c r="G2170" t="s">
        <v>93</v>
      </c>
      <c r="H2170" t="s">
        <v>46</v>
      </c>
      <c r="I2170" t="s">
        <v>47</v>
      </c>
      <c r="J2170" t="s">
        <v>85</v>
      </c>
      <c r="K2170" t="s">
        <v>46</v>
      </c>
      <c r="L2170" t="s">
        <v>96</v>
      </c>
      <c r="M2170" t="s">
        <v>46</v>
      </c>
      <c r="N2170" t="s">
        <v>71</v>
      </c>
      <c r="O2170" t="s">
        <v>71</v>
      </c>
      <c r="P2170" t="s">
        <v>71</v>
      </c>
      <c r="Q2170" t="s">
        <v>86</v>
      </c>
      <c r="R2170" t="s">
        <v>72</v>
      </c>
      <c r="S2170" t="s">
        <v>73</v>
      </c>
      <c r="T2170" t="s">
        <v>87</v>
      </c>
      <c r="U2170" t="s">
        <v>54</v>
      </c>
      <c r="V2170" t="s">
        <v>88</v>
      </c>
      <c r="W2170" t="s">
        <v>56</v>
      </c>
      <c r="X2170" t="s">
        <v>146</v>
      </c>
      <c r="Y2170" t="s">
        <v>233</v>
      </c>
      <c r="Z2170" t="s">
        <v>190</v>
      </c>
      <c r="AA2170" t="s">
        <v>103</v>
      </c>
      <c r="AB2170" t="s">
        <v>227</v>
      </c>
      <c r="AC2170" t="s">
        <v>105</v>
      </c>
      <c r="AD2170" t="s">
        <v>82</v>
      </c>
      <c r="AE2170" t="s">
        <v>135</v>
      </c>
      <c r="AF2170">
        <v>8.3020267050579223E-3</v>
      </c>
      <c r="AG2170">
        <v>1.642192561042179E-2</v>
      </c>
      <c r="AH2170">
        <v>1.271125197635712E-2</v>
      </c>
      <c r="AI2170">
        <v>1.565645844754782E-2</v>
      </c>
      <c r="AJ2170">
        <v>1.198334986668196E-2</v>
      </c>
      <c r="AK2170">
        <v>9.7499754845934514E-3</v>
      </c>
      <c r="AL2170">
        <v>7.4282648097230564E-3</v>
      </c>
      <c r="AM2170">
        <v>0.4324229189051878</v>
      </c>
      <c r="AN2170">
        <v>3201</v>
      </c>
    </row>
    <row r="2171" spans="1:40" x14ac:dyDescent="0.15">
      <c r="A2171">
        <v>2170</v>
      </c>
      <c r="B2171" t="s">
        <v>65</v>
      </c>
      <c r="C2171" t="s">
        <v>66</v>
      </c>
      <c r="D2171" t="s">
        <v>95</v>
      </c>
      <c r="E2171" t="s">
        <v>43</v>
      </c>
      <c r="F2171" t="s">
        <v>44</v>
      </c>
      <c r="G2171" t="s">
        <v>107</v>
      </c>
      <c r="H2171" t="s">
        <v>46</v>
      </c>
      <c r="I2171" t="s">
        <v>70</v>
      </c>
      <c r="J2171" t="s">
        <v>127</v>
      </c>
      <c r="K2171" t="s">
        <v>69</v>
      </c>
      <c r="L2171" t="s">
        <v>96</v>
      </c>
      <c r="M2171" t="s">
        <v>69</v>
      </c>
      <c r="N2171" t="s">
        <v>71</v>
      </c>
      <c r="O2171" t="s">
        <v>69</v>
      </c>
      <c r="P2171" t="s">
        <v>46</v>
      </c>
      <c r="Q2171" t="s">
        <v>43</v>
      </c>
      <c r="R2171" t="s">
        <v>51</v>
      </c>
      <c r="S2171" t="s">
        <v>94</v>
      </c>
      <c r="T2171" t="s">
        <v>53</v>
      </c>
      <c r="U2171" t="s">
        <v>75</v>
      </c>
      <c r="V2171" t="s">
        <v>55</v>
      </c>
      <c r="W2171" t="s">
        <v>56</v>
      </c>
      <c r="X2171" t="s">
        <v>251</v>
      </c>
      <c r="Y2171" t="s">
        <v>77</v>
      </c>
      <c r="Z2171" t="s">
        <v>78</v>
      </c>
      <c r="AA2171" t="s">
        <v>79</v>
      </c>
      <c r="AB2171" t="s">
        <v>80</v>
      </c>
      <c r="AC2171" t="s">
        <v>81</v>
      </c>
      <c r="AD2171" t="s">
        <v>82</v>
      </c>
      <c r="AE2171" t="s">
        <v>83</v>
      </c>
      <c r="AF2171">
        <v>1.6255148937557459E-2</v>
      </c>
      <c r="AG2171">
        <v>1.289845000675607E-2</v>
      </c>
      <c r="AH2171">
        <v>1.680661706975654E-2</v>
      </c>
      <c r="AI2171">
        <v>1.209178775148966E-2</v>
      </c>
      <c r="AJ2171">
        <v>2.2921203671822109E-2</v>
      </c>
      <c r="AK2171">
        <v>5.8796032338979034E-3</v>
      </c>
      <c r="AL2171">
        <v>1.2186182106908911E-2</v>
      </c>
      <c r="AM2171">
        <v>0.67454483029768364</v>
      </c>
      <c r="AN2171">
        <v>861</v>
      </c>
    </row>
    <row r="2172" spans="1:40" x14ac:dyDescent="0.15">
      <c r="A2172">
        <v>2171</v>
      </c>
      <c r="B2172" t="s">
        <v>40</v>
      </c>
      <c r="C2172" t="s">
        <v>41</v>
      </c>
      <c r="D2172" t="s">
        <v>136</v>
      </c>
      <c r="E2172" t="s">
        <v>145</v>
      </c>
      <c r="F2172" t="s">
        <v>150</v>
      </c>
      <c r="G2172" t="s">
        <v>107</v>
      </c>
      <c r="H2172" t="s">
        <v>46</v>
      </c>
      <c r="I2172" t="s">
        <v>47</v>
      </c>
      <c r="J2172" t="s">
        <v>121</v>
      </c>
      <c r="K2172" t="s">
        <v>46</v>
      </c>
      <c r="L2172" t="s">
        <v>49</v>
      </c>
      <c r="M2172" t="s">
        <v>46</v>
      </c>
      <c r="N2172" t="s">
        <v>46</v>
      </c>
      <c r="O2172" t="s">
        <v>46</v>
      </c>
      <c r="P2172" t="s">
        <v>46</v>
      </c>
      <c r="Q2172" t="s">
        <v>50</v>
      </c>
      <c r="R2172" t="s">
        <v>51</v>
      </c>
      <c r="S2172" t="s">
        <v>52</v>
      </c>
      <c r="T2172" t="s">
        <v>53</v>
      </c>
      <c r="U2172" t="s">
        <v>54</v>
      </c>
      <c r="V2172" t="s">
        <v>55</v>
      </c>
      <c r="W2172" t="s">
        <v>56</v>
      </c>
      <c r="X2172" t="s">
        <v>57</v>
      </c>
      <c r="Y2172" t="s">
        <v>58</v>
      </c>
      <c r="Z2172" t="s">
        <v>59</v>
      </c>
      <c r="AA2172" t="s">
        <v>60</v>
      </c>
      <c r="AB2172" t="s">
        <v>61</v>
      </c>
      <c r="AC2172" t="s">
        <v>62</v>
      </c>
      <c r="AD2172" t="s">
        <v>134</v>
      </c>
      <c r="AE2172" t="s">
        <v>64</v>
      </c>
      <c r="AF2172">
        <v>1.7864353558200409E-2</v>
      </c>
      <c r="AG2172">
        <v>1.4092058058720399E-2</v>
      </c>
      <c r="AH2172">
        <v>1.222955334070742E-2</v>
      </c>
      <c r="AI2172">
        <v>1.382664205629746E-2</v>
      </c>
      <c r="AJ2172">
        <v>8.3061599197391933E-3</v>
      </c>
      <c r="AK2172">
        <v>1.005774447479117E-2</v>
      </c>
      <c r="AL2172">
        <v>7.8366049651825923E-3</v>
      </c>
      <c r="AM2172">
        <v>0.43793740540668052</v>
      </c>
      <c r="AN2172">
        <v>3155</v>
      </c>
    </row>
    <row r="2173" spans="1:40" x14ac:dyDescent="0.15">
      <c r="A2173">
        <v>2172</v>
      </c>
      <c r="B2173" t="s">
        <v>40</v>
      </c>
      <c r="C2173" t="s">
        <v>41</v>
      </c>
      <c r="D2173" t="s">
        <v>136</v>
      </c>
      <c r="E2173" t="s">
        <v>67</v>
      </c>
      <c r="F2173" t="s">
        <v>44</v>
      </c>
      <c r="G2173" t="s">
        <v>147</v>
      </c>
      <c r="H2173" t="s">
        <v>46</v>
      </c>
      <c r="I2173" t="s">
        <v>115</v>
      </c>
      <c r="J2173" t="s">
        <v>121</v>
      </c>
      <c r="K2173" t="s">
        <v>46</v>
      </c>
      <c r="L2173" t="s">
        <v>49</v>
      </c>
      <c r="M2173" t="s">
        <v>46</v>
      </c>
      <c r="N2173" t="s">
        <v>69</v>
      </c>
      <c r="O2173" t="s">
        <v>69</v>
      </c>
      <c r="P2173" t="s">
        <v>69</v>
      </c>
      <c r="Q2173" t="s">
        <v>86</v>
      </c>
      <c r="R2173" t="s">
        <v>109</v>
      </c>
      <c r="S2173" t="s">
        <v>73</v>
      </c>
      <c r="T2173" t="s">
        <v>87</v>
      </c>
      <c r="U2173" t="s">
        <v>54</v>
      </c>
      <c r="V2173" t="s">
        <v>76</v>
      </c>
      <c r="W2173" t="s">
        <v>56</v>
      </c>
      <c r="X2173" t="s">
        <v>111</v>
      </c>
      <c r="Y2173" t="s">
        <v>77</v>
      </c>
      <c r="Z2173" t="s">
        <v>78</v>
      </c>
      <c r="AA2173" t="s">
        <v>79</v>
      </c>
      <c r="AB2173" t="s">
        <v>80</v>
      </c>
      <c r="AC2173" t="s">
        <v>81</v>
      </c>
      <c r="AD2173" t="s">
        <v>82</v>
      </c>
      <c r="AE2173" t="s">
        <v>83</v>
      </c>
      <c r="AF2173">
        <v>1.456516517339649E-2</v>
      </c>
      <c r="AG2173">
        <v>1.771702323428383E-2</v>
      </c>
      <c r="AH2173">
        <v>1.8923395281698251E-2</v>
      </c>
      <c r="AI2173">
        <v>2.0704398817614281E-2</v>
      </c>
      <c r="AJ2173">
        <v>2.067137568644363E-2</v>
      </c>
      <c r="AK2173">
        <v>3.697171823226696E-3</v>
      </c>
      <c r="AL2173">
        <v>1.3060937782165039E-2</v>
      </c>
      <c r="AM2173">
        <v>0.7793801383160085</v>
      </c>
      <c r="AN2173">
        <v>288</v>
      </c>
    </row>
    <row r="2174" spans="1:40" x14ac:dyDescent="0.15">
      <c r="A2174">
        <v>2173</v>
      </c>
      <c r="B2174" t="s">
        <v>40</v>
      </c>
      <c r="C2174" t="s">
        <v>301</v>
      </c>
      <c r="D2174" t="s">
        <v>136</v>
      </c>
      <c r="E2174" t="s">
        <v>43</v>
      </c>
      <c r="F2174" t="s">
        <v>44</v>
      </c>
      <c r="G2174" t="s">
        <v>147</v>
      </c>
      <c r="H2174" t="s">
        <v>46</v>
      </c>
      <c r="I2174" t="s">
        <v>47</v>
      </c>
      <c r="J2174" t="s">
        <v>121</v>
      </c>
      <c r="K2174" t="s">
        <v>46</v>
      </c>
      <c r="L2174" t="s">
        <v>49</v>
      </c>
      <c r="M2174" t="s">
        <v>46</v>
      </c>
      <c r="N2174" t="s">
        <v>71</v>
      </c>
      <c r="O2174" t="s">
        <v>71</v>
      </c>
      <c r="P2174" t="s">
        <v>71</v>
      </c>
      <c r="Q2174" t="s">
        <v>86</v>
      </c>
      <c r="R2174" t="s">
        <v>72</v>
      </c>
      <c r="S2174" t="s">
        <v>73</v>
      </c>
      <c r="T2174" t="s">
        <v>87</v>
      </c>
      <c r="U2174" t="s">
        <v>54</v>
      </c>
      <c r="V2174" t="s">
        <v>76</v>
      </c>
      <c r="W2174" t="s">
        <v>56</v>
      </c>
      <c r="X2174" t="s">
        <v>100</v>
      </c>
      <c r="Y2174" t="s">
        <v>77</v>
      </c>
      <c r="Z2174" t="s">
        <v>117</v>
      </c>
      <c r="AA2174" t="s">
        <v>79</v>
      </c>
      <c r="AB2174" t="s">
        <v>80</v>
      </c>
      <c r="AC2174" t="s">
        <v>81</v>
      </c>
      <c r="AD2174" t="s">
        <v>82</v>
      </c>
      <c r="AE2174" t="s">
        <v>83</v>
      </c>
      <c r="AF2174">
        <v>9.4401393341705872E-3</v>
      </c>
      <c r="AG2174">
        <v>1.7174437038741611E-2</v>
      </c>
      <c r="AH2174">
        <v>2.1068745714442241E-2</v>
      </c>
      <c r="AI2174">
        <v>1.611922764340306E-2</v>
      </c>
      <c r="AJ2174">
        <v>2.067137568644363E-2</v>
      </c>
      <c r="AK2174">
        <v>6.1426558412189768E-3</v>
      </c>
      <c r="AL2174">
        <v>1.2237540041908161E-2</v>
      </c>
      <c r="AM2174">
        <v>0.66580030592286121</v>
      </c>
      <c r="AN2174">
        <v>927</v>
      </c>
    </row>
    <row r="2175" spans="1:40" x14ac:dyDescent="0.15">
      <c r="A2175">
        <v>2174</v>
      </c>
      <c r="B2175" t="s">
        <v>40</v>
      </c>
      <c r="C2175" t="s">
        <v>301</v>
      </c>
      <c r="D2175" t="s">
        <v>136</v>
      </c>
      <c r="E2175" t="s">
        <v>129</v>
      </c>
      <c r="F2175" t="s">
        <v>44</v>
      </c>
      <c r="G2175" t="s">
        <v>107</v>
      </c>
      <c r="H2175" t="s">
        <v>46</v>
      </c>
      <c r="I2175" t="s">
        <v>70</v>
      </c>
      <c r="J2175" t="s">
        <v>85</v>
      </c>
      <c r="K2175" t="s">
        <v>46</v>
      </c>
      <c r="L2175" t="s">
        <v>49</v>
      </c>
      <c r="M2175" t="s">
        <v>46</v>
      </c>
      <c r="N2175" t="s">
        <v>69</v>
      </c>
      <c r="O2175" t="s">
        <v>69</v>
      </c>
      <c r="P2175" t="s">
        <v>69</v>
      </c>
      <c r="Q2175" t="s">
        <v>86</v>
      </c>
      <c r="R2175" t="s">
        <v>51</v>
      </c>
      <c r="S2175" t="s">
        <v>94</v>
      </c>
      <c r="T2175" t="s">
        <v>87</v>
      </c>
      <c r="U2175" t="s">
        <v>54</v>
      </c>
      <c r="V2175" t="s">
        <v>55</v>
      </c>
      <c r="W2175" t="s">
        <v>56</v>
      </c>
      <c r="X2175" t="s">
        <v>89</v>
      </c>
      <c r="Y2175" t="s">
        <v>77</v>
      </c>
      <c r="Z2175" t="s">
        <v>130</v>
      </c>
      <c r="AA2175" t="s">
        <v>217</v>
      </c>
      <c r="AB2175" t="s">
        <v>154</v>
      </c>
      <c r="AC2175" t="s">
        <v>181</v>
      </c>
      <c r="AD2175" t="s">
        <v>82</v>
      </c>
      <c r="AE2175" t="s">
        <v>64</v>
      </c>
      <c r="AF2175">
        <v>1.461072734352757E-2</v>
      </c>
      <c r="AG2175">
        <v>1.40993631948176E-2</v>
      </c>
      <c r="AH2175">
        <v>9.7744285072011317E-3</v>
      </c>
      <c r="AI2175">
        <v>1.1071287273336601E-2</v>
      </c>
      <c r="AJ2175">
        <v>1.4205243110115961E-2</v>
      </c>
      <c r="AK2175">
        <v>9.1471964713454139E-3</v>
      </c>
      <c r="AL2175">
        <v>7.5115370815213838E-3</v>
      </c>
      <c r="AM2175">
        <v>0.4509068506128262</v>
      </c>
      <c r="AN2175">
        <v>2963</v>
      </c>
    </row>
    <row r="2176" spans="1:40" x14ac:dyDescent="0.15">
      <c r="A2176">
        <v>2175</v>
      </c>
      <c r="B2176" t="s">
        <v>65</v>
      </c>
      <c r="C2176" t="s">
        <v>128</v>
      </c>
      <c r="D2176" t="s">
        <v>42</v>
      </c>
      <c r="E2176" t="s">
        <v>91</v>
      </c>
      <c r="F2176" t="s">
        <v>44</v>
      </c>
      <c r="G2176" t="s">
        <v>45</v>
      </c>
      <c r="H2176" t="s">
        <v>46</v>
      </c>
      <c r="I2176" t="s">
        <v>47</v>
      </c>
      <c r="J2176" t="s">
        <v>85</v>
      </c>
      <c r="K2176" t="s">
        <v>46</v>
      </c>
      <c r="L2176" t="s">
        <v>49</v>
      </c>
      <c r="M2176" t="s">
        <v>46</v>
      </c>
      <c r="N2176" t="s">
        <v>46</v>
      </c>
      <c r="O2176" t="s">
        <v>69</v>
      </c>
      <c r="P2176" t="s">
        <v>69</v>
      </c>
      <c r="Q2176" t="s">
        <v>50</v>
      </c>
      <c r="R2176" t="s">
        <v>51</v>
      </c>
      <c r="S2176" t="s">
        <v>73</v>
      </c>
      <c r="T2176" t="s">
        <v>87</v>
      </c>
      <c r="U2176" t="s">
        <v>54</v>
      </c>
      <c r="V2176" t="s">
        <v>88</v>
      </c>
      <c r="W2176" t="s">
        <v>56</v>
      </c>
      <c r="X2176" t="s">
        <v>189</v>
      </c>
      <c r="Y2176" t="s">
        <v>138</v>
      </c>
      <c r="Z2176" t="s">
        <v>179</v>
      </c>
      <c r="AA2176" t="s">
        <v>60</v>
      </c>
      <c r="AB2176" t="s">
        <v>218</v>
      </c>
      <c r="AC2176" t="s">
        <v>81</v>
      </c>
      <c r="AD2176" t="s">
        <v>82</v>
      </c>
      <c r="AE2176" t="s">
        <v>135</v>
      </c>
      <c r="AF2176">
        <v>1.7031480473394301E-2</v>
      </c>
      <c r="AG2176">
        <v>1.312329571481532E-2</v>
      </c>
      <c r="AH2176">
        <v>1.1752815944301319E-2</v>
      </c>
      <c r="AI2176">
        <v>1.565645844754782E-2</v>
      </c>
      <c r="AJ2176">
        <v>9.0338082714935784E-3</v>
      </c>
      <c r="AK2176">
        <v>9.8050582541149324E-3</v>
      </c>
      <c r="AL2176">
        <v>7.7576486430469957E-3</v>
      </c>
      <c r="AM2176">
        <v>0.44171144507915261</v>
      </c>
      <c r="AN2176">
        <v>3109</v>
      </c>
    </row>
    <row r="2177" spans="1:40" x14ac:dyDescent="0.15">
      <c r="A2177">
        <v>2176</v>
      </c>
      <c r="B2177" t="s">
        <v>40</v>
      </c>
      <c r="C2177" t="s">
        <v>128</v>
      </c>
      <c r="D2177" t="s">
        <v>42</v>
      </c>
      <c r="E2177" t="s">
        <v>129</v>
      </c>
      <c r="F2177" t="s">
        <v>44</v>
      </c>
      <c r="G2177" t="s">
        <v>45</v>
      </c>
      <c r="H2177" t="s">
        <v>46</v>
      </c>
      <c r="I2177" t="s">
        <v>173</v>
      </c>
      <c r="J2177" t="s">
        <v>108</v>
      </c>
      <c r="K2177" t="s">
        <v>46</v>
      </c>
      <c r="L2177" t="s">
        <v>49</v>
      </c>
      <c r="M2177" t="s">
        <v>46</v>
      </c>
      <c r="N2177" t="s">
        <v>46</v>
      </c>
      <c r="O2177" t="s">
        <v>46</v>
      </c>
      <c r="P2177" t="s">
        <v>46</v>
      </c>
      <c r="Q2177" t="s">
        <v>86</v>
      </c>
      <c r="R2177" t="s">
        <v>51</v>
      </c>
      <c r="S2177" t="s">
        <v>73</v>
      </c>
      <c r="T2177" t="s">
        <v>87</v>
      </c>
      <c r="U2177" t="s">
        <v>54</v>
      </c>
      <c r="V2177" t="s">
        <v>88</v>
      </c>
      <c r="W2177" t="s">
        <v>56</v>
      </c>
      <c r="X2177" t="s">
        <v>89</v>
      </c>
      <c r="Y2177" t="s">
        <v>77</v>
      </c>
      <c r="Z2177" t="s">
        <v>78</v>
      </c>
      <c r="AA2177" t="s">
        <v>79</v>
      </c>
      <c r="AB2177" t="s">
        <v>80</v>
      </c>
      <c r="AC2177" t="s">
        <v>81</v>
      </c>
      <c r="AD2177" t="s">
        <v>82</v>
      </c>
      <c r="AE2177" t="s">
        <v>83</v>
      </c>
      <c r="AF2177">
        <v>1.9690191012622388E-2</v>
      </c>
      <c r="AG2177">
        <v>1.6190754219554879E-2</v>
      </c>
      <c r="AH2177">
        <v>1.9996070498070239E-2</v>
      </c>
      <c r="AI2177">
        <v>1.9326721426133849E-2</v>
      </c>
      <c r="AJ2177">
        <v>2.1421318348236459E-2</v>
      </c>
      <c r="AK2177">
        <v>2.7753346336240928E-3</v>
      </c>
      <c r="AL2177">
        <v>1.404990300246921E-2</v>
      </c>
      <c r="AM2177">
        <v>0.83504930547486123</v>
      </c>
      <c r="AN2177">
        <v>130</v>
      </c>
    </row>
    <row r="2178" spans="1:40" x14ac:dyDescent="0.15">
      <c r="A2178">
        <v>2177</v>
      </c>
      <c r="B2178" t="s">
        <v>40</v>
      </c>
      <c r="C2178" t="s">
        <v>66</v>
      </c>
      <c r="D2178" t="s">
        <v>42</v>
      </c>
      <c r="E2178" t="s">
        <v>145</v>
      </c>
      <c r="F2178" t="s">
        <v>44</v>
      </c>
      <c r="G2178" t="s">
        <v>107</v>
      </c>
      <c r="H2178" t="s">
        <v>46</v>
      </c>
      <c r="I2178" t="s">
        <v>70</v>
      </c>
      <c r="J2178" t="s">
        <v>85</v>
      </c>
      <c r="K2178" t="s">
        <v>46</v>
      </c>
      <c r="L2178" t="s">
        <v>49</v>
      </c>
      <c r="M2178" t="s">
        <v>46</v>
      </c>
      <c r="N2178" t="s">
        <v>69</v>
      </c>
      <c r="O2178" t="s">
        <v>69</v>
      </c>
      <c r="P2178" t="s">
        <v>69</v>
      </c>
      <c r="Q2178" t="s">
        <v>86</v>
      </c>
      <c r="R2178" t="s">
        <v>51</v>
      </c>
      <c r="S2178" t="s">
        <v>73</v>
      </c>
      <c r="T2178" t="s">
        <v>87</v>
      </c>
      <c r="U2178" t="s">
        <v>54</v>
      </c>
      <c r="V2178" t="s">
        <v>88</v>
      </c>
      <c r="W2178" t="s">
        <v>56</v>
      </c>
      <c r="X2178" t="s">
        <v>171</v>
      </c>
      <c r="Y2178" t="s">
        <v>138</v>
      </c>
      <c r="Z2178" t="s">
        <v>59</v>
      </c>
      <c r="AA2178" t="s">
        <v>124</v>
      </c>
      <c r="AB2178" t="s">
        <v>169</v>
      </c>
      <c r="AC2178" t="s">
        <v>81</v>
      </c>
      <c r="AD2178" t="s">
        <v>82</v>
      </c>
      <c r="AE2178" t="s">
        <v>90</v>
      </c>
      <c r="AF2178">
        <v>1.5748839972640229E-2</v>
      </c>
      <c r="AG2178">
        <v>1.090885875700376E-2</v>
      </c>
      <c r="AH2178">
        <v>1.350577192993014E-2</v>
      </c>
      <c r="AI2178">
        <v>1.1071287273336601E-2</v>
      </c>
      <c r="AJ2178">
        <v>1.3730681808294331E-2</v>
      </c>
      <c r="AK2178">
        <v>8.8043115233906264E-3</v>
      </c>
      <c r="AL2178">
        <v>7.7147361565238076E-3</v>
      </c>
      <c r="AM2178">
        <v>0.46702063617772482</v>
      </c>
      <c r="AN2178">
        <v>2785</v>
      </c>
    </row>
    <row r="2179" spans="1:40" x14ac:dyDescent="0.15">
      <c r="A2179">
        <v>2178</v>
      </c>
      <c r="B2179" t="s">
        <v>65</v>
      </c>
      <c r="C2179" t="s">
        <v>128</v>
      </c>
      <c r="D2179" t="s">
        <v>42</v>
      </c>
      <c r="E2179" t="s">
        <v>84</v>
      </c>
      <c r="F2179" t="s">
        <v>44</v>
      </c>
      <c r="G2179" t="s">
        <v>107</v>
      </c>
      <c r="H2179" t="s">
        <v>46</v>
      </c>
      <c r="I2179" t="s">
        <v>173</v>
      </c>
      <c r="J2179" t="s">
        <v>121</v>
      </c>
      <c r="K2179" t="s">
        <v>46</v>
      </c>
      <c r="L2179" t="s">
        <v>49</v>
      </c>
      <c r="M2179" t="s">
        <v>46</v>
      </c>
      <c r="N2179" t="s">
        <v>46</v>
      </c>
      <c r="O2179" t="s">
        <v>46</v>
      </c>
      <c r="P2179" t="s">
        <v>46</v>
      </c>
      <c r="Q2179" t="s">
        <v>86</v>
      </c>
      <c r="R2179" t="s">
        <v>51</v>
      </c>
      <c r="S2179" t="s">
        <v>73</v>
      </c>
      <c r="T2179" t="s">
        <v>87</v>
      </c>
      <c r="U2179" t="s">
        <v>75</v>
      </c>
      <c r="V2179" t="s">
        <v>88</v>
      </c>
      <c r="W2179" t="s">
        <v>56</v>
      </c>
      <c r="X2179" t="s">
        <v>111</v>
      </c>
      <c r="Y2179" t="s">
        <v>167</v>
      </c>
      <c r="Z2179" t="s">
        <v>130</v>
      </c>
      <c r="AA2179" t="s">
        <v>79</v>
      </c>
      <c r="AB2179" t="s">
        <v>80</v>
      </c>
      <c r="AC2179" t="s">
        <v>81</v>
      </c>
      <c r="AD2179" t="s">
        <v>82</v>
      </c>
      <c r="AE2179" t="s">
        <v>83</v>
      </c>
      <c r="AF2179">
        <v>1.9690191012622388E-2</v>
      </c>
      <c r="AG2179">
        <v>2.0212609292483551E-2</v>
      </c>
      <c r="AH2179">
        <v>1.9996070498070239E-2</v>
      </c>
      <c r="AI2179">
        <v>1.078087817384318E-2</v>
      </c>
      <c r="AJ2179">
        <v>1.7749768833199731E-2</v>
      </c>
      <c r="AK2179">
        <v>5.2680379705796329E-3</v>
      </c>
      <c r="AL2179">
        <v>1.252033114064066E-2</v>
      </c>
      <c r="AM2179">
        <v>0.70384929963833875</v>
      </c>
      <c r="AN2179">
        <v>662</v>
      </c>
    </row>
    <row r="2180" spans="1:40" x14ac:dyDescent="0.15">
      <c r="A2180">
        <v>2179</v>
      </c>
      <c r="B2180" t="s">
        <v>65</v>
      </c>
      <c r="C2180" t="s">
        <v>66</v>
      </c>
      <c r="D2180" t="s">
        <v>95</v>
      </c>
      <c r="E2180" t="s">
        <v>43</v>
      </c>
      <c r="F2180" t="s">
        <v>44</v>
      </c>
      <c r="G2180" t="s">
        <v>107</v>
      </c>
      <c r="H2180" t="s">
        <v>46</v>
      </c>
      <c r="I2180" t="s">
        <v>70</v>
      </c>
      <c r="J2180" t="s">
        <v>85</v>
      </c>
      <c r="K2180" t="s">
        <v>46</v>
      </c>
      <c r="L2180" t="s">
        <v>96</v>
      </c>
      <c r="M2180" t="s">
        <v>46</v>
      </c>
      <c r="N2180" t="s">
        <v>46</v>
      </c>
      <c r="O2180" t="s">
        <v>46</v>
      </c>
      <c r="P2180" t="s">
        <v>69</v>
      </c>
      <c r="Q2180" t="s">
        <v>86</v>
      </c>
      <c r="R2180" t="s">
        <v>51</v>
      </c>
      <c r="S2180" t="s">
        <v>73</v>
      </c>
      <c r="T2180" t="s">
        <v>87</v>
      </c>
      <c r="U2180" t="s">
        <v>54</v>
      </c>
      <c r="V2180" t="s">
        <v>88</v>
      </c>
      <c r="W2180" t="s">
        <v>56</v>
      </c>
      <c r="X2180" t="s">
        <v>111</v>
      </c>
      <c r="Y2180" t="s">
        <v>123</v>
      </c>
      <c r="Z2180" t="s">
        <v>78</v>
      </c>
      <c r="AA2180" t="s">
        <v>79</v>
      </c>
      <c r="AB2180" t="s">
        <v>80</v>
      </c>
      <c r="AC2180" t="s">
        <v>81</v>
      </c>
      <c r="AD2180" t="s">
        <v>82</v>
      </c>
      <c r="AE2180" t="s">
        <v>135</v>
      </c>
      <c r="AF2180">
        <v>1.8351629350754441E-2</v>
      </c>
      <c r="AG2180">
        <v>1.516286467408888E-2</v>
      </c>
      <c r="AH2180">
        <v>1.0732864539256931E-2</v>
      </c>
      <c r="AI2180">
        <v>1.794904403465342E-2</v>
      </c>
      <c r="AJ2180">
        <v>1.4210883542022001E-2</v>
      </c>
      <c r="AK2180">
        <v>7.46701916741223E-3</v>
      </c>
      <c r="AL2180">
        <v>9.8225598125917437E-3</v>
      </c>
      <c r="AM2180">
        <v>0.56812024306386466</v>
      </c>
      <c r="AN2180">
        <v>1782</v>
      </c>
    </row>
    <row r="2181" spans="1:40" x14ac:dyDescent="0.15">
      <c r="A2181">
        <v>2180</v>
      </c>
      <c r="B2181" t="s">
        <v>65</v>
      </c>
      <c r="C2181" t="s">
        <v>66</v>
      </c>
      <c r="D2181" t="s">
        <v>95</v>
      </c>
      <c r="E2181" t="s">
        <v>84</v>
      </c>
      <c r="F2181" t="s">
        <v>44</v>
      </c>
      <c r="G2181" t="s">
        <v>45</v>
      </c>
      <c r="H2181" t="s">
        <v>46</v>
      </c>
      <c r="I2181" t="s">
        <v>47</v>
      </c>
      <c r="J2181" t="s">
        <v>108</v>
      </c>
      <c r="K2181" t="s">
        <v>46</v>
      </c>
      <c r="L2181" t="s">
        <v>49</v>
      </c>
      <c r="M2181" t="s">
        <v>46</v>
      </c>
      <c r="N2181" t="s">
        <v>46</v>
      </c>
      <c r="O2181" t="s">
        <v>46</v>
      </c>
      <c r="P2181" t="s">
        <v>46</v>
      </c>
      <c r="Q2181" t="s">
        <v>50</v>
      </c>
      <c r="R2181" t="s">
        <v>51</v>
      </c>
      <c r="S2181" t="s">
        <v>73</v>
      </c>
      <c r="T2181" t="s">
        <v>87</v>
      </c>
      <c r="U2181" t="s">
        <v>54</v>
      </c>
      <c r="V2181" t="s">
        <v>99</v>
      </c>
      <c r="W2181" t="s">
        <v>56</v>
      </c>
      <c r="X2181" t="s">
        <v>264</v>
      </c>
      <c r="Y2181" t="s">
        <v>77</v>
      </c>
      <c r="Z2181" t="s">
        <v>190</v>
      </c>
      <c r="AA2181" t="s">
        <v>79</v>
      </c>
      <c r="AB2181" t="s">
        <v>80</v>
      </c>
      <c r="AC2181" t="s">
        <v>81</v>
      </c>
      <c r="AD2181" t="s">
        <v>161</v>
      </c>
      <c r="AE2181" t="s">
        <v>90</v>
      </c>
      <c r="AF2181">
        <v>1.9690191012622388E-2</v>
      </c>
      <c r="AG2181">
        <v>1.4324208902876849E-2</v>
      </c>
      <c r="AH2181">
        <v>1.920307400307774E-2</v>
      </c>
      <c r="AI2181">
        <v>1.7034135839028242E-2</v>
      </c>
      <c r="AJ2181">
        <v>2.037970766046392E-2</v>
      </c>
      <c r="AK2181">
        <v>3.9588464519503819E-3</v>
      </c>
      <c r="AL2181">
        <v>1.3038954664900669E-2</v>
      </c>
      <c r="AM2181">
        <v>0.76709655415218903</v>
      </c>
      <c r="AN2181">
        <v>341</v>
      </c>
    </row>
    <row r="2182" spans="1:40" x14ac:dyDescent="0.15">
      <c r="A2182">
        <v>2181</v>
      </c>
      <c r="B2182" t="s">
        <v>40</v>
      </c>
      <c r="C2182" t="s">
        <v>128</v>
      </c>
      <c r="D2182" t="s">
        <v>42</v>
      </c>
      <c r="E2182" t="s">
        <v>84</v>
      </c>
      <c r="F2182" t="s">
        <v>44</v>
      </c>
      <c r="G2182" t="s">
        <v>147</v>
      </c>
      <c r="H2182" t="s">
        <v>46</v>
      </c>
      <c r="I2182" t="s">
        <v>47</v>
      </c>
      <c r="J2182" t="s">
        <v>48</v>
      </c>
      <c r="K2182" t="s">
        <v>46</v>
      </c>
      <c r="L2182" t="s">
        <v>49</v>
      </c>
      <c r="M2182" t="s">
        <v>46</v>
      </c>
      <c r="N2182" t="s">
        <v>46</v>
      </c>
      <c r="O2182" t="s">
        <v>46</v>
      </c>
      <c r="P2182" t="s">
        <v>46</v>
      </c>
      <c r="Q2182" t="s">
        <v>50</v>
      </c>
      <c r="R2182" t="s">
        <v>51</v>
      </c>
      <c r="S2182" t="s">
        <v>52</v>
      </c>
      <c r="T2182" t="s">
        <v>87</v>
      </c>
      <c r="U2182" t="s">
        <v>54</v>
      </c>
      <c r="V2182" t="s">
        <v>55</v>
      </c>
      <c r="W2182" t="s">
        <v>56</v>
      </c>
      <c r="X2182" t="s">
        <v>89</v>
      </c>
      <c r="Y2182" t="s">
        <v>77</v>
      </c>
      <c r="Z2182" t="s">
        <v>78</v>
      </c>
      <c r="AA2182" t="s">
        <v>79</v>
      </c>
      <c r="AB2182" t="s">
        <v>80</v>
      </c>
      <c r="AC2182" t="s">
        <v>81</v>
      </c>
      <c r="AD2182" t="s">
        <v>82</v>
      </c>
      <c r="AE2182" t="s">
        <v>83</v>
      </c>
      <c r="AF2182">
        <v>1.9690191012622388E-2</v>
      </c>
      <c r="AG2182">
        <v>2.0502353185345691E-2</v>
      </c>
      <c r="AH2182">
        <v>2.1068745714442241E-2</v>
      </c>
      <c r="AI2182">
        <v>2.2082076209094709E-2</v>
      </c>
      <c r="AJ2182">
        <v>2.2921203671822109E-2</v>
      </c>
      <c r="AK2182">
        <v>8.5085991489412067E-4</v>
      </c>
      <c r="AL2182">
        <v>1.568100048442107E-2</v>
      </c>
      <c r="AM2182">
        <v>0.94853211348618893</v>
      </c>
      <c r="AN2182">
        <v>9</v>
      </c>
    </row>
    <row r="2183" spans="1:40" x14ac:dyDescent="0.15">
      <c r="A2183">
        <v>2182</v>
      </c>
      <c r="B2183" t="s">
        <v>65</v>
      </c>
      <c r="C2183" t="s">
        <v>66</v>
      </c>
      <c r="D2183" t="s">
        <v>95</v>
      </c>
      <c r="E2183" t="s">
        <v>129</v>
      </c>
      <c r="F2183" t="s">
        <v>44</v>
      </c>
      <c r="G2183" t="s">
        <v>107</v>
      </c>
      <c r="H2183" t="s">
        <v>46</v>
      </c>
      <c r="I2183" t="s">
        <v>70</v>
      </c>
      <c r="J2183" t="s">
        <v>127</v>
      </c>
      <c r="K2183" t="s">
        <v>46</v>
      </c>
      <c r="L2183" t="s">
        <v>96</v>
      </c>
      <c r="M2183" t="s">
        <v>69</v>
      </c>
      <c r="N2183" t="s">
        <v>71</v>
      </c>
      <c r="O2183" t="s">
        <v>71</v>
      </c>
      <c r="P2183" t="s">
        <v>71</v>
      </c>
      <c r="Q2183" t="s">
        <v>86</v>
      </c>
      <c r="R2183" t="s">
        <v>72</v>
      </c>
      <c r="S2183" t="s">
        <v>52</v>
      </c>
      <c r="T2183" t="s">
        <v>87</v>
      </c>
      <c r="U2183" t="s">
        <v>142</v>
      </c>
      <c r="V2183" t="s">
        <v>76</v>
      </c>
      <c r="W2183" t="s">
        <v>56</v>
      </c>
      <c r="X2183" t="s">
        <v>171</v>
      </c>
      <c r="Y2183" t="s">
        <v>167</v>
      </c>
      <c r="Z2183" t="s">
        <v>117</v>
      </c>
      <c r="AA2183" t="s">
        <v>153</v>
      </c>
      <c r="AB2183" t="s">
        <v>368</v>
      </c>
      <c r="AC2183" t="s">
        <v>81</v>
      </c>
      <c r="AD2183" t="s">
        <v>231</v>
      </c>
      <c r="AE2183" t="s">
        <v>43</v>
      </c>
      <c r="AF2183">
        <v>9.4401393341705872E-3</v>
      </c>
      <c r="AG2183">
        <v>9.7079455689422344E-3</v>
      </c>
      <c r="AH2183">
        <v>8.2535881152253215E-3</v>
      </c>
      <c r="AI2183">
        <v>1.0065639216349989E-2</v>
      </c>
      <c r="AJ2183">
        <v>8.2838656097007513E-3</v>
      </c>
      <c r="AK2183">
        <v>1.294784764065081E-2</v>
      </c>
      <c r="AL2183">
        <v>3.439593850557946E-3</v>
      </c>
      <c r="AM2183">
        <v>0.20989205986811049</v>
      </c>
      <c r="AN2183">
        <v>4445</v>
      </c>
    </row>
    <row r="2184" spans="1:40" x14ac:dyDescent="0.15">
      <c r="A2184">
        <v>2183</v>
      </c>
      <c r="B2184" t="s">
        <v>40</v>
      </c>
      <c r="C2184" t="s">
        <v>128</v>
      </c>
      <c r="D2184" t="s">
        <v>42</v>
      </c>
      <c r="E2184" t="s">
        <v>84</v>
      </c>
      <c r="F2184" t="s">
        <v>44</v>
      </c>
      <c r="G2184" t="s">
        <v>147</v>
      </c>
      <c r="H2184" t="s">
        <v>46</v>
      </c>
      <c r="I2184" t="s">
        <v>70</v>
      </c>
      <c r="J2184" t="s">
        <v>108</v>
      </c>
      <c r="K2184" t="s">
        <v>46</v>
      </c>
      <c r="L2184" t="s">
        <v>49</v>
      </c>
      <c r="M2184" t="s">
        <v>46</v>
      </c>
      <c r="N2184" t="s">
        <v>46</v>
      </c>
      <c r="O2184" t="s">
        <v>46</v>
      </c>
      <c r="P2184" t="s">
        <v>46</v>
      </c>
      <c r="Q2184" t="s">
        <v>86</v>
      </c>
      <c r="R2184" t="s">
        <v>51</v>
      </c>
      <c r="S2184" t="s">
        <v>73</v>
      </c>
      <c r="T2184" t="s">
        <v>53</v>
      </c>
      <c r="U2184" t="s">
        <v>54</v>
      </c>
      <c r="V2184" t="s">
        <v>88</v>
      </c>
      <c r="W2184" t="s">
        <v>56</v>
      </c>
      <c r="X2184" t="s">
        <v>176</v>
      </c>
      <c r="Y2184" t="s">
        <v>138</v>
      </c>
      <c r="Z2184" t="s">
        <v>170</v>
      </c>
      <c r="AA2184" t="s">
        <v>79</v>
      </c>
      <c r="AB2184" t="s">
        <v>80</v>
      </c>
      <c r="AC2184" t="s">
        <v>62</v>
      </c>
      <c r="AD2184" t="s">
        <v>82</v>
      </c>
      <c r="AE2184" t="s">
        <v>135</v>
      </c>
      <c r="AF2184">
        <v>1.7864353558200409E-2</v>
      </c>
      <c r="AG2184">
        <v>1.3065147966543929E-2</v>
      </c>
      <c r="AH2184">
        <v>1.2730442327638831E-2</v>
      </c>
      <c r="AI2184">
        <v>1.7034135839028242E-2</v>
      </c>
      <c r="AJ2184">
        <v>1.237510878450364E-2</v>
      </c>
      <c r="AK2184">
        <v>8.0629024736261802E-3</v>
      </c>
      <c r="AL2184">
        <v>9.0039997470747514E-3</v>
      </c>
      <c r="AM2184">
        <v>0.52757082865064664</v>
      </c>
      <c r="AN2184">
        <v>2179</v>
      </c>
    </row>
    <row r="2185" spans="1:40" x14ac:dyDescent="0.15">
      <c r="A2185">
        <v>2184</v>
      </c>
      <c r="B2185" t="s">
        <v>65</v>
      </c>
      <c r="C2185" t="s">
        <v>66</v>
      </c>
      <c r="D2185" t="s">
        <v>95</v>
      </c>
      <c r="E2185" t="s">
        <v>43</v>
      </c>
      <c r="F2185" t="s">
        <v>43</v>
      </c>
      <c r="G2185" t="s">
        <v>147</v>
      </c>
      <c r="H2185" t="s">
        <v>46</v>
      </c>
      <c r="I2185" t="s">
        <v>70</v>
      </c>
      <c r="J2185" t="s">
        <v>85</v>
      </c>
      <c r="K2185" t="s">
        <v>46</v>
      </c>
      <c r="L2185" t="s">
        <v>96</v>
      </c>
      <c r="M2185" t="s">
        <v>46</v>
      </c>
      <c r="N2185" t="s">
        <v>69</v>
      </c>
      <c r="O2185" t="s">
        <v>69</v>
      </c>
      <c r="P2185" t="s">
        <v>69</v>
      </c>
      <c r="Q2185" t="s">
        <v>86</v>
      </c>
      <c r="R2185" t="s">
        <v>72</v>
      </c>
      <c r="S2185" t="s">
        <v>73</v>
      </c>
      <c r="T2185" t="s">
        <v>87</v>
      </c>
      <c r="U2185" t="s">
        <v>54</v>
      </c>
      <c r="V2185" t="s">
        <v>88</v>
      </c>
      <c r="W2185" t="s">
        <v>56</v>
      </c>
      <c r="X2185" t="s">
        <v>146</v>
      </c>
      <c r="Y2185" t="s">
        <v>138</v>
      </c>
      <c r="Z2185" t="s">
        <v>220</v>
      </c>
      <c r="AA2185" t="s">
        <v>158</v>
      </c>
      <c r="AB2185" t="s">
        <v>80</v>
      </c>
      <c r="AC2185" t="s">
        <v>81</v>
      </c>
      <c r="AD2185" t="s">
        <v>82</v>
      </c>
      <c r="AE2185" t="s">
        <v>83</v>
      </c>
      <c r="AF2185">
        <v>1.3381490374152739E-2</v>
      </c>
      <c r="AG2185">
        <v>1.186423477848241E-2</v>
      </c>
      <c r="AH2185">
        <v>1.509024146133464E-2</v>
      </c>
      <c r="AI2185">
        <v>1.3363872860442209E-2</v>
      </c>
      <c r="AJ2185">
        <v>1.7749768833199731E-2</v>
      </c>
      <c r="AK2185">
        <v>7.2663537504601824E-3</v>
      </c>
      <c r="AL2185">
        <v>9.2868529313282662E-3</v>
      </c>
      <c r="AM2185">
        <v>0.56103044623646847</v>
      </c>
      <c r="AN2185">
        <v>1870</v>
      </c>
    </row>
    <row r="2186" spans="1:40" x14ac:dyDescent="0.15">
      <c r="A2186">
        <v>2185</v>
      </c>
      <c r="B2186" t="s">
        <v>65</v>
      </c>
      <c r="C2186" t="s">
        <v>128</v>
      </c>
      <c r="D2186" t="s">
        <v>42</v>
      </c>
      <c r="E2186" t="s">
        <v>129</v>
      </c>
      <c r="F2186" t="s">
        <v>44</v>
      </c>
      <c r="G2186" t="s">
        <v>45</v>
      </c>
      <c r="H2186" t="s">
        <v>46</v>
      </c>
      <c r="I2186" t="s">
        <v>47</v>
      </c>
      <c r="J2186" t="s">
        <v>108</v>
      </c>
      <c r="K2186" t="s">
        <v>46</v>
      </c>
      <c r="L2186" t="s">
        <v>49</v>
      </c>
      <c r="M2186" t="s">
        <v>46</v>
      </c>
      <c r="N2186" t="s">
        <v>46</v>
      </c>
      <c r="O2186" t="s">
        <v>46</v>
      </c>
      <c r="P2186" t="s">
        <v>46</v>
      </c>
      <c r="Q2186" t="s">
        <v>50</v>
      </c>
      <c r="R2186" t="s">
        <v>51</v>
      </c>
      <c r="S2186" t="s">
        <v>52</v>
      </c>
      <c r="T2186" t="s">
        <v>87</v>
      </c>
      <c r="U2186" t="s">
        <v>75</v>
      </c>
      <c r="V2186" t="s">
        <v>55</v>
      </c>
      <c r="W2186" t="s">
        <v>56</v>
      </c>
      <c r="X2186" t="s">
        <v>57</v>
      </c>
      <c r="Y2186" t="s">
        <v>138</v>
      </c>
      <c r="Z2186" t="s">
        <v>78</v>
      </c>
      <c r="AA2186" t="s">
        <v>79</v>
      </c>
      <c r="AB2186" t="s">
        <v>80</v>
      </c>
      <c r="AC2186" t="s">
        <v>81</v>
      </c>
      <c r="AD2186" t="s">
        <v>82</v>
      </c>
      <c r="AE2186" t="s">
        <v>83</v>
      </c>
      <c r="AF2186">
        <v>1.9690191012622388E-2</v>
      </c>
      <c r="AG2186">
        <v>1.113370446506301E-2</v>
      </c>
      <c r="AH2186">
        <v>2.1068745714442241E-2</v>
      </c>
      <c r="AI2186">
        <v>1.6280957543679579E-2</v>
      </c>
      <c r="AJ2186">
        <v>1.9249654156785392E-2</v>
      </c>
      <c r="AK2186">
        <v>5.1004386827638989E-3</v>
      </c>
      <c r="AL2186">
        <v>1.2687372862854381E-2</v>
      </c>
      <c r="AM2186">
        <v>0.71326215877184151</v>
      </c>
      <c r="AN2186">
        <v>599</v>
      </c>
    </row>
    <row r="2187" spans="1:40" x14ac:dyDescent="0.15">
      <c r="A2187">
        <v>2186</v>
      </c>
      <c r="B2187" t="s">
        <v>40</v>
      </c>
      <c r="C2187" t="s">
        <v>128</v>
      </c>
      <c r="D2187" t="s">
        <v>42</v>
      </c>
      <c r="E2187" t="s">
        <v>91</v>
      </c>
      <c r="F2187" t="s">
        <v>44</v>
      </c>
      <c r="G2187" t="s">
        <v>107</v>
      </c>
      <c r="H2187" t="s">
        <v>46</v>
      </c>
      <c r="I2187" t="s">
        <v>173</v>
      </c>
      <c r="J2187" t="s">
        <v>85</v>
      </c>
      <c r="K2187" t="s">
        <v>46</v>
      </c>
      <c r="L2187" t="s">
        <v>49</v>
      </c>
      <c r="M2187" t="s">
        <v>46</v>
      </c>
      <c r="N2187" t="s">
        <v>69</v>
      </c>
      <c r="O2187" t="s">
        <v>69</v>
      </c>
      <c r="P2187" t="s">
        <v>69</v>
      </c>
      <c r="Q2187" t="s">
        <v>86</v>
      </c>
      <c r="R2187" t="s">
        <v>51</v>
      </c>
      <c r="S2187" t="s">
        <v>73</v>
      </c>
      <c r="T2187" t="s">
        <v>87</v>
      </c>
      <c r="U2187" t="s">
        <v>54</v>
      </c>
      <c r="V2187" t="s">
        <v>88</v>
      </c>
      <c r="W2187" t="s">
        <v>56</v>
      </c>
      <c r="X2187" t="s">
        <v>182</v>
      </c>
      <c r="Y2187" t="s">
        <v>138</v>
      </c>
      <c r="Z2187" t="s">
        <v>102</v>
      </c>
      <c r="AA2187" t="s">
        <v>79</v>
      </c>
      <c r="AB2187" t="s">
        <v>80</v>
      </c>
      <c r="AC2187" t="s">
        <v>81</v>
      </c>
      <c r="AD2187" t="s">
        <v>82</v>
      </c>
      <c r="AE2187" t="s">
        <v>90</v>
      </c>
      <c r="AF2187">
        <v>1.5748839972640229E-2</v>
      </c>
      <c r="AG2187">
        <v>1.142977404073282E-2</v>
      </c>
      <c r="AH2187">
        <v>1.8130398786705741E-2</v>
      </c>
      <c r="AI2187">
        <v>1.3363872860442209E-2</v>
      </c>
      <c r="AJ2187">
        <v>1.595821548363437E-2</v>
      </c>
      <c r="AK2187">
        <v>6.961881296294577E-3</v>
      </c>
      <c r="AL2187">
        <v>9.7084700587291711E-3</v>
      </c>
      <c r="AM2187">
        <v>0.58237945031695115</v>
      </c>
      <c r="AN2187">
        <v>1644</v>
      </c>
    </row>
    <row r="2188" spans="1:40" x14ac:dyDescent="0.15">
      <c r="A2188">
        <v>2187</v>
      </c>
      <c r="B2188" t="s">
        <v>40</v>
      </c>
      <c r="C2188" t="s">
        <v>41</v>
      </c>
      <c r="D2188" t="s">
        <v>42</v>
      </c>
      <c r="E2188" t="s">
        <v>67</v>
      </c>
      <c r="F2188" t="s">
        <v>44</v>
      </c>
      <c r="G2188" t="s">
        <v>93</v>
      </c>
      <c r="H2188" t="s">
        <v>46</v>
      </c>
      <c r="I2188" t="s">
        <v>47</v>
      </c>
      <c r="J2188" t="s">
        <v>85</v>
      </c>
      <c r="K2188" t="s">
        <v>46</v>
      </c>
      <c r="L2188" t="s">
        <v>49</v>
      </c>
      <c r="M2188" t="s">
        <v>69</v>
      </c>
      <c r="N2188" t="s">
        <v>69</v>
      </c>
      <c r="O2188" t="s">
        <v>69</v>
      </c>
      <c r="P2188" t="s">
        <v>69</v>
      </c>
      <c r="Q2188" t="s">
        <v>43</v>
      </c>
      <c r="R2188" t="s">
        <v>72</v>
      </c>
      <c r="S2188" t="s">
        <v>94</v>
      </c>
      <c r="T2188" t="s">
        <v>87</v>
      </c>
      <c r="U2188" t="s">
        <v>54</v>
      </c>
      <c r="V2188" t="s">
        <v>76</v>
      </c>
      <c r="W2188" t="s">
        <v>56</v>
      </c>
      <c r="X2188" t="s">
        <v>57</v>
      </c>
      <c r="Y2188" t="s">
        <v>138</v>
      </c>
      <c r="Z2188" t="s">
        <v>175</v>
      </c>
      <c r="AA2188" t="s">
        <v>79</v>
      </c>
      <c r="AB2188" t="s">
        <v>154</v>
      </c>
      <c r="AC2188" t="s">
        <v>62</v>
      </c>
      <c r="AD2188" t="s">
        <v>208</v>
      </c>
      <c r="AE2188" t="s">
        <v>135</v>
      </c>
      <c r="AF2188">
        <v>1.110526511592741E-2</v>
      </c>
      <c r="AG2188">
        <v>1.110441821406539E-2</v>
      </c>
      <c r="AH2188">
        <v>1.547173058034873E-2</v>
      </c>
      <c r="AI2188">
        <v>1.016598564820957E-2</v>
      </c>
      <c r="AJ2188">
        <v>8.2838656097007513E-3</v>
      </c>
      <c r="AK2188">
        <v>1.13203721381524E-2</v>
      </c>
      <c r="AL2188">
        <v>5.6868776593501941E-3</v>
      </c>
      <c r="AM2188">
        <v>0.33437961616729328</v>
      </c>
      <c r="AN2188">
        <v>4019</v>
      </c>
    </row>
    <row r="2189" spans="1:40" x14ac:dyDescent="0.15">
      <c r="A2189">
        <v>2188</v>
      </c>
      <c r="B2189" t="s">
        <v>65</v>
      </c>
      <c r="C2189" t="s">
        <v>128</v>
      </c>
      <c r="D2189" t="s">
        <v>42</v>
      </c>
      <c r="E2189" t="s">
        <v>67</v>
      </c>
      <c r="F2189" t="s">
        <v>44</v>
      </c>
      <c r="G2189" t="s">
        <v>147</v>
      </c>
      <c r="H2189" t="s">
        <v>46</v>
      </c>
      <c r="I2189" t="s">
        <v>47</v>
      </c>
      <c r="J2189" t="s">
        <v>85</v>
      </c>
      <c r="K2189" t="s">
        <v>46</v>
      </c>
      <c r="L2189" t="s">
        <v>96</v>
      </c>
      <c r="M2189" t="s">
        <v>46</v>
      </c>
      <c r="N2189" t="s">
        <v>46</v>
      </c>
      <c r="O2189" t="s">
        <v>46</v>
      </c>
      <c r="P2189" t="s">
        <v>46</v>
      </c>
      <c r="Q2189" t="s">
        <v>86</v>
      </c>
      <c r="R2189" t="s">
        <v>51</v>
      </c>
      <c r="S2189" t="s">
        <v>73</v>
      </c>
      <c r="T2189" t="s">
        <v>87</v>
      </c>
      <c r="U2189" t="s">
        <v>54</v>
      </c>
      <c r="V2189" t="s">
        <v>99</v>
      </c>
      <c r="W2189" t="s">
        <v>56</v>
      </c>
      <c r="X2189" t="s">
        <v>359</v>
      </c>
      <c r="Y2189" t="s">
        <v>123</v>
      </c>
      <c r="Z2189" t="s">
        <v>102</v>
      </c>
      <c r="AA2189" t="s">
        <v>103</v>
      </c>
      <c r="AB2189" t="s">
        <v>404</v>
      </c>
      <c r="AC2189" t="s">
        <v>105</v>
      </c>
      <c r="AD2189" t="s">
        <v>161</v>
      </c>
      <c r="AE2189" t="s">
        <v>90</v>
      </c>
      <c r="AF2189">
        <v>1.855207838350972E-2</v>
      </c>
      <c r="AG2189">
        <v>1.3709109183347281E-2</v>
      </c>
      <c r="AH2189">
        <v>1.6442595399086119E-2</v>
      </c>
      <c r="AI2189">
        <v>1.3363872860442209E-2</v>
      </c>
      <c r="AJ2189">
        <v>1.7430166065275539E-2</v>
      </c>
      <c r="AK2189">
        <v>5.9940282160799389E-3</v>
      </c>
      <c r="AL2189">
        <v>1.0750260289977651E-2</v>
      </c>
      <c r="AM2189">
        <v>0.64202550535894809</v>
      </c>
      <c r="AN2189">
        <v>1132</v>
      </c>
    </row>
    <row r="2190" spans="1:40" x14ac:dyDescent="0.15">
      <c r="A2190">
        <v>2189</v>
      </c>
      <c r="B2190" t="s">
        <v>40</v>
      </c>
      <c r="C2190" t="s">
        <v>128</v>
      </c>
      <c r="D2190" t="s">
        <v>136</v>
      </c>
      <c r="E2190" t="s">
        <v>67</v>
      </c>
      <c r="F2190" t="s">
        <v>44</v>
      </c>
      <c r="G2190" t="s">
        <v>93</v>
      </c>
      <c r="H2190" t="s">
        <v>46</v>
      </c>
      <c r="I2190" t="s">
        <v>47</v>
      </c>
      <c r="J2190" t="s">
        <v>85</v>
      </c>
      <c r="K2190" t="s">
        <v>46</v>
      </c>
      <c r="L2190" t="s">
        <v>49</v>
      </c>
      <c r="M2190" t="s">
        <v>46</v>
      </c>
      <c r="N2190" t="s">
        <v>46</v>
      </c>
      <c r="O2190" t="s">
        <v>69</v>
      </c>
      <c r="P2190" t="s">
        <v>46</v>
      </c>
      <c r="Q2190" t="s">
        <v>86</v>
      </c>
      <c r="R2190" t="s">
        <v>51</v>
      </c>
      <c r="S2190" t="s">
        <v>73</v>
      </c>
      <c r="T2190" t="s">
        <v>87</v>
      </c>
      <c r="U2190" t="s">
        <v>54</v>
      </c>
      <c r="V2190" t="s">
        <v>99</v>
      </c>
      <c r="W2190" t="s">
        <v>56</v>
      </c>
      <c r="X2190" t="s">
        <v>111</v>
      </c>
      <c r="Y2190" t="s">
        <v>77</v>
      </c>
      <c r="Z2190" t="s">
        <v>78</v>
      </c>
      <c r="AA2190" t="s">
        <v>79</v>
      </c>
      <c r="AB2190" t="s">
        <v>80</v>
      </c>
      <c r="AC2190" t="s">
        <v>81</v>
      </c>
      <c r="AD2190" t="s">
        <v>82</v>
      </c>
      <c r="AE2190" t="s">
        <v>202</v>
      </c>
      <c r="AF2190">
        <v>1.8370042135262249E-2</v>
      </c>
      <c r="AG2190">
        <v>1.8548928568964351E-2</v>
      </c>
      <c r="AH2190">
        <v>1.7337402291713239E-2</v>
      </c>
      <c r="AI2190">
        <v>1.794904403465342E-2</v>
      </c>
      <c r="AJ2190">
        <v>1.8588154310898559E-2</v>
      </c>
      <c r="AK2190">
        <v>3.8030711554802839E-3</v>
      </c>
      <c r="AL2190">
        <v>1.2459166294357209E-2</v>
      </c>
      <c r="AM2190">
        <v>0.76614096509098206</v>
      </c>
      <c r="AN2190">
        <v>346</v>
      </c>
    </row>
    <row r="2191" spans="1:40" x14ac:dyDescent="0.15">
      <c r="A2191">
        <v>2190</v>
      </c>
      <c r="B2191" t="s">
        <v>65</v>
      </c>
      <c r="C2191" t="s">
        <v>66</v>
      </c>
      <c r="D2191" t="s">
        <v>95</v>
      </c>
      <c r="E2191" t="s">
        <v>84</v>
      </c>
      <c r="F2191" t="s">
        <v>44</v>
      </c>
      <c r="G2191" t="s">
        <v>45</v>
      </c>
      <c r="H2191" t="s">
        <v>46</v>
      </c>
      <c r="I2191" t="s">
        <v>115</v>
      </c>
      <c r="J2191" t="s">
        <v>127</v>
      </c>
      <c r="K2191" t="s">
        <v>46</v>
      </c>
      <c r="L2191" t="s">
        <v>96</v>
      </c>
      <c r="M2191" t="s">
        <v>46</v>
      </c>
      <c r="N2191" t="s">
        <v>46</v>
      </c>
      <c r="O2191" t="s">
        <v>69</v>
      </c>
      <c r="P2191" t="s">
        <v>69</v>
      </c>
      <c r="Q2191" t="s">
        <v>97</v>
      </c>
      <c r="R2191" t="s">
        <v>72</v>
      </c>
      <c r="S2191" t="s">
        <v>94</v>
      </c>
      <c r="T2191" t="s">
        <v>87</v>
      </c>
      <c r="U2191" t="s">
        <v>75</v>
      </c>
      <c r="V2191" t="s">
        <v>88</v>
      </c>
      <c r="W2191" t="s">
        <v>56</v>
      </c>
      <c r="X2191" t="s">
        <v>189</v>
      </c>
      <c r="Y2191" t="s">
        <v>77</v>
      </c>
      <c r="Z2191" t="s">
        <v>78</v>
      </c>
      <c r="AA2191" t="s">
        <v>139</v>
      </c>
      <c r="AB2191" t="s">
        <v>198</v>
      </c>
      <c r="AC2191" t="s">
        <v>105</v>
      </c>
      <c r="AD2191" t="s">
        <v>161</v>
      </c>
      <c r="AE2191" t="s">
        <v>135</v>
      </c>
      <c r="AF2191">
        <v>1.3526018245794139E-2</v>
      </c>
      <c r="AG2191">
        <v>9.274464284482177E-3</v>
      </c>
      <c r="AH2191">
        <v>9.3262633315973186E-3</v>
      </c>
      <c r="AI2191">
        <v>1.352560276071872E-2</v>
      </c>
      <c r="AJ2191">
        <v>1.1591590948860281E-2</v>
      </c>
      <c r="AK2191">
        <v>1.054005170452459E-2</v>
      </c>
      <c r="AL2191">
        <v>6.0482734516912606E-3</v>
      </c>
      <c r="AM2191">
        <v>0.3646102541837925</v>
      </c>
      <c r="AN2191">
        <v>3811</v>
      </c>
    </row>
    <row r="2192" spans="1:40" x14ac:dyDescent="0.15">
      <c r="A2192">
        <v>2191</v>
      </c>
      <c r="B2192" t="s">
        <v>40</v>
      </c>
      <c r="C2192" t="s">
        <v>128</v>
      </c>
      <c r="D2192" t="s">
        <v>42</v>
      </c>
      <c r="E2192" t="s">
        <v>43</v>
      </c>
      <c r="F2192" t="s">
        <v>44</v>
      </c>
      <c r="G2192" t="s">
        <v>147</v>
      </c>
      <c r="H2192" t="s">
        <v>46</v>
      </c>
      <c r="I2192" t="s">
        <v>47</v>
      </c>
      <c r="J2192" t="s">
        <v>108</v>
      </c>
      <c r="K2192" t="s">
        <v>46</v>
      </c>
      <c r="L2192" t="s">
        <v>49</v>
      </c>
      <c r="M2192" t="s">
        <v>46</v>
      </c>
      <c r="N2192" t="s">
        <v>69</v>
      </c>
      <c r="O2192" t="s">
        <v>69</v>
      </c>
      <c r="P2192" t="s">
        <v>46</v>
      </c>
      <c r="Q2192" t="s">
        <v>86</v>
      </c>
      <c r="R2192" t="s">
        <v>51</v>
      </c>
      <c r="S2192" t="s">
        <v>73</v>
      </c>
      <c r="T2192" t="s">
        <v>87</v>
      </c>
      <c r="U2192" t="s">
        <v>75</v>
      </c>
      <c r="V2192" t="s">
        <v>99</v>
      </c>
      <c r="W2192" t="s">
        <v>110</v>
      </c>
      <c r="X2192" t="s">
        <v>383</v>
      </c>
      <c r="Y2192" t="s">
        <v>138</v>
      </c>
      <c r="Z2192" t="s">
        <v>102</v>
      </c>
      <c r="AA2192" t="s">
        <v>217</v>
      </c>
      <c r="AB2192" t="s">
        <v>223</v>
      </c>
      <c r="AC2192" t="s">
        <v>113</v>
      </c>
      <c r="AD2192" t="s">
        <v>280</v>
      </c>
      <c r="AE2192" t="s">
        <v>177</v>
      </c>
      <c r="AF2192">
        <v>1.5949289005395519E-2</v>
      </c>
      <c r="AG2192">
        <v>1.3846520892137519E-2</v>
      </c>
      <c r="AH2192">
        <v>1.4858125867681629E-2</v>
      </c>
      <c r="AI2192">
        <v>1.169578636946836E-2</v>
      </c>
      <c r="AJ2192">
        <v>1.2547747538568259E-2</v>
      </c>
      <c r="AK2192">
        <v>8.3994962915032341E-3</v>
      </c>
      <c r="AL2192">
        <v>8.1469785757926263E-3</v>
      </c>
      <c r="AM2192">
        <v>0.49236944068945743</v>
      </c>
      <c r="AN2192">
        <v>2546</v>
      </c>
    </row>
    <row r="2193" spans="1:40" x14ac:dyDescent="0.15">
      <c r="A2193">
        <v>2192</v>
      </c>
      <c r="B2193" t="s">
        <v>40</v>
      </c>
      <c r="C2193" t="s">
        <v>128</v>
      </c>
      <c r="D2193" t="s">
        <v>42</v>
      </c>
      <c r="E2193" t="s">
        <v>43</v>
      </c>
      <c r="F2193" t="s">
        <v>44</v>
      </c>
      <c r="G2193" t="s">
        <v>45</v>
      </c>
      <c r="H2193" t="s">
        <v>46</v>
      </c>
      <c r="I2193" t="s">
        <v>70</v>
      </c>
      <c r="J2193" t="s">
        <v>85</v>
      </c>
      <c r="K2193" t="s">
        <v>46</v>
      </c>
      <c r="L2193" t="s">
        <v>49</v>
      </c>
      <c r="M2193" t="s">
        <v>46</v>
      </c>
      <c r="N2193" t="s">
        <v>46</v>
      </c>
      <c r="O2193" t="s">
        <v>71</v>
      </c>
      <c r="P2193" t="s">
        <v>71</v>
      </c>
      <c r="Q2193" t="s">
        <v>97</v>
      </c>
      <c r="R2193" t="s">
        <v>51</v>
      </c>
      <c r="S2193" t="s">
        <v>73</v>
      </c>
      <c r="T2193" t="s">
        <v>87</v>
      </c>
      <c r="U2193" t="s">
        <v>54</v>
      </c>
      <c r="V2193" t="s">
        <v>76</v>
      </c>
      <c r="W2193" t="s">
        <v>56</v>
      </c>
      <c r="X2193" t="s">
        <v>122</v>
      </c>
      <c r="Y2193" t="s">
        <v>167</v>
      </c>
      <c r="Z2193" t="s">
        <v>149</v>
      </c>
      <c r="AA2193" t="s">
        <v>60</v>
      </c>
      <c r="AB2193" t="s">
        <v>132</v>
      </c>
      <c r="AC2193" t="s">
        <v>133</v>
      </c>
      <c r="AD2193" t="s">
        <v>82</v>
      </c>
      <c r="AE2193" t="s">
        <v>135</v>
      </c>
      <c r="AF2193">
        <v>1.209654467594088E-2</v>
      </c>
      <c r="AG2193">
        <v>7.0244153928653314E-3</v>
      </c>
      <c r="AH2193">
        <v>8.5347902951853297E-3</v>
      </c>
      <c r="AI2193">
        <v>1.1071287273336601E-2</v>
      </c>
      <c r="AJ2193">
        <v>6.0563319343607093E-3</v>
      </c>
      <c r="AK2193">
        <v>1.3483993024766159E-2</v>
      </c>
      <c r="AL2193">
        <v>3.7169906175288209E-3</v>
      </c>
      <c r="AM2193">
        <v>0.2160917477061734</v>
      </c>
      <c r="AN2193">
        <v>4431</v>
      </c>
    </row>
    <row r="2194" spans="1:40" x14ac:dyDescent="0.15">
      <c r="A2194">
        <v>2193</v>
      </c>
      <c r="B2194" t="s">
        <v>40</v>
      </c>
      <c r="C2194" t="s">
        <v>128</v>
      </c>
      <c r="D2194" t="s">
        <v>42</v>
      </c>
      <c r="E2194" t="s">
        <v>129</v>
      </c>
      <c r="F2194" t="s">
        <v>44</v>
      </c>
      <c r="G2194" t="s">
        <v>107</v>
      </c>
      <c r="H2194" t="s">
        <v>46</v>
      </c>
      <c r="I2194" t="s">
        <v>47</v>
      </c>
      <c r="J2194" t="s">
        <v>121</v>
      </c>
      <c r="K2194" t="s">
        <v>46</v>
      </c>
      <c r="L2194" t="s">
        <v>96</v>
      </c>
      <c r="M2194" t="s">
        <v>46</v>
      </c>
      <c r="N2194" t="s">
        <v>71</v>
      </c>
      <c r="O2194" t="s">
        <v>71</v>
      </c>
      <c r="P2194" t="s">
        <v>71</v>
      </c>
      <c r="Q2194" t="s">
        <v>86</v>
      </c>
      <c r="R2194" t="s">
        <v>51</v>
      </c>
      <c r="S2194" t="s">
        <v>73</v>
      </c>
      <c r="T2194" t="s">
        <v>87</v>
      </c>
      <c r="U2194" t="s">
        <v>75</v>
      </c>
      <c r="V2194" t="s">
        <v>88</v>
      </c>
      <c r="W2194" t="s">
        <v>56</v>
      </c>
      <c r="X2194" t="s">
        <v>100</v>
      </c>
      <c r="Y2194" t="s">
        <v>138</v>
      </c>
      <c r="Z2194" t="s">
        <v>102</v>
      </c>
      <c r="AA2194" t="s">
        <v>153</v>
      </c>
      <c r="AB2194" t="s">
        <v>154</v>
      </c>
      <c r="AC2194" t="s">
        <v>81</v>
      </c>
      <c r="AD2194" t="s">
        <v>82</v>
      </c>
      <c r="AE2194" t="s">
        <v>135</v>
      </c>
      <c r="AF2194">
        <v>1.1807488932658081E-2</v>
      </c>
      <c r="AG2194">
        <v>1.8346063975805519E-2</v>
      </c>
      <c r="AH2194">
        <v>1.1471613764341309E-2</v>
      </c>
      <c r="AI2194">
        <v>1.3073463760948791E-2</v>
      </c>
      <c r="AJ2194">
        <v>9.0338082714935784E-3</v>
      </c>
      <c r="AK2194">
        <v>1.0386603377733681E-2</v>
      </c>
      <c r="AL2194">
        <v>6.9990805500756209E-3</v>
      </c>
      <c r="AM2194">
        <v>0.40257723418520391</v>
      </c>
      <c r="AN2194">
        <v>3474</v>
      </c>
    </row>
    <row r="2195" spans="1:40" x14ac:dyDescent="0.15">
      <c r="A2195">
        <v>2194</v>
      </c>
      <c r="B2195" t="s">
        <v>65</v>
      </c>
      <c r="C2195" t="s">
        <v>66</v>
      </c>
      <c r="D2195" t="s">
        <v>270</v>
      </c>
      <c r="E2195" t="s">
        <v>67</v>
      </c>
      <c r="F2195" t="s">
        <v>126</v>
      </c>
      <c r="G2195" t="s">
        <v>107</v>
      </c>
      <c r="H2195" t="s">
        <v>46</v>
      </c>
      <c r="I2195" t="s">
        <v>47</v>
      </c>
      <c r="J2195" t="s">
        <v>121</v>
      </c>
      <c r="K2195" t="s">
        <v>46</v>
      </c>
      <c r="L2195" t="s">
        <v>49</v>
      </c>
      <c r="M2195" t="s">
        <v>46</v>
      </c>
      <c r="N2195" t="s">
        <v>46</v>
      </c>
      <c r="O2195" t="s">
        <v>46</v>
      </c>
      <c r="P2195" t="s">
        <v>46</v>
      </c>
      <c r="Q2195" t="s">
        <v>97</v>
      </c>
      <c r="R2195" t="s">
        <v>51</v>
      </c>
      <c r="S2195" t="s">
        <v>73</v>
      </c>
      <c r="T2195" t="s">
        <v>87</v>
      </c>
      <c r="U2195" t="s">
        <v>54</v>
      </c>
      <c r="V2195" t="s">
        <v>99</v>
      </c>
      <c r="W2195" t="s">
        <v>56</v>
      </c>
      <c r="X2195" t="s">
        <v>215</v>
      </c>
      <c r="Y2195" t="s">
        <v>77</v>
      </c>
      <c r="Z2195" t="s">
        <v>78</v>
      </c>
      <c r="AA2195" t="s">
        <v>79</v>
      </c>
      <c r="AB2195" t="s">
        <v>154</v>
      </c>
      <c r="AC2195" t="s">
        <v>81</v>
      </c>
      <c r="AD2195" t="s">
        <v>82</v>
      </c>
      <c r="AE2195" t="s">
        <v>83</v>
      </c>
      <c r="AF2195">
        <v>1.9690191012622388E-2</v>
      </c>
      <c r="AG2195">
        <v>1.7282562496534239E-2</v>
      </c>
      <c r="AH2195">
        <v>2.1068745714442241E-2</v>
      </c>
      <c r="AI2195">
        <v>2.0704398817614281E-2</v>
      </c>
      <c r="AJ2195">
        <v>1.8829960497019221E-2</v>
      </c>
      <c r="AK2195">
        <v>3.0224596369904121E-3</v>
      </c>
      <c r="AL2195">
        <v>1.3790316414908641E-2</v>
      </c>
      <c r="AM2195">
        <v>0.82022840085061288</v>
      </c>
      <c r="AN2195">
        <v>166</v>
      </c>
    </row>
    <row r="2196" spans="1:40" x14ac:dyDescent="0.15">
      <c r="A2196">
        <v>2195</v>
      </c>
      <c r="B2196" t="s">
        <v>40</v>
      </c>
      <c r="C2196" t="s">
        <v>128</v>
      </c>
      <c r="D2196" t="s">
        <v>42</v>
      </c>
      <c r="E2196" t="s">
        <v>145</v>
      </c>
      <c r="F2196" t="s">
        <v>44</v>
      </c>
      <c r="G2196" t="s">
        <v>107</v>
      </c>
      <c r="H2196" t="s">
        <v>46</v>
      </c>
      <c r="I2196" t="s">
        <v>47</v>
      </c>
      <c r="J2196" t="s">
        <v>108</v>
      </c>
      <c r="K2196" t="s">
        <v>46</v>
      </c>
      <c r="L2196" t="s">
        <v>49</v>
      </c>
      <c r="M2196" t="s">
        <v>46</v>
      </c>
      <c r="N2196" t="s">
        <v>46</v>
      </c>
      <c r="O2196" t="s">
        <v>46</v>
      </c>
      <c r="P2196" t="s">
        <v>46</v>
      </c>
      <c r="Q2196" t="s">
        <v>86</v>
      </c>
      <c r="R2196" t="s">
        <v>51</v>
      </c>
      <c r="S2196" t="s">
        <v>94</v>
      </c>
      <c r="T2196" t="s">
        <v>53</v>
      </c>
      <c r="U2196" t="s">
        <v>54</v>
      </c>
      <c r="V2196" t="s">
        <v>88</v>
      </c>
      <c r="W2196" t="s">
        <v>56</v>
      </c>
      <c r="X2196" t="s">
        <v>100</v>
      </c>
      <c r="Y2196" t="s">
        <v>77</v>
      </c>
      <c r="Z2196" t="s">
        <v>78</v>
      </c>
      <c r="AA2196" t="s">
        <v>153</v>
      </c>
      <c r="AB2196" t="s">
        <v>169</v>
      </c>
      <c r="AC2196" t="s">
        <v>246</v>
      </c>
      <c r="AD2196" t="s">
        <v>166</v>
      </c>
      <c r="AE2196" t="s">
        <v>135</v>
      </c>
      <c r="AF2196">
        <v>1.7864353558200409E-2</v>
      </c>
      <c r="AG2196">
        <v>1.7145150787744E-2</v>
      </c>
      <c r="AH2196">
        <v>1.346919155272322E-2</v>
      </c>
      <c r="AI2196">
        <v>1.9326721426133849E-2</v>
      </c>
      <c r="AJ2196">
        <v>1.3819124624200331E-2</v>
      </c>
      <c r="AK2196">
        <v>6.6071573845192548E-3</v>
      </c>
      <c r="AL2196">
        <v>1.045512732524647E-2</v>
      </c>
      <c r="AM2196">
        <v>0.61276244671162938</v>
      </c>
      <c r="AN2196">
        <v>1372</v>
      </c>
    </row>
    <row r="2197" spans="1:40" x14ac:dyDescent="0.15">
      <c r="A2197">
        <v>2196</v>
      </c>
      <c r="B2197" t="s">
        <v>40</v>
      </c>
      <c r="C2197" t="s">
        <v>66</v>
      </c>
      <c r="D2197" t="s">
        <v>95</v>
      </c>
      <c r="E2197" t="s">
        <v>43</v>
      </c>
      <c r="F2197" t="s">
        <v>44</v>
      </c>
      <c r="G2197" t="s">
        <v>45</v>
      </c>
      <c r="H2197" t="s">
        <v>46</v>
      </c>
      <c r="I2197" t="s">
        <v>47</v>
      </c>
      <c r="J2197" t="s">
        <v>108</v>
      </c>
      <c r="K2197" t="s">
        <v>46</v>
      </c>
      <c r="L2197" t="s">
        <v>96</v>
      </c>
      <c r="M2197" t="s">
        <v>46</v>
      </c>
      <c r="N2197" t="s">
        <v>69</v>
      </c>
      <c r="O2197" t="s">
        <v>69</v>
      </c>
      <c r="P2197" t="s">
        <v>69</v>
      </c>
      <c r="Q2197" t="s">
        <v>43</v>
      </c>
      <c r="R2197" t="s">
        <v>109</v>
      </c>
      <c r="S2197" t="s">
        <v>94</v>
      </c>
      <c r="T2197" t="s">
        <v>87</v>
      </c>
      <c r="U2197" t="s">
        <v>54</v>
      </c>
      <c r="V2197" t="s">
        <v>88</v>
      </c>
      <c r="W2197" t="s">
        <v>56</v>
      </c>
      <c r="X2197" t="s">
        <v>89</v>
      </c>
      <c r="Y2197" t="s">
        <v>138</v>
      </c>
      <c r="Z2197" t="s">
        <v>175</v>
      </c>
      <c r="AA2197" t="s">
        <v>60</v>
      </c>
      <c r="AB2197" t="s">
        <v>80</v>
      </c>
      <c r="AC2197" t="s">
        <v>81</v>
      </c>
      <c r="AD2197" t="s">
        <v>82</v>
      </c>
      <c r="AE2197" t="s">
        <v>43</v>
      </c>
      <c r="AF2197">
        <v>1.456516517339649E-2</v>
      </c>
      <c r="AG2197">
        <v>1.7514713340690689E-2</v>
      </c>
      <c r="AH2197">
        <v>1.0231975552325511E-2</v>
      </c>
      <c r="AI2197">
        <v>1.2448964664817029E-2</v>
      </c>
      <c r="AJ2197">
        <v>1.237510878450364E-2</v>
      </c>
      <c r="AK2197">
        <v>9.0662554829175589E-3</v>
      </c>
      <c r="AL2197">
        <v>7.8212887084841785E-3</v>
      </c>
      <c r="AM2197">
        <v>0.46313949617768418</v>
      </c>
      <c r="AN2197">
        <v>2822</v>
      </c>
    </row>
    <row r="2198" spans="1:40" x14ac:dyDescent="0.15">
      <c r="A2198">
        <v>2197</v>
      </c>
      <c r="B2198" t="s">
        <v>40</v>
      </c>
      <c r="C2198" t="s">
        <v>128</v>
      </c>
      <c r="D2198" t="s">
        <v>42</v>
      </c>
      <c r="E2198" t="s">
        <v>67</v>
      </c>
      <c r="F2198" t="s">
        <v>44</v>
      </c>
      <c r="G2198" t="s">
        <v>147</v>
      </c>
      <c r="H2198" t="s">
        <v>46</v>
      </c>
      <c r="I2198" t="s">
        <v>47</v>
      </c>
      <c r="J2198" t="s">
        <v>108</v>
      </c>
      <c r="K2198" t="s">
        <v>69</v>
      </c>
      <c r="L2198" t="s">
        <v>49</v>
      </c>
      <c r="M2198" t="s">
        <v>69</v>
      </c>
      <c r="N2198" t="s">
        <v>71</v>
      </c>
      <c r="O2198" t="s">
        <v>71</v>
      </c>
      <c r="P2198" t="s">
        <v>71</v>
      </c>
      <c r="Q2198" t="s">
        <v>50</v>
      </c>
      <c r="R2198" t="s">
        <v>72</v>
      </c>
      <c r="S2198" t="s">
        <v>73</v>
      </c>
      <c r="T2198" t="s">
        <v>87</v>
      </c>
      <c r="U2198" t="s">
        <v>75</v>
      </c>
      <c r="V2198" t="s">
        <v>76</v>
      </c>
      <c r="W2198" t="s">
        <v>110</v>
      </c>
      <c r="X2198" t="s">
        <v>300</v>
      </c>
      <c r="Y2198" t="s">
        <v>101</v>
      </c>
      <c r="Z2198" t="s">
        <v>152</v>
      </c>
      <c r="AA2198" t="s">
        <v>153</v>
      </c>
      <c r="AB2198" t="s">
        <v>80</v>
      </c>
      <c r="AC2198" t="s">
        <v>113</v>
      </c>
      <c r="AD2198" t="s">
        <v>161</v>
      </c>
      <c r="AE2198" t="s">
        <v>177</v>
      </c>
      <c r="AF2198">
        <v>8.3020267050579223E-3</v>
      </c>
      <c r="AG2198">
        <v>1.3846520892137519E-2</v>
      </c>
      <c r="AH2198">
        <v>1.4858125867681629E-2</v>
      </c>
      <c r="AI2198">
        <v>1.02619713602393E-2</v>
      </c>
      <c r="AJ2198">
        <v>1.511117064784101E-2</v>
      </c>
      <c r="AK2198">
        <v>9.5001418452591493E-3</v>
      </c>
      <c r="AL2198">
        <v>7.545982677278875E-3</v>
      </c>
      <c r="AM2198">
        <v>0.44268025071046141</v>
      </c>
      <c r="AN2198">
        <v>3101</v>
      </c>
    </row>
    <row r="2199" spans="1:40" x14ac:dyDescent="0.15">
      <c r="A2199">
        <v>2198</v>
      </c>
      <c r="B2199" t="s">
        <v>65</v>
      </c>
      <c r="C2199" t="s">
        <v>66</v>
      </c>
      <c r="D2199" t="s">
        <v>95</v>
      </c>
      <c r="E2199" t="s">
        <v>43</v>
      </c>
      <c r="F2199" t="s">
        <v>44</v>
      </c>
      <c r="G2199" t="s">
        <v>93</v>
      </c>
      <c r="H2199" t="s">
        <v>46</v>
      </c>
      <c r="I2199" t="s">
        <v>70</v>
      </c>
      <c r="J2199" t="s">
        <v>85</v>
      </c>
      <c r="K2199" t="s">
        <v>46</v>
      </c>
      <c r="L2199" t="s">
        <v>96</v>
      </c>
      <c r="M2199" t="s">
        <v>69</v>
      </c>
      <c r="N2199" t="s">
        <v>69</v>
      </c>
      <c r="O2199" t="s">
        <v>69</v>
      </c>
      <c r="P2199" t="s">
        <v>69</v>
      </c>
      <c r="Q2199" t="s">
        <v>50</v>
      </c>
      <c r="R2199" t="s">
        <v>109</v>
      </c>
      <c r="S2199" t="s">
        <v>73</v>
      </c>
      <c r="T2199" t="s">
        <v>87</v>
      </c>
      <c r="U2199" t="s">
        <v>54</v>
      </c>
      <c r="V2199" t="s">
        <v>88</v>
      </c>
      <c r="W2199" t="s">
        <v>56</v>
      </c>
      <c r="X2199" t="s">
        <v>186</v>
      </c>
      <c r="Y2199" t="s">
        <v>77</v>
      </c>
      <c r="Z2199" t="s">
        <v>102</v>
      </c>
      <c r="AA2199" t="s">
        <v>153</v>
      </c>
      <c r="AB2199" t="s">
        <v>169</v>
      </c>
      <c r="AC2199" t="s">
        <v>105</v>
      </c>
      <c r="AD2199" t="s">
        <v>161</v>
      </c>
      <c r="AE2199" t="s">
        <v>135</v>
      </c>
      <c r="AF2199">
        <v>1.3427052544283819E-2</v>
      </c>
      <c r="AG2199">
        <v>1.245004824701436E-2</v>
      </c>
      <c r="AH2199">
        <v>8.2535881152253215E-3</v>
      </c>
      <c r="AI2199">
        <v>1.245857123531518E-2</v>
      </c>
      <c r="AJ2199">
        <v>1.3819124624200331E-2</v>
      </c>
      <c r="AK2199">
        <v>9.8154209877119539E-3</v>
      </c>
      <c r="AL2199">
        <v>6.9032849829103043E-3</v>
      </c>
      <c r="AM2199">
        <v>0.41290785273935698</v>
      </c>
      <c r="AN2199">
        <v>3384</v>
      </c>
    </row>
    <row r="2200" spans="1:40" x14ac:dyDescent="0.15">
      <c r="A2200">
        <v>2199</v>
      </c>
      <c r="B2200" t="s">
        <v>40</v>
      </c>
      <c r="C2200" t="s">
        <v>128</v>
      </c>
      <c r="D2200" t="s">
        <v>42</v>
      </c>
      <c r="E2200" t="s">
        <v>43</v>
      </c>
      <c r="F2200" t="s">
        <v>44</v>
      </c>
      <c r="G2200" t="s">
        <v>107</v>
      </c>
      <c r="H2200" t="s">
        <v>46</v>
      </c>
      <c r="I2200" t="s">
        <v>115</v>
      </c>
      <c r="J2200" t="s">
        <v>127</v>
      </c>
      <c r="K2200" t="s">
        <v>46</v>
      </c>
      <c r="L2200" t="s">
        <v>49</v>
      </c>
      <c r="M2200" t="s">
        <v>69</v>
      </c>
      <c r="N2200" t="s">
        <v>71</v>
      </c>
      <c r="O2200" t="s">
        <v>71</v>
      </c>
      <c r="P2200" t="s">
        <v>71</v>
      </c>
      <c r="Q2200" t="s">
        <v>43</v>
      </c>
      <c r="R2200" t="s">
        <v>72</v>
      </c>
      <c r="S2200" t="s">
        <v>73</v>
      </c>
      <c r="T2200" t="s">
        <v>74</v>
      </c>
      <c r="U2200" t="s">
        <v>54</v>
      </c>
      <c r="V2200" t="s">
        <v>76</v>
      </c>
      <c r="W2200" t="s">
        <v>56</v>
      </c>
      <c r="X2200" t="s">
        <v>43</v>
      </c>
      <c r="Y2200" t="s">
        <v>58</v>
      </c>
      <c r="Z2200" t="s">
        <v>59</v>
      </c>
      <c r="AA2200" t="s">
        <v>60</v>
      </c>
      <c r="AB2200" t="s">
        <v>61</v>
      </c>
      <c r="AC2200" t="s">
        <v>246</v>
      </c>
      <c r="AD2200" t="s">
        <v>208</v>
      </c>
      <c r="AE2200" t="s">
        <v>43</v>
      </c>
      <c r="AF2200">
        <v>6.7135262721419106E-3</v>
      </c>
      <c r="AG2200">
        <v>7.8414002522642027E-3</v>
      </c>
      <c r="AH2200">
        <v>9.1307281151512282E-3</v>
      </c>
      <c r="AI2200">
        <v>8.7883082567291413E-3</v>
      </c>
      <c r="AJ2200">
        <v>6.0563319343607093E-3</v>
      </c>
      <c r="AK2200">
        <v>1.4529968595999421E-2</v>
      </c>
      <c r="AL2200">
        <v>2.2552973455202919E-3</v>
      </c>
      <c r="AM2200">
        <v>0.13436172851701039</v>
      </c>
      <c r="AN2200">
        <v>4536</v>
      </c>
    </row>
    <row r="2201" spans="1:40" x14ac:dyDescent="0.15">
      <c r="A2201">
        <v>2200</v>
      </c>
      <c r="B2201" t="s">
        <v>40</v>
      </c>
      <c r="C2201" t="s">
        <v>128</v>
      </c>
      <c r="D2201" t="s">
        <v>42</v>
      </c>
      <c r="E2201" t="s">
        <v>67</v>
      </c>
      <c r="F2201" t="s">
        <v>44</v>
      </c>
      <c r="G2201" t="s">
        <v>107</v>
      </c>
      <c r="H2201" t="s">
        <v>46</v>
      </c>
      <c r="I2201" t="s">
        <v>70</v>
      </c>
      <c r="J2201" t="s">
        <v>127</v>
      </c>
      <c r="K2201" t="s">
        <v>46</v>
      </c>
      <c r="L2201" t="s">
        <v>96</v>
      </c>
      <c r="M2201" t="s">
        <v>46</v>
      </c>
      <c r="N2201" t="s">
        <v>69</v>
      </c>
      <c r="O2201" t="s">
        <v>69</v>
      </c>
      <c r="P2201" t="s">
        <v>69</v>
      </c>
      <c r="Q2201" t="s">
        <v>86</v>
      </c>
      <c r="R2201" t="s">
        <v>72</v>
      </c>
      <c r="S2201" t="s">
        <v>73</v>
      </c>
      <c r="T2201" t="s">
        <v>87</v>
      </c>
      <c r="U2201" t="s">
        <v>54</v>
      </c>
      <c r="V2201" t="s">
        <v>88</v>
      </c>
      <c r="W2201" t="s">
        <v>56</v>
      </c>
      <c r="X2201" t="s">
        <v>116</v>
      </c>
      <c r="Y2201" t="s">
        <v>77</v>
      </c>
      <c r="Z2201" t="s">
        <v>144</v>
      </c>
      <c r="AA2201" t="s">
        <v>153</v>
      </c>
      <c r="AB2201" t="s">
        <v>80</v>
      </c>
      <c r="AC2201" t="s">
        <v>81</v>
      </c>
      <c r="AD2201" t="s">
        <v>82</v>
      </c>
      <c r="AE2201" t="s">
        <v>83</v>
      </c>
      <c r="AF2201">
        <v>1.3381490374152739E-2</v>
      </c>
      <c r="AG2201">
        <v>8.6444440896709541E-3</v>
      </c>
      <c r="AH2201">
        <v>1.3850603249318831E-2</v>
      </c>
      <c r="AI2201">
        <v>1.1986195468961781E-2</v>
      </c>
      <c r="AJ2201">
        <v>2.1421318348236459E-2</v>
      </c>
      <c r="AK2201">
        <v>7.923114973990085E-3</v>
      </c>
      <c r="AL2201">
        <v>1.0250618963804669E-2</v>
      </c>
      <c r="AM2201">
        <v>0.56403483174622193</v>
      </c>
      <c r="AN2201">
        <v>1835</v>
      </c>
    </row>
    <row r="2202" spans="1:40" x14ac:dyDescent="0.15">
      <c r="A2202">
        <v>2201</v>
      </c>
      <c r="B2202" t="s">
        <v>40</v>
      </c>
      <c r="C2202" t="s">
        <v>128</v>
      </c>
      <c r="D2202" t="s">
        <v>42</v>
      </c>
      <c r="E2202" t="s">
        <v>67</v>
      </c>
      <c r="F2202" t="s">
        <v>44</v>
      </c>
      <c r="G2202" t="s">
        <v>107</v>
      </c>
      <c r="H2202" t="s">
        <v>46</v>
      </c>
      <c r="I2202" t="s">
        <v>70</v>
      </c>
      <c r="J2202" t="s">
        <v>85</v>
      </c>
      <c r="K2202" t="s">
        <v>46</v>
      </c>
      <c r="L2202" t="s">
        <v>96</v>
      </c>
      <c r="M2202" t="s">
        <v>46</v>
      </c>
      <c r="N2202" t="s">
        <v>71</v>
      </c>
      <c r="O2202" t="s">
        <v>71</v>
      </c>
      <c r="P2202" t="s">
        <v>71</v>
      </c>
      <c r="Q2202" t="s">
        <v>43</v>
      </c>
      <c r="R2202" t="s">
        <v>72</v>
      </c>
      <c r="S2202" t="s">
        <v>73</v>
      </c>
      <c r="T2202" t="s">
        <v>87</v>
      </c>
      <c r="U2202" t="s">
        <v>54</v>
      </c>
      <c r="V2202" t="s">
        <v>88</v>
      </c>
      <c r="W2202" t="s">
        <v>56</v>
      </c>
      <c r="X2202" t="s">
        <v>146</v>
      </c>
      <c r="Y2202" t="s">
        <v>233</v>
      </c>
      <c r="Z2202" t="s">
        <v>78</v>
      </c>
      <c r="AA2202" t="s">
        <v>79</v>
      </c>
      <c r="AB2202" t="s">
        <v>80</v>
      </c>
      <c r="AC2202" t="s">
        <v>81</v>
      </c>
      <c r="AD2202" t="s">
        <v>82</v>
      </c>
      <c r="AE2202" t="s">
        <v>90</v>
      </c>
      <c r="AF2202">
        <v>9.4401393341705872E-3</v>
      </c>
      <c r="AG2202">
        <v>1.3035861715546319E-2</v>
      </c>
      <c r="AH2202">
        <v>1.446420796198594E-2</v>
      </c>
      <c r="AI2202">
        <v>1.794904403465342E-2</v>
      </c>
      <c r="AJ2202">
        <v>1.7793990241152729E-2</v>
      </c>
      <c r="AK2202">
        <v>7.6842961915851628E-3</v>
      </c>
      <c r="AL2202">
        <v>9.5934528492774233E-3</v>
      </c>
      <c r="AM2202">
        <v>0.55524899838448361</v>
      </c>
      <c r="AN2202">
        <v>1923</v>
      </c>
    </row>
    <row r="2203" spans="1:40" x14ac:dyDescent="0.15">
      <c r="A2203">
        <v>2202</v>
      </c>
      <c r="B2203" t="s">
        <v>65</v>
      </c>
      <c r="C2203" t="s">
        <v>128</v>
      </c>
      <c r="D2203" t="s">
        <v>42</v>
      </c>
      <c r="E2203" t="s">
        <v>129</v>
      </c>
      <c r="F2203" t="s">
        <v>44</v>
      </c>
      <c r="G2203" t="s">
        <v>107</v>
      </c>
      <c r="H2203" t="s">
        <v>46</v>
      </c>
      <c r="I2203" t="s">
        <v>47</v>
      </c>
      <c r="J2203" t="s">
        <v>48</v>
      </c>
      <c r="K2203" t="s">
        <v>46</v>
      </c>
      <c r="L2203" t="s">
        <v>49</v>
      </c>
      <c r="M2203" t="s">
        <v>46</v>
      </c>
      <c r="N2203" t="s">
        <v>69</v>
      </c>
      <c r="O2203" t="s">
        <v>69</v>
      </c>
      <c r="P2203" t="s">
        <v>69</v>
      </c>
      <c r="Q2203" t="s">
        <v>43</v>
      </c>
      <c r="R2203" t="s">
        <v>51</v>
      </c>
      <c r="S2203" t="s">
        <v>73</v>
      </c>
      <c r="T2203" t="s">
        <v>87</v>
      </c>
      <c r="U2203" t="s">
        <v>54</v>
      </c>
      <c r="V2203" t="s">
        <v>88</v>
      </c>
      <c r="W2203" t="s">
        <v>56</v>
      </c>
      <c r="X2203" t="s">
        <v>111</v>
      </c>
      <c r="Y2203" t="s">
        <v>77</v>
      </c>
      <c r="Z2203" t="s">
        <v>78</v>
      </c>
      <c r="AA2203" t="s">
        <v>79</v>
      </c>
      <c r="AB2203" t="s">
        <v>80</v>
      </c>
      <c r="AC2203" t="s">
        <v>81</v>
      </c>
      <c r="AD2203" t="s">
        <v>82</v>
      </c>
      <c r="AE2203" t="s">
        <v>83</v>
      </c>
      <c r="AF2203">
        <v>1.5748839972640229E-2</v>
      </c>
      <c r="AG2203">
        <v>2.2737481601680879E-2</v>
      </c>
      <c r="AH2203">
        <v>2.1068745714442241E-2</v>
      </c>
      <c r="AI2203">
        <v>2.2082076209094709E-2</v>
      </c>
      <c r="AJ2203">
        <v>2.1421318348236459E-2</v>
      </c>
      <c r="AK2203">
        <v>2.2991573314945892E-3</v>
      </c>
      <c r="AL2203">
        <v>1.4844870017620131E-2</v>
      </c>
      <c r="AM2203">
        <v>0.86589164350503023</v>
      </c>
      <c r="AN2203">
        <v>76</v>
      </c>
    </row>
    <row r="2204" spans="1:40" x14ac:dyDescent="0.15">
      <c r="A2204">
        <v>2203</v>
      </c>
      <c r="B2204" t="s">
        <v>65</v>
      </c>
      <c r="C2204" t="s">
        <v>66</v>
      </c>
      <c r="D2204" t="s">
        <v>95</v>
      </c>
      <c r="E2204" t="s">
        <v>67</v>
      </c>
      <c r="F2204" t="s">
        <v>44</v>
      </c>
      <c r="G2204" t="s">
        <v>93</v>
      </c>
      <c r="H2204" t="s">
        <v>46</v>
      </c>
      <c r="I2204" t="s">
        <v>47</v>
      </c>
      <c r="J2204" t="s">
        <v>127</v>
      </c>
      <c r="K2204" t="s">
        <v>46</v>
      </c>
      <c r="L2204" t="s">
        <v>96</v>
      </c>
      <c r="M2204" t="s">
        <v>46</v>
      </c>
      <c r="N2204" t="s">
        <v>46</v>
      </c>
      <c r="O2204" t="s">
        <v>69</v>
      </c>
      <c r="P2204" t="s">
        <v>69</v>
      </c>
      <c r="Q2204" t="s">
        <v>86</v>
      </c>
      <c r="R2204" t="s">
        <v>51</v>
      </c>
      <c r="S2204" t="s">
        <v>94</v>
      </c>
      <c r="T2204" t="s">
        <v>53</v>
      </c>
      <c r="U2204" t="s">
        <v>54</v>
      </c>
      <c r="V2204" t="s">
        <v>88</v>
      </c>
      <c r="W2204" t="s">
        <v>56</v>
      </c>
      <c r="X2204" t="s">
        <v>260</v>
      </c>
      <c r="Y2204" t="s">
        <v>77</v>
      </c>
      <c r="Z2204" t="s">
        <v>78</v>
      </c>
      <c r="AA2204" t="s">
        <v>124</v>
      </c>
      <c r="AB2204" t="s">
        <v>132</v>
      </c>
      <c r="AC2204" t="s">
        <v>81</v>
      </c>
      <c r="AD2204" t="s">
        <v>82</v>
      </c>
      <c r="AE2204" t="s">
        <v>155</v>
      </c>
      <c r="AF2204">
        <v>1.7481868277197641E-2</v>
      </c>
      <c r="AG2204">
        <v>1.309400946381771E-2</v>
      </c>
      <c r="AH2204">
        <v>1.381402287211192E-2</v>
      </c>
      <c r="AI2204">
        <v>1.6571366643172991E-2</v>
      </c>
      <c r="AJ2204">
        <v>1.2269377460755619E-2</v>
      </c>
      <c r="AK2204">
        <v>7.9560414888072573E-3</v>
      </c>
      <c r="AL2204">
        <v>8.9484676662878043E-3</v>
      </c>
      <c r="AM2204">
        <v>0.52935388920125581</v>
      </c>
      <c r="AN2204">
        <v>2164</v>
      </c>
    </row>
    <row r="2205" spans="1:40" x14ac:dyDescent="0.15">
      <c r="A2205">
        <v>2204</v>
      </c>
      <c r="B2205" t="s">
        <v>65</v>
      </c>
      <c r="C2205" t="s">
        <v>66</v>
      </c>
      <c r="D2205" t="s">
        <v>95</v>
      </c>
      <c r="E2205" t="s">
        <v>129</v>
      </c>
      <c r="F2205" t="s">
        <v>44</v>
      </c>
      <c r="G2205" t="s">
        <v>93</v>
      </c>
      <c r="H2205" t="s">
        <v>46</v>
      </c>
      <c r="I2205" t="s">
        <v>47</v>
      </c>
      <c r="J2205" t="s">
        <v>127</v>
      </c>
      <c r="K2205" t="s">
        <v>46</v>
      </c>
      <c r="L2205" t="s">
        <v>49</v>
      </c>
      <c r="M2205" t="s">
        <v>46</v>
      </c>
      <c r="N2205" t="s">
        <v>46</v>
      </c>
      <c r="O2205" t="s">
        <v>69</v>
      </c>
      <c r="P2205" t="s">
        <v>69</v>
      </c>
      <c r="Q2205" t="s">
        <v>86</v>
      </c>
      <c r="R2205" t="s">
        <v>51</v>
      </c>
      <c r="S2205" t="s">
        <v>73</v>
      </c>
      <c r="T2205" t="s">
        <v>87</v>
      </c>
      <c r="U2205" t="s">
        <v>54</v>
      </c>
      <c r="V2205" t="s">
        <v>88</v>
      </c>
      <c r="W2205" t="s">
        <v>56</v>
      </c>
      <c r="X2205" t="s">
        <v>189</v>
      </c>
      <c r="Y2205" t="s">
        <v>123</v>
      </c>
      <c r="Z2205" t="s">
        <v>102</v>
      </c>
      <c r="AA2205" t="s">
        <v>153</v>
      </c>
      <c r="AB2205" t="s">
        <v>154</v>
      </c>
      <c r="AC2205" t="s">
        <v>133</v>
      </c>
      <c r="AD2205" t="s">
        <v>82</v>
      </c>
      <c r="AE2205" t="s">
        <v>155</v>
      </c>
      <c r="AF2205">
        <v>1.475525521516897E-2</v>
      </c>
      <c r="AG2205">
        <v>1.309400946381771E-2</v>
      </c>
      <c r="AH2205">
        <v>1.4858125867681629E-2</v>
      </c>
      <c r="AI2205">
        <v>1.1986195468961781E-2</v>
      </c>
      <c r="AJ2205">
        <v>1.26611363785773E-2</v>
      </c>
      <c r="AK2205">
        <v>8.5712779929960486E-3</v>
      </c>
      <c r="AL2205">
        <v>7.793854803486276E-3</v>
      </c>
      <c r="AM2205">
        <v>0.47624757467055567</v>
      </c>
      <c r="AN2205">
        <v>2682</v>
      </c>
    </row>
    <row r="2206" spans="1:40" x14ac:dyDescent="0.15">
      <c r="A2206">
        <v>2205</v>
      </c>
      <c r="B2206" t="s">
        <v>65</v>
      </c>
      <c r="C2206" t="s">
        <v>128</v>
      </c>
      <c r="D2206" t="s">
        <v>42</v>
      </c>
      <c r="E2206" t="s">
        <v>67</v>
      </c>
      <c r="F2206" t="s">
        <v>44</v>
      </c>
      <c r="G2206" t="s">
        <v>93</v>
      </c>
      <c r="H2206" t="s">
        <v>46</v>
      </c>
      <c r="I2206" t="s">
        <v>47</v>
      </c>
      <c r="J2206" t="s">
        <v>108</v>
      </c>
      <c r="K2206" t="s">
        <v>46</v>
      </c>
      <c r="L2206" t="s">
        <v>96</v>
      </c>
      <c r="M2206" t="s">
        <v>46</v>
      </c>
      <c r="N2206" t="s">
        <v>46</v>
      </c>
      <c r="O2206" t="s">
        <v>46</v>
      </c>
      <c r="P2206" t="s">
        <v>71</v>
      </c>
      <c r="Q2206" t="s">
        <v>50</v>
      </c>
      <c r="R2206" t="s">
        <v>72</v>
      </c>
      <c r="S2206" t="s">
        <v>94</v>
      </c>
      <c r="T2206" t="s">
        <v>87</v>
      </c>
      <c r="U2206" t="s">
        <v>75</v>
      </c>
      <c r="V2206" t="s">
        <v>99</v>
      </c>
      <c r="W2206" t="s">
        <v>56</v>
      </c>
      <c r="X2206" t="s">
        <v>171</v>
      </c>
      <c r="Y2206" t="s">
        <v>77</v>
      </c>
      <c r="Z2206" t="s">
        <v>78</v>
      </c>
      <c r="AA2206" t="s">
        <v>153</v>
      </c>
      <c r="AB2206" t="s">
        <v>218</v>
      </c>
      <c r="AC2206" t="s">
        <v>81</v>
      </c>
      <c r="AD2206" t="s">
        <v>161</v>
      </c>
      <c r="AE2206" t="s">
        <v>83</v>
      </c>
      <c r="AF2206">
        <v>1.4645718090398999E-2</v>
      </c>
      <c r="AG2206">
        <v>1.5495835839940761E-2</v>
      </c>
      <c r="AH2206">
        <v>1.7068628898434829E-2</v>
      </c>
      <c r="AI2206">
        <v>1.6280957543679579E-2</v>
      </c>
      <c r="AJ2206">
        <v>1.8829960497019221E-2</v>
      </c>
      <c r="AK2206">
        <v>5.2462181520574634E-3</v>
      </c>
      <c r="AL2206">
        <v>1.109300233066041E-2</v>
      </c>
      <c r="AM2206">
        <v>0.67891870009304123</v>
      </c>
      <c r="AN2206">
        <v>828</v>
      </c>
    </row>
    <row r="2207" spans="1:40" x14ac:dyDescent="0.15">
      <c r="A2207">
        <v>2206</v>
      </c>
      <c r="B2207" t="s">
        <v>65</v>
      </c>
      <c r="C2207" t="s">
        <v>128</v>
      </c>
      <c r="D2207" t="s">
        <v>42</v>
      </c>
      <c r="E2207" t="s">
        <v>145</v>
      </c>
      <c r="F2207" t="s">
        <v>44</v>
      </c>
      <c r="G2207" t="s">
        <v>45</v>
      </c>
      <c r="H2207" t="s">
        <v>46</v>
      </c>
      <c r="I2207" t="s">
        <v>115</v>
      </c>
      <c r="J2207" t="s">
        <v>127</v>
      </c>
      <c r="K2207" t="s">
        <v>46</v>
      </c>
      <c r="L2207" t="s">
        <v>49</v>
      </c>
      <c r="M2207" t="s">
        <v>69</v>
      </c>
      <c r="N2207" t="s">
        <v>71</v>
      </c>
      <c r="O2207" t="s">
        <v>71</v>
      </c>
      <c r="P2207" t="s">
        <v>71</v>
      </c>
      <c r="Q2207" t="s">
        <v>86</v>
      </c>
      <c r="R2207" t="s">
        <v>72</v>
      </c>
      <c r="S2207" t="s">
        <v>73</v>
      </c>
      <c r="T2207" t="s">
        <v>87</v>
      </c>
      <c r="U2207" t="s">
        <v>54</v>
      </c>
      <c r="V2207" t="s">
        <v>88</v>
      </c>
      <c r="W2207" t="s">
        <v>56</v>
      </c>
      <c r="X2207" t="s">
        <v>89</v>
      </c>
      <c r="Y2207" t="s">
        <v>138</v>
      </c>
      <c r="Z2207" t="s">
        <v>152</v>
      </c>
      <c r="AA2207" t="s">
        <v>60</v>
      </c>
      <c r="AB2207" t="s">
        <v>169</v>
      </c>
      <c r="AC2207" t="s">
        <v>81</v>
      </c>
      <c r="AD2207" t="s">
        <v>82</v>
      </c>
      <c r="AE2207" t="s">
        <v>177</v>
      </c>
      <c r="AF2207">
        <v>9.4401393341705872E-3</v>
      </c>
      <c r="AG2207">
        <v>1.246496872229602E-2</v>
      </c>
      <c r="AH2207">
        <v>1.147313722292183E-2</v>
      </c>
      <c r="AI2207">
        <v>1.108089384383475E-2</v>
      </c>
      <c r="AJ2207">
        <v>1.193912845872896E-2</v>
      </c>
      <c r="AK2207">
        <v>1.0658865333592751E-2</v>
      </c>
      <c r="AL2207">
        <v>5.6901195147748013E-3</v>
      </c>
      <c r="AM2207">
        <v>0.34804115164024763</v>
      </c>
      <c r="AN2207">
        <v>3921</v>
      </c>
    </row>
    <row r="2208" spans="1:40" x14ac:dyDescent="0.15">
      <c r="A2208">
        <v>2207</v>
      </c>
      <c r="B2208" t="s">
        <v>65</v>
      </c>
      <c r="C2208" t="s">
        <v>301</v>
      </c>
      <c r="D2208" t="s">
        <v>136</v>
      </c>
      <c r="E2208" t="s">
        <v>43</v>
      </c>
      <c r="F2208" t="s">
        <v>126</v>
      </c>
      <c r="G2208" t="s">
        <v>45</v>
      </c>
      <c r="H2208" t="s">
        <v>46</v>
      </c>
      <c r="I2208" t="s">
        <v>47</v>
      </c>
      <c r="J2208" t="s">
        <v>121</v>
      </c>
      <c r="K2208" t="s">
        <v>69</v>
      </c>
      <c r="L2208" t="s">
        <v>96</v>
      </c>
      <c r="M2208" t="s">
        <v>46</v>
      </c>
      <c r="N2208" t="s">
        <v>69</v>
      </c>
      <c r="O2208" t="s">
        <v>71</v>
      </c>
      <c r="P2208" t="s">
        <v>71</v>
      </c>
      <c r="Q2208" t="s">
        <v>97</v>
      </c>
      <c r="R2208" t="s">
        <v>72</v>
      </c>
      <c r="S2208" t="s">
        <v>73</v>
      </c>
      <c r="T2208" t="s">
        <v>87</v>
      </c>
      <c r="U2208" t="s">
        <v>142</v>
      </c>
      <c r="V2208" t="s">
        <v>88</v>
      </c>
      <c r="W2208" t="s">
        <v>243</v>
      </c>
      <c r="X2208" t="s">
        <v>221</v>
      </c>
      <c r="Y2208" t="s">
        <v>138</v>
      </c>
      <c r="Z2208" t="s">
        <v>175</v>
      </c>
      <c r="AA2208" t="s">
        <v>112</v>
      </c>
      <c r="AB2208" t="s">
        <v>132</v>
      </c>
      <c r="AC2208" t="s">
        <v>133</v>
      </c>
      <c r="AD2208" t="s">
        <v>201</v>
      </c>
      <c r="AE2208" t="s">
        <v>135</v>
      </c>
      <c r="AF2208">
        <v>8.4465545766993239E-3</v>
      </c>
      <c r="AG2208">
        <v>1.2334617653124529E-2</v>
      </c>
      <c r="AH2208">
        <v>1.0231975552325511E-2</v>
      </c>
      <c r="AI2208">
        <v>1.228287404471066E-2</v>
      </c>
      <c r="AJ2208">
        <v>6.3823038502929356E-3</v>
      </c>
      <c r="AK2208">
        <v>1.2902371825391281E-2</v>
      </c>
      <c r="AL2208">
        <v>4.4067401529538511E-3</v>
      </c>
      <c r="AM2208">
        <v>0.25459077036805711</v>
      </c>
      <c r="AN2208">
        <v>4359</v>
      </c>
    </row>
    <row r="2209" spans="1:40" x14ac:dyDescent="0.15">
      <c r="A2209">
        <v>2208</v>
      </c>
      <c r="B2209" t="s">
        <v>40</v>
      </c>
      <c r="C2209" t="s">
        <v>128</v>
      </c>
      <c r="D2209" t="s">
        <v>42</v>
      </c>
      <c r="E2209" t="s">
        <v>129</v>
      </c>
      <c r="F2209" t="s">
        <v>44</v>
      </c>
      <c r="G2209" t="s">
        <v>93</v>
      </c>
      <c r="H2209" t="s">
        <v>46</v>
      </c>
      <c r="I2209" t="s">
        <v>47</v>
      </c>
      <c r="J2209" t="s">
        <v>48</v>
      </c>
      <c r="K2209" t="s">
        <v>46</v>
      </c>
      <c r="L2209" t="s">
        <v>49</v>
      </c>
      <c r="M2209" t="s">
        <v>46</v>
      </c>
      <c r="N2209" t="s">
        <v>46</v>
      </c>
      <c r="O2209" t="s">
        <v>46</v>
      </c>
      <c r="P2209" t="s">
        <v>46</v>
      </c>
      <c r="Q2209" t="s">
        <v>86</v>
      </c>
      <c r="R2209" t="s">
        <v>51</v>
      </c>
      <c r="S2209" t="s">
        <v>73</v>
      </c>
      <c r="T2209" t="s">
        <v>53</v>
      </c>
      <c r="U2209" t="s">
        <v>54</v>
      </c>
      <c r="V2209" t="s">
        <v>55</v>
      </c>
      <c r="W2209" t="s">
        <v>56</v>
      </c>
      <c r="X2209" t="s">
        <v>137</v>
      </c>
      <c r="Y2209" t="s">
        <v>123</v>
      </c>
      <c r="Z2209" t="s">
        <v>78</v>
      </c>
      <c r="AA2209" t="s">
        <v>79</v>
      </c>
      <c r="AB2209" t="s">
        <v>80</v>
      </c>
      <c r="AC2209" t="s">
        <v>81</v>
      </c>
      <c r="AD2209" t="s">
        <v>82</v>
      </c>
      <c r="AE2209" t="s">
        <v>83</v>
      </c>
      <c r="AF2209">
        <v>2.0140578816425739E-2</v>
      </c>
      <c r="AG2209">
        <v>2.0024665174606361E-2</v>
      </c>
      <c r="AH2209">
        <v>2.1545483110848342E-2</v>
      </c>
      <c r="AI2209">
        <v>2.2082076209094709E-2</v>
      </c>
      <c r="AJ2209">
        <v>2.1085428914303751E-2</v>
      </c>
      <c r="AK2209">
        <v>1.39237195615401E-3</v>
      </c>
      <c r="AL2209">
        <v>1.521669835144375E-2</v>
      </c>
      <c r="AM2209">
        <v>0.91616797747450829</v>
      </c>
      <c r="AN2209">
        <v>23</v>
      </c>
    </row>
    <row r="2210" spans="1:40" x14ac:dyDescent="0.15">
      <c r="A2210">
        <v>2209</v>
      </c>
      <c r="B2210" t="s">
        <v>65</v>
      </c>
      <c r="C2210" t="s">
        <v>128</v>
      </c>
      <c r="D2210" t="s">
        <v>42</v>
      </c>
      <c r="E2210" t="s">
        <v>145</v>
      </c>
      <c r="F2210" t="s">
        <v>126</v>
      </c>
      <c r="G2210" t="s">
        <v>107</v>
      </c>
      <c r="H2210" t="s">
        <v>46</v>
      </c>
      <c r="I2210" t="s">
        <v>173</v>
      </c>
      <c r="J2210" t="s">
        <v>127</v>
      </c>
      <c r="K2210" t="s">
        <v>46</v>
      </c>
      <c r="L2210" t="s">
        <v>49</v>
      </c>
      <c r="M2210" t="s">
        <v>46</v>
      </c>
      <c r="N2210" t="s">
        <v>71</v>
      </c>
      <c r="O2210" t="s">
        <v>71</v>
      </c>
      <c r="P2210" t="s">
        <v>71</v>
      </c>
      <c r="Q2210" t="s">
        <v>86</v>
      </c>
      <c r="R2210" t="s">
        <v>72</v>
      </c>
      <c r="S2210" t="s">
        <v>73</v>
      </c>
      <c r="T2210" t="s">
        <v>87</v>
      </c>
      <c r="U2210" t="s">
        <v>75</v>
      </c>
      <c r="V2210" t="s">
        <v>88</v>
      </c>
      <c r="W2210" t="s">
        <v>56</v>
      </c>
      <c r="X2210" t="s">
        <v>116</v>
      </c>
      <c r="Y2210" t="s">
        <v>123</v>
      </c>
      <c r="Z2210" t="s">
        <v>144</v>
      </c>
      <c r="AA2210" t="s">
        <v>103</v>
      </c>
      <c r="AB2210" t="s">
        <v>80</v>
      </c>
      <c r="AC2210" t="s">
        <v>81</v>
      </c>
      <c r="AD2210" t="s">
        <v>82</v>
      </c>
      <c r="AE2210" t="s">
        <v>155</v>
      </c>
      <c r="AF2210">
        <v>9.4401393341705872E-3</v>
      </c>
      <c r="AG2210">
        <v>1.1292362331942569E-2</v>
      </c>
      <c r="AH2210">
        <v>1.5025088863325429E-2</v>
      </c>
      <c r="AI2210">
        <v>8.9404315865075044E-3</v>
      </c>
      <c r="AJ2210">
        <v>1.6002436891587372E-2</v>
      </c>
      <c r="AK2210">
        <v>9.5476144302070239E-3</v>
      </c>
      <c r="AL2210">
        <v>7.5398845576136212E-3</v>
      </c>
      <c r="AM2210">
        <v>0.44125149988232798</v>
      </c>
      <c r="AN2210">
        <v>3111</v>
      </c>
    </row>
    <row r="2211" spans="1:40" x14ac:dyDescent="0.15">
      <c r="A2211">
        <v>2210</v>
      </c>
      <c r="B2211" t="s">
        <v>65</v>
      </c>
      <c r="C2211" t="s">
        <v>128</v>
      </c>
      <c r="D2211" t="s">
        <v>42</v>
      </c>
      <c r="E2211" t="s">
        <v>67</v>
      </c>
      <c r="F2211" t="s">
        <v>44</v>
      </c>
      <c r="G2211" t="s">
        <v>107</v>
      </c>
      <c r="H2211" t="s">
        <v>46</v>
      </c>
      <c r="I2211" t="s">
        <v>173</v>
      </c>
      <c r="J2211" t="s">
        <v>85</v>
      </c>
      <c r="K2211" t="s">
        <v>46</v>
      </c>
      <c r="L2211" t="s">
        <v>49</v>
      </c>
      <c r="M2211" t="s">
        <v>46</v>
      </c>
      <c r="N2211" t="s">
        <v>46</v>
      </c>
      <c r="O2211" t="s">
        <v>46</v>
      </c>
      <c r="P2211" t="s">
        <v>46</v>
      </c>
      <c r="Q2211" t="s">
        <v>97</v>
      </c>
      <c r="R2211" t="s">
        <v>72</v>
      </c>
      <c r="S2211" t="s">
        <v>73</v>
      </c>
      <c r="T2211" t="s">
        <v>87</v>
      </c>
      <c r="U2211" t="s">
        <v>54</v>
      </c>
      <c r="V2211" t="s">
        <v>88</v>
      </c>
      <c r="W2211" t="s">
        <v>56</v>
      </c>
      <c r="X2211" t="s">
        <v>189</v>
      </c>
      <c r="Y2211" t="s">
        <v>138</v>
      </c>
      <c r="Z2211" t="s">
        <v>190</v>
      </c>
      <c r="AA2211" t="s">
        <v>79</v>
      </c>
      <c r="AB2211" t="s">
        <v>192</v>
      </c>
      <c r="AC2211" t="s">
        <v>105</v>
      </c>
      <c r="AD2211" t="s">
        <v>82</v>
      </c>
      <c r="AE2211" t="s">
        <v>135</v>
      </c>
      <c r="AF2211">
        <v>1.618472878502223E-2</v>
      </c>
      <c r="AG2211">
        <v>1.3556776999275381E-2</v>
      </c>
      <c r="AH2211">
        <v>1.439905536397673E-2</v>
      </c>
      <c r="AI2211">
        <v>1.565645844754782E-2</v>
      </c>
      <c r="AJ2211">
        <v>7.9200414338235579E-3</v>
      </c>
      <c r="AK2211">
        <v>9.873519538423756E-3</v>
      </c>
      <c r="AL2211">
        <v>7.8862319544515253E-3</v>
      </c>
      <c r="AM2211">
        <v>0.44405080541894199</v>
      </c>
      <c r="AN2211">
        <v>3087</v>
      </c>
    </row>
    <row r="2212" spans="1:40" x14ac:dyDescent="0.15">
      <c r="A2212">
        <v>2211</v>
      </c>
      <c r="B2212" t="s">
        <v>65</v>
      </c>
      <c r="C2212" t="s">
        <v>128</v>
      </c>
      <c r="D2212" t="s">
        <v>42</v>
      </c>
      <c r="E2212" t="s">
        <v>91</v>
      </c>
      <c r="F2212" t="s">
        <v>44</v>
      </c>
      <c r="G2212" t="s">
        <v>45</v>
      </c>
      <c r="H2212" t="s">
        <v>46</v>
      </c>
      <c r="I2212" t="s">
        <v>47</v>
      </c>
      <c r="J2212" t="s">
        <v>108</v>
      </c>
      <c r="K2212" t="s">
        <v>46</v>
      </c>
      <c r="L2212" t="s">
        <v>49</v>
      </c>
      <c r="M2212" t="s">
        <v>69</v>
      </c>
      <c r="N2212" t="s">
        <v>69</v>
      </c>
      <c r="O2212" t="s">
        <v>69</v>
      </c>
      <c r="P2212" t="s">
        <v>69</v>
      </c>
      <c r="Q2212" t="s">
        <v>43</v>
      </c>
      <c r="R2212" t="s">
        <v>109</v>
      </c>
      <c r="S2212" t="s">
        <v>73</v>
      </c>
      <c r="T2212" t="s">
        <v>87</v>
      </c>
      <c r="U2212" t="s">
        <v>75</v>
      </c>
      <c r="V2212" t="s">
        <v>88</v>
      </c>
      <c r="W2212" t="s">
        <v>56</v>
      </c>
      <c r="X2212" t="s">
        <v>347</v>
      </c>
      <c r="Y2212" t="s">
        <v>167</v>
      </c>
      <c r="Z2212" t="s">
        <v>175</v>
      </c>
      <c r="AA2212" t="s">
        <v>153</v>
      </c>
      <c r="AB2212" t="s">
        <v>154</v>
      </c>
      <c r="AC2212" t="s">
        <v>181</v>
      </c>
      <c r="AD2212" t="s">
        <v>82</v>
      </c>
      <c r="AE2212" t="s">
        <v>135</v>
      </c>
      <c r="AF2212">
        <v>1.3427052544283819E-2</v>
      </c>
      <c r="AG2212">
        <v>1.538771038214813E-2</v>
      </c>
      <c r="AH2212">
        <v>1.299245415631713E-2</v>
      </c>
      <c r="AI2212">
        <v>8.4978991572357242E-3</v>
      </c>
      <c r="AJ2212">
        <v>9.0338082714935784E-3</v>
      </c>
      <c r="AK2212">
        <v>1.0768105432024959E-2</v>
      </c>
      <c r="AL2212">
        <v>6.3332294431869872E-3</v>
      </c>
      <c r="AM2212">
        <v>0.3703353854772401</v>
      </c>
      <c r="AN2212">
        <v>3768</v>
      </c>
    </row>
    <row r="2213" spans="1:40" x14ac:dyDescent="0.15">
      <c r="A2213">
        <v>2212</v>
      </c>
      <c r="B2213" t="s">
        <v>40</v>
      </c>
      <c r="C2213" t="s">
        <v>41</v>
      </c>
      <c r="D2213" t="s">
        <v>136</v>
      </c>
      <c r="E2213" t="s">
        <v>145</v>
      </c>
      <c r="F2213" t="s">
        <v>44</v>
      </c>
      <c r="G2213" t="s">
        <v>147</v>
      </c>
      <c r="H2213" t="s">
        <v>69</v>
      </c>
      <c r="I2213" t="s">
        <v>173</v>
      </c>
      <c r="J2213" t="s">
        <v>108</v>
      </c>
      <c r="K2213" t="s">
        <v>69</v>
      </c>
      <c r="L2213" t="s">
        <v>49</v>
      </c>
      <c r="M2213" t="s">
        <v>46</v>
      </c>
      <c r="N2213" t="s">
        <v>69</v>
      </c>
      <c r="O2213" t="s">
        <v>69</v>
      </c>
      <c r="P2213" t="s">
        <v>69</v>
      </c>
      <c r="Q2213" t="s">
        <v>97</v>
      </c>
      <c r="R2213" t="s">
        <v>109</v>
      </c>
      <c r="S2213" t="s">
        <v>94</v>
      </c>
      <c r="T2213" t="s">
        <v>87</v>
      </c>
      <c r="U2213" t="s">
        <v>75</v>
      </c>
      <c r="V2213" t="s">
        <v>99</v>
      </c>
      <c r="W2213" t="s">
        <v>110</v>
      </c>
      <c r="X2213" t="s">
        <v>396</v>
      </c>
      <c r="Y2213" t="s">
        <v>101</v>
      </c>
      <c r="Z2213" t="s">
        <v>149</v>
      </c>
      <c r="AA2213" t="s">
        <v>118</v>
      </c>
      <c r="AB2213" t="s">
        <v>323</v>
      </c>
      <c r="AC2213" t="s">
        <v>62</v>
      </c>
      <c r="AD2213" t="s">
        <v>299</v>
      </c>
      <c r="AE2213" t="s">
        <v>177</v>
      </c>
      <c r="AF2213">
        <v>1.228893991517116E-2</v>
      </c>
      <c r="AG2213">
        <v>1.252256177100171E-2</v>
      </c>
      <c r="AH2213">
        <v>1.360462586197503E-2</v>
      </c>
      <c r="AI2213">
        <v>8.874687398260717E-3</v>
      </c>
      <c r="AJ2213">
        <v>1.3269755458416599E-2</v>
      </c>
      <c r="AK2213">
        <v>9.6448528629899614E-3</v>
      </c>
      <c r="AL2213">
        <v>6.7607479315788359E-3</v>
      </c>
      <c r="AM2213">
        <v>0.41209999049940521</v>
      </c>
      <c r="AN2213">
        <v>3389</v>
      </c>
    </row>
    <row r="2214" spans="1:40" x14ac:dyDescent="0.15">
      <c r="A2214">
        <v>2213</v>
      </c>
      <c r="B2214" t="s">
        <v>65</v>
      </c>
      <c r="C2214" t="s">
        <v>128</v>
      </c>
      <c r="D2214" t="s">
        <v>42</v>
      </c>
      <c r="E2214" t="s">
        <v>129</v>
      </c>
      <c r="F2214" t="s">
        <v>126</v>
      </c>
      <c r="G2214" t="s">
        <v>93</v>
      </c>
      <c r="H2214" t="s">
        <v>46</v>
      </c>
      <c r="I2214" t="s">
        <v>70</v>
      </c>
      <c r="J2214" t="s">
        <v>108</v>
      </c>
      <c r="K2214" t="s">
        <v>46</v>
      </c>
      <c r="L2214" t="s">
        <v>49</v>
      </c>
      <c r="M2214" t="s">
        <v>46</v>
      </c>
      <c r="N2214" t="s">
        <v>71</v>
      </c>
      <c r="O2214" t="s">
        <v>71</v>
      </c>
      <c r="P2214" t="s">
        <v>71</v>
      </c>
      <c r="Q2214" t="s">
        <v>97</v>
      </c>
      <c r="R2214" t="s">
        <v>72</v>
      </c>
      <c r="S2214" t="s">
        <v>94</v>
      </c>
      <c r="T2214" t="s">
        <v>87</v>
      </c>
      <c r="U2214" t="s">
        <v>54</v>
      </c>
      <c r="V2214" t="s">
        <v>88</v>
      </c>
      <c r="W2214" t="s">
        <v>56</v>
      </c>
      <c r="X2214" t="s">
        <v>210</v>
      </c>
      <c r="Y2214" t="s">
        <v>101</v>
      </c>
      <c r="Z2214" t="s">
        <v>152</v>
      </c>
      <c r="AA2214" t="s">
        <v>103</v>
      </c>
      <c r="AB2214" t="s">
        <v>80</v>
      </c>
      <c r="AC2214" t="s">
        <v>81</v>
      </c>
      <c r="AD2214" t="s">
        <v>82</v>
      </c>
      <c r="AE2214" t="s">
        <v>135</v>
      </c>
      <c r="AF2214">
        <v>9.4401393341705872E-3</v>
      </c>
      <c r="AG2214">
        <v>1.471446291434717E-2</v>
      </c>
      <c r="AH2214">
        <v>1.101406671921693E-2</v>
      </c>
      <c r="AI2214">
        <v>1.474155025192264E-2</v>
      </c>
      <c r="AJ2214">
        <v>1.4210883542022001E-2</v>
      </c>
      <c r="AK2214">
        <v>9.3361097544251894E-3</v>
      </c>
      <c r="AL2214">
        <v>7.4240073243444123E-3</v>
      </c>
      <c r="AM2214">
        <v>0.44295676989921279</v>
      </c>
      <c r="AN2214">
        <v>3098</v>
      </c>
    </row>
    <row r="2215" spans="1:40" x14ac:dyDescent="0.15">
      <c r="A2215">
        <v>2214</v>
      </c>
      <c r="B2215" t="s">
        <v>65</v>
      </c>
      <c r="C2215" t="s">
        <v>66</v>
      </c>
      <c r="D2215" t="s">
        <v>95</v>
      </c>
      <c r="E2215" t="s">
        <v>43</v>
      </c>
      <c r="F2215" t="s">
        <v>44</v>
      </c>
      <c r="G2215" t="s">
        <v>93</v>
      </c>
      <c r="H2215" t="s">
        <v>46</v>
      </c>
      <c r="I2215" t="s">
        <v>47</v>
      </c>
      <c r="J2215" t="s">
        <v>127</v>
      </c>
      <c r="K2215" t="s">
        <v>46</v>
      </c>
      <c r="L2215" t="s">
        <v>96</v>
      </c>
      <c r="M2215" t="s">
        <v>46</v>
      </c>
      <c r="N2215" t="s">
        <v>69</v>
      </c>
      <c r="O2215" t="s">
        <v>69</v>
      </c>
      <c r="P2215" t="s">
        <v>69</v>
      </c>
      <c r="Q2215" t="s">
        <v>50</v>
      </c>
      <c r="R2215" t="s">
        <v>51</v>
      </c>
      <c r="S2215" t="s">
        <v>73</v>
      </c>
      <c r="T2215" t="s">
        <v>87</v>
      </c>
      <c r="U2215" t="s">
        <v>54</v>
      </c>
      <c r="V2215" t="s">
        <v>88</v>
      </c>
      <c r="W2215" t="s">
        <v>56</v>
      </c>
      <c r="X2215" t="s">
        <v>111</v>
      </c>
      <c r="Y2215" t="s">
        <v>138</v>
      </c>
      <c r="Z2215" t="s">
        <v>175</v>
      </c>
      <c r="AA2215" t="s">
        <v>112</v>
      </c>
      <c r="AB2215" t="s">
        <v>288</v>
      </c>
      <c r="AC2215" t="s">
        <v>81</v>
      </c>
      <c r="AD2215" t="s">
        <v>82</v>
      </c>
      <c r="AE2215" t="s">
        <v>202</v>
      </c>
      <c r="AF2215">
        <v>1.5748839972640229E-2</v>
      </c>
      <c r="AG2215">
        <v>1.7348015380902831E-2</v>
      </c>
      <c r="AH2215">
        <v>1.2097647263690021E-2</v>
      </c>
      <c r="AI2215">
        <v>9.693609881856172E-3</v>
      </c>
      <c r="AJ2215">
        <v>1.193912845872896E-2</v>
      </c>
      <c r="AK2215">
        <v>9.1492071960848874E-3</v>
      </c>
      <c r="AL2215">
        <v>7.9028319701905606E-3</v>
      </c>
      <c r="AM2215">
        <v>0.46345377776403018</v>
      </c>
      <c r="AN2215">
        <v>2820</v>
      </c>
    </row>
    <row r="2216" spans="1:40" x14ac:dyDescent="0.15">
      <c r="A2216">
        <v>2215</v>
      </c>
      <c r="B2216" t="s">
        <v>40</v>
      </c>
      <c r="C2216" t="s">
        <v>128</v>
      </c>
      <c r="D2216" t="s">
        <v>42</v>
      </c>
      <c r="E2216" t="s">
        <v>43</v>
      </c>
      <c r="F2216" t="s">
        <v>44</v>
      </c>
      <c r="G2216" t="s">
        <v>93</v>
      </c>
      <c r="H2216" t="s">
        <v>46</v>
      </c>
      <c r="I2216" t="s">
        <v>115</v>
      </c>
      <c r="J2216" t="s">
        <v>127</v>
      </c>
      <c r="K2216" t="s">
        <v>46</v>
      </c>
      <c r="L2216" t="s">
        <v>96</v>
      </c>
      <c r="M2216" t="s">
        <v>46</v>
      </c>
      <c r="N2216" t="s">
        <v>46</v>
      </c>
      <c r="O2216" t="s">
        <v>46</v>
      </c>
      <c r="P2216" t="s">
        <v>46</v>
      </c>
      <c r="Q2216" t="s">
        <v>86</v>
      </c>
      <c r="R2216" t="s">
        <v>51</v>
      </c>
      <c r="S2216" t="s">
        <v>94</v>
      </c>
      <c r="T2216" t="s">
        <v>87</v>
      </c>
      <c r="U2216" t="s">
        <v>142</v>
      </c>
      <c r="V2216" t="s">
        <v>88</v>
      </c>
      <c r="W2216" t="s">
        <v>56</v>
      </c>
      <c r="X2216" t="s">
        <v>111</v>
      </c>
      <c r="Y2216" t="s">
        <v>77</v>
      </c>
      <c r="Z2216" t="s">
        <v>78</v>
      </c>
      <c r="AA2216" t="s">
        <v>79</v>
      </c>
      <c r="AB2216" t="s">
        <v>80</v>
      </c>
      <c r="AC2216" t="s">
        <v>81</v>
      </c>
      <c r="AD2216" t="s">
        <v>82</v>
      </c>
      <c r="AE2216" t="s">
        <v>90</v>
      </c>
      <c r="AF2216">
        <v>1.9690191012622388E-2</v>
      </c>
      <c r="AG2216">
        <v>1.4700097138631209E-2</v>
      </c>
      <c r="AH2216">
        <v>1.553688317835793E-2</v>
      </c>
      <c r="AI2216">
        <v>1.5556112015688239E-2</v>
      </c>
      <c r="AJ2216">
        <v>1.9629764998671091E-2</v>
      </c>
      <c r="AK2216">
        <v>4.9581093364200234E-3</v>
      </c>
      <c r="AL2216">
        <v>1.2009195862452899E-2</v>
      </c>
      <c r="AM2216">
        <v>0.70778451390446062</v>
      </c>
      <c r="AN2216">
        <v>637</v>
      </c>
    </row>
    <row r="2217" spans="1:40" x14ac:dyDescent="0.15">
      <c r="A2217">
        <v>2216</v>
      </c>
      <c r="B2217" t="s">
        <v>40</v>
      </c>
      <c r="C2217" t="s">
        <v>128</v>
      </c>
      <c r="D2217" t="s">
        <v>42</v>
      </c>
      <c r="E2217" t="s">
        <v>43</v>
      </c>
      <c r="F2217" t="s">
        <v>44</v>
      </c>
      <c r="G2217" t="s">
        <v>107</v>
      </c>
      <c r="H2217" t="s">
        <v>46</v>
      </c>
      <c r="I2217" t="s">
        <v>70</v>
      </c>
      <c r="J2217" t="s">
        <v>85</v>
      </c>
      <c r="K2217" t="s">
        <v>46</v>
      </c>
      <c r="L2217" t="s">
        <v>49</v>
      </c>
      <c r="M2217" t="s">
        <v>46</v>
      </c>
      <c r="N2217" t="s">
        <v>71</v>
      </c>
      <c r="O2217" t="s">
        <v>71</v>
      </c>
      <c r="P2217" t="s">
        <v>71</v>
      </c>
      <c r="Q2217" t="s">
        <v>86</v>
      </c>
      <c r="R2217" t="s">
        <v>72</v>
      </c>
      <c r="S2217" t="s">
        <v>73</v>
      </c>
      <c r="T2217" t="s">
        <v>87</v>
      </c>
      <c r="U2217" t="s">
        <v>54</v>
      </c>
      <c r="V2217" t="s">
        <v>88</v>
      </c>
      <c r="W2217" t="s">
        <v>56</v>
      </c>
      <c r="X2217" t="s">
        <v>89</v>
      </c>
      <c r="Y2217" t="s">
        <v>77</v>
      </c>
      <c r="Z2217" t="s">
        <v>78</v>
      </c>
      <c r="AA2217" t="s">
        <v>79</v>
      </c>
      <c r="AB2217" t="s">
        <v>80</v>
      </c>
      <c r="AC2217" t="s">
        <v>81</v>
      </c>
      <c r="AD2217" t="s">
        <v>82</v>
      </c>
      <c r="AE2217" t="s">
        <v>90</v>
      </c>
      <c r="AF2217">
        <v>9.4401393341705872E-3</v>
      </c>
      <c r="AG2217">
        <v>1.40993631948176E-2</v>
      </c>
      <c r="AH2217">
        <v>1.5985048353961751E-2</v>
      </c>
      <c r="AI2217">
        <v>1.794904403465342E-2</v>
      </c>
      <c r="AJ2217">
        <v>1.9629764998671091E-2</v>
      </c>
      <c r="AK2217">
        <v>6.9458829485486654E-3</v>
      </c>
      <c r="AL2217">
        <v>1.0683292835664739E-2</v>
      </c>
      <c r="AM2217">
        <v>0.60600069829875014</v>
      </c>
      <c r="AN2217">
        <v>1441</v>
      </c>
    </row>
    <row r="2218" spans="1:40" x14ac:dyDescent="0.15">
      <c r="A2218">
        <v>2217</v>
      </c>
      <c r="B2218" t="s">
        <v>65</v>
      </c>
      <c r="C2218" t="s">
        <v>128</v>
      </c>
      <c r="D2218" t="s">
        <v>42</v>
      </c>
      <c r="E2218" t="s">
        <v>91</v>
      </c>
      <c r="F2218" t="s">
        <v>44</v>
      </c>
      <c r="G2218" t="s">
        <v>45</v>
      </c>
      <c r="H2218" t="s">
        <v>46</v>
      </c>
      <c r="I2218" t="s">
        <v>47</v>
      </c>
      <c r="J2218" t="s">
        <v>108</v>
      </c>
      <c r="K2218" t="s">
        <v>46</v>
      </c>
      <c r="L2218" t="s">
        <v>49</v>
      </c>
      <c r="M2218" t="s">
        <v>46</v>
      </c>
      <c r="N2218" t="s">
        <v>71</v>
      </c>
      <c r="O2218" t="s">
        <v>71</v>
      </c>
      <c r="P2218" t="s">
        <v>69</v>
      </c>
      <c r="Q2218" t="s">
        <v>50</v>
      </c>
      <c r="R2218" t="s">
        <v>51</v>
      </c>
      <c r="S2218" t="s">
        <v>73</v>
      </c>
      <c r="T2218" t="s">
        <v>87</v>
      </c>
      <c r="U2218" t="s">
        <v>54</v>
      </c>
      <c r="V2218" t="s">
        <v>88</v>
      </c>
      <c r="W2218" t="s">
        <v>56</v>
      </c>
      <c r="X2218" t="s">
        <v>255</v>
      </c>
      <c r="Y2218" t="s">
        <v>138</v>
      </c>
      <c r="Z2218" t="s">
        <v>163</v>
      </c>
      <c r="AA2218" t="s">
        <v>103</v>
      </c>
      <c r="AB2218" t="s">
        <v>80</v>
      </c>
      <c r="AC2218" t="s">
        <v>81</v>
      </c>
      <c r="AD2218" t="s">
        <v>82</v>
      </c>
      <c r="AE2218" t="s">
        <v>90</v>
      </c>
      <c r="AF2218">
        <v>1.314605059452603E-2</v>
      </c>
      <c r="AG2218">
        <v>1.3260707423605571E-2</v>
      </c>
      <c r="AH2218">
        <v>1.7963435791061931E-2</v>
      </c>
      <c r="AI2218">
        <v>1.7034135839028242E-2</v>
      </c>
      <c r="AJ2218">
        <v>1.595821548363437E-2</v>
      </c>
      <c r="AK2218">
        <v>6.6035519607958153E-3</v>
      </c>
      <c r="AL2218">
        <v>9.916043628602423E-3</v>
      </c>
      <c r="AM2218">
        <v>0.6002594660952979</v>
      </c>
      <c r="AN2218">
        <v>1487</v>
      </c>
    </row>
    <row r="2219" spans="1:40" x14ac:dyDescent="0.15">
      <c r="A2219">
        <v>2218</v>
      </c>
      <c r="B2219" t="s">
        <v>65</v>
      </c>
      <c r="C2219" t="s">
        <v>66</v>
      </c>
      <c r="D2219" t="s">
        <v>136</v>
      </c>
      <c r="E2219" t="s">
        <v>129</v>
      </c>
      <c r="F2219" t="s">
        <v>126</v>
      </c>
      <c r="G2219" t="s">
        <v>107</v>
      </c>
      <c r="H2219" t="s">
        <v>46</v>
      </c>
      <c r="I2219" t="s">
        <v>47</v>
      </c>
      <c r="J2219" t="s">
        <v>85</v>
      </c>
      <c r="K2219" t="s">
        <v>46</v>
      </c>
      <c r="L2219" t="s">
        <v>49</v>
      </c>
      <c r="M2219" t="s">
        <v>46</v>
      </c>
      <c r="N2219" t="s">
        <v>69</v>
      </c>
      <c r="O2219" t="s">
        <v>69</v>
      </c>
      <c r="P2219" t="s">
        <v>69</v>
      </c>
      <c r="Q2219" t="s">
        <v>86</v>
      </c>
      <c r="R2219" t="s">
        <v>51</v>
      </c>
      <c r="S2219" t="s">
        <v>73</v>
      </c>
      <c r="T2219" t="s">
        <v>87</v>
      </c>
      <c r="U2219" t="s">
        <v>54</v>
      </c>
      <c r="V2219" t="s">
        <v>88</v>
      </c>
      <c r="W2219" t="s">
        <v>56</v>
      </c>
      <c r="X2219" t="s">
        <v>89</v>
      </c>
      <c r="Y2219" t="s">
        <v>138</v>
      </c>
      <c r="Z2219" t="s">
        <v>190</v>
      </c>
      <c r="AA2219" t="s">
        <v>79</v>
      </c>
      <c r="AB2219" t="s">
        <v>159</v>
      </c>
      <c r="AC2219" t="s">
        <v>81</v>
      </c>
      <c r="AD2219" t="s">
        <v>82</v>
      </c>
      <c r="AE2219" t="s">
        <v>135</v>
      </c>
      <c r="AF2219">
        <v>1.5748839972640229E-2</v>
      </c>
      <c r="AG2219">
        <v>1.8071240558225031E-2</v>
      </c>
      <c r="AH2219">
        <v>1.547173058034873E-2</v>
      </c>
      <c r="AI2219">
        <v>1.565645844754782E-2</v>
      </c>
      <c r="AJ2219">
        <v>9.0338082714935784E-3</v>
      </c>
      <c r="AK2219">
        <v>8.8362760258671666E-3</v>
      </c>
      <c r="AL2219">
        <v>8.8897180878515641E-3</v>
      </c>
      <c r="AM2219">
        <v>0.50150744893746291</v>
      </c>
      <c r="AN2219">
        <v>2456</v>
      </c>
    </row>
    <row r="2220" spans="1:40" x14ac:dyDescent="0.15">
      <c r="A2220">
        <v>2219</v>
      </c>
      <c r="B2220" t="s">
        <v>40</v>
      </c>
      <c r="C2220" t="s">
        <v>128</v>
      </c>
      <c r="D2220" t="s">
        <v>42</v>
      </c>
      <c r="E2220" t="s">
        <v>43</v>
      </c>
      <c r="F2220" t="s">
        <v>44</v>
      </c>
      <c r="G2220" t="s">
        <v>107</v>
      </c>
      <c r="H2220" t="s">
        <v>46</v>
      </c>
      <c r="I2220" t="s">
        <v>70</v>
      </c>
      <c r="J2220" t="s">
        <v>48</v>
      </c>
      <c r="K2220" t="s">
        <v>46</v>
      </c>
      <c r="L2220" t="s">
        <v>96</v>
      </c>
      <c r="M2220" t="s">
        <v>46</v>
      </c>
      <c r="N2220" t="s">
        <v>71</v>
      </c>
      <c r="O2220" t="s">
        <v>71</v>
      </c>
      <c r="P2220" t="s">
        <v>71</v>
      </c>
      <c r="Q2220" t="s">
        <v>43</v>
      </c>
      <c r="R2220" t="s">
        <v>72</v>
      </c>
      <c r="S2220" t="s">
        <v>73</v>
      </c>
      <c r="T2220" t="s">
        <v>74</v>
      </c>
      <c r="U2220" t="s">
        <v>54</v>
      </c>
      <c r="V2220" t="s">
        <v>76</v>
      </c>
      <c r="W2220" t="s">
        <v>56</v>
      </c>
      <c r="X2220" t="s">
        <v>182</v>
      </c>
      <c r="Y2220" t="s">
        <v>77</v>
      </c>
      <c r="Z2220" t="s">
        <v>102</v>
      </c>
      <c r="AA2220" t="s">
        <v>79</v>
      </c>
      <c r="AB2220" t="s">
        <v>187</v>
      </c>
      <c r="AC2220" t="s">
        <v>62</v>
      </c>
      <c r="AD2220" t="s">
        <v>161</v>
      </c>
      <c r="AE2220" t="s">
        <v>90</v>
      </c>
      <c r="AF2220">
        <v>6.7135262721419106E-3</v>
      </c>
      <c r="AG2220">
        <v>1.2384595362645769E-2</v>
      </c>
      <c r="AH2220">
        <v>1.398747056557983E-2</v>
      </c>
      <c r="AI2220">
        <v>1.7496905034883489E-2</v>
      </c>
      <c r="AJ2220">
        <v>1.5538521823868201E-2</v>
      </c>
      <c r="AK2220">
        <v>9.308114563292804E-3</v>
      </c>
      <c r="AL2220">
        <v>8.4202674132338919E-3</v>
      </c>
      <c r="AM2220">
        <v>0.47495972415208382</v>
      </c>
      <c r="AN2220">
        <v>2697</v>
      </c>
    </row>
    <row r="2221" spans="1:40" x14ac:dyDescent="0.15">
      <c r="A2221">
        <v>2220</v>
      </c>
      <c r="B2221" t="s">
        <v>40</v>
      </c>
      <c r="C2221" t="s">
        <v>128</v>
      </c>
      <c r="D2221" t="s">
        <v>42</v>
      </c>
      <c r="E2221" t="s">
        <v>43</v>
      </c>
      <c r="F2221" t="s">
        <v>44</v>
      </c>
      <c r="G2221" t="s">
        <v>107</v>
      </c>
      <c r="H2221" t="s">
        <v>46</v>
      </c>
      <c r="I2221" t="s">
        <v>70</v>
      </c>
      <c r="J2221" t="s">
        <v>85</v>
      </c>
      <c r="K2221" t="s">
        <v>46</v>
      </c>
      <c r="L2221" t="s">
        <v>49</v>
      </c>
      <c r="M2221" t="s">
        <v>46</v>
      </c>
      <c r="N2221" t="s">
        <v>46</v>
      </c>
      <c r="O2221" t="s">
        <v>46</v>
      </c>
      <c r="P2221" t="s">
        <v>46</v>
      </c>
      <c r="Q2221" t="s">
        <v>86</v>
      </c>
      <c r="R2221" t="s">
        <v>51</v>
      </c>
      <c r="S2221" t="s">
        <v>73</v>
      </c>
      <c r="T2221" t="s">
        <v>87</v>
      </c>
      <c r="U2221" t="s">
        <v>54</v>
      </c>
      <c r="V2221" t="s">
        <v>99</v>
      </c>
      <c r="W2221" t="s">
        <v>56</v>
      </c>
      <c r="X2221" t="s">
        <v>211</v>
      </c>
      <c r="Y2221" t="s">
        <v>77</v>
      </c>
      <c r="Z2221" t="s">
        <v>149</v>
      </c>
      <c r="AA2221" t="s">
        <v>103</v>
      </c>
      <c r="AB2221" t="s">
        <v>132</v>
      </c>
      <c r="AC2221" t="s">
        <v>81</v>
      </c>
      <c r="AD2221" t="s">
        <v>82</v>
      </c>
      <c r="AE2221" t="s">
        <v>135</v>
      </c>
      <c r="AF2221">
        <v>1.9690191012622388E-2</v>
      </c>
      <c r="AG2221">
        <v>1.1972360236275041E-2</v>
      </c>
      <c r="AH2221">
        <v>1.101406671921693E-2</v>
      </c>
      <c r="AI2221">
        <v>1.1071287273336601E-2</v>
      </c>
      <c r="AJ2221">
        <v>1.1227766772983091E-2</v>
      </c>
      <c r="AK2221">
        <v>9.7223805377513912E-3</v>
      </c>
      <c r="AL2221">
        <v>8.1298337987088364E-3</v>
      </c>
      <c r="AM2221">
        <v>0.45539638083467221</v>
      </c>
      <c r="AN2221">
        <v>2909</v>
      </c>
    </row>
    <row r="2222" spans="1:40" x14ac:dyDescent="0.15">
      <c r="A2222">
        <v>2221</v>
      </c>
      <c r="B2222" t="s">
        <v>65</v>
      </c>
      <c r="C2222" t="s">
        <v>128</v>
      </c>
      <c r="D2222" t="s">
        <v>42</v>
      </c>
      <c r="E2222" t="s">
        <v>145</v>
      </c>
      <c r="F2222" t="s">
        <v>44</v>
      </c>
      <c r="G2222" t="s">
        <v>107</v>
      </c>
      <c r="H2222" t="s">
        <v>46</v>
      </c>
      <c r="I2222" t="s">
        <v>47</v>
      </c>
      <c r="J2222" t="s">
        <v>127</v>
      </c>
      <c r="K2222" t="s">
        <v>46</v>
      </c>
      <c r="L2222" t="s">
        <v>49</v>
      </c>
      <c r="M2222" t="s">
        <v>46</v>
      </c>
      <c r="N2222" t="s">
        <v>46</v>
      </c>
      <c r="O2222" t="s">
        <v>46</v>
      </c>
      <c r="P2222" t="s">
        <v>46</v>
      </c>
      <c r="Q2222" t="s">
        <v>86</v>
      </c>
      <c r="R2222" t="s">
        <v>51</v>
      </c>
      <c r="S2222" t="s">
        <v>73</v>
      </c>
      <c r="T2222" t="s">
        <v>53</v>
      </c>
      <c r="U2222" t="s">
        <v>142</v>
      </c>
      <c r="V2222" t="s">
        <v>88</v>
      </c>
      <c r="W2222" t="s">
        <v>56</v>
      </c>
      <c r="X2222" t="s">
        <v>146</v>
      </c>
      <c r="Y2222" t="s">
        <v>123</v>
      </c>
      <c r="Z2222" t="s">
        <v>102</v>
      </c>
      <c r="AA2222" t="s">
        <v>158</v>
      </c>
      <c r="AB2222" t="s">
        <v>288</v>
      </c>
      <c r="AC2222" t="s">
        <v>81</v>
      </c>
      <c r="AD2222" t="s">
        <v>166</v>
      </c>
      <c r="AE2222" t="s">
        <v>177</v>
      </c>
      <c r="AF2222">
        <v>2.0140578816425739E-2</v>
      </c>
      <c r="AG2222">
        <v>1.5806825890892221E-2</v>
      </c>
      <c r="AH2222">
        <v>1.657450147610353E-2</v>
      </c>
      <c r="AI2222">
        <v>1.097094084147702E-2</v>
      </c>
      <c r="AJ2222">
        <v>1.3774903216247331E-2</v>
      </c>
      <c r="AK2222">
        <v>7.327136986510884E-3</v>
      </c>
      <c r="AL2222">
        <v>1.0228050943910501E-2</v>
      </c>
      <c r="AM2222">
        <v>0.58262269731594907</v>
      </c>
      <c r="AN2222">
        <v>1640</v>
      </c>
    </row>
    <row r="2223" spans="1:40" x14ac:dyDescent="0.15">
      <c r="A2223">
        <v>2222</v>
      </c>
      <c r="B2223" t="s">
        <v>40</v>
      </c>
      <c r="C2223" t="s">
        <v>128</v>
      </c>
      <c r="D2223" t="s">
        <v>42</v>
      </c>
      <c r="E2223" t="s">
        <v>67</v>
      </c>
      <c r="F2223" t="s">
        <v>44</v>
      </c>
      <c r="G2223" t="s">
        <v>45</v>
      </c>
      <c r="H2223" t="s">
        <v>46</v>
      </c>
      <c r="I2223" t="s">
        <v>70</v>
      </c>
      <c r="J2223" t="s">
        <v>127</v>
      </c>
      <c r="K2223" t="s">
        <v>46</v>
      </c>
      <c r="L2223" t="s">
        <v>49</v>
      </c>
      <c r="M2223" t="s">
        <v>46</v>
      </c>
      <c r="N2223" t="s">
        <v>71</v>
      </c>
      <c r="O2223" t="s">
        <v>71</v>
      </c>
      <c r="P2223" t="s">
        <v>71</v>
      </c>
      <c r="Q2223" t="s">
        <v>86</v>
      </c>
      <c r="R2223" t="s">
        <v>51</v>
      </c>
      <c r="S2223" t="s">
        <v>73</v>
      </c>
      <c r="T2223" t="s">
        <v>87</v>
      </c>
      <c r="U2223" t="s">
        <v>54</v>
      </c>
      <c r="V2223" t="s">
        <v>88</v>
      </c>
      <c r="W2223" t="s">
        <v>56</v>
      </c>
      <c r="X2223" t="s">
        <v>354</v>
      </c>
      <c r="Y2223" t="s">
        <v>77</v>
      </c>
      <c r="Z2223" t="s">
        <v>163</v>
      </c>
      <c r="AA2223" t="s">
        <v>79</v>
      </c>
      <c r="AB2223" t="s">
        <v>80</v>
      </c>
      <c r="AC2223" t="s">
        <v>81</v>
      </c>
      <c r="AD2223" t="s">
        <v>82</v>
      </c>
      <c r="AE2223" t="s">
        <v>279</v>
      </c>
      <c r="AF2223">
        <v>1.1807488932658081E-2</v>
      </c>
      <c r="AG2223">
        <v>6.8870036840750874E-3</v>
      </c>
      <c r="AH2223">
        <v>1.5985048353961751E-2</v>
      </c>
      <c r="AI2223">
        <v>1.4278781056067389E-2</v>
      </c>
      <c r="AJ2223">
        <v>1.9629764998671091E-2</v>
      </c>
      <c r="AK2223">
        <v>8.1386506707996058E-3</v>
      </c>
      <c r="AL2223">
        <v>9.7692319926978334E-3</v>
      </c>
      <c r="AM2223">
        <v>0.54552691550804966</v>
      </c>
      <c r="AN2223">
        <v>2005</v>
      </c>
    </row>
    <row r="2224" spans="1:40" x14ac:dyDescent="0.15">
      <c r="A2224">
        <v>2223</v>
      </c>
      <c r="B2224" t="s">
        <v>40</v>
      </c>
      <c r="C2224" t="s">
        <v>128</v>
      </c>
      <c r="D2224" t="s">
        <v>42</v>
      </c>
      <c r="E2224" t="s">
        <v>43</v>
      </c>
      <c r="F2224" t="s">
        <v>44</v>
      </c>
      <c r="G2224" t="s">
        <v>107</v>
      </c>
      <c r="H2224" t="s">
        <v>46</v>
      </c>
      <c r="I2224" t="s">
        <v>70</v>
      </c>
      <c r="J2224" t="s">
        <v>127</v>
      </c>
      <c r="K2224" t="s">
        <v>46</v>
      </c>
      <c r="L2224" t="s">
        <v>49</v>
      </c>
      <c r="M2224" t="s">
        <v>69</v>
      </c>
      <c r="N2224" t="s">
        <v>71</v>
      </c>
      <c r="O2224" t="s">
        <v>71</v>
      </c>
      <c r="P2224" t="s">
        <v>71</v>
      </c>
      <c r="Q2224" t="s">
        <v>43</v>
      </c>
      <c r="R2224" t="s">
        <v>72</v>
      </c>
      <c r="S2224" t="s">
        <v>73</v>
      </c>
      <c r="T2224" t="s">
        <v>87</v>
      </c>
      <c r="U2224" t="s">
        <v>54</v>
      </c>
      <c r="V2224" t="s">
        <v>88</v>
      </c>
      <c r="W2224" t="s">
        <v>56</v>
      </c>
      <c r="X2224" t="s">
        <v>89</v>
      </c>
      <c r="Y2224" t="s">
        <v>123</v>
      </c>
      <c r="Z2224" t="s">
        <v>175</v>
      </c>
      <c r="AA2224" t="s">
        <v>153</v>
      </c>
      <c r="AB2224" t="s">
        <v>80</v>
      </c>
      <c r="AC2224" t="s">
        <v>181</v>
      </c>
      <c r="AD2224" t="s">
        <v>241</v>
      </c>
      <c r="AE2224" t="s">
        <v>64</v>
      </c>
      <c r="AF2224">
        <v>8.3020267050579223E-3</v>
      </c>
      <c r="AG2224">
        <v>1.289845000675607E-2</v>
      </c>
      <c r="AH2224">
        <v>9.7744285072011317E-3</v>
      </c>
      <c r="AI2224">
        <v>8.7883082567291413E-3</v>
      </c>
      <c r="AJ2224">
        <v>1.4210883542022001E-2</v>
      </c>
      <c r="AK2224">
        <v>1.0973537593750429E-2</v>
      </c>
      <c r="AL2224">
        <v>6.0276661563293992E-3</v>
      </c>
      <c r="AM2224">
        <v>0.35454349262187368</v>
      </c>
      <c r="AN2224">
        <v>3875</v>
      </c>
    </row>
    <row r="2225" spans="1:40" x14ac:dyDescent="0.15">
      <c r="A2225">
        <v>2224</v>
      </c>
      <c r="B2225" t="s">
        <v>40</v>
      </c>
      <c r="C2225" t="s">
        <v>128</v>
      </c>
      <c r="D2225" t="s">
        <v>42</v>
      </c>
      <c r="E2225" t="s">
        <v>67</v>
      </c>
      <c r="F2225" t="s">
        <v>44</v>
      </c>
      <c r="G2225" t="s">
        <v>107</v>
      </c>
      <c r="H2225" t="s">
        <v>46</v>
      </c>
      <c r="I2225" t="s">
        <v>70</v>
      </c>
      <c r="J2225" t="s">
        <v>127</v>
      </c>
      <c r="K2225" t="s">
        <v>46</v>
      </c>
      <c r="L2225" t="s">
        <v>96</v>
      </c>
      <c r="M2225" t="s">
        <v>46</v>
      </c>
      <c r="N2225" t="s">
        <v>71</v>
      </c>
      <c r="O2225" t="s">
        <v>71</v>
      </c>
      <c r="P2225" t="s">
        <v>71</v>
      </c>
      <c r="Q2225" t="s">
        <v>43</v>
      </c>
      <c r="R2225" t="s">
        <v>72</v>
      </c>
      <c r="S2225" t="s">
        <v>73</v>
      </c>
      <c r="T2225" t="s">
        <v>87</v>
      </c>
      <c r="U2225" t="s">
        <v>54</v>
      </c>
      <c r="V2225" t="s">
        <v>76</v>
      </c>
      <c r="W2225" t="s">
        <v>56</v>
      </c>
      <c r="X2225" t="s">
        <v>327</v>
      </c>
      <c r="Y2225" t="s">
        <v>77</v>
      </c>
      <c r="Z2225" t="s">
        <v>179</v>
      </c>
      <c r="AA2225" t="s">
        <v>79</v>
      </c>
      <c r="AB2225" t="s">
        <v>80</v>
      </c>
      <c r="AC2225" t="s">
        <v>81</v>
      </c>
      <c r="AD2225" t="s">
        <v>82</v>
      </c>
      <c r="AE2225" t="s">
        <v>83</v>
      </c>
      <c r="AF2225">
        <v>9.4401393341705872E-3</v>
      </c>
      <c r="AG2225">
        <v>1.077144704821351E-2</v>
      </c>
      <c r="AH2225">
        <v>1.632987967335044E-2</v>
      </c>
      <c r="AI2225">
        <v>1.4278781056067389E-2</v>
      </c>
      <c r="AJ2225">
        <v>2.067137568644363E-2</v>
      </c>
      <c r="AK2225">
        <v>7.7974406823109448E-3</v>
      </c>
      <c r="AL2225">
        <v>1.0294470236241009E-2</v>
      </c>
      <c r="AM2225">
        <v>0.56900955806082221</v>
      </c>
      <c r="AN2225">
        <v>1772</v>
      </c>
    </row>
    <row r="2226" spans="1:40" x14ac:dyDescent="0.15">
      <c r="A2226">
        <v>2225</v>
      </c>
      <c r="B2226" t="s">
        <v>40</v>
      </c>
      <c r="C2226" t="s">
        <v>128</v>
      </c>
      <c r="D2226" t="s">
        <v>42</v>
      </c>
      <c r="E2226" t="s">
        <v>67</v>
      </c>
      <c r="F2226" t="s">
        <v>44</v>
      </c>
      <c r="G2226" t="s">
        <v>107</v>
      </c>
      <c r="H2226" t="s">
        <v>46</v>
      </c>
      <c r="I2226" t="s">
        <v>115</v>
      </c>
      <c r="J2226" t="s">
        <v>108</v>
      </c>
      <c r="K2226" t="s">
        <v>46</v>
      </c>
      <c r="L2226" t="s">
        <v>49</v>
      </c>
      <c r="M2226" t="s">
        <v>46</v>
      </c>
      <c r="N2226" t="s">
        <v>46</v>
      </c>
      <c r="O2226" t="s">
        <v>46</v>
      </c>
      <c r="P2226" t="s">
        <v>71</v>
      </c>
      <c r="Q2226" t="s">
        <v>50</v>
      </c>
      <c r="R2226" t="s">
        <v>72</v>
      </c>
      <c r="S2226" t="s">
        <v>73</v>
      </c>
      <c r="T2226" t="s">
        <v>87</v>
      </c>
      <c r="U2226" t="s">
        <v>54</v>
      </c>
      <c r="V2226" t="s">
        <v>88</v>
      </c>
      <c r="W2226" t="s">
        <v>56</v>
      </c>
      <c r="X2226" t="s">
        <v>148</v>
      </c>
      <c r="Y2226" t="s">
        <v>58</v>
      </c>
      <c r="Z2226" t="s">
        <v>78</v>
      </c>
      <c r="AA2226" t="s">
        <v>60</v>
      </c>
      <c r="AB2226" t="s">
        <v>119</v>
      </c>
      <c r="AC2226" t="s">
        <v>81</v>
      </c>
      <c r="AD2226" t="s">
        <v>82</v>
      </c>
      <c r="AE2226" t="s">
        <v>135</v>
      </c>
      <c r="AF2226">
        <v>1.4645718090398999E-2</v>
      </c>
      <c r="AG2226">
        <v>1.3433731066201091E-2</v>
      </c>
      <c r="AH2226">
        <v>9.6074655115573268E-3</v>
      </c>
      <c r="AI2226">
        <v>1.9326721426133849E-2</v>
      </c>
      <c r="AJ2226">
        <v>7.9200414338235579E-3</v>
      </c>
      <c r="AK2226">
        <v>1.0678155034743789E-2</v>
      </c>
      <c r="AL2226">
        <v>7.6231136004404386E-3</v>
      </c>
      <c r="AM2226">
        <v>0.41653470873516307</v>
      </c>
      <c r="AN2226">
        <v>3358</v>
      </c>
    </row>
    <row r="2227" spans="1:40" x14ac:dyDescent="0.15">
      <c r="A2227">
        <v>2226</v>
      </c>
      <c r="B2227" t="s">
        <v>65</v>
      </c>
      <c r="C2227" t="s">
        <v>66</v>
      </c>
      <c r="D2227" t="s">
        <v>270</v>
      </c>
      <c r="E2227" t="s">
        <v>43</v>
      </c>
      <c r="F2227" t="s">
        <v>44</v>
      </c>
      <c r="G2227" t="s">
        <v>147</v>
      </c>
      <c r="H2227" t="s">
        <v>46</v>
      </c>
      <c r="I2227" t="s">
        <v>47</v>
      </c>
      <c r="J2227" t="s">
        <v>108</v>
      </c>
      <c r="K2227" t="s">
        <v>46</v>
      </c>
      <c r="L2227" t="s">
        <v>96</v>
      </c>
      <c r="M2227" t="s">
        <v>46</v>
      </c>
      <c r="N2227" t="s">
        <v>69</v>
      </c>
      <c r="O2227" t="s">
        <v>69</v>
      </c>
      <c r="P2227" t="s">
        <v>69</v>
      </c>
      <c r="Q2227" t="s">
        <v>97</v>
      </c>
      <c r="R2227" t="s">
        <v>51</v>
      </c>
      <c r="S2227" t="s">
        <v>94</v>
      </c>
      <c r="T2227" t="s">
        <v>87</v>
      </c>
      <c r="U2227" t="s">
        <v>75</v>
      </c>
      <c r="V2227" t="s">
        <v>88</v>
      </c>
      <c r="W2227" t="s">
        <v>206</v>
      </c>
      <c r="X2227" t="s">
        <v>269</v>
      </c>
      <c r="Y2227" t="s">
        <v>101</v>
      </c>
      <c r="Z2227" t="s">
        <v>220</v>
      </c>
      <c r="AA2227" t="s">
        <v>112</v>
      </c>
      <c r="AB2227" t="s">
        <v>154</v>
      </c>
      <c r="AC2227" t="s">
        <v>62</v>
      </c>
      <c r="AD2227" t="s">
        <v>63</v>
      </c>
      <c r="AE2227" t="s">
        <v>155</v>
      </c>
      <c r="AF2227">
        <v>1.34726147144149E-2</v>
      </c>
      <c r="AG2227">
        <v>1.49100223714088E-2</v>
      </c>
      <c r="AH2227">
        <v>1.2097647263690021E-2</v>
      </c>
      <c r="AI2227">
        <v>1.169578636946836E-2</v>
      </c>
      <c r="AJ2227">
        <v>1.2378489214670239E-2</v>
      </c>
      <c r="AK2227">
        <v>9.1835798073507582E-3</v>
      </c>
      <c r="AL2227">
        <v>7.1725860575221779E-3</v>
      </c>
      <c r="AM2227">
        <v>0.4385249034999254</v>
      </c>
      <c r="AN2227">
        <v>3141</v>
      </c>
    </row>
    <row r="2228" spans="1:40" x14ac:dyDescent="0.15">
      <c r="A2228">
        <v>2227</v>
      </c>
      <c r="B2228" t="s">
        <v>40</v>
      </c>
      <c r="C2228" t="s">
        <v>128</v>
      </c>
      <c r="D2228" t="s">
        <v>42</v>
      </c>
      <c r="E2228" t="s">
        <v>145</v>
      </c>
      <c r="F2228" t="s">
        <v>44</v>
      </c>
      <c r="G2228" t="s">
        <v>147</v>
      </c>
      <c r="H2228" t="s">
        <v>46</v>
      </c>
      <c r="I2228" t="s">
        <v>47</v>
      </c>
      <c r="J2228" t="s">
        <v>85</v>
      </c>
      <c r="K2228" t="s">
        <v>46</v>
      </c>
      <c r="L2228" t="s">
        <v>96</v>
      </c>
      <c r="M2228" t="s">
        <v>46</v>
      </c>
      <c r="N2228" t="s">
        <v>69</v>
      </c>
      <c r="O2228" t="s">
        <v>69</v>
      </c>
      <c r="P2228" t="s">
        <v>69</v>
      </c>
      <c r="Q2228" t="s">
        <v>86</v>
      </c>
      <c r="R2228" t="s">
        <v>109</v>
      </c>
      <c r="S2228" t="s">
        <v>73</v>
      </c>
      <c r="T2228" t="s">
        <v>87</v>
      </c>
      <c r="U2228" t="s">
        <v>54</v>
      </c>
      <c r="V2228" t="s">
        <v>99</v>
      </c>
      <c r="W2228" t="s">
        <v>56</v>
      </c>
      <c r="X2228" t="s">
        <v>303</v>
      </c>
      <c r="Y2228" t="s">
        <v>123</v>
      </c>
      <c r="Z2228" t="s">
        <v>152</v>
      </c>
      <c r="AA2228" t="s">
        <v>158</v>
      </c>
      <c r="AB2228" t="s">
        <v>154</v>
      </c>
      <c r="AC2228" t="s">
        <v>81</v>
      </c>
      <c r="AD2228" t="s">
        <v>82</v>
      </c>
      <c r="AE2228" t="s">
        <v>135</v>
      </c>
      <c r="AF2228">
        <v>1.456516517339649E-2</v>
      </c>
      <c r="AG2228">
        <v>1.583611214188984E-2</v>
      </c>
      <c r="AH2228">
        <v>1.271125197635712E-2</v>
      </c>
      <c r="AI2228">
        <v>1.3363872860442209E-2</v>
      </c>
      <c r="AJ2228">
        <v>1.161952569080477E-2</v>
      </c>
      <c r="AK2228">
        <v>8.8109643406794648E-3</v>
      </c>
      <c r="AL2228">
        <v>7.7407703881084708E-3</v>
      </c>
      <c r="AM2228">
        <v>0.46767124503543323</v>
      </c>
      <c r="AN2228">
        <v>2778</v>
      </c>
    </row>
    <row r="2229" spans="1:40" x14ac:dyDescent="0.15">
      <c r="A2229">
        <v>2228</v>
      </c>
      <c r="B2229" t="s">
        <v>40</v>
      </c>
      <c r="C2229" t="s">
        <v>128</v>
      </c>
      <c r="D2229" t="s">
        <v>42</v>
      </c>
      <c r="E2229" t="s">
        <v>84</v>
      </c>
      <c r="F2229" t="s">
        <v>44</v>
      </c>
      <c r="G2229" t="s">
        <v>147</v>
      </c>
      <c r="H2229" t="s">
        <v>46</v>
      </c>
      <c r="I2229" t="s">
        <v>47</v>
      </c>
      <c r="J2229" t="s">
        <v>108</v>
      </c>
      <c r="K2229" t="s">
        <v>46</v>
      </c>
      <c r="L2229" t="s">
        <v>49</v>
      </c>
      <c r="M2229" t="s">
        <v>46</v>
      </c>
      <c r="N2229" t="s">
        <v>69</v>
      </c>
      <c r="O2229" t="s">
        <v>46</v>
      </c>
      <c r="P2229" t="s">
        <v>71</v>
      </c>
      <c r="Q2229" t="s">
        <v>97</v>
      </c>
      <c r="R2229" t="s">
        <v>72</v>
      </c>
      <c r="S2229" t="s">
        <v>73</v>
      </c>
      <c r="T2229" t="s">
        <v>87</v>
      </c>
      <c r="U2229" t="s">
        <v>54</v>
      </c>
      <c r="V2229" t="s">
        <v>76</v>
      </c>
      <c r="W2229" t="s">
        <v>56</v>
      </c>
      <c r="X2229" t="s">
        <v>176</v>
      </c>
      <c r="Y2229" t="s">
        <v>101</v>
      </c>
      <c r="Z2229" t="s">
        <v>78</v>
      </c>
      <c r="AA2229" t="s">
        <v>79</v>
      </c>
      <c r="AB2229" t="s">
        <v>200</v>
      </c>
      <c r="AC2229" t="s">
        <v>81</v>
      </c>
      <c r="AD2229" t="s">
        <v>161</v>
      </c>
      <c r="AE2229" t="s">
        <v>135</v>
      </c>
      <c r="AF2229">
        <v>1.3363077589644929E-2</v>
      </c>
      <c r="AG2229">
        <v>1.7037025329951359E-2</v>
      </c>
      <c r="AH2229">
        <v>1.547173058034873E-2</v>
      </c>
      <c r="AI2229">
        <v>1.9326721426133849E-2</v>
      </c>
      <c r="AJ2229">
        <v>7.8921066918790691E-3</v>
      </c>
      <c r="AK2229">
        <v>9.5266248594881378E-3</v>
      </c>
      <c r="AL2229">
        <v>8.8169120202263931E-3</v>
      </c>
      <c r="AM2229">
        <v>0.4806549619106828</v>
      </c>
      <c r="AN2229">
        <v>2640</v>
      </c>
    </row>
    <row r="2230" spans="1:40" x14ac:dyDescent="0.15">
      <c r="A2230">
        <v>2229</v>
      </c>
      <c r="B2230" t="s">
        <v>65</v>
      </c>
      <c r="C2230" t="s">
        <v>128</v>
      </c>
      <c r="D2230" t="s">
        <v>42</v>
      </c>
      <c r="E2230" t="s">
        <v>91</v>
      </c>
      <c r="F2230" t="s">
        <v>44</v>
      </c>
      <c r="G2230" t="s">
        <v>147</v>
      </c>
      <c r="H2230" t="s">
        <v>46</v>
      </c>
      <c r="I2230" t="s">
        <v>47</v>
      </c>
      <c r="J2230" t="s">
        <v>108</v>
      </c>
      <c r="K2230" t="s">
        <v>46</v>
      </c>
      <c r="L2230" t="s">
        <v>49</v>
      </c>
      <c r="M2230" t="s">
        <v>46</v>
      </c>
      <c r="N2230" t="s">
        <v>71</v>
      </c>
      <c r="O2230" t="s">
        <v>69</v>
      </c>
      <c r="P2230" t="s">
        <v>71</v>
      </c>
      <c r="Q2230" t="s">
        <v>43</v>
      </c>
      <c r="R2230" t="s">
        <v>109</v>
      </c>
      <c r="S2230" t="s">
        <v>73</v>
      </c>
      <c r="T2230" t="s">
        <v>74</v>
      </c>
      <c r="U2230" t="s">
        <v>54</v>
      </c>
      <c r="V2230" t="s">
        <v>99</v>
      </c>
      <c r="W2230" t="s">
        <v>110</v>
      </c>
      <c r="X2230" t="s">
        <v>408</v>
      </c>
      <c r="Y2230" t="s">
        <v>101</v>
      </c>
      <c r="Z2230" t="s">
        <v>117</v>
      </c>
      <c r="AA2230" t="s">
        <v>103</v>
      </c>
      <c r="AB2230" t="s">
        <v>218</v>
      </c>
      <c r="AC2230" t="s">
        <v>105</v>
      </c>
      <c r="AD2230" t="s">
        <v>120</v>
      </c>
      <c r="AE2230" t="s">
        <v>155</v>
      </c>
      <c r="AF2230">
        <v>1.035546257785846E-2</v>
      </c>
      <c r="AG2230">
        <v>1.3846520892137519E-2</v>
      </c>
      <c r="AH2230">
        <v>1.5621026683291329E-2</v>
      </c>
      <c r="AI2230">
        <v>1.474155025192264E-2</v>
      </c>
      <c r="AJ2230">
        <v>1.3269755458416599E-2</v>
      </c>
      <c r="AK2230">
        <v>8.6659041460981964E-3</v>
      </c>
      <c r="AL2230">
        <v>7.8807481884187198E-3</v>
      </c>
      <c r="AM2230">
        <v>0.47627447710248882</v>
      </c>
      <c r="AN2230">
        <v>2681</v>
      </c>
    </row>
    <row r="2231" spans="1:40" x14ac:dyDescent="0.15">
      <c r="A2231">
        <v>2230</v>
      </c>
      <c r="B2231" t="s">
        <v>40</v>
      </c>
      <c r="C2231" t="s">
        <v>128</v>
      </c>
      <c r="D2231" t="s">
        <v>42</v>
      </c>
      <c r="E2231" t="s">
        <v>67</v>
      </c>
      <c r="F2231" t="s">
        <v>44</v>
      </c>
      <c r="G2231" t="s">
        <v>45</v>
      </c>
      <c r="H2231" t="s">
        <v>46</v>
      </c>
      <c r="I2231" t="s">
        <v>47</v>
      </c>
      <c r="J2231" t="s">
        <v>48</v>
      </c>
      <c r="K2231" t="s">
        <v>46</v>
      </c>
      <c r="L2231" t="s">
        <v>49</v>
      </c>
      <c r="M2231" t="s">
        <v>69</v>
      </c>
      <c r="N2231" t="s">
        <v>69</v>
      </c>
      <c r="O2231" t="s">
        <v>69</v>
      </c>
      <c r="P2231" t="s">
        <v>69</v>
      </c>
      <c r="Q2231" t="s">
        <v>86</v>
      </c>
      <c r="R2231" t="s">
        <v>72</v>
      </c>
      <c r="S2231" t="s">
        <v>73</v>
      </c>
      <c r="T2231" t="s">
        <v>53</v>
      </c>
      <c r="U2231" t="s">
        <v>75</v>
      </c>
      <c r="V2231" t="s">
        <v>88</v>
      </c>
      <c r="W2231" t="s">
        <v>56</v>
      </c>
      <c r="X2231" t="s">
        <v>89</v>
      </c>
      <c r="Y2231" t="s">
        <v>233</v>
      </c>
      <c r="Z2231" t="s">
        <v>102</v>
      </c>
      <c r="AA2231" t="s">
        <v>158</v>
      </c>
      <c r="AB2231" t="s">
        <v>80</v>
      </c>
      <c r="AC2231" t="s">
        <v>81</v>
      </c>
      <c r="AD2231" t="s">
        <v>82</v>
      </c>
      <c r="AE2231" t="s">
        <v>155</v>
      </c>
      <c r="AF2231">
        <v>1.383187817795609E-2</v>
      </c>
      <c r="AG2231">
        <v>1.991653971681373E-2</v>
      </c>
      <c r="AH2231">
        <v>1.657450147610353E-2</v>
      </c>
      <c r="AI2231">
        <v>1.354583952730219E-2</v>
      </c>
      <c r="AJ2231">
        <v>1.6002436891587372E-2</v>
      </c>
      <c r="AK2231">
        <v>6.3279416198649104E-3</v>
      </c>
      <c r="AL2231">
        <v>1.0281278425675109E-2</v>
      </c>
      <c r="AM2231">
        <v>0.61901030858073836</v>
      </c>
      <c r="AN2231">
        <v>1324</v>
      </c>
    </row>
    <row r="2232" spans="1:40" x14ac:dyDescent="0.15">
      <c r="A2232">
        <v>2231</v>
      </c>
      <c r="B2232" t="s">
        <v>40</v>
      </c>
      <c r="C2232" t="s">
        <v>66</v>
      </c>
      <c r="D2232" t="s">
        <v>270</v>
      </c>
      <c r="E2232" t="s">
        <v>43</v>
      </c>
      <c r="F2232" t="s">
        <v>150</v>
      </c>
      <c r="G2232" t="s">
        <v>93</v>
      </c>
      <c r="H2232" t="s">
        <v>69</v>
      </c>
      <c r="I2232" t="s">
        <v>115</v>
      </c>
      <c r="J2232" t="s">
        <v>108</v>
      </c>
      <c r="K2232" t="s">
        <v>46</v>
      </c>
      <c r="L2232" t="s">
        <v>96</v>
      </c>
      <c r="M2232" t="s">
        <v>69</v>
      </c>
      <c r="N2232" t="s">
        <v>71</v>
      </c>
      <c r="O2232" t="s">
        <v>46</v>
      </c>
      <c r="P2232" t="s">
        <v>69</v>
      </c>
      <c r="Q2232" t="s">
        <v>86</v>
      </c>
      <c r="R2232" t="s">
        <v>109</v>
      </c>
      <c r="S2232" t="s">
        <v>73</v>
      </c>
      <c r="T2232" t="s">
        <v>87</v>
      </c>
      <c r="U2232" t="s">
        <v>75</v>
      </c>
      <c r="V2232" t="s">
        <v>88</v>
      </c>
      <c r="W2232" t="s">
        <v>56</v>
      </c>
      <c r="X2232" t="s">
        <v>239</v>
      </c>
      <c r="Y2232" t="s">
        <v>138</v>
      </c>
      <c r="Z2232" t="s">
        <v>149</v>
      </c>
      <c r="AA2232" t="s">
        <v>131</v>
      </c>
      <c r="AB2232" t="s">
        <v>237</v>
      </c>
      <c r="AC2232" t="s">
        <v>133</v>
      </c>
      <c r="AD2232" t="s">
        <v>201</v>
      </c>
      <c r="AE2232" t="s">
        <v>64</v>
      </c>
      <c r="AF2232">
        <v>1.2326448291777229E-2</v>
      </c>
      <c r="AG2232">
        <v>9.6574131598552975E-3</v>
      </c>
      <c r="AH2232">
        <v>7.9058003302469142E-3</v>
      </c>
      <c r="AI2232">
        <v>8.4978991572357242E-3</v>
      </c>
      <c r="AJ2232">
        <v>6.8062745961535356E-3</v>
      </c>
      <c r="AK2232">
        <v>1.3279441700862449E-2</v>
      </c>
      <c r="AL2232">
        <v>3.701374341516754E-3</v>
      </c>
      <c r="AM2232">
        <v>0.21797387901024279</v>
      </c>
      <c r="AN2232">
        <v>4425</v>
      </c>
    </row>
    <row r="2233" spans="1:40" x14ac:dyDescent="0.15">
      <c r="A2233">
        <v>2232</v>
      </c>
      <c r="B2233" t="s">
        <v>40</v>
      </c>
      <c r="C2233" t="s">
        <v>128</v>
      </c>
      <c r="D2233" t="s">
        <v>42</v>
      </c>
      <c r="E2233" t="s">
        <v>67</v>
      </c>
      <c r="F2233" t="s">
        <v>44</v>
      </c>
      <c r="G2233" t="s">
        <v>45</v>
      </c>
      <c r="H2233" t="s">
        <v>46</v>
      </c>
      <c r="I2233" t="s">
        <v>115</v>
      </c>
      <c r="J2233" t="s">
        <v>108</v>
      </c>
      <c r="K2233" t="s">
        <v>46</v>
      </c>
      <c r="L2233" t="s">
        <v>49</v>
      </c>
      <c r="M2233" t="s">
        <v>46</v>
      </c>
      <c r="N2233" t="s">
        <v>69</v>
      </c>
      <c r="O2233" t="s">
        <v>69</v>
      </c>
      <c r="P2233" t="s">
        <v>69</v>
      </c>
      <c r="Q2233" t="s">
        <v>50</v>
      </c>
      <c r="R2233" t="s">
        <v>72</v>
      </c>
      <c r="S2233" t="s">
        <v>73</v>
      </c>
      <c r="T2233" t="s">
        <v>87</v>
      </c>
      <c r="U2233" t="s">
        <v>75</v>
      </c>
      <c r="V2233" t="s">
        <v>88</v>
      </c>
      <c r="W2233" t="s">
        <v>56</v>
      </c>
      <c r="X2233" t="s">
        <v>353</v>
      </c>
      <c r="Y2233" t="s">
        <v>77</v>
      </c>
      <c r="Z2233" t="s">
        <v>78</v>
      </c>
      <c r="AA2233" t="s">
        <v>79</v>
      </c>
      <c r="AB2233" t="s">
        <v>80</v>
      </c>
      <c r="AC2233" t="s">
        <v>105</v>
      </c>
      <c r="AD2233" t="s">
        <v>82</v>
      </c>
      <c r="AE2233" t="s">
        <v>155</v>
      </c>
      <c r="AF2233">
        <v>1.224337774504008E-2</v>
      </c>
      <c r="AG2233">
        <v>1.1676290660605231E-2</v>
      </c>
      <c r="AH2233">
        <v>1.5192051858969239E-2</v>
      </c>
      <c r="AI2233">
        <v>1.6280957543679579E-2</v>
      </c>
      <c r="AJ2233">
        <v>1.7838211649105731E-2</v>
      </c>
      <c r="AK2233">
        <v>7.1158979912445356E-3</v>
      </c>
      <c r="AL2233">
        <v>9.5747882690287445E-3</v>
      </c>
      <c r="AM2233">
        <v>0.57366055054419152</v>
      </c>
      <c r="AN2233">
        <v>1726</v>
      </c>
    </row>
    <row r="2234" spans="1:40" x14ac:dyDescent="0.15">
      <c r="A2234">
        <v>2233</v>
      </c>
      <c r="B2234" t="s">
        <v>65</v>
      </c>
      <c r="C2234" t="s">
        <v>66</v>
      </c>
      <c r="D2234" t="s">
        <v>95</v>
      </c>
      <c r="E2234" t="s">
        <v>43</v>
      </c>
      <c r="F2234" t="s">
        <v>44</v>
      </c>
      <c r="G2234" t="s">
        <v>45</v>
      </c>
      <c r="H2234" t="s">
        <v>46</v>
      </c>
      <c r="I2234" t="s">
        <v>70</v>
      </c>
      <c r="J2234" t="s">
        <v>127</v>
      </c>
      <c r="K2234" t="s">
        <v>46</v>
      </c>
      <c r="L2234" t="s">
        <v>49</v>
      </c>
      <c r="M2234" t="s">
        <v>46</v>
      </c>
      <c r="N2234" t="s">
        <v>71</v>
      </c>
      <c r="O2234" t="s">
        <v>69</v>
      </c>
      <c r="P2234" t="s">
        <v>69</v>
      </c>
      <c r="Q2234" t="s">
        <v>86</v>
      </c>
      <c r="R2234" t="s">
        <v>72</v>
      </c>
      <c r="S2234" t="s">
        <v>94</v>
      </c>
      <c r="T2234" t="s">
        <v>87</v>
      </c>
      <c r="U2234" t="s">
        <v>54</v>
      </c>
      <c r="V2234" t="s">
        <v>99</v>
      </c>
      <c r="W2234" t="s">
        <v>56</v>
      </c>
      <c r="X2234" t="s">
        <v>342</v>
      </c>
      <c r="Y2234" t="s">
        <v>77</v>
      </c>
      <c r="Z2234" t="s">
        <v>130</v>
      </c>
      <c r="AA2234" t="s">
        <v>79</v>
      </c>
      <c r="AB2234" t="s">
        <v>80</v>
      </c>
      <c r="AC2234" t="s">
        <v>81</v>
      </c>
      <c r="AD2234" t="s">
        <v>82</v>
      </c>
      <c r="AE2234" t="s">
        <v>155</v>
      </c>
      <c r="AF2234">
        <v>1.2098849873398669E-2</v>
      </c>
      <c r="AG2234">
        <v>9.0140066426176464E-3</v>
      </c>
      <c r="AH2234">
        <v>1.411937664259724E-2</v>
      </c>
      <c r="AI2234">
        <v>9.693609881856172E-3</v>
      </c>
      <c r="AJ2234">
        <v>1.8588154310898559E-2</v>
      </c>
      <c r="AK2234">
        <v>8.8074124532882148E-3</v>
      </c>
      <c r="AL2234">
        <v>8.6350873270718189E-3</v>
      </c>
      <c r="AM2234">
        <v>0.49506019411247382</v>
      </c>
      <c r="AN2234">
        <v>2525</v>
      </c>
    </row>
    <row r="2235" spans="1:40" x14ac:dyDescent="0.15">
      <c r="A2235">
        <v>2234</v>
      </c>
      <c r="B2235" t="s">
        <v>65</v>
      </c>
      <c r="C2235" t="s">
        <v>128</v>
      </c>
      <c r="D2235" t="s">
        <v>42</v>
      </c>
      <c r="E2235" t="s">
        <v>43</v>
      </c>
      <c r="F2235" t="s">
        <v>44</v>
      </c>
      <c r="G2235" t="s">
        <v>107</v>
      </c>
      <c r="H2235" t="s">
        <v>46</v>
      </c>
      <c r="I2235" t="s">
        <v>47</v>
      </c>
      <c r="J2235" t="s">
        <v>48</v>
      </c>
      <c r="K2235" t="s">
        <v>46</v>
      </c>
      <c r="L2235" t="s">
        <v>49</v>
      </c>
      <c r="M2235" t="s">
        <v>46</v>
      </c>
      <c r="N2235" t="s">
        <v>46</v>
      </c>
      <c r="O2235" t="s">
        <v>71</v>
      </c>
      <c r="P2235" t="s">
        <v>71</v>
      </c>
      <c r="Q2235" t="s">
        <v>86</v>
      </c>
      <c r="R2235" t="s">
        <v>51</v>
      </c>
      <c r="S2235" t="s">
        <v>73</v>
      </c>
      <c r="T2235" t="s">
        <v>53</v>
      </c>
      <c r="U2235" t="s">
        <v>54</v>
      </c>
      <c r="V2235" t="s">
        <v>88</v>
      </c>
      <c r="W2235" t="s">
        <v>56</v>
      </c>
      <c r="X2235" t="s">
        <v>111</v>
      </c>
      <c r="Y2235" t="s">
        <v>77</v>
      </c>
      <c r="Z2235" t="s">
        <v>220</v>
      </c>
      <c r="AA2235" t="s">
        <v>79</v>
      </c>
      <c r="AB2235" t="s">
        <v>286</v>
      </c>
      <c r="AC2235" t="s">
        <v>133</v>
      </c>
      <c r="AD2235" t="s">
        <v>82</v>
      </c>
      <c r="AE2235" t="s">
        <v>135</v>
      </c>
      <c r="AF2235">
        <v>1.2546932479744231E-2</v>
      </c>
      <c r="AG2235">
        <v>2.2737481601680879E-2</v>
      </c>
      <c r="AH2235">
        <v>1.5948467976754831E-2</v>
      </c>
      <c r="AI2235">
        <v>1.7496905034883489E-2</v>
      </c>
      <c r="AJ2235">
        <v>1.1591590948860281E-2</v>
      </c>
      <c r="AK2235">
        <v>7.8186020650103383E-3</v>
      </c>
      <c r="AL2235">
        <v>1.0091049852600221E-2</v>
      </c>
      <c r="AM2235">
        <v>0.56344198642284571</v>
      </c>
      <c r="AN2235">
        <v>1845</v>
      </c>
    </row>
    <row r="2236" spans="1:40" x14ac:dyDescent="0.15">
      <c r="A2236">
        <v>2235</v>
      </c>
      <c r="B2236" t="s">
        <v>40</v>
      </c>
      <c r="C2236" t="s">
        <v>41</v>
      </c>
      <c r="D2236" t="s">
        <v>136</v>
      </c>
      <c r="E2236" t="s">
        <v>43</v>
      </c>
      <c r="F2236" t="s">
        <v>44</v>
      </c>
      <c r="G2236" t="s">
        <v>147</v>
      </c>
      <c r="H2236" t="s">
        <v>46</v>
      </c>
      <c r="I2236" t="s">
        <v>47</v>
      </c>
      <c r="J2236" t="s">
        <v>108</v>
      </c>
      <c r="K2236" t="s">
        <v>46</v>
      </c>
      <c r="L2236" t="s">
        <v>49</v>
      </c>
      <c r="M2236" t="s">
        <v>46</v>
      </c>
      <c r="N2236" t="s">
        <v>69</v>
      </c>
      <c r="O2236" t="s">
        <v>69</v>
      </c>
      <c r="P2236" t="s">
        <v>69</v>
      </c>
      <c r="Q2236" t="s">
        <v>50</v>
      </c>
      <c r="R2236" t="s">
        <v>72</v>
      </c>
      <c r="S2236" t="s">
        <v>73</v>
      </c>
      <c r="T2236" t="s">
        <v>87</v>
      </c>
      <c r="U2236" t="s">
        <v>54</v>
      </c>
      <c r="V2236" t="s">
        <v>88</v>
      </c>
      <c r="W2236" t="s">
        <v>56</v>
      </c>
      <c r="X2236" t="s">
        <v>255</v>
      </c>
      <c r="Y2236" t="s">
        <v>77</v>
      </c>
      <c r="Z2236" t="s">
        <v>220</v>
      </c>
      <c r="AA2236" t="s">
        <v>79</v>
      </c>
      <c r="AB2236" t="s">
        <v>80</v>
      </c>
      <c r="AC2236" t="s">
        <v>81</v>
      </c>
      <c r="AD2236" t="s">
        <v>82</v>
      </c>
      <c r="AE2236" t="s">
        <v>83</v>
      </c>
      <c r="AF2236">
        <v>1.3381490374152739E-2</v>
      </c>
      <c r="AG2236">
        <v>1.3846520892137519E-2</v>
      </c>
      <c r="AH2236">
        <v>2.1068745714442241E-2</v>
      </c>
      <c r="AI2236">
        <v>1.474155025192264E-2</v>
      </c>
      <c r="AJ2236">
        <v>2.1421318348236459E-2</v>
      </c>
      <c r="AK2236">
        <v>5.4146945506267866E-3</v>
      </c>
      <c r="AL2236">
        <v>1.232209711915952E-2</v>
      </c>
      <c r="AM2236">
        <v>0.69471961719827624</v>
      </c>
      <c r="AN2236">
        <v>710</v>
      </c>
    </row>
    <row r="2237" spans="1:40" x14ac:dyDescent="0.15">
      <c r="A2237">
        <v>2236</v>
      </c>
      <c r="B2237" t="s">
        <v>40</v>
      </c>
      <c r="C2237" t="s">
        <v>128</v>
      </c>
      <c r="D2237" t="s">
        <v>42</v>
      </c>
      <c r="E2237" t="s">
        <v>43</v>
      </c>
      <c r="F2237" t="s">
        <v>126</v>
      </c>
      <c r="G2237" t="s">
        <v>147</v>
      </c>
      <c r="H2237" t="s">
        <v>46</v>
      </c>
      <c r="I2237" t="s">
        <v>47</v>
      </c>
      <c r="J2237" t="s">
        <v>108</v>
      </c>
      <c r="K2237" t="s">
        <v>46</v>
      </c>
      <c r="L2237" t="s">
        <v>96</v>
      </c>
      <c r="M2237" t="s">
        <v>46</v>
      </c>
      <c r="N2237" t="s">
        <v>46</v>
      </c>
      <c r="O2237" t="s">
        <v>71</v>
      </c>
      <c r="P2237" t="s">
        <v>46</v>
      </c>
      <c r="Q2237" t="s">
        <v>86</v>
      </c>
      <c r="R2237" t="s">
        <v>51</v>
      </c>
      <c r="S2237" t="s">
        <v>73</v>
      </c>
      <c r="T2237" t="s">
        <v>53</v>
      </c>
      <c r="U2237" t="s">
        <v>54</v>
      </c>
      <c r="V2237" t="s">
        <v>76</v>
      </c>
      <c r="W2237" t="s">
        <v>56</v>
      </c>
      <c r="X2237" t="s">
        <v>221</v>
      </c>
      <c r="Y2237" t="s">
        <v>58</v>
      </c>
      <c r="Z2237" t="s">
        <v>152</v>
      </c>
      <c r="AA2237" t="s">
        <v>60</v>
      </c>
      <c r="AB2237" t="s">
        <v>154</v>
      </c>
      <c r="AC2237" t="s">
        <v>81</v>
      </c>
      <c r="AD2237" t="s">
        <v>82</v>
      </c>
      <c r="AE2237" t="s">
        <v>135</v>
      </c>
      <c r="AF2237">
        <v>1.7500281061705449E-2</v>
      </c>
      <c r="AG2237">
        <v>1.171951793359496E-2</v>
      </c>
      <c r="AH2237">
        <v>1.0708712948731609E-2</v>
      </c>
      <c r="AI2237">
        <v>1.474155025192264E-2</v>
      </c>
      <c r="AJ2237">
        <v>8.2838656097007513E-3</v>
      </c>
      <c r="AK2237">
        <v>1.0561281521507419E-2</v>
      </c>
      <c r="AL2237">
        <v>7.3235629255409673E-3</v>
      </c>
      <c r="AM2237">
        <v>0.40948429533305808</v>
      </c>
      <c r="AN2237">
        <v>3409</v>
      </c>
    </row>
    <row r="2238" spans="1:40" x14ac:dyDescent="0.15">
      <c r="A2238">
        <v>2237</v>
      </c>
      <c r="B2238" t="s">
        <v>65</v>
      </c>
      <c r="C2238" t="s">
        <v>128</v>
      </c>
      <c r="D2238" t="s">
        <v>42</v>
      </c>
      <c r="E2238" t="s">
        <v>67</v>
      </c>
      <c r="F2238" t="s">
        <v>44</v>
      </c>
      <c r="G2238" t="s">
        <v>107</v>
      </c>
      <c r="H2238" t="s">
        <v>46</v>
      </c>
      <c r="I2238" t="s">
        <v>47</v>
      </c>
      <c r="J2238" t="s">
        <v>85</v>
      </c>
      <c r="K2238" t="s">
        <v>46</v>
      </c>
      <c r="L2238" t="s">
        <v>96</v>
      </c>
      <c r="M2238" t="s">
        <v>46</v>
      </c>
      <c r="N2238" t="s">
        <v>46</v>
      </c>
      <c r="O2238" t="s">
        <v>46</v>
      </c>
      <c r="P2238" t="s">
        <v>46</v>
      </c>
      <c r="Q2238" t="s">
        <v>86</v>
      </c>
      <c r="R2238" t="s">
        <v>51</v>
      </c>
      <c r="S2238" t="s">
        <v>73</v>
      </c>
      <c r="T2238" t="s">
        <v>74</v>
      </c>
      <c r="U2238" t="s">
        <v>54</v>
      </c>
      <c r="V2238" t="s">
        <v>88</v>
      </c>
      <c r="W2238" t="s">
        <v>56</v>
      </c>
      <c r="X2238" t="s">
        <v>111</v>
      </c>
      <c r="Y2238" t="s">
        <v>77</v>
      </c>
      <c r="Z2238" t="s">
        <v>78</v>
      </c>
      <c r="AA2238" t="s">
        <v>79</v>
      </c>
      <c r="AB2238" t="s">
        <v>80</v>
      </c>
      <c r="AC2238" t="s">
        <v>81</v>
      </c>
      <c r="AD2238" t="s">
        <v>82</v>
      </c>
      <c r="AE2238" t="s">
        <v>83</v>
      </c>
      <c r="AF2238">
        <v>1.9239803208819042E-2</v>
      </c>
      <c r="AG2238">
        <v>1.9134742037496311E-2</v>
      </c>
      <c r="AH2238">
        <v>1.907116792606034E-2</v>
      </c>
      <c r="AI2238">
        <v>1.794904403465342E-2</v>
      </c>
      <c r="AJ2238">
        <v>2.1421318348236459E-2</v>
      </c>
      <c r="AK2238">
        <v>2.4810640311361742E-3</v>
      </c>
      <c r="AL2238">
        <v>1.395265933070366E-2</v>
      </c>
      <c r="AM2238">
        <v>0.84902605596383796</v>
      </c>
      <c r="AN2238">
        <v>105</v>
      </c>
    </row>
    <row r="2239" spans="1:40" x14ac:dyDescent="0.15">
      <c r="A2239">
        <v>2238</v>
      </c>
      <c r="B2239" t="s">
        <v>40</v>
      </c>
      <c r="C2239" t="s">
        <v>128</v>
      </c>
      <c r="D2239" t="s">
        <v>42</v>
      </c>
      <c r="E2239" t="s">
        <v>67</v>
      </c>
      <c r="F2239" t="s">
        <v>126</v>
      </c>
      <c r="G2239" t="s">
        <v>93</v>
      </c>
      <c r="H2239" t="s">
        <v>46</v>
      </c>
      <c r="I2239" t="s">
        <v>47</v>
      </c>
      <c r="J2239" t="s">
        <v>121</v>
      </c>
      <c r="K2239" t="s">
        <v>46</v>
      </c>
      <c r="L2239" t="s">
        <v>49</v>
      </c>
      <c r="M2239" t="s">
        <v>46</v>
      </c>
      <c r="N2239" t="s">
        <v>71</v>
      </c>
      <c r="O2239" t="s">
        <v>71</v>
      </c>
      <c r="P2239" t="s">
        <v>71</v>
      </c>
      <c r="Q2239" t="s">
        <v>43</v>
      </c>
      <c r="R2239" t="s">
        <v>72</v>
      </c>
      <c r="S2239" t="s">
        <v>73</v>
      </c>
      <c r="T2239" t="s">
        <v>87</v>
      </c>
      <c r="U2239" t="s">
        <v>54</v>
      </c>
      <c r="V2239" t="s">
        <v>88</v>
      </c>
      <c r="W2239" t="s">
        <v>56</v>
      </c>
      <c r="X2239" t="s">
        <v>57</v>
      </c>
      <c r="Y2239" t="s">
        <v>123</v>
      </c>
      <c r="Z2239" t="s">
        <v>117</v>
      </c>
      <c r="AA2239" t="s">
        <v>153</v>
      </c>
      <c r="AB2239" t="s">
        <v>154</v>
      </c>
      <c r="AC2239" t="s">
        <v>133</v>
      </c>
      <c r="AD2239" t="s">
        <v>296</v>
      </c>
      <c r="AE2239" t="s">
        <v>155</v>
      </c>
      <c r="AF2239">
        <v>7.1639140759452583E-3</v>
      </c>
      <c r="AG2239">
        <v>1.350624459018844E-2</v>
      </c>
      <c r="AH2239">
        <v>1.4858125867681629E-2</v>
      </c>
      <c r="AI2239">
        <v>1.611922764340306E-2</v>
      </c>
      <c r="AJ2239">
        <v>1.26611363785773E-2</v>
      </c>
      <c r="AK2239">
        <v>9.7941700669817687E-3</v>
      </c>
      <c r="AL2239">
        <v>7.5478282546153552E-3</v>
      </c>
      <c r="AM2239">
        <v>0.43523405519048808</v>
      </c>
      <c r="AN2239">
        <v>3176</v>
      </c>
    </row>
    <row r="2240" spans="1:40" x14ac:dyDescent="0.15">
      <c r="A2240">
        <v>2239</v>
      </c>
      <c r="B2240" t="s">
        <v>40</v>
      </c>
      <c r="C2240" t="s">
        <v>66</v>
      </c>
      <c r="D2240" t="s">
        <v>95</v>
      </c>
      <c r="E2240" t="s">
        <v>67</v>
      </c>
      <c r="F2240" t="s">
        <v>44</v>
      </c>
      <c r="G2240" t="s">
        <v>147</v>
      </c>
      <c r="H2240" t="s">
        <v>46</v>
      </c>
      <c r="I2240" t="s">
        <v>70</v>
      </c>
      <c r="J2240" t="s">
        <v>108</v>
      </c>
      <c r="K2240" t="s">
        <v>69</v>
      </c>
      <c r="L2240" t="s">
        <v>96</v>
      </c>
      <c r="M2240" t="s">
        <v>46</v>
      </c>
      <c r="N2240" t="s">
        <v>71</v>
      </c>
      <c r="O2240" t="s">
        <v>71</v>
      </c>
      <c r="P2240" t="s">
        <v>71</v>
      </c>
      <c r="Q2240" t="s">
        <v>97</v>
      </c>
      <c r="R2240" t="s">
        <v>72</v>
      </c>
      <c r="S2240" t="s">
        <v>73</v>
      </c>
      <c r="T2240" t="s">
        <v>87</v>
      </c>
      <c r="U2240" t="s">
        <v>75</v>
      </c>
      <c r="V2240" t="s">
        <v>88</v>
      </c>
      <c r="W2240" t="s">
        <v>110</v>
      </c>
      <c r="X2240" t="s">
        <v>297</v>
      </c>
      <c r="Y2240" t="s">
        <v>123</v>
      </c>
      <c r="Z2240" t="s">
        <v>130</v>
      </c>
      <c r="AA2240" t="s">
        <v>153</v>
      </c>
      <c r="AB2240" t="s">
        <v>80</v>
      </c>
      <c r="AC2240" t="s">
        <v>81</v>
      </c>
      <c r="AD2240" t="s">
        <v>82</v>
      </c>
      <c r="AE2240" t="s">
        <v>202</v>
      </c>
      <c r="AF2240">
        <v>9.4401393341705872E-3</v>
      </c>
      <c r="AG2240">
        <v>9.8746435287300899E-3</v>
      </c>
      <c r="AH2240">
        <v>1.011925982658983E-2</v>
      </c>
      <c r="AI2240">
        <v>8.874687398260717E-3</v>
      </c>
      <c r="AJ2240">
        <v>1.5861113309633829E-2</v>
      </c>
      <c r="AK2240">
        <v>1.0647415255488429E-2</v>
      </c>
      <c r="AL2240">
        <v>6.4674118823241453E-3</v>
      </c>
      <c r="AM2240">
        <v>0.37788356436480708</v>
      </c>
      <c r="AN2240">
        <v>3700</v>
      </c>
    </row>
    <row r="2241" spans="1:40" x14ac:dyDescent="0.15">
      <c r="A2241">
        <v>2240</v>
      </c>
      <c r="B2241" t="s">
        <v>65</v>
      </c>
      <c r="C2241" t="s">
        <v>128</v>
      </c>
      <c r="D2241" t="s">
        <v>42</v>
      </c>
      <c r="E2241" t="s">
        <v>91</v>
      </c>
      <c r="F2241" t="s">
        <v>44</v>
      </c>
      <c r="G2241" t="s">
        <v>45</v>
      </c>
      <c r="H2241" t="s">
        <v>46</v>
      </c>
      <c r="I2241" t="s">
        <v>47</v>
      </c>
      <c r="J2241" t="s">
        <v>108</v>
      </c>
      <c r="K2241" t="s">
        <v>46</v>
      </c>
      <c r="L2241" t="s">
        <v>96</v>
      </c>
      <c r="M2241" t="s">
        <v>46</v>
      </c>
      <c r="N2241" t="s">
        <v>71</v>
      </c>
      <c r="O2241" t="s">
        <v>71</v>
      </c>
      <c r="P2241" t="s">
        <v>71</v>
      </c>
      <c r="Q2241" t="s">
        <v>86</v>
      </c>
      <c r="R2241" t="s">
        <v>72</v>
      </c>
      <c r="S2241" t="s">
        <v>94</v>
      </c>
      <c r="T2241" t="s">
        <v>87</v>
      </c>
      <c r="U2241" t="s">
        <v>54</v>
      </c>
      <c r="V2241" t="s">
        <v>88</v>
      </c>
      <c r="W2241" t="s">
        <v>56</v>
      </c>
      <c r="X2241" t="s">
        <v>182</v>
      </c>
      <c r="Y2241" t="s">
        <v>123</v>
      </c>
      <c r="Z2241" t="s">
        <v>220</v>
      </c>
      <c r="AA2241" t="s">
        <v>103</v>
      </c>
      <c r="AB2241" t="s">
        <v>154</v>
      </c>
      <c r="AC2241" t="s">
        <v>81</v>
      </c>
      <c r="AD2241" t="s">
        <v>120</v>
      </c>
      <c r="AE2241" t="s">
        <v>177</v>
      </c>
      <c r="AF2241">
        <v>9.4401393341705872E-3</v>
      </c>
      <c r="AG2241">
        <v>1.219720594433429E-2</v>
      </c>
      <c r="AH2241">
        <v>1.457692368772162E-2</v>
      </c>
      <c r="AI2241">
        <v>1.474155025192264E-2</v>
      </c>
      <c r="AJ2241">
        <v>1.26611363785773E-2</v>
      </c>
      <c r="AK2241">
        <v>9.4772904743157561E-3</v>
      </c>
      <c r="AL2241">
        <v>7.1299961375807736E-3</v>
      </c>
      <c r="AM2241">
        <v>0.42932938439643981</v>
      </c>
      <c r="AN2241">
        <v>3236</v>
      </c>
    </row>
    <row r="2242" spans="1:40" x14ac:dyDescent="0.15">
      <c r="A2242">
        <v>2241</v>
      </c>
      <c r="B2242" t="s">
        <v>40</v>
      </c>
      <c r="C2242" t="s">
        <v>66</v>
      </c>
      <c r="D2242" t="s">
        <v>95</v>
      </c>
      <c r="E2242" t="s">
        <v>67</v>
      </c>
      <c r="F2242" t="s">
        <v>44</v>
      </c>
      <c r="G2242" t="s">
        <v>93</v>
      </c>
      <c r="H2242" t="s">
        <v>46</v>
      </c>
      <c r="I2242" t="s">
        <v>70</v>
      </c>
      <c r="J2242" t="s">
        <v>108</v>
      </c>
      <c r="K2242" t="s">
        <v>46</v>
      </c>
      <c r="L2242" t="s">
        <v>49</v>
      </c>
      <c r="M2242" t="s">
        <v>46</v>
      </c>
      <c r="N2242" t="s">
        <v>71</v>
      </c>
      <c r="O2242" t="s">
        <v>71</v>
      </c>
      <c r="P2242" t="s">
        <v>71</v>
      </c>
      <c r="Q2242" t="s">
        <v>86</v>
      </c>
      <c r="R2242" t="s">
        <v>51</v>
      </c>
      <c r="S2242" t="s">
        <v>52</v>
      </c>
      <c r="T2242" t="s">
        <v>87</v>
      </c>
      <c r="U2242" t="s">
        <v>75</v>
      </c>
      <c r="V2242" t="s">
        <v>88</v>
      </c>
      <c r="W2242" t="s">
        <v>110</v>
      </c>
      <c r="X2242" t="s">
        <v>111</v>
      </c>
      <c r="Y2242" t="s">
        <v>77</v>
      </c>
      <c r="Z2242" t="s">
        <v>78</v>
      </c>
      <c r="AA2242" t="s">
        <v>79</v>
      </c>
      <c r="AB2242" t="s">
        <v>80</v>
      </c>
      <c r="AC2242" t="s">
        <v>81</v>
      </c>
      <c r="AD2242" t="s">
        <v>82</v>
      </c>
      <c r="AE2242" t="s">
        <v>83</v>
      </c>
      <c r="AF2242">
        <v>1.1807488932658081E-2</v>
      </c>
      <c r="AG2242">
        <v>1.5777964393618449E-2</v>
      </c>
      <c r="AH2242">
        <v>1.7850720065326248E-2</v>
      </c>
      <c r="AI2242">
        <v>1.6280957543679579E-2</v>
      </c>
      <c r="AJ2242">
        <v>2.1279994766282919E-2</v>
      </c>
      <c r="AK2242">
        <v>5.5569716542494636E-3</v>
      </c>
      <c r="AL2242">
        <v>1.181529460355122E-2</v>
      </c>
      <c r="AM2242">
        <v>0.68012396472715742</v>
      </c>
      <c r="AN2242">
        <v>823</v>
      </c>
    </row>
    <row r="2243" spans="1:40" x14ac:dyDescent="0.15">
      <c r="A2243">
        <v>2242</v>
      </c>
      <c r="B2243" t="s">
        <v>40</v>
      </c>
      <c r="C2243" t="s">
        <v>66</v>
      </c>
      <c r="D2243" t="s">
        <v>42</v>
      </c>
      <c r="E2243" t="s">
        <v>67</v>
      </c>
      <c r="F2243" t="s">
        <v>44</v>
      </c>
      <c r="G2243" t="s">
        <v>107</v>
      </c>
      <c r="H2243" t="s">
        <v>46</v>
      </c>
      <c r="I2243" t="s">
        <v>115</v>
      </c>
      <c r="J2243" t="s">
        <v>85</v>
      </c>
      <c r="K2243" t="s">
        <v>46</v>
      </c>
      <c r="L2243" t="s">
        <v>49</v>
      </c>
      <c r="M2243" t="s">
        <v>46</v>
      </c>
      <c r="N2243" t="s">
        <v>46</v>
      </c>
      <c r="O2243" t="s">
        <v>69</v>
      </c>
      <c r="P2243" t="s">
        <v>71</v>
      </c>
      <c r="Q2243" t="s">
        <v>50</v>
      </c>
      <c r="R2243" t="s">
        <v>51</v>
      </c>
      <c r="S2243" t="s">
        <v>52</v>
      </c>
      <c r="T2243" t="s">
        <v>53</v>
      </c>
      <c r="U2243" t="s">
        <v>54</v>
      </c>
      <c r="V2243" t="s">
        <v>55</v>
      </c>
      <c r="W2243" t="s">
        <v>56</v>
      </c>
      <c r="X2243" t="s">
        <v>111</v>
      </c>
      <c r="Y2243" t="s">
        <v>77</v>
      </c>
      <c r="Z2243" t="s">
        <v>78</v>
      </c>
      <c r="AA2243" t="s">
        <v>79</v>
      </c>
      <c r="AB2243" t="s">
        <v>80</v>
      </c>
      <c r="AC2243" t="s">
        <v>81</v>
      </c>
      <c r="AD2243" t="s">
        <v>82</v>
      </c>
      <c r="AE2243" t="s">
        <v>83</v>
      </c>
      <c r="AF2243">
        <v>1.61433066153297E-2</v>
      </c>
      <c r="AG2243">
        <v>1.6486823795224689E-2</v>
      </c>
      <c r="AH2243">
        <v>1.9400132678104351E-2</v>
      </c>
      <c r="AI2243">
        <v>1.794904403465342E-2</v>
      </c>
      <c r="AJ2243">
        <v>2.2921203671822109E-2</v>
      </c>
      <c r="AK2243">
        <v>3.4761062401956959E-3</v>
      </c>
      <c r="AL2243">
        <v>1.36347239380191E-2</v>
      </c>
      <c r="AM2243">
        <v>0.79684759862666321</v>
      </c>
      <c r="AN2243">
        <v>231</v>
      </c>
    </row>
    <row r="2244" spans="1:40" x14ac:dyDescent="0.15">
      <c r="A2244">
        <v>2243</v>
      </c>
      <c r="B2244" t="s">
        <v>65</v>
      </c>
      <c r="C2244" t="s">
        <v>301</v>
      </c>
      <c r="D2244" t="s">
        <v>136</v>
      </c>
      <c r="E2244" t="s">
        <v>129</v>
      </c>
      <c r="F2244" t="s">
        <v>44</v>
      </c>
      <c r="G2244" t="s">
        <v>107</v>
      </c>
      <c r="H2244" t="s">
        <v>46</v>
      </c>
      <c r="I2244" t="s">
        <v>70</v>
      </c>
      <c r="J2244" t="s">
        <v>85</v>
      </c>
      <c r="K2244" t="s">
        <v>69</v>
      </c>
      <c r="L2244" t="s">
        <v>49</v>
      </c>
      <c r="M2244" t="s">
        <v>46</v>
      </c>
      <c r="N2244" t="s">
        <v>46</v>
      </c>
      <c r="O2244" t="s">
        <v>71</v>
      </c>
      <c r="P2244" t="s">
        <v>71</v>
      </c>
      <c r="Q2244" t="s">
        <v>43</v>
      </c>
      <c r="R2244" t="s">
        <v>72</v>
      </c>
      <c r="S2244" t="s">
        <v>73</v>
      </c>
      <c r="T2244" t="s">
        <v>74</v>
      </c>
      <c r="U2244" t="s">
        <v>75</v>
      </c>
      <c r="V2244" t="s">
        <v>76</v>
      </c>
      <c r="W2244" t="s">
        <v>56</v>
      </c>
      <c r="X2244" t="s">
        <v>43</v>
      </c>
      <c r="Y2244" t="s">
        <v>167</v>
      </c>
      <c r="Z2244" t="s">
        <v>168</v>
      </c>
      <c r="AA2244" t="s">
        <v>60</v>
      </c>
      <c r="AB2244" t="s">
        <v>187</v>
      </c>
      <c r="AC2244" t="s">
        <v>113</v>
      </c>
      <c r="AD2244" t="s">
        <v>63</v>
      </c>
      <c r="AE2244" t="s">
        <v>64</v>
      </c>
      <c r="AF2244">
        <v>1.041691990276271E-2</v>
      </c>
      <c r="AG2244">
        <v>7.7183543191899177E-3</v>
      </c>
      <c r="AH2244">
        <v>8.0580528987792312E-3</v>
      </c>
      <c r="AI2244">
        <v>9.789595593885897E-3</v>
      </c>
      <c r="AJ2244">
        <v>8.2838656097007513E-3</v>
      </c>
      <c r="AK2244">
        <v>1.3113362836859819E-2</v>
      </c>
      <c r="AL2244">
        <v>3.243816446105698E-3</v>
      </c>
      <c r="AM2244">
        <v>0.1983114808482799</v>
      </c>
      <c r="AN2244">
        <v>4459</v>
      </c>
    </row>
    <row r="2245" spans="1:40" x14ac:dyDescent="0.15">
      <c r="A2245">
        <v>2244</v>
      </c>
      <c r="B2245" t="s">
        <v>40</v>
      </c>
      <c r="C2245" t="s">
        <v>128</v>
      </c>
      <c r="D2245" t="s">
        <v>42</v>
      </c>
      <c r="E2245" t="s">
        <v>129</v>
      </c>
      <c r="F2245" t="s">
        <v>44</v>
      </c>
      <c r="G2245" t="s">
        <v>147</v>
      </c>
      <c r="H2245" t="s">
        <v>46</v>
      </c>
      <c r="I2245" t="s">
        <v>70</v>
      </c>
      <c r="J2245" t="s">
        <v>121</v>
      </c>
      <c r="K2245" t="s">
        <v>46</v>
      </c>
      <c r="L2245" t="s">
        <v>49</v>
      </c>
      <c r="M2245" t="s">
        <v>46</v>
      </c>
      <c r="N2245" t="s">
        <v>71</v>
      </c>
      <c r="O2245" t="s">
        <v>46</v>
      </c>
      <c r="P2245" t="s">
        <v>46</v>
      </c>
      <c r="Q2245" t="s">
        <v>97</v>
      </c>
      <c r="R2245" t="s">
        <v>72</v>
      </c>
      <c r="S2245" t="s">
        <v>94</v>
      </c>
      <c r="T2245" t="s">
        <v>53</v>
      </c>
      <c r="U2245" t="s">
        <v>54</v>
      </c>
      <c r="V2245" t="s">
        <v>76</v>
      </c>
      <c r="W2245" t="s">
        <v>56</v>
      </c>
      <c r="X2245" t="s">
        <v>331</v>
      </c>
      <c r="Y2245" t="s">
        <v>138</v>
      </c>
      <c r="Z2245" t="s">
        <v>163</v>
      </c>
      <c r="AA2245" t="s">
        <v>103</v>
      </c>
      <c r="AB2245" t="s">
        <v>80</v>
      </c>
      <c r="AC2245" t="s">
        <v>81</v>
      </c>
      <c r="AD2245" t="s">
        <v>82</v>
      </c>
      <c r="AE2245" t="s">
        <v>90</v>
      </c>
      <c r="AF2245">
        <v>1.5207948216430111E-2</v>
      </c>
      <c r="AG2245">
        <v>1.320255967533417E-2</v>
      </c>
      <c r="AH2245">
        <v>1.522214753835204E-2</v>
      </c>
      <c r="AI2245">
        <v>1.841181323050867E-2</v>
      </c>
      <c r="AJ2245">
        <v>1.5208272821841539E-2</v>
      </c>
      <c r="AK2245">
        <v>6.6875672984417298E-3</v>
      </c>
      <c r="AL2245">
        <v>9.7548099126222171E-3</v>
      </c>
      <c r="AM2245">
        <v>0.59327248045728342</v>
      </c>
      <c r="AN2245">
        <v>1560</v>
      </c>
    </row>
    <row r="2246" spans="1:40" x14ac:dyDescent="0.15">
      <c r="A2246">
        <v>2245</v>
      </c>
      <c r="B2246" t="s">
        <v>40</v>
      </c>
      <c r="C2246" t="s">
        <v>128</v>
      </c>
      <c r="D2246" t="s">
        <v>42</v>
      </c>
      <c r="E2246" t="s">
        <v>129</v>
      </c>
      <c r="F2246" t="s">
        <v>44</v>
      </c>
      <c r="G2246" t="s">
        <v>107</v>
      </c>
      <c r="H2246" t="s">
        <v>46</v>
      </c>
      <c r="I2246" t="s">
        <v>47</v>
      </c>
      <c r="J2246" t="s">
        <v>85</v>
      </c>
      <c r="K2246" t="s">
        <v>46</v>
      </c>
      <c r="L2246" t="s">
        <v>49</v>
      </c>
      <c r="M2246" t="s">
        <v>46</v>
      </c>
      <c r="N2246" t="s">
        <v>46</v>
      </c>
      <c r="O2246" t="s">
        <v>46</v>
      </c>
      <c r="P2246" t="s">
        <v>69</v>
      </c>
      <c r="Q2246" t="s">
        <v>86</v>
      </c>
      <c r="R2246" t="s">
        <v>51</v>
      </c>
      <c r="S2246" t="s">
        <v>73</v>
      </c>
      <c r="T2246" t="s">
        <v>53</v>
      </c>
      <c r="U2246" t="s">
        <v>75</v>
      </c>
      <c r="V2246" t="s">
        <v>88</v>
      </c>
      <c r="W2246" t="s">
        <v>56</v>
      </c>
      <c r="X2246" t="s">
        <v>258</v>
      </c>
      <c r="Y2246" t="s">
        <v>101</v>
      </c>
      <c r="Z2246" t="s">
        <v>152</v>
      </c>
      <c r="AA2246" t="s">
        <v>79</v>
      </c>
      <c r="AB2246" t="s">
        <v>198</v>
      </c>
      <c r="AC2246" t="s">
        <v>133</v>
      </c>
      <c r="AD2246" t="s">
        <v>120</v>
      </c>
      <c r="AE2246" t="s">
        <v>90</v>
      </c>
      <c r="AF2246">
        <v>1.6525791896332461E-2</v>
      </c>
      <c r="AG2246">
        <v>1.381723464113991E-2</v>
      </c>
      <c r="AH2246">
        <v>1.967981139948384E-2</v>
      </c>
      <c r="AI2246">
        <v>1.031810897798793E-2</v>
      </c>
      <c r="AJ2246">
        <v>1.333892289047265E-2</v>
      </c>
      <c r="AK2246">
        <v>7.8273819755119694E-3</v>
      </c>
      <c r="AL2246">
        <v>9.5073556343186066E-3</v>
      </c>
      <c r="AM2246">
        <v>0.54845685284136969</v>
      </c>
      <c r="AN2246">
        <v>1982</v>
      </c>
    </row>
    <row r="2247" spans="1:40" x14ac:dyDescent="0.15">
      <c r="A2247">
        <v>2246</v>
      </c>
      <c r="B2247" t="s">
        <v>40</v>
      </c>
      <c r="C2247" t="s">
        <v>128</v>
      </c>
      <c r="D2247" t="s">
        <v>42</v>
      </c>
      <c r="E2247" t="s">
        <v>91</v>
      </c>
      <c r="F2247" t="s">
        <v>44</v>
      </c>
      <c r="G2247" t="s">
        <v>147</v>
      </c>
      <c r="H2247" t="s">
        <v>46</v>
      </c>
      <c r="I2247" t="s">
        <v>47</v>
      </c>
      <c r="J2247" t="s">
        <v>85</v>
      </c>
      <c r="K2247" t="s">
        <v>46</v>
      </c>
      <c r="L2247" t="s">
        <v>96</v>
      </c>
      <c r="M2247" t="s">
        <v>46</v>
      </c>
      <c r="N2247" t="s">
        <v>71</v>
      </c>
      <c r="O2247" t="s">
        <v>46</v>
      </c>
      <c r="P2247" t="s">
        <v>69</v>
      </c>
      <c r="Q2247" t="s">
        <v>43</v>
      </c>
      <c r="R2247" t="s">
        <v>51</v>
      </c>
      <c r="S2247" t="s">
        <v>73</v>
      </c>
      <c r="T2247" t="s">
        <v>87</v>
      </c>
      <c r="U2247" t="s">
        <v>54</v>
      </c>
      <c r="V2247" t="s">
        <v>99</v>
      </c>
      <c r="W2247" t="s">
        <v>56</v>
      </c>
      <c r="X2247" t="s">
        <v>89</v>
      </c>
      <c r="Y2247" t="s">
        <v>101</v>
      </c>
      <c r="Z2247" t="s">
        <v>175</v>
      </c>
      <c r="AA2247" t="s">
        <v>103</v>
      </c>
      <c r="AB2247" t="s">
        <v>154</v>
      </c>
      <c r="AC2247" t="s">
        <v>181</v>
      </c>
      <c r="AD2247" t="s">
        <v>184</v>
      </c>
      <c r="AE2247" t="s">
        <v>90</v>
      </c>
      <c r="AF2247">
        <v>1.4648235720133639E-2</v>
      </c>
      <c r="AG2247">
        <v>1.689961362116112E-2</v>
      </c>
      <c r="AH2247">
        <v>1.6442595399086119E-2</v>
      </c>
      <c r="AI2247">
        <v>1.1071287273336601E-2</v>
      </c>
      <c r="AJ2247">
        <v>1.5202632389935499E-2</v>
      </c>
      <c r="AK2247">
        <v>7.1975727400063307E-3</v>
      </c>
      <c r="AL2247">
        <v>9.3485974751271548E-3</v>
      </c>
      <c r="AM2247">
        <v>0.56500068315365959</v>
      </c>
      <c r="AN2247">
        <v>1826</v>
      </c>
    </row>
    <row r="2248" spans="1:40" x14ac:dyDescent="0.15">
      <c r="A2248">
        <v>2247</v>
      </c>
      <c r="B2248" t="s">
        <v>65</v>
      </c>
      <c r="C2248" t="s">
        <v>128</v>
      </c>
      <c r="D2248" t="s">
        <v>42</v>
      </c>
      <c r="E2248" t="s">
        <v>91</v>
      </c>
      <c r="F2248" t="s">
        <v>126</v>
      </c>
      <c r="G2248" t="s">
        <v>147</v>
      </c>
      <c r="H2248" t="s">
        <v>46</v>
      </c>
      <c r="I2248" t="s">
        <v>47</v>
      </c>
      <c r="J2248" t="s">
        <v>108</v>
      </c>
      <c r="K2248" t="s">
        <v>46</v>
      </c>
      <c r="L2248" t="s">
        <v>49</v>
      </c>
      <c r="M2248" t="s">
        <v>46</v>
      </c>
      <c r="N2248" t="s">
        <v>69</v>
      </c>
      <c r="O2248" t="s">
        <v>69</v>
      </c>
      <c r="P2248" t="s">
        <v>69</v>
      </c>
      <c r="Q2248" t="s">
        <v>97</v>
      </c>
      <c r="R2248" t="s">
        <v>51</v>
      </c>
      <c r="S2248" t="s">
        <v>73</v>
      </c>
      <c r="T2248" t="s">
        <v>87</v>
      </c>
      <c r="U2248" t="s">
        <v>54</v>
      </c>
      <c r="V2248" t="s">
        <v>88</v>
      </c>
      <c r="W2248" t="s">
        <v>56</v>
      </c>
      <c r="X2248" t="s">
        <v>89</v>
      </c>
      <c r="Y2248" t="s">
        <v>123</v>
      </c>
      <c r="Z2248" t="s">
        <v>163</v>
      </c>
      <c r="AA2248" t="s">
        <v>60</v>
      </c>
      <c r="AB2248" t="s">
        <v>192</v>
      </c>
      <c r="AC2248" t="s">
        <v>133</v>
      </c>
      <c r="AD2248" t="s">
        <v>241</v>
      </c>
      <c r="AE2248" t="s">
        <v>135</v>
      </c>
      <c r="AF2248">
        <v>1.34726147144149E-2</v>
      </c>
      <c r="AG2248">
        <v>1.8100526809222649E-2</v>
      </c>
      <c r="AH2248">
        <v>1.1752815944301319E-2</v>
      </c>
      <c r="AI2248">
        <v>1.7034135839028242E-2</v>
      </c>
      <c r="AJ2248">
        <v>9.7558161913419185E-3</v>
      </c>
      <c r="AK2248">
        <v>9.3427686069958108E-3</v>
      </c>
      <c r="AL2248">
        <v>8.1386700526980948E-3</v>
      </c>
      <c r="AM2248">
        <v>0.46556065614113479</v>
      </c>
      <c r="AN2248">
        <v>2800</v>
      </c>
    </row>
    <row r="2249" spans="1:40" x14ac:dyDescent="0.15">
      <c r="A2249">
        <v>2248</v>
      </c>
      <c r="B2249" t="s">
        <v>40</v>
      </c>
      <c r="C2249" t="s">
        <v>128</v>
      </c>
      <c r="D2249" t="s">
        <v>42</v>
      </c>
      <c r="E2249" t="s">
        <v>91</v>
      </c>
      <c r="F2249" t="s">
        <v>44</v>
      </c>
      <c r="G2249" t="s">
        <v>107</v>
      </c>
      <c r="H2249" t="s">
        <v>46</v>
      </c>
      <c r="I2249" t="s">
        <v>173</v>
      </c>
      <c r="J2249" t="s">
        <v>121</v>
      </c>
      <c r="K2249" t="s">
        <v>46</v>
      </c>
      <c r="L2249" t="s">
        <v>49</v>
      </c>
      <c r="M2249" t="s">
        <v>69</v>
      </c>
      <c r="N2249" t="s">
        <v>46</v>
      </c>
      <c r="O2249" t="s">
        <v>69</v>
      </c>
      <c r="P2249" t="s">
        <v>71</v>
      </c>
      <c r="Q2249" t="s">
        <v>50</v>
      </c>
      <c r="R2249" t="s">
        <v>51</v>
      </c>
      <c r="S2249" t="s">
        <v>73</v>
      </c>
      <c r="T2249" t="s">
        <v>87</v>
      </c>
      <c r="U2249" t="s">
        <v>75</v>
      </c>
      <c r="V2249" t="s">
        <v>88</v>
      </c>
      <c r="W2249" t="s">
        <v>56</v>
      </c>
      <c r="X2249" t="s">
        <v>111</v>
      </c>
      <c r="Y2249" t="s">
        <v>77</v>
      </c>
      <c r="Z2249" t="s">
        <v>102</v>
      </c>
      <c r="AA2249" t="s">
        <v>79</v>
      </c>
      <c r="AB2249" t="s">
        <v>80</v>
      </c>
      <c r="AC2249" t="s">
        <v>81</v>
      </c>
      <c r="AD2249" t="s">
        <v>82</v>
      </c>
      <c r="AE2249" t="s">
        <v>157</v>
      </c>
      <c r="AF2249">
        <v>1.569291881152635E-2</v>
      </c>
      <c r="AG2249">
        <v>2.0212609292483551E-2</v>
      </c>
      <c r="AH2249">
        <v>1.8130398786705741E-2</v>
      </c>
      <c r="AI2249">
        <v>1.216816213582176E-2</v>
      </c>
      <c r="AJ2249">
        <v>1.9629764998671091E-2</v>
      </c>
      <c r="AK2249">
        <v>5.0173901929560982E-3</v>
      </c>
      <c r="AL2249">
        <v>1.199971708968847E-2</v>
      </c>
      <c r="AM2249">
        <v>0.70515610499363524</v>
      </c>
      <c r="AN2249">
        <v>655</v>
      </c>
    </row>
    <row r="2250" spans="1:40" x14ac:dyDescent="0.15">
      <c r="A2250">
        <v>2249</v>
      </c>
      <c r="B2250" t="s">
        <v>40</v>
      </c>
      <c r="C2250" t="s">
        <v>128</v>
      </c>
      <c r="D2250" t="s">
        <v>42</v>
      </c>
      <c r="E2250" t="s">
        <v>145</v>
      </c>
      <c r="F2250" t="s">
        <v>44</v>
      </c>
      <c r="G2250" t="s">
        <v>93</v>
      </c>
      <c r="H2250" t="s">
        <v>46</v>
      </c>
      <c r="I2250" t="s">
        <v>47</v>
      </c>
      <c r="J2250" t="s">
        <v>48</v>
      </c>
      <c r="K2250" t="s">
        <v>46</v>
      </c>
      <c r="L2250" t="s">
        <v>49</v>
      </c>
      <c r="M2250" t="s">
        <v>46</v>
      </c>
      <c r="N2250" t="s">
        <v>46</v>
      </c>
      <c r="O2250" t="s">
        <v>46</v>
      </c>
      <c r="P2250" t="s">
        <v>46</v>
      </c>
      <c r="Q2250" t="s">
        <v>86</v>
      </c>
      <c r="R2250" t="s">
        <v>51</v>
      </c>
      <c r="S2250" t="s">
        <v>94</v>
      </c>
      <c r="T2250" t="s">
        <v>87</v>
      </c>
      <c r="U2250" t="s">
        <v>54</v>
      </c>
      <c r="V2250" t="s">
        <v>88</v>
      </c>
      <c r="W2250" t="s">
        <v>56</v>
      </c>
      <c r="X2250" t="s">
        <v>89</v>
      </c>
      <c r="Y2250" t="s">
        <v>58</v>
      </c>
      <c r="Z2250" t="s">
        <v>59</v>
      </c>
      <c r="AA2250" t="s">
        <v>60</v>
      </c>
      <c r="AB2250" t="s">
        <v>61</v>
      </c>
      <c r="AC2250" t="s">
        <v>62</v>
      </c>
      <c r="AD2250" t="s">
        <v>63</v>
      </c>
      <c r="AE2250" t="s">
        <v>64</v>
      </c>
      <c r="AF2250">
        <v>1.7413965754397059E-2</v>
      </c>
      <c r="AG2250">
        <v>2.1088166653877641E-2</v>
      </c>
      <c r="AH2250">
        <v>1.1752815944301319E-2</v>
      </c>
      <c r="AI2250">
        <v>1.520431944777788E-2</v>
      </c>
      <c r="AJ2250">
        <v>6.8062745961535356E-3</v>
      </c>
      <c r="AK2250">
        <v>1.025247150888225E-2</v>
      </c>
      <c r="AL2250">
        <v>9.152274778300263E-3</v>
      </c>
      <c r="AM2250">
        <v>0.47165134977032142</v>
      </c>
      <c r="AN2250">
        <v>2735</v>
      </c>
    </row>
    <row r="2251" spans="1:40" x14ac:dyDescent="0.15">
      <c r="A2251">
        <v>2250</v>
      </c>
      <c r="B2251" t="s">
        <v>40</v>
      </c>
      <c r="C2251" t="s">
        <v>128</v>
      </c>
      <c r="D2251" t="s">
        <v>42</v>
      </c>
      <c r="E2251" t="s">
        <v>129</v>
      </c>
      <c r="F2251" t="s">
        <v>44</v>
      </c>
      <c r="G2251" t="s">
        <v>45</v>
      </c>
      <c r="H2251" t="s">
        <v>46</v>
      </c>
      <c r="I2251" t="s">
        <v>47</v>
      </c>
      <c r="J2251" t="s">
        <v>121</v>
      </c>
      <c r="K2251" t="s">
        <v>69</v>
      </c>
      <c r="L2251" t="s">
        <v>49</v>
      </c>
      <c r="M2251" t="s">
        <v>46</v>
      </c>
      <c r="N2251" t="s">
        <v>46</v>
      </c>
      <c r="O2251" t="s">
        <v>69</v>
      </c>
      <c r="P2251" t="s">
        <v>69</v>
      </c>
      <c r="Q2251" t="s">
        <v>86</v>
      </c>
      <c r="R2251" t="s">
        <v>51</v>
      </c>
      <c r="S2251" t="s">
        <v>94</v>
      </c>
      <c r="T2251" t="s">
        <v>87</v>
      </c>
      <c r="U2251" t="s">
        <v>54</v>
      </c>
      <c r="V2251" t="s">
        <v>99</v>
      </c>
      <c r="W2251" t="s">
        <v>56</v>
      </c>
      <c r="X2251" t="s">
        <v>322</v>
      </c>
      <c r="Y2251" t="s">
        <v>123</v>
      </c>
      <c r="Z2251" t="s">
        <v>117</v>
      </c>
      <c r="AA2251" t="s">
        <v>103</v>
      </c>
      <c r="AB2251" t="s">
        <v>291</v>
      </c>
      <c r="AC2251" t="s">
        <v>81</v>
      </c>
      <c r="AD2251" t="s">
        <v>82</v>
      </c>
      <c r="AE2251" t="s">
        <v>177</v>
      </c>
      <c r="AF2251">
        <v>1.7031480473394301E-2</v>
      </c>
      <c r="AG2251">
        <v>1.446162061166709E-2</v>
      </c>
      <c r="AH2251">
        <v>1.609776407969743E-2</v>
      </c>
      <c r="AI2251">
        <v>1.5590714259301031E-2</v>
      </c>
      <c r="AJ2251">
        <v>1.4524845878040151E-2</v>
      </c>
      <c r="AK2251">
        <v>6.622044156944458E-3</v>
      </c>
      <c r="AL2251">
        <v>9.8047605153914717E-3</v>
      </c>
      <c r="AM2251">
        <v>0.59687569865023615</v>
      </c>
      <c r="AN2251">
        <v>1524</v>
      </c>
    </row>
    <row r="2252" spans="1:40" x14ac:dyDescent="0.15">
      <c r="A2252">
        <v>2251</v>
      </c>
      <c r="B2252" t="s">
        <v>40</v>
      </c>
      <c r="C2252" t="s">
        <v>128</v>
      </c>
      <c r="D2252" t="s">
        <v>42</v>
      </c>
      <c r="E2252" t="s">
        <v>145</v>
      </c>
      <c r="F2252" t="s">
        <v>44</v>
      </c>
      <c r="G2252" t="s">
        <v>45</v>
      </c>
      <c r="H2252" t="s">
        <v>46</v>
      </c>
      <c r="I2252" t="s">
        <v>47</v>
      </c>
      <c r="J2252" t="s">
        <v>127</v>
      </c>
      <c r="K2252" t="s">
        <v>46</v>
      </c>
      <c r="L2252" t="s">
        <v>49</v>
      </c>
      <c r="M2252" t="s">
        <v>69</v>
      </c>
      <c r="N2252" t="s">
        <v>69</v>
      </c>
      <c r="O2252" t="s">
        <v>69</v>
      </c>
      <c r="P2252" t="s">
        <v>69</v>
      </c>
      <c r="Q2252" t="s">
        <v>50</v>
      </c>
      <c r="R2252" t="s">
        <v>109</v>
      </c>
      <c r="S2252" t="s">
        <v>94</v>
      </c>
      <c r="T2252" t="s">
        <v>87</v>
      </c>
      <c r="U2252" t="s">
        <v>54</v>
      </c>
      <c r="V2252" t="s">
        <v>99</v>
      </c>
      <c r="W2252" t="s">
        <v>56</v>
      </c>
      <c r="X2252" t="s">
        <v>100</v>
      </c>
      <c r="Y2252" t="s">
        <v>77</v>
      </c>
      <c r="Z2252" t="s">
        <v>59</v>
      </c>
      <c r="AA2252" t="s">
        <v>79</v>
      </c>
      <c r="AB2252" t="s">
        <v>180</v>
      </c>
      <c r="AC2252" t="s">
        <v>81</v>
      </c>
      <c r="AD2252" t="s">
        <v>82</v>
      </c>
      <c r="AE2252" t="s">
        <v>177</v>
      </c>
      <c r="AF2252">
        <v>1.456516517339649E-2</v>
      </c>
      <c r="AG2252">
        <v>1.2985884006025079E-2</v>
      </c>
      <c r="AH2252">
        <v>1.7337402291713239E-2</v>
      </c>
      <c r="AI2252">
        <v>8.7883082567291413E-3</v>
      </c>
      <c r="AJ2252">
        <v>1.7474387473228541E-2</v>
      </c>
      <c r="AK2252">
        <v>7.5629716687585216E-3</v>
      </c>
      <c r="AL2252">
        <v>9.5656325808698688E-3</v>
      </c>
      <c r="AM2252">
        <v>0.558459547635202</v>
      </c>
      <c r="AN2252">
        <v>1890</v>
      </c>
    </row>
    <row r="2253" spans="1:40" x14ac:dyDescent="0.15">
      <c r="A2253">
        <v>2252</v>
      </c>
      <c r="B2253" t="s">
        <v>65</v>
      </c>
      <c r="C2253" t="s">
        <v>66</v>
      </c>
      <c r="D2253" t="s">
        <v>42</v>
      </c>
      <c r="E2253" t="s">
        <v>67</v>
      </c>
      <c r="F2253" t="s">
        <v>44</v>
      </c>
      <c r="G2253" t="s">
        <v>107</v>
      </c>
      <c r="H2253" t="s">
        <v>46</v>
      </c>
      <c r="I2253" t="s">
        <v>173</v>
      </c>
      <c r="J2253" t="s">
        <v>85</v>
      </c>
      <c r="K2253" t="s">
        <v>46</v>
      </c>
      <c r="L2253" t="s">
        <v>49</v>
      </c>
      <c r="M2253" t="s">
        <v>46</v>
      </c>
      <c r="N2253" t="s">
        <v>46</v>
      </c>
      <c r="O2253" t="s">
        <v>46</v>
      </c>
      <c r="P2253" t="s">
        <v>46</v>
      </c>
      <c r="Q2253" t="s">
        <v>50</v>
      </c>
      <c r="R2253" t="s">
        <v>51</v>
      </c>
      <c r="S2253" t="s">
        <v>52</v>
      </c>
      <c r="T2253" t="s">
        <v>53</v>
      </c>
      <c r="U2253" t="s">
        <v>54</v>
      </c>
      <c r="V2253" t="s">
        <v>55</v>
      </c>
      <c r="W2253" t="s">
        <v>56</v>
      </c>
      <c r="X2253" t="s">
        <v>57</v>
      </c>
      <c r="Y2253" t="s">
        <v>58</v>
      </c>
      <c r="Z2253" t="s">
        <v>59</v>
      </c>
      <c r="AA2253" t="s">
        <v>60</v>
      </c>
      <c r="AB2253" t="s">
        <v>119</v>
      </c>
      <c r="AC2253" t="s">
        <v>62</v>
      </c>
      <c r="AD2253" t="s">
        <v>241</v>
      </c>
      <c r="AE2253" t="s">
        <v>64</v>
      </c>
      <c r="AF2253">
        <v>1.7864353558200409E-2</v>
      </c>
      <c r="AG2253">
        <v>1.036627256146154E-2</v>
      </c>
      <c r="AH2253">
        <v>1.1156878124335421E-2</v>
      </c>
      <c r="AI2253">
        <v>1.1071287273336601E-2</v>
      </c>
      <c r="AJ2253">
        <v>9.4199267574092138E-3</v>
      </c>
      <c r="AK2253">
        <v>1.0651163558783721E-2</v>
      </c>
      <c r="AL2253">
        <v>6.9284588763907692E-3</v>
      </c>
      <c r="AM2253">
        <v>0.39411875322918438</v>
      </c>
      <c r="AN2253">
        <v>3564</v>
      </c>
    </row>
    <row r="2254" spans="1:40" x14ac:dyDescent="0.15">
      <c r="A2254">
        <v>2253</v>
      </c>
      <c r="B2254" t="s">
        <v>65</v>
      </c>
      <c r="C2254" t="s">
        <v>66</v>
      </c>
      <c r="D2254" t="s">
        <v>95</v>
      </c>
      <c r="E2254" t="s">
        <v>67</v>
      </c>
      <c r="F2254" t="s">
        <v>44</v>
      </c>
      <c r="G2254" t="s">
        <v>45</v>
      </c>
      <c r="H2254" t="s">
        <v>46</v>
      </c>
      <c r="I2254" t="s">
        <v>47</v>
      </c>
      <c r="J2254" t="s">
        <v>48</v>
      </c>
      <c r="K2254" t="s">
        <v>46</v>
      </c>
      <c r="L2254" t="s">
        <v>49</v>
      </c>
      <c r="M2254" t="s">
        <v>46</v>
      </c>
      <c r="N2254" t="s">
        <v>46</v>
      </c>
      <c r="O2254" t="s">
        <v>46</v>
      </c>
      <c r="P2254" t="s">
        <v>46</v>
      </c>
      <c r="Q2254" t="s">
        <v>50</v>
      </c>
      <c r="R2254" t="s">
        <v>51</v>
      </c>
      <c r="S2254" t="s">
        <v>52</v>
      </c>
      <c r="T2254" t="s">
        <v>53</v>
      </c>
      <c r="U2254" t="s">
        <v>54</v>
      </c>
      <c r="V2254" t="s">
        <v>99</v>
      </c>
      <c r="W2254" t="s">
        <v>56</v>
      </c>
      <c r="X2254" t="s">
        <v>355</v>
      </c>
      <c r="Y2254" t="s">
        <v>77</v>
      </c>
      <c r="Z2254" t="s">
        <v>78</v>
      </c>
      <c r="AA2254" t="s">
        <v>103</v>
      </c>
      <c r="AB2254" t="s">
        <v>80</v>
      </c>
      <c r="AC2254" t="s">
        <v>81</v>
      </c>
      <c r="AD2254" t="s">
        <v>82</v>
      </c>
      <c r="AE2254" t="s">
        <v>90</v>
      </c>
      <c r="AF2254">
        <v>2.0140578816425739E-2</v>
      </c>
      <c r="AG2254">
        <v>1.778953675827118E-2</v>
      </c>
      <c r="AH2254">
        <v>1.8440173187468031E-2</v>
      </c>
      <c r="AI2254">
        <v>2.2082076209094709E-2</v>
      </c>
      <c r="AJ2254">
        <v>2.037970766046392E-2</v>
      </c>
      <c r="AK2254">
        <v>2.625177313309305E-3</v>
      </c>
      <c r="AL2254">
        <v>1.415912817449792E-2</v>
      </c>
      <c r="AM2254">
        <v>0.84359333097122569</v>
      </c>
      <c r="AN2254">
        <v>114</v>
      </c>
    </row>
    <row r="2255" spans="1:40" x14ac:dyDescent="0.15">
      <c r="A2255">
        <v>2254</v>
      </c>
      <c r="B2255" t="s">
        <v>40</v>
      </c>
      <c r="C2255" t="s">
        <v>128</v>
      </c>
      <c r="D2255" t="s">
        <v>42</v>
      </c>
      <c r="E2255" t="s">
        <v>43</v>
      </c>
      <c r="F2255" t="s">
        <v>44</v>
      </c>
      <c r="G2255" t="s">
        <v>107</v>
      </c>
      <c r="H2255" t="s">
        <v>46</v>
      </c>
      <c r="I2255" t="s">
        <v>70</v>
      </c>
      <c r="J2255" t="s">
        <v>121</v>
      </c>
      <c r="K2255" t="s">
        <v>46</v>
      </c>
      <c r="L2255" t="s">
        <v>49</v>
      </c>
      <c r="M2255" t="s">
        <v>46</v>
      </c>
      <c r="N2255" t="s">
        <v>71</v>
      </c>
      <c r="O2255" t="s">
        <v>71</v>
      </c>
      <c r="P2255" t="s">
        <v>71</v>
      </c>
      <c r="Q2255" t="s">
        <v>86</v>
      </c>
      <c r="R2255" t="s">
        <v>72</v>
      </c>
      <c r="S2255" t="s">
        <v>73</v>
      </c>
      <c r="T2255" t="s">
        <v>74</v>
      </c>
      <c r="U2255" t="s">
        <v>54</v>
      </c>
      <c r="V2255" t="s">
        <v>88</v>
      </c>
      <c r="W2255" t="s">
        <v>56</v>
      </c>
      <c r="X2255" t="s">
        <v>89</v>
      </c>
      <c r="Y2255" t="s">
        <v>138</v>
      </c>
      <c r="Z2255" t="s">
        <v>175</v>
      </c>
      <c r="AA2255" t="s">
        <v>158</v>
      </c>
      <c r="AB2255" t="s">
        <v>80</v>
      </c>
      <c r="AC2255" t="s">
        <v>181</v>
      </c>
      <c r="AD2255" t="s">
        <v>82</v>
      </c>
      <c r="AE2255" t="s">
        <v>90</v>
      </c>
      <c r="AF2255">
        <v>7.8516389012545755E-3</v>
      </c>
      <c r="AG2255">
        <v>1.6501189570940648E-2</v>
      </c>
      <c r="AH2255">
        <v>1.426867274553984E-2</v>
      </c>
      <c r="AI2255">
        <v>1.382664205629746E-2</v>
      </c>
      <c r="AJ2255">
        <v>1.595821548363437E-2</v>
      </c>
      <c r="AK2255">
        <v>8.6755368088252249E-3</v>
      </c>
      <c r="AL2255">
        <v>8.6148331496708301E-3</v>
      </c>
      <c r="AM2255">
        <v>0.49824458183080789</v>
      </c>
      <c r="AN2255">
        <v>2487</v>
      </c>
    </row>
    <row r="2256" spans="1:40" x14ac:dyDescent="0.15">
      <c r="A2256">
        <v>2255</v>
      </c>
      <c r="B2256" t="s">
        <v>40</v>
      </c>
      <c r="C2256" t="s">
        <v>128</v>
      </c>
      <c r="D2256" t="s">
        <v>42</v>
      </c>
      <c r="E2256" t="s">
        <v>43</v>
      </c>
      <c r="F2256" t="s">
        <v>44</v>
      </c>
      <c r="G2256" t="s">
        <v>107</v>
      </c>
      <c r="H2256" t="s">
        <v>46</v>
      </c>
      <c r="I2256" t="s">
        <v>70</v>
      </c>
      <c r="J2256" t="s">
        <v>108</v>
      </c>
      <c r="K2256" t="s">
        <v>46</v>
      </c>
      <c r="L2256" t="s">
        <v>96</v>
      </c>
      <c r="M2256" t="s">
        <v>46</v>
      </c>
      <c r="N2256" t="s">
        <v>71</v>
      </c>
      <c r="O2256" t="s">
        <v>69</v>
      </c>
      <c r="P2256" t="s">
        <v>69</v>
      </c>
      <c r="Q2256" t="s">
        <v>86</v>
      </c>
      <c r="R2256" t="s">
        <v>51</v>
      </c>
      <c r="S2256" t="s">
        <v>73</v>
      </c>
      <c r="T2256" t="s">
        <v>53</v>
      </c>
      <c r="U2256" t="s">
        <v>54</v>
      </c>
      <c r="V2256" t="s">
        <v>88</v>
      </c>
      <c r="W2256" t="s">
        <v>56</v>
      </c>
      <c r="X2256" t="s">
        <v>210</v>
      </c>
      <c r="Y2256" t="s">
        <v>123</v>
      </c>
      <c r="Z2256" t="s">
        <v>168</v>
      </c>
      <c r="AA2256" t="s">
        <v>79</v>
      </c>
      <c r="AB2256" t="s">
        <v>132</v>
      </c>
      <c r="AC2256" t="s">
        <v>81</v>
      </c>
      <c r="AD2256" t="s">
        <v>259</v>
      </c>
      <c r="AE2256" t="s">
        <v>43</v>
      </c>
      <c r="AF2256">
        <v>1.491658727568952E-2</v>
      </c>
      <c r="AG2256">
        <v>1.5300276382879121E-2</v>
      </c>
      <c r="AH2256">
        <v>1.1209601935663021E-2</v>
      </c>
      <c r="AI2256">
        <v>1.474155025192264E-2</v>
      </c>
      <c r="AJ2256">
        <v>8.6420493536718979E-3</v>
      </c>
      <c r="AK2256">
        <v>1.0141436526193761E-2</v>
      </c>
      <c r="AL2256">
        <v>7.2087075566862977E-3</v>
      </c>
      <c r="AM2256">
        <v>0.4154840168618173</v>
      </c>
      <c r="AN2256">
        <v>3363</v>
      </c>
    </row>
    <row r="2257" spans="1:40" x14ac:dyDescent="0.15">
      <c r="A2257">
        <v>2256</v>
      </c>
      <c r="B2257" t="s">
        <v>40</v>
      </c>
      <c r="C2257" t="s">
        <v>128</v>
      </c>
      <c r="D2257" t="s">
        <v>42</v>
      </c>
      <c r="E2257" t="s">
        <v>67</v>
      </c>
      <c r="F2257" t="s">
        <v>126</v>
      </c>
      <c r="G2257" t="s">
        <v>45</v>
      </c>
      <c r="H2257" t="s">
        <v>46</v>
      </c>
      <c r="I2257" t="s">
        <v>47</v>
      </c>
      <c r="J2257" t="s">
        <v>121</v>
      </c>
      <c r="K2257" t="s">
        <v>46</v>
      </c>
      <c r="L2257" t="s">
        <v>49</v>
      </c>
      <c r="M2257" t="s">
        <v>69</v>
      </c>
      <c r="N2257" t="s">
        <v>71</v>
      </c>
      <c r="O2257" t="s">
        <v>71</v>
      </c>
      <c r="P2257" t="s">
        <v>71</v>
      </c>
      <c r="Q2257" t="s">
        <v>43</v>
      </c>
      <c r="R2257" t="s">
        <v>72</v>
      </c>
      <c r="S2257" t="s">
        <v>73</v>
      </c>
      <c r="T2257" t="s">
        <v>74</v>
      </c>
      <c r="U2257" t="s">
        <v>54</v>
      </c>
      <c r="V2257" t="s">
        <v>76</v>
      </c>
      <c r="W2257" t="s">
        <v>56</v>
      </c>
      <c r="X2257" t="s">
        <v>283</v>
      </c>
      <c r="Y2257" t="s">
        <v>58</v>
      </c>
      <c r="Z2257" t="s">
        <v>152</v>
      </c>
      <c r="AA2257" t="s">
        <v>118</v>
      </c>
      <c r="AB2257" t="s">
        <v>212</v>
      </c>
      <c r="AC2257" t="s">
        <v>181</v>
      </c>
      <c r="AD2257" t="s">
        <v>333</v>
      </c>
      <c r="AE2257" t="s">
        <v>64</v>
      </c>
      <c r="AF2257">
        <v>7.8516389012545755E-3</v>
      </c>
      <c r="AG2257">
        <v>1.339811913239581E-2</v>
      </c>
      <c r="AH2257">
        <v>1.251571675991103E-2</v>
      </c>
      <c r="AI2257">
        <v>1.5213926018276029E-2</v>
      </c>
      <c r="AJ2257">
        <v>7.170098772030729E-3</v>
      </c>
      <c r="AK2257">
        <v>1.19816864712456E-2</v>
      </c>
      <c r="AL2257">
        <v>5.7915683794843428E-3</v>
      </c>
      <c r="AM2257">
        <v>0.32585862455274961</v>
      </c>
      <c r="AN2257">
        <v>4055</v>
      </c>
    </row>
    <row r="2258" spans="1:40" x14ac:dyDescent="0.15">
      <c r="A2258">
        <v>2257</v>
      </c>
      <c r="B2258" t="s">
        <v>65</v>
      </c>
      <c r="C2258" t="s">
        <v>128</v>
      </c>
      <c r="D2258" t="s">
        <v>42</v>
      </c>
      <c r="E2258" t="s">
        <v>67</v>
      </c>
      <c r="F2258" t="s">
        <v>126</v>
      </c>
      <c r="G2258" t="s">
        <v>93</v>
      </c>
      <c r="H2258" t="s">
        <v>46</v>
      </c>
      <c r="I2258" t="s">
        <v>47</v>
      </c>
      <c r="J2258" t="s">
        <v>108</v>
      </c>
      <c r="K2258" t="s">
        <v>46</v>
      </c>
      <c r="L2258" t="s">
        <v>49</v>
      </c>
      <c r="M2258" t="s">
        <v>69</v>
      </c>
      <c r="N2258" t="s">
        <v>69</v>
      </c>
      <c r="O2258" t="s">
        <v>69</v>
      </c>
      <c r="P2258" t="s">
        <v>69</v>
      </c>
      <c r="Q2258" t="s">
        <v>86</v>
      </c>
      <c r="R2258" t="s">
        <v>72</v>
      </c>
      <c r="S2258" t="s">
        <v>52</v>
      </c>
      <c r="T2258" t="s">
        <v>87</v>
      </c>
      <c r="U2258" t="s">
        <v>54</v>
      </c>
      <c r="V2258" t="s">
        <v>88</v>
      </c>
      <c r="W2258" t="s">
        <v>56</v>
      </c>
      <c r="X2258" t="s">
        <v>300</v>
      </c>
      <c r="Y2258" t="s">
        <v>138</v>
      </c>
      <c r="Z2258" t="s">
        <v>59</v>
      </c>
      <c r="AA2258" t="s">
        <v>158</v>
      </c>
      <c r="AB2258" t="s">
        <v>218</v>
      </c>
      <c r="AC2258" t="s">
        <v>81</v>
      </c>
      <c r="AD2258" t="s">
        <v>82</v>
      </c>
      <c r="AE2258" t="s">
        <v>135</v>
      </c>
      <c r="AF2258">
        <v>1.3381490374152739E-2</v>
      </c>
      <c r="AG2258">
        <v>1.443233436066948E-2</v>
      </c>
      <c r="AH2258">
        <v>1.423209236833293E-2</v>
      </c>
      <c r="AI2258">
        <v>1.154366303969E-2</v>
      </c>
      <c r="AJ2258">
        <v>9.0338082714935784E-3</v>
      </c>
      <c r="AK2258">
        <v>1.017758605010278E-2</v>
      </c>
      <c r="AL2258">
        <v>6.7136253106743794E-3</v>
      </c>
      <c r="AM2258">
        <v>0.39746263114461938</v>
      </c>
      <c r="AN2258">
        <v>3527</v>
      </c>
    </row>
    <row r="2259" spans="1:40" x14ac:dyDescent="0.15">
      <c r="A2259">
        <v>2258</v>
      </c>
      <c r="B2259" t="s">
        <v>65</v>
      </c>
      <c r="C2259" t="s">
        <v>66</v>
      </c>
      <c r="D2259" t="s">
        <v>95</v>
      </c>
      <c r="E2259" t="s">
        <v>145</v>
      </c>
      <c r="F2259" t="s">
        <v>44</v>
      </c>
      <c r="G2259" t="s">
        <v>107</v>
      </c>
      <c r="H2259" t="s">
        <v>46</v>
      </c>
      <c r="I2259" t="s">
        <v>70</v>
      </c>
      <c r="J2259" t="s">
        <v>121</v>
      </c>
      <c r="K2259" t="s">
        <v>46</v>
      </c>
      <c r="L2259" t="s">
        <v>96</v>
      </c>
      <c r="M2259" t="s">
        <v>69</v>
      </c>
      <c r="N2259" t="s">
        <v>71</v>
      </c>
      <c r="O2259" t="s">
        <v>71</v>
      </c>
      <c r="P2259" t="s">
        <v>71</v>
      </c>
      <c r="Q2259" t="s">
        <v>86</v>
      </c>
      <c r="R2259" t="s">
        <v>72</v>
      </c>
      <c r="S2259" t="s">
        <v>94</v>
      </c>
      <c r="T2259" t="s">
        <v>87</v>
      </c>
      <c r="U2259" t="s">
        <v>54</v>
      </c>
      <c r="V2259" t="s">
        <v>88</v>
      </c>
      <c r="W2259" t="s">
        <v>56</v>
      </c>
      <c r="X2259" t="s">
        <v>146</v>
      </c>
      <c r="Y2259" t="s">
        <v>138</v>
      </c>
      <c r="Z2259" t="s">
        <v>144</v>
      </c>
      <c r="AA2259" t="s">
        <v>79</v>
      </c>
      <c r="AB2259" t="s">
        <v>80</v>
      </c>
      <c r="AC2259" t="s">
        <v>81</v>
      </c>
      <c r="AD2259" t="s">
        <v>82</v>
      </c>
      <c r="AE2259" t="s">
        <v>177</v>
      </c>
      <c r="AF2259">
        <v>9.4401393341705872E-3</v>
      </c>
      <c r="AG2259">
        <v>1.543768809166937E-2</v>
      </c>
      <c r="AH2259">
        <v>1.259853625062143E-2</v>
      </c>
      <c r="AI2259">
        <v>1.5213926018276029E-2</v>
      </c>
      <c r="AJ2259">
        <v>1.4166662134069009E-2</v>
      </c>
      <c r="AK2259">
        <v>8.8915847484018328E-3</v>
      </c>
      <c r="AL2259">
        <v>7.8455568670043243E-3</v>
      </c>
      <c r="AM2259">
        <v>0.46875129859585268</v>
      </c>
      <c r="AN2259">
        <v>2765</v>
      </c>
    </row>
    <row r="2260" spans="1:40" x14ac:dyDescent="0.15">
      <c r="A2260">
        <v>2259</v>
      </c>
      <c r="B2260" t="s">
        <v>40</v>
      </c>
      <c r="C2260" t="s">
        <v>41</v>
      </c>
      <c r="D2260" t="s">
        <v>136</v>
      </c>
      <c r="E2260" t="s">
        <v>91</v>
      </c>
      <c r="F2260" t="s">
        <v>150</v>
      </c>
      <c r="G2260" t="s">
        <v>147</v>
      </c>
      <c r="H2260" t="s">
        <v>46</v>
      </c>
      <c r="I2260" t="s">
        <v>173</v>
      </c>
      <c r="J2260" t="s">
        <v>108</v>
      </c>
      <c r="K2260" t="s">
        <v>69</v>
      </c>
      <c r="L2260" t="s">
        <v>96</v>
      </c>
      <c r="M2260" t="s">
        <v>69</v>
      </c>
      <c r="N2260" t="s">
        <v>46</v>
      </c>
      <c r="O2260" t="s">
        <v>46</v>
      </c>
      <c r="P2260" t="s">
        <v>71</v>
      </c>
      <c r="Q2260" t="s">
        <v>86</v>
      </c>
      <c r="R2260" t="s">
        <v>109</v>
      </c>
      <c r="S2260" t="s">
        <v>94</v>
      </c>
      <c r="T2260" t="s">
        <v>87</v>
      </c>
      <c r="U2260" t="s">
        <v>75</v>
      </c>
      <c r="V2260" t="s">
        <v>55</v>
      </c>
      <c r="W2260" t="s">
        <v>206</v>
      </c>
      <c r="X2260" t="s">
        <v>221</v>
      </c>
      <c r="Y2260" t="s">
        <v>138</v>
      </c>
      <c r="Z2260" t="s">
        <v>149</v>
      </c>
      <c r="AA2260" t="s">
        <v>112</v>
      </c>
      <c r="AB2260" t="s">
        <v>61</v>
      </c>
      <c r="AC2260" t="s">
        <v>246</v>
      </c>
      <c r="AD2260" t="s">
        <v>201</v>
      </c>
      <c r="AE2260" t="s">
        <v>135</v>
      </c>
      <c r="AF2260">
        <v>1.355316763141742E-2</v>
      </c>
      <c r="AG2260">
        <v>1.0395558812459149E-2</v>
      </c>
      <c r="AH2260">
        <v>9.1593003359535154E-3</v>
      </c>
      <c r="AI2260">
        <v>7.969385773133688E-3</v>
      </c>
      <c r="AJ2260">
        <v>8.0235127558321261E-3</v>
      </c>
      <c r="AK2260">
        <v>1.2422020918769891E-2</v>
      </c>
      <c r="AL2260">
        <v>4.5058981146128803E-3</v>
      </c>
      <c r="AM2260">
        <v>0.26618145477462452</v>
      </c>
      <c r="AN2260">
        <v>4325</v>
      </c>
    </row>
    <row r="2261" spans="1:40" x14ac:dyDescent="0.15">
      <c r="A2261">
        <v>2260</v>
      </c>
      <c r="B2261" t="s">
        <v>40</v>
      </c>
      <c r="C2261" t="s">
        <v>66</v>
      </c>
      <c r="D2261" t="s">
        <v>136</v>
      </c>
      <c r="E2261" t="s">
        <v>67</v>
      </c>
      <c r="F2261" t="s">
        <v>150</v>
      </c>
      <c r="G2261" t="s">
        <v>93</v>
      </c>
      <c r="H2261" t="s">
        <v>46</v>
      </c>
      <c r="I2261" t="s">
        <v>47</v>
      </c>
      <c r="J2261" t="s">
        <v>108</v>
      </c>
      <c r="K2261" t="s">
        <v>46</v>
      </c>
      <c r="L2261" t="s">
        <v>49</v>
      </c>
      <c r="M2261" t="s">
        <v>69</v>
      </c>
      <c r="N2261" t="s">
        <v>69</v>
      </c>
      <c r="O2261" t="s">
        <v>71</v>
      </c>
      <c r="P2261" t="s">
        <v>71</v>
      </c>
      <c r="Q2261" t="s">
        <v>43</v>
      </c>
      <c r="R2261" t="s">
        <v>72</v>
      </c>
      <c r="S2261" t="s">
        <v>94</v>
      </c>
      <c r="T2261" t="s">
        <v>87</v>
      </c>
      <c r="U2261" t="s">
        <v>54</v>
      </c>
      <c r="V2261" t="s">
        <v>99</v>
      </c>
      <c r="W2261" t="s">
        <v>56</v>
      </c>
      <c r="X2261" t="s">
        <v>89</v>
      </c>
      <c r="Y2261" t="s">
        <v>77</v>
      </c>
      <c r="Z2261" t="s">
        <v>78</v>
      </c>
      <c r="AA2261" t="s">
        <v>153</v>
      </c>
      <c r="AB2261" t="s">
        <v>80</v>
      </c>
      <c r="AC2261" t="s">
        <v>105</v>
      </c>
      <c r="AD2261" t="s">
        <v>82</v>
      </c>
      <c r="AE2261" t="s">
        <v>155</v>
      </c>
      <c r="AF2261">
        <v>9.5846672058119871E-3</v>
      </c>
      <c r="AG2261">
        <v>1.86863402777546E-2</v>
      </c>
      <c r="AH2261">
        <v>1.4858125867681629E-2</v>
      </c>
      <c r="AI2261">
        <v>1.8421419801006821E-2</v>
      </c>
      <c r="AJ2261">
        <v>1.8588154310898559E-2</v>
      </c>
      <c r="AK2261">
        <v>6.6831178380620726E-3</v>
      </c>
      <c r="AL2261">
        <v>1.0859633632600941E-2</v>
      </c>
      <c r="AM2261">
        <v>0.6190382193330195</v>
      </c>
      <c r="AN2261">
        <v>1323</v>
      </c>
    </row>
    <row r="2262" spans="1:40" x14ac:dyDescent="0.15">
      <c r="A2262">
        <v>2261</v>
      </c>
      <c r="B2262" t="s">
        <v>65</v>
      </c>
      <c r="C2262" t="s">
        <v>66</v>
      </c>
      <c r="D2262" t="s">
        <v>95</v>
      </c>
      <c r="E2262" t="s">
        <v>67</v>
      </c>
      <c r="F2262" t="s">
        <v>44</v>
      </c>
      <c r="G2262" t="s">
        <v>93</v>
      </c>
      <c r="H2262" t="s">
        <v>46</v>
      </c>
      <c r="I2262" t="s">
        <v>70</v>
      </c>
      <c r="J2262" t="s">
        <v>127</v>
      </c>
      <c r="K2262" t="s">
        <v>46</v>
      </c>
      <c r="L2262" t="s">
        <v>96</v>
      </c>
      <c r="M2262" t="s">
        <v>46</v>
      </c>
      <c r="N2262" t="s">
        <v>46</v>
      </c>
      <c r="O2262" t="s">
        <v>46</v>
      </c>
      <c r="P2262" t="s">
        <v>46</v>
      </c>
      <c r="Q2262" t="s">
        <v>43</v>
      </c>
      <c r="R2262" t="s">
        <v>51</v>
      </c>
      <c r="S2262" t="s">
        <v>52</v>
      </c>
      <c r="T2262" t="s">
        <v>87</v>
      </c>
      <c r="U2262" t="s">
        <v>142</v>
      </c>
      <c r="V2262" t="s">
        <v>88</v>
      </c>
      <c r="W2262" t="s">
        <v>56</v>
      </c>
      <c r="X2262" t="s">
        <v>122</v>
      </c>
      <c r="Y2262" t="s">
        <v>77</v>
      </c>
      <c r="Z2262" t="s">
        <v>144</v>
      </c>
      <c r="AA2262" t="s">
        <v>153</v>
      </c>
      <c r="AB2262" t="s">
        <v>194</v>
      </c>
      <c r="AC2262" t="s">
        <v>113</v>
      </c>
      <c r="AD2262" t="s">
        <v>106</v>
      </c>
      <c r="AE2262" t="s">
        <v>141</v>
      </c>
      <c r="AF2262">
        <v>1.855207838350972E-2</v>
      </c>
      <c r="AG2262">
        <v>6.9951291418677182E-3</v>
      </c>
      <c r="AH2262">
        <v>1.011925982658983E-2</v>
      </c>
      <c r="AI2262">
        <v>1.097094084147702E-2</v>
      </c>
      <c r="AJ2262">
        <v>1.4496911136095671E-2</v>
      </c>
      <c r="AK2262">
        <v>9.808955819004499E-3</v>
      </c>
      <c r="AL2262">
        <v>8.07637001026194E-3</v>
      </c>
      <c r="AM2262">
        <v>0.45156404123464539</v>
      </c>
      <c r="AN2262">
        <v>2954</v>
      </c>
    </row>
    <row r="2263" spans="1:40" x14ac:dyDescent="0.15">
      <c r="A2263">
        <v>2262</v>
      </c>
      <c r="B2263" t="s">
        <v>65</v>
      </c>
      <c r="C2263" t="s">
        <v>66</v>
      </c>
      <c r="D2263" t="s">
        <v>95</v>
      </c>
      <c r="E2263" t="s">
        <v>129</v>
      </c>
      <c r="F2263" t="s">
        <v>44</v>
      </c>
      <c r="G2263" t="s">
        <v>45</v>
      </c>
      <c r="H2263" t="s">
        <v>46</v>
      </c>
      <c r="I2263" t="s">
        <v>47</v>
      </c>
      <c r="J2263" t="s">
        <v>108</v>
      </c>
      <c r="K2263" t="s">
        <v>46</v>
      </c>
      <c r="L2263" t="s">
        <v>96</v>
      </c>
      <c r="M2263" t="s">
        <v>46</v>
      </c>
      <c r="N2263" t="s">
        <v>46</v>
      </c>
      <c r="O2263" t="s">
        <v>46</v>
      </c>
      <c r="P2263" t="s">
        <v>46</v>
      </c>
      <c r="Q2263" t="s">
        <v>97</v>
      </c>
      <c r="R2263" t="s">
        <v>51</v>
      </c>
      <c r="S2263" t="s">
        <v>94</v>
      </c>
      <c r="T2263" t="s">
        <v>53</v>
      </c>
      <c r="U2263" t="s">
        <v>54</v>
      </c>
      <c r="V2263" t="s">
        <v>55</v>
      </c>
      <c r="W2263" t="s">
        <v>56</v>
      </c>
      <c r="X2263" t="s">
        <v>171</v>
      </c>
      <c r="Y2263" t="s">
        <v>77</v>
      </c>
      <c r="Z2263" t="s">
        <v>59</v>
      </c>
      <c r="AA2263" t="s">
        <v>185</v>
      </c>
      <c r="AB2263" t="s">
        <v>194</v>
      </c>
      <c r="AC2263" t="s">
        <v>113</v>
      </c>
      <c r="AD2263" t="s">
        <v>120</v>
      </c>
      <c r="AE2263" t="s">
        <v>155</v>
      </c>
      <c r="AF2263">
        <v>1.900246618731307E-2</v>
      </c>
      <c r="AG2263">
        <v>1.4324208902876849E-2</v>
      </c>
      <c r="AH2263">
        <v>1.505366108412772E-2</v>
      </c>
      <c r="AI2263">
        <v>1.2448964664817029E-2</v>
      </c>
      <c r="AJ2263">
        <v>1.5996796459681321E-2</v>
      </c>
      <c r="AK2263">
        <v>6.7183805209043148E-3</v>
      </c>
      <c r="AL2263">
        <v>1.015397624761348E-2</v>
      </c>
      <c r="AM2263">
        <v>0.60181137626012216</v>
      </c>
      <c r="AN2263">
        <v>1473</v>
      </c>
    </row>
    <row r="2264" spans="1:40" x14ac:dyDescent="0.15">
      <c r="A2264">
        <v>2263</v>
      </c>
      <c r="B2264" t="s">
        <v>65</v>
      </c>
      <c r="C2264" t="s">
        <v>66</v>
      </c>
      <c r="D2264" t="s">
        <v>95</v>
      </c>
      <c r="E2264" t="s">
        <v>67</v>
      </c>
      <c r="F2264" t="s">
        <v>44</v>
      </c>
      <c r="G2264" t="s">
        <v>107</v>
      </c>
      <c r="H2264" t="s">
        <v>46</v>
      </c>
      <c r="I2264" t="s">
        <v>173</v>
      </c>
      <c r="J2264" t="s">
        <v>108</v>
      </c>
      <c r="K2264" t="s">
        <v>46</v>
      </c>
      <c r="L2264" t="s">
        <v>96</v>
      </c>
      <c r="M2264" t="s">
        <v>46</v>
      </c>
      <c r="N2264" t="s">
        <v>46</v>
      </c>
      <c r="O2264" t="s">
        <v>69</v>
      </c>
      <c r="P2264" t="s">
        <v>69</v>
      </c>
      <c r="Q2264" t="s">
        <v>86</v>
      </c>
      <c r="R2264" t="s">
        <v>51</v>
      </c>
      <c r="S2264" t="s">
        <v>94</v>
      </c>
      <c r="T2264" t="s">
        <v>87</v>
      </c>
      <c r="U2264" t="s">
        <v>54</v>
      </c>
      <c r="V2264" t="s">
        <v>99</v>
      </c>
      <c r="W2264" t="s">
        <v>56</v>
      </c>
      <c r="X2264" t="s">
        <v>100</v>
      </c>
      <c r="Y2264" t="s">
        <v>77</v>
      </c>
      <c r="Z2264" t="s">
        <v>59</v>
      </c>
      <c r="AA2264" t="s">
        <v>79</v>
      </c>
      <c r="AB2264" t="s">
        <v>292</v>
      </c>
      <c r="AC2264" t="s">
        <v>81</v>
      </c>
      <c r="AD2264" t="s">
        <v>161</v>
      </c>
      <c r="AE2264" t="s">
        <v>135</v>
      </c>
      <c r="AF2264">
        <v>1.7031480473394301E-2</v>
      </c>
      <c r="AG2264">
        <v>1.582119166660818E-2</v>
      </c>
      <c r="AH2264">
        <v>1.287821497200092E-2</v>
      </c>
      <c r="AI2264">
        <v>1.2448964664817029E-2</v>
      </c>
      <c r="AJ2264">
        <v>1.4569067285993151E-2</v>
      </c>
      <c r="AK2264">
        <v>7.5571174264234906E-3</v>
      </c>
      <c r="AL2264">
        <v>9.05748112328051E-3</v>
      </c>
      <c r="AM2264">
        <v>0.54515196958772594</v>
      </c>
      <c r="AN2264">
        <v>2007</v>
      </c>
    </row>
    <row r="2265" spans="1:40" x14ac:dyDescent="0.15">
      <c r="A2265">
        <v>2264</v>
      </c>
      <c r="B2265" t="s">
        <v>40</v>
      </c>
      <c r="C2265" t="s">
        <v>128</v>
      </c>
      <c r="D2265" t="s">
        <v>42</v>
      </c>
      <c r="E2265" t="s">
        <v>43</v>
      </c>
      <c r="F2265" t="s">
        <v>44</v>
      </c>
      <c r="G2265" t="s">
        <v>93</v>
      </c>
      <c r="H2265" t="s">
        <v>46</v>
      </c>
      <c r="I2265" t="s">
        <v>70</v>
      </c>
      <c r="J2265" t="s">
        <v>121</v>
      </c>
      <c r="K2265" t="s">
        <v>46</v>
      </c>
      <c r="L2265" t="s">
        <v>96</v>
      </c>
      <c r="M2265" t="s">
        <v>46</v>
      </c>
      <c r="N2265" t="s">
        <v>46</v>
      </c>
      <c r="O2265" t="s">
        <v>46</v>
      </c>
      <c r="P2265" t="s">
        <v>46</v>
      </c>
      <c r="Q2265" t="s">
        <v>86</v>
      </c>
      <c r="R2265" t="s">
        <v>51</v>
      </c>
      <c r="S2265" t="s">
        <v>73</v>
      </c>
      <c r="T2265" t="s">
        <v>87</v>
      </c>
      <c r="U2265" t="s">
        <v>54</v>
      </c>
      <c r="V2265" t="s">
        <v>99</v>
      </c>
      <c r="W2265" t="s">
        <v>56</v>
      </c>
      <c r="X2265" t="s">
        <v>111</v>
      </c>
      <c r="Y2265" t="s">
        <v>233</v>
      </c>
      <c r="Z2265" t="s">
        <v>190</v>
      </c>
      <c r="AA2265" t="s">
        <v>79</v>
      </c>
      <c r="AB2265" t="s">
        <v>80</v>
      </c>
      <c r="AC2265" t="s">
        <v>105</v>
      </c>
      <c r="AD2265" t="s">
        <v>82</v>
      </c>
      <c r="AE2265" t="s">
        <v>279</v>
      </c>
      <c r="AF2265">
        <v>1.855207838350972E-2</v>
      </c>
      <c r="AG2265">
        <v>1.6978877581679971E-2</v>
      </c>
      <c r="AH2265">
        <v>1.446420796198594E-2</v>
      </c>
      <c r="AI2265">
        <v>1.841181323050867E-2</v>
      </c>
      <c r="AJ2265">
        <v>1.8543932902945561E-2</v>
      </c>
      <c r="AK2265">
        <v>4.7068959065110641E-3</v>
      </c>
      <c r="AL2265">
        <v>1.190125144079926E-2</v>
      </c>
      <c r="AM2265">
        <v>0.71659115203639234</v>
      </c>
      <c r="AN2265">
        <v>578</v>
      </c>
    </row>
    <row r="2266" spans="1:40" x14ac:dyDescent="0.15">
      <c r="A2266">
        <v>2265</v>
      </c>
      <c r="B2266" t="s">
        <v>65</v>
      </c>
      <c r="C2266" t="s">
        <v>66</v>
      </c>
      <c r="D2266" t="s">
        <v>42</v>
      </c>
      <c r="E2266" t="s">
        <v>84</v>
      </c>
      <c r="F2266" t="s">
        <v>44</v>
      </c>
      <c r="G2266" t="s">
        <v>93</v>
      </c>
      <c r="H2266" t="s">
        <v>46</v>
      </c>
      <c r="I2266" t="s">
        <v>47</v>
      </c>
      <c r="J2266" t="s">
        <v>85</v>
      </c>
      <c r="K2266" t="s">
        <v>46</v>
      </c>
      <c r="L2266" t="s">
        <v>49</v>
      </c>
      <c r="M2266" t="s">
        <v>46</v>
      </c>
      <c r="N2266" t="s">
        <v>69</v>
      </c>
      <c r="O2266" t="s">
        <v>69</v>
      </c>
      <c r="P2266" t="s">
        <v>69</v>
      </c>
      <c r="Q2266" t="s">
        <v>50</v>
      </c>
      <c r="R2266" t="s">
        <v>51</v>
      </c>
      <c r="S2266" t="s">
        <v>73</v>
      </c>
      <c r="T2266" t="s">
        <v>87</v>
      </c>
      <c r="U2266" t="s">
        <v>54</v>
      </c>
      <c r="V2266" t="s">
        <v>88</v>
      </c>
      <c r="W2266" t="s">
        <v>56</v>
      </c>
      <c r="X2266" t="s">
        <v>300</v>
      </c>
      <c r="Y2266" t="s">
        <v>138</v>
      </c>
      <c r="Z2266" t="s">
        <v>130</v>
      </c>
      <c r="AA2266" t="s">
        <v>60</v>
      </c>
      <c r="AB2266" t="s">
        <v>291</v>
      </c>
      <c r="AC2266" t="s">
        <v>181</v>
      </c>
      <c r="AD2266" t="s">
        <v>195</v>
      </c>
      <c r="AE2266" t="s">
        <v>135</v>
      </c>
      <c r="AF2266">
        <v>1.461072734352757E-2</v>
      </c>
      <c r="AG2266">
        <v>1.3231421172607951E-2</v>
      </c>
      <c r="AH2266">
        <v>1.1752815944301319E-2</v>
      </c>
      <c r="AI2266">
        <v>1.1071287273336601E-2</v>
      </c>
      <c r="AJ2266">
        <v>1.0147575109163601E-2</v>
      </c>
      <c r="AK2266">
        <v>1.017322800552399E-2</v>
      </c>
      <c r="AL2266">
        <v>6.4674747155384791E-3</v>
      </c>
      <c r="AM2266">
        <v>0.38865394232134609</v>
      </c>
      <c r="AN2266">
        <v>3607</v>
      </c>
    </row>
    <row r="2267" spans="1:40" x14ac:dyDescent="0.15">
      <c r="A2267">
        <v>2266</v>
      </c>
      <c r="B2267" t="s">
        <v>40</v>
      </c>
      <c r="C2267" t="s">
        <v>128</v>
      </c>
      <c r="D2267" t="s">
        <v>42</v>
      </c>
      <c r="E2267" t="s">
        <v>43</v>
      </c>
      <c r="F2267" t="s">
        <v>44</v>
      </c>
      <c r="G2267" t="s">
        <v>147</v>
      </c>
      <c r="H2267" t="s">
        <v>46</v>
      </c>
      <c r="I2267" t="s">
        <v>70</v>
      </c>
      <c r="J2267" t="s">
        <v>127</v>
      </c>
      <c r="K2267" t="s">
        <v>46</v>
      </c>
      <c r="L2267" t="s">
        <v>49</v>
      </c>
      <c r="M2267" t="s">
        <v>69</v>
      </c>
      <c r="N2267" t="s">
        <v>71</v>
      </c>
      <c r="O2267" t="s">
        <v>71</v>
      </c>
      <c r="P2267" t="s">
        <v>71</v>
      </c>
      <c r="Q2267" t="s">
        <v>86</v>
      </c>
      <c r="R2267" t="s">
        <v>72</v>
      </c>
      <c r="S2267" t="s">
        <v>73</v>
      </c>
      <c r="T2267" t="s">
        <v>87</v>
      </c>
      <c r="U2267" t="s">
        <v>54</v>
      </c>
      <c r="V2267" t="s">
        <v>76</v>
      </c>
      <c r="W2267" t="s">
        <v>56</v>
      </c>
      <c r="X2267" t="s">
        <v>100</v>
      </c>
      <c r="Y2267" t="s">
        <v>138</v>
      </c>
      <c r="Z2267" t="s">
        <v>163</v>
      </c>
      <c r="AA2267" t="s">
        <v>79</v>
      </c>
      <c r="AB2267" t="s">
        <v>80</v>
      </c>
      <c r="AC2267" t="s">
        <v>81</v>
      </c>
      <c r="AD2267" t="s">
        <v>82</v>
      </c>
      <c r="AE2267" t="s">
        <v>90</v>
      </c>
      <c r="AF2267">
        <v>9.4401393341705872E-3</v>
      </c>
      <c r="AG2267">
        <v>9.5998201111496036E-3</v>
      </c>
      <c r="AH2267">
        <v>1.5985048353961751E-2</v>
      </c>
      <c r="AI2267">
        <v>1.337347943094036E-2</v>
      </c>
      <c r="AJ2267">
        <v>1.5208272821841539E-2</v>
      </c>
      <c r="AK2267">
        <v>9.1472065585300032E-3</v>
      </c>
      <c r="AL2267">
        <v>7.7735072345395924E-3</v>
      </c>
      <c r="AM2267">
        <v>0.45940776078391399</v>
      </c>
      <c r="AN2267">
        <v>2862</v>
      </c>
    </row>
    <row r="2268" spans="1:40" x14ac:dyDescent="0.15">
      <c r="A2268">
        <v>2267</v>
      </c>
      <c r="B2268" t="s">
        <v>65</v>
      </c>
      <c r="C2268" t="s">
        <v>66</v>
      </c>
      <c r="D2268" t="s">
        <v>95</v>
      </c>
      <c r="E2268" t="s">
        <v>91</v>
      </c>
      <c r="F2268" t="s">
        <v>44</v>
      </c>
      <c r="G2268" t="s">
        <v>147</v>
      </c>
      <c r="H2268" t="s">
        <v>46</v>
      </c>
      <c r="I2268" t="s">
        <v>47</v>
      </c>
      <c r="J2268" t="s">
        <v>108</v>
      </c>
      <c r="K2268" t="s">
        <v>46</v>
      </c>
      <c r="L2268" t="s">
        <v>49</v>
      </c>
      <c r="M2268" t="s">
        <v>46</v>
      </c>
      <c r="N2268" t="s">
        <v>69</v>
      </c>
      <c r="O2268" t="s">
        <v>69</v>
      </c>
      <c r="P2268" t="s">
        <v>69</v>
      </c>
      <c r="Q2268" t="s">
        <v>86</v>
      </c>
      <c r="R2268" t="s">
        <v>51</v>
      </c>
      <c r="S2268" t="s">
        <v>94</v>
      </c>
      <c r="T2268" t="s">
        <v>87</v>
      </c>
      <c r="U2268" t="s">
        <v>54</v>
      </c>
      <c r="V2268" t="s">
        <v>88</v>
      </c>
      <c r="W2268" t="s">
        <v>56</v>
      </c>
      <c r="X2268" t="s">
        <v>258</v>
      </c>
      <c r="Y2268" t="s">
        <v>138</v>
      </c>
      <c r="Z2268" t="s">
        <v>175</v>
      </c>
      <c r="AA2268" t="s">
        <v>60</v>
      </c>
      <c r="AB2268" t="s">
        <v>237</v>
      </c>
      <c r="AC2268" t="s">
        <v>133</v>
      </c>
      <c r="AD2268" t="s">
        <v>241</v>
      </c>
      <c r="AE2268" t="s">
        <v>135</v>
      </c>
      <c r="AF2268">
        <v>1.34726147144149E-2</v>
      </c>
      <c r="AG2268">
        <v>1.3846520892137519E-2</v>
      </c>
      <c r="AH2268">
        <v>1.1752815944301319E-2</v>
      </c>
      <c r="AI2268">
        <v>1.2448964664817029E-2</v>
      </c>
      <c r="AJ2268">
        <v>6.8062745961535356E-3</v>
      </c>
      <c r="AK2268">
        <v>1.1406531974561049E-2</v>
      </c>
      <c r="AL2268">
        <v>6.0210863291584446E-3</v>
      </c>
      <c r="AM2268">
        <v>0.34549106046655792</v>
      </c>
      <c r="AN2268">
        <v>3935</v>
      </c>
    </row>
    <row r="2269" spans="1:40" x14ac:dyDescent="0.15">
      <c r="A2269">
        <v>2268</v>
      </c>
      <c r="B2269" t="s">
        <v>65</v>
      </c>
      <c r="C2269" t="s">
        <v>66</v>
      </c>
      <c r="D2269" t="s">
        <v>95</v>
      </c>
      <c r="E2269" t="s">
        <v>67</v>
      </c>
      <c r="F2269" t="s">
        <v>44</v>
      </c>
      <c r="G2269" t="s">
        <v>107</v>
      </c>
      <c r="H2269" t="s">
        <v>46</v>
      </c>
      <c r="I2269" t="s">
        <v>47</v>
      </c>
      <c r="J2269" t="s">
        <v>127</v>
      </c>
      <c r="K2269" t="s">
        <v>46</v>
      </c>
      <c r="L2269" t="s">
        <v>49</v>
      </c>
      <c r="M2269" t="s">
        <v>46</v>
      </c>
      <c r="N2269" t="s">
        <v>71</v>
      </c>
      <c r="O2269" t="s">
        <v>71</v>
      </c>
      <c r="P2269" t="s">
        <v>71</v>
      </c>
      <c r="Q2269" t="s">
        <v>86</v>
      </c>
      <c r="R2269" t="s">
        <v>72</v>
      </c>
      <c r="S2269" t="s">
        <v>94</v>
      </c>
      <c r="T2269" t="s">
        <v>87</v>
      </c>
      <c r="U2269" t="s">
        <v>54</v>
      </c>
      <c r="V2269" t="s">
        <v>88</v>
      </c>
      <c r="W2269" t="s">
        <v>56</v>
      </c>
      <c r="X2269" t="s">
        <v>111</v>
      </c>
      <c r="Y2269" t="s">
        <v>138</v>
      </c>
      <c r="Z2269" t="s">
        <v>175</v>
      </c>
      <c r="AA2269" t="s">
        <v>79</v>
      </c>
      <c r="AB2269" t="s">
        <v>156</v>
      </c>
      <c r="AC2269" t="s">
        <v>105</v>
      </c>
      <c r="AD2269" t="s">
        <v>114</v>
      </c>
      <c r="AE2269" t="s">
        <v>83</v>
      </c>
      <c r="AF2269">
        <v>8.3020267050579223E-3</v>
      </c>
      <c r="AG2269">
        <v>1.7933828849434789E-2</v>
      </c>
      <c r="AH2269">
        <v>2.1068745714442241E-2</v>
      </c>
      <c r="AI2269">
        <v>9.693609881856172E-3</v>
      </c>
      <c r="AJ2269">
        <v>1.5522235157859689E-2</v>
      </c>
      <c r="AK2269">
        <v>8.6424710819574813E-3</v>
      </c>
      <c r="AL2269">
        <v>9.9252924209409718E-3</v>
      </c>
      <c r="AM2269">
        <v>0.53454431490317189</v>
      </c>
      <c r="AN2269">
        <v>2105</v>
      </c>
    </row>
    <row r="2270" spans="1:40" x14ac:dyDescent="0.15">
      <c r="A2270">
        <v>2269</v>
      </c>
      <c r="B2270" t="s">
        <v>65</v>
      </c>
      <c r="C2270" t="s">
        <v>66</v>
      </c>
      <c r="D2270" t="s">
        <v>95</v>
      </c>
      <c r="E2270" t="s">
        <v>145</v>
      </c>
      <c r="F2270" t="s">
        <v>44</v>
      </c>
      <c r="G2270" t="s">
        <v>107</v>
      </c>
      <c r="H2270" t="s">
        <v>46</v>
      </c>
      <c r="I2270" t="s">
        <v>47</v>
      </c>
      <c r="J2270" t="s">
        <v>85</v>
      </c>
      <c r="K2270" t="s">
        <v>46</v>
      </c>
      <c r="L2270" t="s">
        <v>96</v>
      </c>
      <c r="M2270" t="s">
        <v>46</v>
      </c>
      <c r="N2270" t="s">
        <v>46</v>
      </c>
      <c r="O2270" t="s">
        <v>46</v>
      </c>
      <c r="P2270" t="s">
        <v>46</v>
      </c>
      <c r="Q2270" t="s">
        <v>86</v>
      </c>
      <c r="R2270" t="s">
        <v>51</v>
      </c>
      <c r="S2270" t="s">
        <v>73</v>
      </c>
      <c r="T2270" t="s">
        <v>87</v>
      </c>
      <c r="U2270" t="s">
        <v>54</v>
      </c>
      <c r="V2270" t="s">
        <v>99</v>
      </c>
      <c r="W2270" t="s">
        <v>56</v>
      </c>
      <c r="X2270" t="s">
        <v>116</v>
      </c>
      <c r="Y2270" t="s">
        <v>123</v>
      </c>
      <c r="Z2270" t="s">
        <v>78</v>
      </c>
      <c r="AA2270" t="s">
        <v>158</v>
      </c>
      <c r="AB2270" t="s">
        <v>318</v>
      </c>
      <c r="AC2270" t="s">
        <v>81</v>
      </c>
      <c r="AD2270" t="s">
        <v>82</v>
      </c>
      <c r="AE2270" t="s">
        <v>90</v>
      </c>
      <c r="AF2270">
        <v>1.9690191012622388E-2</v>
      </c>
      <c r="AG2270">
        <v>1.381723464113991E-2</v>
      </c>
      <c r="AH2270">
        <v>1.6442595399086119E-2</v>
      </c>
      <c r="AI2270">
        <v>1.794904403465342E-2</v>
      </c>
      <c r="AJ2270">
        <v>1.631639922760552E-2</v>
      </c>
      <c r="AK2270">
        <v>5.5367011635508567E-3</v>
      </c>
      <c r="AL2270">
        <v>1.1351575957571681E-2</v>
      </c>
      <c r="AM2270">
        <v>0.67215713457082116</v>
      </c>
      <c r="AN2270">
        <v>880</v>
      </c>
    </row>
    <row r="2271" spans="1:40" x14ac:dyDescent="0.15">
      <c r="A2271">
        <v>2270</v>
      </c>
      <c r="B2271" t="s">
        <v>65</v>
      </c>
      <c r="C2271" t="s">
        <v>66</v>
      </c>
      <c r="D2271" t="s">
        <v>95</v>
      </c>
      <c r="E2271" t="s">
        <v>67</v>
      </c>
      <c r="F2271" t="s">
        <v>44</v>
      </c>
      <c r="G2271" t="s">
        <v>107</v>
      </c>
      <c r="H2271" t="s">
        <v>46</v>
      </c>
      <c r="I2271" t="s">
        <v>47</v>
      </c>
      <c r="J2271" t="s">
        <v>121</v>
      </c>
      <c r="K2271" t="s">
        <v>46</v>
      </c>
      <c r="L2271" t="s">
        <v>96</v>
      </c>
      <c r="M2271" t="s">
        <v>46</v>
      </c>
      <c r="N2271" t="s">
        <v>46</v>
      </c>
      <c r="O2271" t="s">
        <v>46</v>
      </c>
      <c r="P2271" t="s">
        <v>46</v>
      </c>
      <c r="Q2271" t="s">
        <v>86</v>
      </c>
      <c r="R2271" t="s">
        <v>51</v>
      </c>
      <c r="S2271" t="s">
        <v>73</v>
      </c>
      <c r="T2271" t="s">
        <v>87</v>
      </c>
      <c r="U2271" t="s">
        <v>54</v>
      </c>
      <c r="V2271" t="s">
        <v>99</v>
      </c>
      <c r="W2271" t="s">
        <v>56</v>
      </c>
      <c r="X2271" t="s">
        <v>146</v>
      </c>
      <c r="Y2271" t="s">
        <v>138</v>
      </c>
      <c r="Z2271" t="s">
        <v>59</v>
      </c>
      <c r="AA2271" t="s">
        <v>79</v>
      </c>
      <c r="AB2271" t="s">
        <v>169</v>
      </c>
      <c r="AC2271" t="s">
        <v>81</v>
      </c>
      <c r="AD2271" t="s">
        <v>82</v>
      </c>
      <c r="AE2271" t="s">
        <v>90</v>
      </c>
      <c r="AF2271">
        <v>1.9690191012622388E-2</v>
      </c>
      <c r="AG2271">
        <v>1.9409565455076799E-2</v>
      </c>
      <c r="AH2271">
        <v>1.7682233611101932E-2</v>
      </c>
      <c r="AI2271">
        <v>1.382664205629746E-2</v>
      </c>
      <c r="AJ2271">
        <v>1.4480624470087151E-2</v>
      </c>
      <c r="AK2271">
        <v>5.9559916289191328E-3</v>
      </c>
      <c r="AL2271">
        <v>1.132082416183355E-2</v>
      </c>
      <c r="AM2271">
        <v>0.65526103299040528</v>
      </c>
      <c r="AN2271">
        <v>1014</v>
      </c>
    </row>
    <row r="2272" spans="1:40" x14ac:dyDescent="0.15">
      <c r="A2272">
        <v>2271</v>
      </c>
      <c r="B2272" t="s">
        <v>65</v>
      </c>
      <c r="C2272" t="s">
        <v>66</v>
      </c>
      <c r="D2272" t="s">
        <v>95</v>
      </c>
      <c r="E2272" t="s">
        <v>43</v>
      </c>
      <c r="F2272" t="s">
        <v>44</v>
      </c>
      <c r="G2272" t="s">
        <v>93</v>
      </c>
      <c r="H2272" t="s">
        <v>46</v>
      </c>
      <c r="I2272" t="s">
        <v>47</v>
      </c>
      <c r="J2272" t="s">
        <v>48</v>
      </c>
      <c r="K2272" t="s">
        <v>46</v>
      </c>
      <c r="L2272" t="s">
        <v>96</v>
      </c>
      <c r="M2272" t="s">
        <v>46</v>
      </c>
      <c r="N2272" t="s">
        <v>69</v>
      </c>
      <c r="O2272" t="s">
        <v>69</v>
      </c>
      <c r="P2272" t="s">
        <v>69</v>
      </c>
      <c r="Q2272" t="s">
        <v>86</v>
      </c>
      <c r="R2272" t="s">
        <v>51</v>
      </c>
      <c r="S2272" t="s">
        <v>94</v>
      </c>
      <c r="T2272" t="s">
        <v>53</v>
      </c>
      <c r="U2272" t="s">
        <v>54</v>
      </c>
      <c r="V2272" t="s">
        <v>88</v>
      </c>
      <c r="W2272" t="s">
        <v>56</v>
      </c>
      <c r="X2272" t="s">
        <v>171</v>
      </c>
      <c r="Y2272" t="s">
        <v>138</v>
      </c>
      <c r="Z2272" t="s">
        <v>78</v>
      </c>
      <c r="AA2272" t="s">
        <v>79</v>
      </c>
      <c r="AB2272" t="s">
        <v>80</v>
      </c>
      <c r="AC2272" t="s">
        <v>81</v>
      </c>
      <c r="AD2272" t="s">
        <v>82</v>
      </c>
      <c r="AE2272" t="s">
        <v>83</v>
      </c>
      <c r="AF2272">
        <v>1.619922777644358E-2</v>
      </c>
      <c r="AG2272">
        <v>1.78976622160638E-2</v>
      </c>
      <c r="AH2272">
        <v>2.002464271887253E-2</v>
      </c>
      <c r="AI2272">
        <v>2.2082076209094709E-2</v>
      </c>
      <c r="AJ2272">
        <v>1.7749768833199731E-2</v>
      </c>
      <c r="AK2272">
        <v>3.8842297914269998E-3</v>
      </c>
      <c r="AL2272">
        <v>1.2892497421879199E-2</v>
      </c>
      <c r="AM2272">
        <v>0.76847511781998301</v>
      </c>
      <c r="AN2272">
        <v>337</v>
      </c>
    </row>
    <row r="2273" spans="1:40" x14ac:dyDescent="0.15">
      <c r="A2273">
        <v>2272</v>
      </c>
      <c r="B2273" t="s">
        <v>40</v>
      </c>
      <c r="C2273" t="s">
        <v>128</v>
      </c>
      <c r="D2273" t="s">
        <v>42</v>
      </c>
      <c r="E2273" t="s">
        <v>67</v>
      </c>
      <c r="F2273" t="s">
        <v>44</v>
      </c>
      <c r="G2273" t="s">
        <v>45</v>
      </c>
      <c r="H2273" t="s">
        <v>46</v>
      </c>
      <c r="I2273" t="s">
        <v>47</v>
      </c>
      <c r="J2273" t="s">
        <v>108</v>
      </c>
      <c r="K2273" t="s">
        <v>46</v>
      </c>
      <c r="L2273" t="s">
        <v>49</v>
      </c>
      <c r="M2273" t="s">
        <v>46</v>
      </c>
      <c r="N2273" t="s">
        <v>71</v>
      </c>
      <c r="O2273" t="s">
        <v>69</v>
      </c>
      <c r="P2273" t="s">
        <v>69</v>
      </c>
      <c r="Q2273" t="s">
        <v>50</v>
      </c>
      <c r="R2273" t="s">
        <v>72</v>
      </c>
      <c r="S2273" t="s">
        <v>94</v>
      </c>
      <c r="T2273" t="s">
        <v>53</v>
      </c>
      <c r="U2273" t="s">
        <v>54</v>
      </c>
      <c r="V2273" t="s">
        <v>76</v>
      </c>
      <c r="W2273" t="s">
        <v>56</v>
      </c>
      <c r="X2273" t="s">
        <v>258</v>
      </c>
      <c r="Y2273" t="s">
        <v>77</v>
      </c>
      <c r="Z2273" t="s">
        <v>190</v>
      </c>
      <c r="AA2273" t="s">
        <v>79</v>
      </c>
      <c r="AB2273" t="s">
        <v>169</v>
      </c>
      <c r="AC2273" t="s">
        <v>81</v>
      </c>
      <c r="AD2273" t="s">
        <v>82</v>
      </c>
      <c r="AE2273" t="s">
        <v>90</v>
      </c>
      <c r="AF2273">
        <v>1.254923767720202E-2</v>
      </c>
      <c r="AG2273">
        <v>1.3260707423605571E-2</v>
      </c>
      <c r="AH2273">
        <v>1.967981139948384E-2</v>
      </c>
      <c r="AI2273">
        <v>1.7034135839028242E-2</v>
      </c>
      <c r="AJ2273">
        <v>1.6652288661538221E-2</v>
      </c>
      <c r="AK2273">
        <v>6.4122260781237297E-3</v>
      </c>
      <c r="AL2273">
        <v>1.04542076927418E-2</v>
      </c>
      <c r="AM2273">
        <v>0.61982324389166499</v>
      </c>
      <c r="AN2273">
        <v>1319</v>
      </c>
    </row>
    <row r="2274" spans="1:40" x14ac:dyDescent="0.15">
      <c r="A2274">
        <v>2273</v>
      </c>
      <c r="B2274" t="s">
        <v>40</v>
      </c>
      <c r="C2274" t="s">
        <v>128</v>
      </c>
      <c r="D2274" t="s">
        <v>42</v>
      </c>
      <c r="E2274" t="s">
        <v>67</v>
      </c>
      <c r="F2274" t="s">
        <v>44</v>
      </c>
      <c r="G2274" t="s">
        <v>147</v>
      </c>
      <c r="H2274" t="s">
        <v>46</v>
      </c>
      <c r="I2274" t="s">
        <v>173</v>
      </c>
      <c r="J2274" t="s">
        <v>127</v>
      </c>
      <c r="K2274" t="s">
        <v>46</v>
      </c>
      <c r="L2274" t="s">
        <v>96</v>
      </c>
      <c r="M2274" t="s">
        <v>46</v>
      </c>
      <c r="N2274" t="s">
        <v>46</v>
      </c>
      <c r="O2274" t="s">
        <v>69</v>
      </c>
      <c r="P2274" t="s">
        <v>69</v>
      </c>
      <c r="Q2274" t="s">
        <v>43</v>
      </c>
      <c r="R2274" t="s">
        <v>72</v>
      </c>
      <c r="S2274" t="s">
        <v>73</v>
      </c>
      <c r="T2274" t="s">
        <v>87</v>
      </c>
      <c r="U2274" t="s">
        <v>75</v>
      </c>
      <c r="V2274" t="s">
        <v>88</v>
      </c>
      <c r="W2274" t="s">
        <v>56</v>
      </c>
      <c r="X2274" t="s">
        <v>89</v>
      </c>
      <c r="Y2274" t="s">
        <v>138</v>
      </c>
      <c r="Z2274" t="s">
        <v>130</v>
      </c>
      <c r="AA2274" t="s">
        <v>60</v>
      </c>
      <c r="AB2274" t="s">
        <v>80</v>
      </c>
      <c r="AC2274" t="s">
        <v>81</v>
      </c>
      <c r="AD2274" t="s">
        <v>82</v>
      </c>
      <c r="AE2274" t="s">
        <v>83</v>
      </c>
      <c r="AF2274">
        <v>1.4664130874906809E-2</v>
      </c>
      <c r="AG2274">
        <v>1.4374741311963779E-2</v>
      </c>
      <c r="AH2274">
        <v>1.475631547004703E-2</v>
      </c>
      <c r="AI2274">
        <v>6.6478459994018958E-3</v>
      </c>
      <c r="AJ2274">
        <v>1.7749768833199731E-2</v>
      </c>
      <c r="AK2274">
        <v>8.2001980750178918E-3</v>
      </c>
      <c r="AL2274">
        <v>9.2721587009564378E-3</v>
      </c>
      <c r="AM2274">
        <v>0.53067590250367846</v>
      </c>
      <c r="AN2274">
        <v>2153</v>
      </c>
    </row>
    <row r="2275" spans="1:40" x14ac:dyDescent="0.15">
      <c r="A2275">
        <v>2274</v>
      </c>
      <c r="B2275" t="s">
        <v>40</v>
      </c>
      <c r="C2275" t="s">
        <v>128</v>
      </c>
      <c r="D2275" t="s">
        <v>42</v>
      </c>
      <c r="E2275" t="s">
        <v>129</v>
      </c>
      <c r="F2275" t="s">
        <v>44</v>
      </c>
      <c r="G2275" t="s">
        <v>107</v>
      </c>
      <c r="H2275" t="s">
        <v>46</v>
      </c>
      <c r="I2275" t="s">
        <v>47</v>
      </c>
      <c r="J2275" t="s">
        <v>108</v>
      </c>
      <c r="K2275" t="s">
        <v>46</v>
      </c>
      <c r="L2275" t="s">
        <v>49</v>
      </c>
      <c r="M2275" t="s">
        <v>46</v>
      </c>
      <c r="N2275" t="s">
        <v>69</v>
      </c>
      <c r="O2275" t="s">
        <v>69</v>
      </c>
      <c r="P2275" t="s">
        <v>69</v>
      </c>
      <c r="Q2275" t="s">
        <v>97</v>
      </c>
      <c r="R2275" t="s">
        <v>51</v>
      </c>
      <c r="S2275" t="s">
        <v>52</v>
      </c>
      <c r="T2275" t="s">
        <v>87</v>
      </c>
      <c r="U2275" t="s">
        <v>54</v>
      </c>
      <c r="V2275" t="s">
        <v>88</v>
      </c>
      <c r="W2275" t="s">
        <v>56</v>
      </c>
      <c r="X2275" t="s">
        <v>171</v>
      </c>
      <c r="Y2275" t="s">
        <v>138</v>
      </c>
      <c r="Z2275" t="s">
        <v>59</v>
      </c>
      <c r="AA2275" t="s">
        <v>153</v>
      </c>
      <c r="AB2275" t="s">
        <v>169</v>
      </c>
      <c r="AC2275" t="s">
        <v>62</v>
      </c>
      <c r="AD2275" t="s">
        <v>120</v>
      </c>
      <c r="AE2275" t="s">
        <v>90</v>
      </c>
      <c r="AF2275">
        <v>1.34726147144149E-2</v>
      </c>
      <c r="AG2275">
        <v>1.6081649308472709E-2</v>
      </c>
      <c r="AH2275">
        <v>1.6723797579046129E-2</v>
      </c>
      <c r="AI2275">
        <v>1.2448964664817029E-2</v>
      </c>
      <c r="AJ2275">
        <v>1.3730681808294331E-2</v>
      </c>
      <c r="AK2275">
        <v>7.6994982766479701E-3</v>
      </c>
      <c r="AL2275">
        <v>8.7574628523757365E-3</v>
      </c>
      <c r="AM2275">
        <v>0.53214337590741234</v>
      </c>
      <c r="AN2275">
        <v>2137</v>
      </c>
    </row>
    <row r="2276" spans="1:40" x14ac:dyDescent="0.15">
      <c r="A2276">
        <v>2275</v>
      </c>
      <c r="B2276" t="s">
        <v>40</v>
      </c>
      <c r="C2276" t="s">
        <v>128</v>
      </c>
      <c r="D2276" t="s">
        <v>42</v>
      </c>
      <c r="E2276" t="s">
        <v>145</v>
      </c>
      <c r="F2276" t="s">
        <v>126</v>
      </c>
      <c r="G2276" t="s">
        <v>45</v>
      </c>
      <c r="H2276" t="s">
        <v>46</v>
      </c>
      <c r="I2276" t="s">
        <v>47</v>
      </c>
      <c r="J2276" t="s">
        <v>121</v>
      </c>
      <c r="K2276" t="s">
        <v>46</v>
      </c>
      <c r="L2276" t="s">
        <v>49</v>
      </c>
      <c r="M2276" t="s">
        <v>69</v>
      </c>
      <c r="N2276" t="s">
        <v>69</v>
      </c>
      <c r="O2276" t="s">
        <v>69</v>
      </c>
      <c r="P2276" t="s">
        <v>69</v>
      </c>
      <c r="Q2276" t="s">
        <v>86</v>
      </c>
      <c r="R2276" t="s">
        <v>109</v>
      </c>
      <c r="S2276" t="s">
        <v>94</v>
      </c>
      <c r="T2276" t="s">
        <v>74</v>
      </c>
      <c r="U2276" t="s">
        <v>54</v>
      </c>
      <c r="V2276" t="s">
        <v>99</v>
      </c>
      <c r="W2276" t="s">
        <v>56</v>
      </c>
      <c r="X2276" t="s">
        <v>253</v>
      </c>
      <c r="Y2276" t="s">
        <v>77</v>
      </c>
      <c r="Z2276" t="s">
        <v>78</v>
      </c>
      <c r="AA2276" t="s">
        <v>118</v>
      </c>
      <c r="AB2276" t="s">
        <v>286</v>
      </c>
      <c r="AC2276" t="s">
        <v>113</v>
      </c>
      <c r="AD2276" t="s">
        <v>280</v>
      </c>
      <c r="AE2276" t="s">
        <v>202</v>
      </c>
      <c r="AF2276">
        <v>1.297666474048048E-2</v>
      </c>
      <c r="AG2276">
        <v>1.339811913239581E-2</v>
      </c>
      <c r="AH2276">
        <v>1.4381388471275529E-2</v>
      </c>
      <c r="AI2276">
        <v>1.979909719248725E-2</v>
      </c>
      <c r="AJ2276">
        <v>1.413308696021847E-2</v>
      </c>
      <c r="AK2276">
        <v>7.5468469879211731E-3</v>
      </c>
      <c r="AL2276">
        <v>9.209519974377885E-3</v>
      </c>
      <c r="AM2276">
        <v>0.54961317062933868</v>
      </c>
      <c r="AN2276">
        <v>1970</v>
      </c>
    </row>
    <row r="2277" spans="1:40" x14ac:dyDescent="0.15">
      <c r="A2277">
        <v>2276</v>
      </c>
      <c r="B2277" t="s">
        <v>65</v>
      </c>
      <c r="C2277" t="s">
        <v>66</v>
      </c>
      <c r="D2277" t="s">
        <v>95</v>
      </c>
      <c r="E2277" t="s">
        <v>129</v>
      </c>
      <c r="F2277" t="s">
        <v>44</v>
      </c>
      <c r="G2277" t="s">
        <v>107</v>
      </c>
      <c r="H2277" t="s">
        <v>46</v>
      </c>
      <c r="I2277" t="s">
        <v>47</v>
      </c>
      <c r="J2277" t="s">
        <v>121</v>
      </c>
      <c r="K2277" t="s">
        <v>46</v>
      </c>
      <c r="L2277" t="s">
        <v>96</v>
      </c>
      <c r="M2277" t="s">
        <v>46</v>
      </c>
      <c r="N2277" t="s">
        <v>46</v>
      </c>
      <c r="O2277" t="s">
        <v>69</v>
      </c>
      <c r="P2277" t="s">
        <v>69</v>
      </c>
      <c r="Q2277" t="s">
        <v>50</v>
      </c>
      <c r="R2277" t="s">
        <v>51</v>
      </c>
      <c r="S2277" t="s">
        <v>94</v>
      </c>
      <c r="T2277" t="s">
        <v>87</v>
      </c>
      <c r="U2277" t="s">
        <v>54</v>
      </c>
      <c r="V2277" t="s">
        <v>88</v>
      </c>
      <c r="W2277" t="s">
        <v>56</v>
      </c>
      <c r="X2277" t="s">
        <v>89</v>
      </c>
      <c r="Y2277" t="s">
        <v>77</v>
      </c>
      <c r="Z2277" t="s">
        <v>78</v>
      </c>
      <c r="AA2277" t="s">
        <v>103</v>
      </c>
      <c r="AB2277" t="s">
        <v>80</v>
      </c>
      <c r="AC2277" t="s">
        <v>81</v>
      </c>
      <c r="AD2277" t="s">
        <v>82</v>
      </c>
      <c r="AE2277" t="s">
        <v>155</v>
      </c>
      <c r="AF2277">
        <v>1.7031480473394301E-2</v>
      </c>
      <c r="AG2277">
        <v>2.047306693434808E-2</v>
      </c>
      <c r="AH2277">
        <v>1.457692368772162E-2</v>
      </c>
      <c r="AI2277">
        <v>2.0704398817614281E-2</v>
      </c>
      <c r="AJ2277">
        <v>1.7838211649105731E-2</v>
      </c>
      <c r="AK2277">
        <v>4.5078263321739927E-3</v>
      </c>
      <c r="AL2277">
        <v>1.2291143213101329E-2</v>
      </c>
      <c r="AM2277">
        <v>0.73166054500992828</v>
      </c>
      <c r="AN2277">
        <v>501</v>
      </c>
    </row>
    <row r="2278" spans="1:40" x14ac:dyDescent="0.15">
      <c r="A2278">
        <v>2277</v>
      </c>
      <c r="B2278" t="s">
        <v>65</v>
      </c>
      <c r="C2278" t="s">
        <v>66</v>
      </c>
      <c r="D2278" t="s">
        <v>95</v>
      </c>
      <c r="E2278" t="s">
        <v>67</v>
      </c>
      <c r="F2278" t="s">
        <v>44</v>
      </c>
      <c r="G2278" t="s">
        <v>107</v>
      </c>
      <c r="H2278" t="s">
        <v>46</v>
      </c>
      <c r="I2278" t="s">
        <v>70</v>
      </c>
      <c r="J2278" t="s">
        <v>85</v>
      </c>
      <c r="K2278" t="s">
        <v>46</v>
      </c>
      <c r="L2278" t="s">
        <v>49</v>
      </c>
      <c r="M2278" t="s">
        <v>69</v>
      </c>
      <c r="N2278" t="s">
        <v>69</v>
      </c>
      <c r="O2278" t="s">
        <v>69</v>
      </c>
      <c r="P2278" t="s">
        <v>69</v>
      </c>
      <c r="Q2278" t="s">
        <v>86</v>
      </c>
      <c r="R2278" t="s">
        <v>72</v>
      </c>
      <c r="S2278" t="s">
        <v>94</v>
      </c>
      <c r="T2278" t="s">
        <v>87</v>
      </c>
      <c r="U2278" t="s">
        <v>54</v>
      </c>
      <c r="V2278" t="s">
        <v>99</v>
      </c>
      <c r="W2278" t="s">
        <v>56</v>
      </c>
      <c r="X2278" t="s">
        <v>146</v>
      </c>
      <c r="Y2278" t="s">
        <v>77</v>
      </c>
      <c r="Z2278" t="s">
        <v>130</v>
      </c>
      <c r="AA2278" t="s">
        <v>265</v>
      </c>
      <c r="AB2278" t="s">
        <v>132</v>
      </c>
      <c r="AC2278" t="s">
        <v>105</v>
      </c>
      <c r="AD2278" t="s">
        <v>82</v>
      </c>
      <c r="AE2278" t="s">
        <v>135</v>
      </c>
      <c r="AF2278">
        <v>1.224337774504008E-2</v>
      </c>
      <c r="AG2278">
        <v>1.3035861715546319E-2</v>
      </c>
      <c r="AH2278">
        <v>1.101406671921693E-2</v>
      </c>
      <c r="AI2278">
        <v>1.016598564820957E-2</v>
      </c>
      <c r="AJ2278">
        <v>1.1227766772983091E-2</v>
      </c>
      <c r="AK2278">
        <v>1.046398298443877E-2</v>
      </c>
      <c r="AL2278">
        <v>5.8542417313624112E-3</v>
      </c>
      <c r="AM2278">
        <v>0.35875481759321898</v>
      </c>
      <c r="AN2278">
        <v>3848</v>
      </c>
    </row>
    <row r="2279" spans="1:40" x14ac:dyDescent="0.15">
      <c r="A2279">
        <v>2278</v>
      </c>
      <c r="B2279" t="s">
        <v>40</v>
      </c>
      <c r="C2279" t="s">
        <v>301</v>
      </c>
      <c r="D2279" t="s">
        <v>136</v>
      </c>
      <c r="E2279" t="s">
        <v>145</v>
      </c>
      <c r="F2279" t="s">
        <v>44</v>
      </c>
      <c r="G2279" t="s">
        <v>93</v>
      </c>
      <c r="H2279" t="s">
        <v>46</v>
      </c>
      <c r="I2279" t="s">
        <v>47</v>
      </c>
      <c r="J2279" t="s">
        <v>127</v>
      </c>
      <c r="K2279" t="s">
        <v>46</v>
      </c>
      <c r="L2279" t="s">
        <v>96</v>
      </c>
      <c r="M2279" t="s">
        <v>46</v>
      </c>
      <c r="N2279" t="s">
        <v>69</v>
      </c>
      <c r="O2279" t="s">
        <v>69</v>
      </c>
      <c r="P2279" t="s">
        <v>69</v>
      </c>
      <c r="Q2279" t="s">
        <v>86</v>
      </c>
      <c r="R2279" t="s">
        <v>51</v>
      </c>
      <c r="S2279" t="s">
        <v>94</v>
      </c>
      <c r="T2279" t="s">
        <v>87</v>
      </c>
      <c r="U2279" t="s">
        <v>54</v>
      </c>
      <c r="V2279" t="s">
        <v>88</v>
      </c>
      <c r="W2279" t="s">
        <v>110</v>
      </c>
      <c r="X2279" t="s">
        <v>57</v>
      </c>
      <c r="Y2279" t="s">
        <v>58</v>
      </c>
      <c r="Z2279" t="s">
        <v>59</v>
      </c>
      <c r="AA2279" t="s">
        <v>60</v>
      </c>
      <c r="AB2279" t="s">
        <v>237</v>
      </c>
      <c r="AC2279" t="s">
        <v>62</v>
      </c>
      <c r="AD2279" t="s">
        <v>241</v>
      </c>
      <c r="AE2279" t="s">
        <v>64</v>
      </c>
      <c r="AF2279">
        <v>1.34726147144149E-2</v>
      </c>
      <c r="AG2279">
        <v>9.9035050260038691E-3</v>
      </c>
      <c r="AH2279">
        <v>1.0231975552325511E-2</v>
      </c>
      <c r="AI2279">
        <v>9.693609881856172E-3</v>
      </c>
      <c r="AJ2279">
        <v>6.6649510142000028E-3</v>
      </c>
      <c r="AK2279">
        <v>1.254091200260004E-2</v>
      </c>
      <c r="AL2279">
        <v>4.5927951552603239E-3</v>
      </c>
      <c r="AM2279">
        <v>0.26805612544587609</v>
      </c>
      <c r="AN2279">
        <v>4314</v>
      </c>
    </row>
    <row r="2280" spans="1:40" x14ac:dyDescent="0.15">
      <c r="A2280">
        <v>2279</v>
      </c>
      <c r="B2280" t="s">
        <v>65</v>
      </c>
      <c r="C2280" t="s">
        <v>66</v>
      </c>
      <c r="D2280" t="s">
        <v>95</v>
      </c>
      <c r="E2280" t="s">
        <v>145</v>
      </c>
      <c r="F2280" t="s">
        <v>126</v>
      </c>
      <c r="G2280" t="s">
        <v>147</v>
      </c>
      <c r="H2280" t="s">
        <v>46</v>
      </c>
      <c r="I2280" t="s">
        <v>47</v>
      </c>
      <c r="J2280" t="s">
        <v>48</v>
      </c>
      <c r="K2280" t="s">
        <v>46</v>
      </c>
      <c r="L2280" t="s">
        <v>49</v>
      </c>
      <c r="M2280" t="s">
        <v>46</v>
      </c>
      <c r="N2280" t="s">
        <v>46</v>
      </c>
      <c r="O2280" t="s">
        <v>46</v>
      </c>
      <c r="P2280" t="s">
        <v>46</v>
      </c>
      <c r="Q2280" t="s">
        <v>43</v>
      </c>
      <c r="R2280" t="s">
        <v>51</v>
      </c>
      <c r="S2280" t="s">
        <v>52</v>
      </c>
      <c r="T2280" t="s">
        <v>53</v>
      </c>
      <c r="U2280" t="s">
        <v>54</v>
      </c>
      <c r="V2280" t="s">
        <v>99</v>
      </c>
      <c r="W2280" t="s">
        <v>56</v>
      </c>
      <c r="X2280" t="s">
        <v>89</v>
      </c>
      <c r="Y2280" t="s">
        <v>77</v>
      </c>
      <c r="Z2280" t="s">
        <v>59</v>
      </c>
      <c r="AA2280" t="s">
        <v>79</v>
      </c>
      <c r="AB2280" t="s">
        <v>80</v>
      </c>
      <c r="AC2280" t="s">
        <v>62</v>
      </c>
      <c r="AD2280" t="s">
        <v>63</v>
      </c>
      <c r="AE2280" t="s">
        <v>64</v>
      </c>
      <c r="AF2280">
        <v>1.7864353558200409E-2</v>
      </c>
      <c r="AG2280">
        <v>2.0502353185345691E-2</v>
      </c>
      <c r="AH2280">
        <v>1.5948467976754831E-2</v>
      </c>
      <c r="AI2280">
        <v>1.520431944777788E-2</v>
      </c>
      <c r="AJ2280">
        <v>1.6796600961333188E-2</v>
      </c>
      <c r="AK2280">
        <v>5.0947882282073474E-3</v>
      </c>
      <c r="AL2280">
        <v>1.151691769473649E-2</v>
      </c>
      <c r="AM2280">
        <v>0.69330132306456849</v>
      </c>
      <c r="AN2280">
        <v>722</v>
      </c>
    </row>
    <row r="2281" spans="1:40" x14ac:dyDescent="0.15">
      <c r="A2281">
        <v>2280</v>
      </c>
      <c r="B2281" t="s">
        <v>65</v>
      </c>
      <c r="C2281" t="s">
        <v>128</v>
      </c>
      <c r="D2281" t="s">
        <v>42</v>
      </c>
      <c r="E2281" t="s">
        <v>129</v>
      </c>
      <c r="F2281" t="s">
        <v>44</v>
      </c>
      <c r="G2281" t="s">
        <v>107</v>
      </c>
      <c r="H2281" t="s">
        <v>46</v>
      </c>
      <c r="I2281" t="s">
        <v>70</v>
      </c>
      <c r="J2281" t="s">
        <v>85</v>
      </c>
      <c r="K2281" t="s">
        <v>46</v>
      </c>
      <c r="L2281" t="s">
        <v>49</v>
      </c>
      <c r="M2281" t="s">
        <v>46</v>
      </c>
      <c r="N2281" t="s">
        <v>46</v>
      </c>
      <c r="O2281" t="s">
        <v>46</v>
      </c>
      <c r="P2281" t="s">
        <v>46</v>
      </c>
      <c r="Q2281" t="s">
        <v>86</v>
      </c>
      <c r="R2281" t="s">
        <v>51</v>
      </c>
      <c r="S2281" t="s">
        <v>94</v>
      </c>
      <c r="T2281" t="s">
        <v>87</v>
      </c>
      <c r="U2281" t="s">
        <v>54</v>
      </c>
      <c r="V2281" t="s">
        <v>99</v>
      </c>
      <c r="W2281" t="s">
        <v>56</v>
      </c>
      <c r="X2281" t="s">
        <v>111</v>
      </c>
      <c r="Y2281" t="s">
        <v>77</v>
      </c>
      <c r="Z2281" t="s">
        <v>78</v>
      </c>
      <c r="AA2281" t="s">
        <v>79</v>
      </c>
      <c r="AB2281" t="s">
        <v>80</v>
      </c>
      <c r="AC2281" t="s">
        <v>81</v>
      </c>
      <c r="AD2281" t="s">
        <v>82</v>
      </c>
      <c r="AE2281" t="s">
        <v>83</v>
      </c>
      <c r="AF2281">
        <v>1.9690191012622388E-2</v>
      </c>
      <c r="AG2281">
        <v>1.516286467408888E-2</v>
      </c>
      <c r="AH2281">
        <v>1.7850720065326248E-2</v>
      </c>
      <c r="AI2281">
        <v>1.794904403465342E-2</v>
      </c>
      <c r="AJ2281">
        <v>2.2171261010029281E-2</v>
      </c>
      <c r="AK2281">
        <v>3.546521763233737E-3</v>
      </c>
      <c r="AL2281">
        <v>1.363453284945257E-2</v>
      </c>
      <c r="AM2281">
        <v>0.79357950701029578</v>
      </c>
      <c r="AN2281">
        <v>242</v>
      </c>
    </row>
    <row r="2282" spans="1:40" x14ac:dyDescent="0.15">
      <c r="A2282">
        <v>2281</v>
      </c>
      <c r="B2282" t="s">
        <v>65</v>
      </c>
      <c r="C2282" t="s">
        <v>66</v>
      </c>
      <c r="D2282" t="s">
        <v>95</v>
      </c>
      <c r="E2282" t="s">
        <v>67</v>
      </c>
      <c r="F2282" t="s">
        <v>44</v>
      </c>
      <c r="G2282" t="s">
        <v>147</v>
      </c>
      <c r="H2282" t="s">
        <v>46</v>
      </c>
      <c r="I2282" t="s">
        <v>47</v>
      </c>
      <c r="J2282" t="s">
        <v>108</v>
      </c>
      <c r="K2282" t="s">
        <v>46</v>
      </c>
      <c r="L2282" t="s">
        <v>49</v>
      </c>
      <c r="M2282" t="s">
        <v>69</v>
      </c>
      <c r="N2282" t="s">
        <v>71</v>
      </c>
      <c r="O2282" t="s">
        <v>71</v>
      </c>
      <c r="P2282" t="s">
        <v>71</v>
      </c>
      <c r="Q2282" t="s">
        <v>43</v>
      </c>
      <c r="R2282" t="s">
        <v>72</v>
      </c>
      <c r="S2282" t="s">
        <v>94</v>
      </c>
      <c r="T2282" t="s">
        <v>87</v>
      </c>
      <c r="U2282" t="s">
        <v>54</v>
      </c>
      <c r="V2282" t="s">
        <v>88</v>
      </c>
      <c r="W2282" t="s">
        <v>56</v>
      </c>
      <c r="X2282" t="s">
        <v>111</v>
      </c>
      <c r="Y2282" t="s">
        <v>77</v>
      </c>
      <c r="Z2282" t="s">
        <v>117</v>
      </c>
      <c r="AA2282" t="s">
        <v>79</v>
      </c>
      <c r="AB2282" t="s">
        <v>80</v>
      </c>
      <c r="AC2282" t="s">
        <v>81</v>
      </c>
      <c r="AD2282" t="s">
        <v>82</v>
      </c>
      <c r="AE2282" t="s">
        <v>90</v>
      </c>
      <c r="AF2282">
        <v>9.4401393341705872E-3</v>
      </c>
      <c r="AG2282">
        <v>1.9164028288493919E-2</v>
      </c>
      <c r="AH2282">
        <v>1.920307400307774E-2</v>
      </c>
      <c r="AI2282">
        <v>1.3836248626795611E-2</v>
      </c>
      <c r="AJ2282">
        <v>1.9629764998671091E-2</v>
      </c>
      <c r="AK2282">
        <v>6.5465558673133374E-3</v>
      </c>
      <c r="AL2282">
        <v>1.146251919156175E-2</v>
      </c>
      <c r="AM2282">
        <v>0.63648572478534282</v>
      </c>
      <c r="AN2282">
        <v>1181</v>
      </c>
    </row>
    <row r="2283" spans="1:40" x14ac:dyDescent="0.15">
      <c r="A2283">
        <v>2282</v>
      </c>
      <c r="B2283" t="s">
        <v>40</v>
      </c>
      <c r="C2283" t="s">
        <v>128</v>
      </c>
      <c r="D2283" t="s">
        <v>42</v>
      </c>
      <c r="E2283" t="s">
        <v>67</v>
      </c>
      <c r="F2283" t="s">
        <v>44</v>
      </c>
      <c r="G2283" t="s">
        <v>107</v>
      </c>
      <c r="H2283" t="s">
        <v>46</v>
      </c>
      <c r="I2283" t="s">
        <v>70</v>
      </c>
      <c r="J2283" t="s">
        <v>108</v>
      </c>
      <c r="K2283" t="s">
        <v>46</v>
      </c>
      <c r="L2283" t="s">
        <v>49</v>
      </c>
      <c r="M2283" t="s">
        <v>46</v>
      </c>
      <c r="N2283" t="s">
        <v>46</v>
      </c>
      <c r="O2283" t="s">
        <v>46</v>
      </c>
      <c r="P2283" t="s">
        <v>46</v>
      </c>
      <c r="Q2283" t="s">
        <v>50</v>
      </c>
      <c r="R2283" t="s">
        <v>109</v>
      </c>
      <c r="S2283" t="s">
        <v>52</v>
      </c>
      <c r="T2283" t="s">
        <v>87</v>
      </c>
      <c r="U2283" t="s">
        <v>75</v>
      </c>
      <c r="V2283" t="s">
        <v>88</v>
      </c>
      <c r="W2283" t="s">
        <v>110</v>
      </c>
      <c r="X2283" t="s">
        <v>383</v>
      </c>
      <c r="Y2283" t="s">
        <v>138</v>
      </c>
      <c r="Z2283" t="s">
        <v>149</v>
      </c>
      <c r="AA2283" t="s">
        <v>112</v>
      </c>
      <c r="AB2283" t="s">
        <v>209</v>
      </c>
      <c r="AC2283" t="s">
        <v>113</v>
      </c>
      <c r="AD2283" t="s">
        <v>280</v>
      </c>
      <c r="AE2283" t="s">
        <v>141</v>
      </c>
      <c r="AF2283">
        <v>1.736840358426598E-2</v>
      </c>
      <c r="AG2283">
        <v>1.1046270465793999E-2</v>
      </c>
      <c r="AH2283">
        <v>1.0400462006549829E-2</v>
      </c>
      <c r="AI2283">
        <v>9.4032007823627532E-3</v>
      </c>
      <c r="AJ2283">
        <v>9.5702712014353875E-3</v>
      </c>
      <c r="AK2283">
        <v>1.093685948290422E-2</v>
      </c>
      <c r="AL2283">
        <v>6.5727265149455186E-3</v>
      </c>
      <c r="AM2283">
        <v>0.37537875057426728</v>
      </c>
      <c r="AN2283">
        <v>3730</v>
      </c>
    </row>
    <row r="2284" spans="1:40" x14ac:dyDescent="0.15">
      <c r="A2284">
        <v>2283</v>
      </c>
      <c r="B2284" t="s">
        <v>40</v>
      </c>
      <c r="C2284" t="s">
        <v>128</v>
      </c>
      <c r="D2284" t="s">
        <v>42</v>
      </c>
      <c r="E2284" t="s">
        <v>129</v>
      </c>
      <c r="F2284" t="s">
        <v>44</v>
      </c>
      <c r="G2284" t="s">
        <v>107</v>
      </c>
      <c r="H2284" t="s">
        <v>46</v>
      </c>
      <c r="I2284" t="s">
        <v>47</v>
      </c>
      <c r="J2284" t="s">
        <v>127</v>
      </c>
      <c r="K2284" t="s">
        <v>46</v>
      </c>
      <c r="L2284" t="s">
        <v>49</v>
      </c>
      <c r="M2284" t="s">
        <v>46</v>
      </c>
      <c r="N2284" t="s">
        <v>71</v>
      </c>
      <c r="O2284" t="s">
        <v>71</v>
      </c>
      <c r="P2284" t="s">
        <v>71</v>
      </c>
      <c r="Q2284" t="s">
        <v>43</v>
      </c>
      <c r="R2284" t="s">
        <v>72</v>
      </c>
      <c r="S2284" t="s">
        <v>73</v>
      </c>
      <c r="T2284" t="s">
        <v>53</v>
      </c>
      <c r="U2284" t="s">
        <v>75</v>
      </c>
      <c r="V2284" t="s">
        <v>88</v>
      </c>
      <c r="W2284" t="s">
        <v>56</v>
      </c>
      <c r="X2284" t="s">
        <v>305</v>
      </c>
      <c r="Y2284" t="s">
        <v>77</v>
      </c>
      <c r="Z2284" t="s">
        <v>170</v>
      </c>
      <c r="AA2284" t="s">
        <v>79</v>
      </c>
      <c r="AB2284" t="s">
        <v>292</v>
      </c>
      <c r="AC2284" t="s">
        <v>105</v>
      </c>
      <c r="AD2284" t="s">
        <v>82</v>
      </c>
      <c r="AE2284" t="s">
        <v>202</v>
      </c>
      <c r="AF2284">
        <v>8.7524145088612709E-3</v>
      </c>
      <c r="AG2284">
        <v>1.15528199738071E-2</v>
      </c>
      <c r="AH2284">
        <v>1.7814139688119329E-2</v>
      </c>
      <c r="AI2284">
        <v>1.123301717361311E-2</v>
      </c>
      <c r="AJ2284">
        <v>1.5610677973765689E-2</v>
      </c>
      <c r="AK2284">
        <v>9.0671466465767712E-3</v>
      </c>
      <c r="AL2284">
        <v>8.2606205418957138E-3</v>
      </c>
      <c r="AM2284">
        <v>0.47672735050313902</v>
      </c>
      <c r="AN2284">
        <v>2677</v>
      </c>
    </row>
    <row r="2285" spans="1:40" x14ac:dyDescent="0.15">
      <c r="A2285">
        <v>2284</v>
      </c>
      <c r="B2285" t="s">
        <v>65</v>
      </c>
      <c r="C2285" t="s">
        <v>66</v>
      </c>
      <c r="D2285" t="s">
        <v>42</v>
      </c>
      <c r="E2285" t="s">
        <v>129</v>
      </c>
      <c r="F2285" t="s">
        <v>44</v>
      </c>
      <c r="G2285" t="s">
        <v>147</v>
      </c>
      <c r="H2285" t="s">
        <v>46</v>
      </c>
      <c r="I2285" t="s">
        <v>173</v>
      </c>
      <c r="J2285" t="s">
        <v>108</v>
      </c>
      <c r="K2285" t="s">
        <v>46</v>
      </c>
      <c r="L2285" t="s">
        <v>96</v>
      </c>
      <c r="M2285" t="s">
        <v>69</v>
      </c>
      <c r="N2285" t="s">
        <v>46</v>
      </c>
      <c r="O2285" t="s">
        <v>69</v>
      </c>
      <c r="P2285" t="s">
        <v>46</v>
      </c>
      <c r="Q2285" t="s">
        <v>86</v>
      </c>
      <c r="R2285" t="s">
        <v>109</v>
      </c>
      <c r="S2285" t="s">
        <v>73</v>
      </c>
      <c r="T2285" t="s">
        <v>87</v>
      </c>
      <c r="U2285" t="s">
        <v>54</v>
      </c>
      <c r="V2285" t="s">
        <v>88</v>
      </c>
      <c r="W2285" t="s">
        <v>56</v>
      </c>
      <c r="X2285" t="s">
        <v>258</v>
      </c>
      <c r="Y2285" t="s">
        <v>138</v>
      </c>
      <c r="Z2285" t="s">
        <v>220</v>
      </c>
      <c r="AA2285" t="s">
        <v>158</v>
      </c>
      <c r="AB2285" t="s">
        <v>159</v>
      </c>
      <c r="AC2285" t="s">
        <v>113</v>
      </c>
      <c r="AD2285" t="s">
        <v>82</v>
      </c>
      <c r="AE2285" t="s">
        <v>135</v>
      </c>
      <c r="AF2285">
        <v>1.6048254706905841E-2</v>
      </c>
      <c r="AG2285">
        <v>1.252256177100171E-2</v>
      </c>
      <c r="AH2285">
        <v>1.1638576759985119E-2</v>
      </c>
      <c r="AI2285">
        <v>1.3836248626795611E-2</v>
      </c>
      <c r="AJ2285">
        <v>9.0338082714935784E-3</v>
      </c>
      <c r="AK2285">
        <v>1.01790736055247E-2</v>
      </c>
      <c r="AL2285">
        <v>7.003100459203917E-3</v>
      </c>
      <c r="AM2285">
        <v>0.40757941531856579</v>
      </c>
      <c r="AN2285">
        <v>3425</v>
      </c>
    </row>
    <row r="2286" spans="1:40" x14ac:dyDescent="0.15">
      <c r="A2286">
        <v>2285</v>
      </c>
      <c r="B2286" t="s">
        <v>65</v>
      </c>
      <c r="C2286" t="s">
        <v>66</v>
      </c>
      <c r="D2286" t="s">
        <v>95</v>
      </c>
      <c r="E2286" t="s">
        <v>67</v>
      </c>
      <c r="F2286" t="s">
        <v>44</v>
      </c>
      <c r="G2286" t="s">
        <v>107</v>
      </c>
      <c r="H2286" t="s">
        <v>46</v>
      </c>
      <c r="I2286" t="s">
        <v>115</v>
      </c>
      <c r="J2286" t="s">
        <v>127</v>
      </c>
      <c r="K2286" t="s">
        <v>46</v>
      </c>
      <c r="L2286" t="s">
        <v>49</v>
      </c>
      <c r="M2286" t="s">
        <v>46</v>
      </c>
      <c r="N2286" t="s">
        <v>46</v>
      </c>
      <c r="O2286" t="s">
        <v>69</v>
      </c>
      <c r="P2286" t="s">
        <v>69</v>
      </c>
      <c r="Q2286" t="s">
        <v>86</v>
      </c>
      <c r="R2286" t="s">
        <v>72</v>
      </c>
      <c r="S2286" t="s">
        <v>73</v>
      </c>
      <c r="T2286" t="s">
        <v>87</v>
      </c>
      <c r="U2286" t="s">
        <v>54</v>
      </c>
      <c r="V2286" t="s">
        <v>99</v>
      </c>
      <c r="W2286" t="s">
        <v>56</v>
      </c>
      <c r="X2286" t="s">
        <v>191</v>
      </c>
      <c r="Y2286" t="s">
        <v>77</v>
      </c>
      <c r="Z2286" t="s">
        <v>78</v>
      </c>
      <c r="AA2286" t="s">
        <v>79</v>
      </c>
      <c r="AB2286" t="s">
        <v>80</v>
      </c>
      <c r="AC2286" t="s">
        <v>62</v>
      </c>
      <c r="AD2286" t="s">
        <v>63</v>
      </c>
      <c r="AE2286" t="s">
        <v>64</v>
      </c>
      <c r="AF2286">
        <v>1.238790561668148E-2</v>
      </c>
      <c r="AG2286">
        <v>8.9049017315354813E-3</v>
      </c>
      <c r="AH2286">
        <v>1.3326380147604729E-2</v>
      </c>
      <c r="AI2286">
        <v>1.6571366643172991E-2</v>
      </c>
      <c r="AJ2286">
        <v>1.6796600961333188E-2</v>
      </c>
      <c r="AK2286">
        <v>8.1912706460029218E-3</v>
      </c>
      <c r="AL2286">
        <v>8.7026189439869464E-3</v>
      </c>
      <c r="AM2286">
        <v>0.51513411980290835</v>
      </c>
      <c r="AN2286">
        <v>2320</v>
      </c>
    </row>
    <row r="2287" spans="1:40" x14ac:dyDescent="0.15">
      <c r="A2287">
        <v>2286</v>
      </c>
      <c r="B2287" t="s">
        <v>65</v>
      </c>
      <c r="C2287" t="s">
        <v>66</v>
      </c>
      <c r="D2287" t="s">
        <v>95</v>
      </c>
      <c r="E2287" t="s">
        <v>67</v>
      </c>
      <c r="F2287" t="s">
        <v>44</v>
      </c>
      <c r="G2287" t="s">
        <v>93</v>
      </c>
      <c r="H2287" t="s">
        <v>46</v>
      </c>
      <c r="I2287" t="s">
        <v>47</v>
      </c>
      <c r="J2287" t="s">
        <v>85</v>
      </c>
      <c r="K2287" t="s">
        <v>46</v>
      </c>
      <c r="L2287" t="s">
        <v>49</v>
      </c>
      <c r="M2287" t="s">
        <v>46</v>
      </c>
      <c r="N2287" t="s">
        <v>71</v>
      </c>
      <c r="O2287" t="s">
        <v>71</v>
      </c>
      <c r="P2287" t="s">
        <v>71</v>
      </c>
      <c r="Q2287" t="s">
        <v>86</v>
      </c>
      <c r="R2287" t="s">
        <v>72</v>
      </c>
      <c r="S2287" t="s">
        <v>94</v>
      </c>
      <c r="T2287" t="s">
        <v>87</v>
      </c>
      <c r="U2287" t="s">
        <v>54</v>
      </c>
      <c r="V2287" t="s">
        <v>88</v>
      </c>
      <c r="W2287" t="s">
        <v>56</v>
      </c>
      <c r="X2287" t="s">
        <v>116</v>
      </c>
      <c r="Y2287" t="s">
        <v>138</v>
      </c>
      <c r="Z2287" t="s">
        <v>152</v>
      </c>
      <c r="AA2287" t="s">
        <v>118</v>
      </c>
      <c r="AB2287" t="s">
        <v>200</v>
      </c>
      <c r="AC2287" t="s">
        <v>181</v>
      </c>
      <c r="AD2287" t="s">
        <v>82</v>
      </c>
      <c r="AE2287" t="s">
        <v>155</v>
      </c>
      <c r="AF2287">
        <v>8.3020267050579223E-3</v>
      </c>
      <c r="AG2287">
        <v>1.3231421172607951E-2</v>
      </c>
      <c r="AH2287">
        <v>1.4858125867681629E-2</v>
      </c>
      <c r="AI2287">
        <v>1.3363872860442209E-2</v>
      </c>
      <c r="AJ2287">
        <v>8.5978279457188996E-3</v>
      </c>
      <c r="AK2287">
        <v>1.1206884117688779E-2</v>
      </c>
      <c r="AL2287">
        <v>6.0957272456499748E-3</v>
      </c>
      <c r="AM2287">
        <v>0.35230099767285811</v>
      </c>
      <c r="AN2287">
        <v>3893</v>
      </c>
    </row>
    <row r="2288" spans="1:40" x14ac:dyDescent="0.15">
      <c r="A2288">
        <v>2287</v>
      </c>
      <c r="B2288" t="s">
        <v>65</v>
      </c>
      <c r="C2288" t="s">
        <v>66</v>
      </c>
      <c r="D2288" t="s">
        <v>95</v>
      </c>
      <c r="E2288" t="s">
        <v>67</v>
      </c>
      <c r="F2288" t="s">
        <v>44</v>
      </c>
      <c r="G2288" t="s">
        <v>93</v>
      </c>
      <c r="H2288" t="s">
        <v>46</v>
      </c>
      <c r="I2288" t="s">
        <v>47</v>
      </c>
      <c r="J2288" t="s">
        <v>108</v>
      </c>
      <c r="K2288" t="s">
        <v>46</v>
      </c>
      <c r="L2288" t="s">
        <v>49</v>
      </c>
      <c r="M2288" t="s">
        <v>46</v>
      </c>
      <c r="N2288" t="s">
        <v>46</v>
      </c>
      <c r="O2288" t="s">
        <v>46</v>
      </c>
      <c r="P2288" t="s">
        <v>46</v>
      </c>
      <c r="Q2288" t="s">
        <v>50</v>
      </c>
      <c r="R2288" t="s">
        <v>51</v>
      </c>
      <c r="S2288" t="s">
        <v>94</v>
      </c>
      <c r="T2288" t="s">
        <v>74</v>
      </c>
      <c r="U2288" t="s">
        <v>54</v>
      </c>
      <c r="V2288" t="s">
        <v>88</v>
      </c>
      <c r="W2288" t="s">
        <v>243</v>
      </c>
      <c r="X2288" t="s">
        <v>111</v>
      </c>
      <c r="Y2288" t="s">
        <v>58</v>
      </c>
      <c r="Z2288" t="s">
        <v>78</v>
      </c>
      <c r="AA2288" t="s">
        <v>79</v>
      </c>
      <c r="AB2288" t="s">
        <v>80</v>
      </c>
      <c r="AC2288" t="s">
        <v>81</v>
      </c>
      <c r="AD2288" t="s">
        <v>82</v>
      </c>
      <c r="AE2288" t="s">
        <v>83</v>
      </c>
      <c r="AF2288">
        <v>1.9239803208819042E-2</v>
      </c>
      <c r="AG2288">
        <v>1.974984175702588E-2</v>
      </c>
      <c r="AH2288">
        <v>2.0592008318036141E-2</v>
      </c>
      <c r="AI2288">
        <v>1.9326721426133849E-2</v>
      </c>
      <c r="AJ2288">
        <v>1.7325798087339129E-2</v>
      </c>
      <c r="AK2288">
        <v>3.4575677059446499E-3</v>
      </c>
      <c r="AL2288">
        <v>1.3291182357646781E-2</v>
      </c>
      <c r="AM2288">
        <v>0.79356264241707553</v>
      </c>
      <c r="AN2288">
        <v>243</v>
      </c>
    </row>
    <row r="2289" spans="1:40" x14ac:dyDescent="0.15">
      <c r="A2289">
        <v>2288</v>
      </c>
      <c r="B2289" t="s">
        <v>65</v>
      </c>
      <c r="C2289" t="s">
        <v>66</v>
      </c>
      <c r="D2289" t="s">
        <v>95</v>
      </c>
      <c r="E2289" t="s">
        <v>84</v>
      </c>
      <c r="F2289" t="s">
        <v>126</v>
      </c>
      <c r="G2289" t="s">
        <v>107</v>
      </c>
      <c r="H2289" t="s">
        <v>69</v>
      </c>
      <c r="I2289" t="s">
        <v>115</v>
      </c>
      <c r="J2289" t="s">
        <v>127</v>
      </c>
      <c r="K2289" t="s">
        <v>46</v>
      </c>
      <c r="L2289" t="s">
        <v>96</v>
      </c>
      <c r="M2289" t="s">
        <v>46</v>
      </c>
      <c r="N2289" t="s">
        <v>71</v>
      </c>
      <c r="O2289" t="s">
        <v>69</v>
      </c>
      <c r="P2289" t="s">
        <v>69</v>
      </c>
      <c r="Q2289" t="s">
        <v>86</v>
      </c>
      <c r="R2289" t="s">
        <v>51</v>
      </c>
      <c r="S2289" t="s">
        <v>73</v>
      </c>
      <c r="T2289" t="s">
        <v>87</v>
      </c>
      <c r="U2289" t="s">
        <v>54</v>
      </c>
      <c r="V2289" t="s">
        <v>88</v>
      </c>
      <c r="W2289" t="s">
        <v>56</v>
      </c>
      <c r="X2289" t="s">
        <v>221</v>
      </c>
      <c r="Y2289" t="s">
        <v>77</v>
      </c>
      <c r="Z2289" t="s">
        <v>168</v>
      </c>
      <c r="AA2289" t="s">
        <v>79</v>
      </c>
      <c r="AB2289" t="s">
        <v>198</v>
      </c>
      <c r="AC2289" t="s">
        <v>81</v>
      </c>
      <c r="AD2289" t="s">
        <v>82</v>
      </c>
      <c r="AE2289" t="s">
        <v>177</v>
      </c>
      <c r="AF2289">
        <v>1.446619947188617E-2</v>
      </c>
      <c r="AG2289">
        <v>7.8414002522642027E-3</v>
      </c>
      <c r="AH2289">
        <v>1.349038667765882E-2</v>
      </c>
      <c r="AI2289">
        <v>1.1986195468961781E-2</v>
      </c>
      <c r="AJ2289">
        <v>1.338314429842564E-2</v>
      </c>
      <c r="AK2289">
        <v>9.4948260025862225E-3</v>
      </c>
      <c r="AL2289">
        <v>7.0963171214146617E-3</v>
      </c>
      <c r="AM2289">
        <v>0.42771719033326111</v>
      </c>
      <c r="AN2289">
        <v>3251</v>
      </c>
    </row>
    <row r="2290" spans="1:40" x14ac:dyDescent="0.15">
      <c r="A2290">
        <v>2289</v>
      </c>
      <c r="B2290" t="s">
        <v>65</v>
      </c>
      <c r="C2290" t="s">
        <v>301</v>
      </c>
      <c r="D2290" t="s">
        <v>136</v>
      </c>
      <c r="E2290" t="s">
        <v>129</v>
      </c>
      <c r="F2290" t="s">
        <v>44</v>
      </c>
      <c r="G2290" t="s">
        <v>147</v>
      </c>
      <c r="H2290" t="s">
        <v>46</v>
      </c>
      <c r="I2290" t="s">
        <v>47</v>
      </c>
      <c r="J2290" t="s">
        <v>108</v>
      </c>
      <c r="K2290" t="s">
        <v>46</v>
      </c>
      <c r="L2290" t="s">
        <v>49</v>
      </c>
      <c r="M2290" t="s">
        <v>46</v>
      </c>
      <c r="N2290" t="s">
        <v>46</v>
      </c>
      <c r="O2290" t="s">
        <v>69</v>
      </c>
      <c r="P2290" t="s">
        <v>69</v>
      </c>
      <c r="Q2290" t="s">
        <v>86</v>
      </c>
      <c r="R2290" t="s">
        <v>51</v>
      </c>
      <c r="S2290" t="s">
        <v>73</v>
      </c>
      <c r="T2290" t="s">
        <v>87</v>
      </c>
      <c r="U2290" t="s">
        <v>54</v>
      </c>
      <c r="V2290" t="s">
        <v>99</v>
      </c>
      <c r="W2290" t="s">
        <v>56</v>
      </c>
      <c r="X2290" t="s">
        <v>364</v>
      </c>
      <c r="Y2290" t="s">
        <v>138</v>
      </c>
      <c r="Z2290" t="s">
        <v>102</v>
      </c>
      <c r="AA2290" t="s">
        <v>153</v>
      </c>
      <c r="AB2290" t="s">
        <v>140</v>
      </c>
      <c r="AC2290" t="s">
        <v>62</v>
      </c>
      <c r="AD2290" t="s">
        <v>120</v>
      </c>
      <c r="AE2290" t="s">
        <v>64</v>
      </c>
      <c r="AF2290">
        <v>1.475525521516897E-2</v>
      </c>
      <c r="AG2290">
        <v>1.5973523850680089E-2</v>
      </c>
      <c r="AH2290">
        <v>1.299245415631713E-2</v>
      </c>
      <c r="AI2290">
        <v>1.474155025192264E-2</v>
      </c>
      <c r="AJ2290">
        <v>1.089751777095643E-2</v>
      </c>
      <c r="AK2290">
        <v>8.8203898798280295E-3</v>
      </c>
      <c r="AL2290">
        <v>7.9268723224974694E-3</v>
      </c>
      <c r="AM2290">
        <v>0.47332347381512641</v>
      </c>
      <c r="AN2290">
        <v>2710</v>
      </c>
    </row>
    <row r="2291" spans="1:40" x14ac:dyDescent="0.15">
      <c r="A2291">
        <v>2290</v>
      </c>
      <c r="B2291" t="s">
        <v>40</v>
      </c>
      <c r="C2291" t="s">
        <v>128</v>
      </c>
      <c r="D2291" t="s">
        <v>42</v>
      </c>
      <c r="E2291" t="s">
        <v>145</v>
      </c>
      <c r="F2291" t="s">
        <v>44</v>
      </c>
      <c r="G2291" t="s">
        <v>147</v>
      </c>
      <c r="H2291" t="s">
        <v>46</v>
      </c>
      <c r="I2291" t="s">
        <v>47</v>
      </c>
      <c r="J2291" t="s">
        <v>85</v>
      </c>
      <c r="K2291" t="s">
        <v>46</v>
      </c>
      <c r="L2291" t="s">
        <v>96</v>
      </c>
      <c r="M2291" t="s">
        <v>46</v>
      </c>
      <c r="N2291" t="s">
        <v>69</v>
      </c>
      <c r="O2291" t="s">
        <v>69</v>
      </c>
      <c r="P2291" t="s">
        <v>69</v>
      </c>
      <c r="Q2291" t="s">
        <v>86</v>
      </c>
      <c r="R2291" t="s">
        <v>51</v>
      </c>
      <c r="S2291" t="s">
        <v>73</v>
      </c>
      <c r="T2291" t="s">
        <v>87</v>
      </c>
      <c r="U2291" t="s">
        <v>54</v>
      </c>
      <c r="V2291" t="s">
        <v>88</v>
      </c>
      <c r="W2291" t="s">
        <v>56</v>
      </c>
      <c r="X2291" t="s">
        <v>224</v>
      </c>
      <c r="Y2291" t="s">
        <v>77</v>
      </c>
      <c r="Z2291" t="s">
        <v>152</v>
      </c>
      <c r="AA2291" t="s">
        <v>79</v>
      </c>
      <c r="AB2291" t="s">
        <v>169</v>
      </c>
      <c r="AC2291" t="s">
        <v>81</v>
      </c>
      <c r="AD2291" t="s">
        <v>82</v>
      </c>
      <c r="AE2291" t="s">
        <v>90</v>
      </c>
      <c r="AF2291">
        <v>1.5748839972640229E-2</v>
      </c>
      <c r="AG2291">
        <v>1.2645607704076E-2</v>
      </c>
      <c r="AH2291">
        <v>1.7682233611101932E-2</v>
      </c>
      <c r="AI2291">
        <v>1.3363872860442209E-2</v>
      </c>
      <c r="AJ2291">
        <v>1.740223132333105E-2</v>
      </c>
      <c r="AK2291">
        <v>6.3574405937536207E-3</v>
      </c>
      <c r="AL2291">
        <v>1.0208514460530419E-2</v>
      </c>
      <c r="AM2291">
        <v>0.61623458635971884</v>
      </c>
      <c r="AN2291">
        <v>1347</v>
      </c>
    </row>
    <row r="2292" spans="1:40" x14ac:dyDescent="0.15">
      <c r="A2292">
        <v>2291</v>
      </c>
      <c r="B2292" t="s">
        <v>65</v>
      </c>
      <c r="C2292" t="s">
        <v>128</v>
      </c>
      <c r="D2292" t="s">
        <v>42</v>
      </c>
      <c r="E2292" t="s">
        <v>129</v>
      </c>
      <c r="F2292" t="s">
        <v>44</v>
      </c>
      <c r="G2292" t="s">
        <v>147</v>
      </c>
      <c r="H2292" t="s">
        <v>46</v>
      </c>
      <c r="I2292" t="s">
        <v>173</v>
      </c>
      <c r="J2292" t="s">
        <v>85</v>
      </c>
      <c r="K2292" t="s">
        <v>46</v>
      </c>
      <c r="L2292" t="s">
        <v>96</v>
      </c>
      <c r="M2292" t="s">
        <v>46</v>
      </c>
      <c r="N2292" t="s">
        <v>69</v>
      </c>
      <c r="O2292" t="s">
        <v>69</v>
      </c>
      <c r="P2292" t="s">
        <v>69</v>
      </c>
      <c r="Q2292" t="s">
        <v>86</v>
      </c>
      <c r="R2292" t="s">
        <v>51</v>
      </c>
      <c r="S2292" t="s">
        <v>94</v>
      </c>
      <c r="T2292" t="s">
        <v>87</v>
      </c>
      <c r="U2292" t="s">
        <v>54</v>
      </c>
      <c r="V2292" t="s">
        <v>88</v>
      </c>
      <c r="W2292" t="s">
        <v>56</v>
      </c>
      <c r="X2292" t="s">
        <v>300</v>
      </c>
      <c r="Y2292" t="s">
        <v>123</v>
      </c>
      <c r="Z2292" t="s">
        <v>117</v>
      </c>
      <c r="AA2292" t="s">
        <v>153</v>
      </c>
      <c r="AB2292" t="s">
        <v>80</v>
      </c>
      <c r="AC2292" t="s">
        <v>105</v>
      </c>
      <c r="AD2292" t="s">
        <v>82</v>
      </c>
      <c r="AE2292" t="s">
        <v>177</v>
      </c>
      <c r="AF2292">
        <v>1.461072734352757E-2</v>
      </c>
      <c r="AG2292">
        <v>1.1321648582940189E-2</v>
      </c>
      <c r="AH2292">
        <v>1.226461025933382E-2</v>
      </c>
      <c r="AI2292">
        <v>1.3363872860442209E-2</v>
      </c>
      <c r="AJ2292">
        <v>1.6002436891587372E-2</v>
      </c>
      <c r="AK2292">
        <v>8.102989730633706E-3</v>
      </c>
      <c r="AL2292">
        <v>8.3502311281421771E-3</v>
      </c>
      <c r="AM2292">
        <v>0.50751346498143546</v>
      </c>
      <c r="AN2292">
        <v>2397</v>
      </c>
    </row>
    <row r="2293" spans="1:40" x14ac:dyDescent="0.15">
      <c r="A2293">
        <v>2292</v>
      </c>
      <c r="B2293" t="s">
        <v>65</v>
      </c>
      <c r="C2293" t="s">
        <v>66</v>
      </c>
      <c r="D2293" t="s">
        <v>95</v>
      </c>
      <c r="E2293" t="s">
        <v>145</v>
      </c>
      <c r="F2293" t="s">
        <v>44</v>
      </c>
      <c r="G2293" t="s">
        <v>45</v>
      </c>
      <c r="H2293" t="s">
        <v>46</v>
      </c>
      <c r="I2293" t="s">
        <v>115</v>
      </c>
      <c r="J2293" t="s">
        <v>108</v>
      </c>
      <c r="K2293" t="s">
        <v>46</v>
      </c>
      <c r="L2293" t="s">
        <v>96</v>
      </c>
      <c r="M2293" t="s">
        <v>69</v>
      </c>
      <c r="N2293" t="s">
        <v>71</v>
      </c>
      <c r="O2293" t="s">
        <v>71</v>
      </c>
      <c r="P2293" t="s">
        <v>71</v>
      </c>
      <c r="Q2293" t="s">
        <v>43</v>
      </c>
      <c r="R2293" t="s">
        <v>109</v>
      </c>
      <c r="S2293" t="s">
        <v>73</v>
      </c>
      <c r="T2293" t="s">
        <v>74</v>
      </c>
      <c r="U2293" t="s">
        <v>75</v>
      </c>
      <c r="V2293" t="s">
        <v>88</v>
      </c>
      <c r="W2293" t="s">
        <v>56</v>
      </c>
      <c r="X2293" t="s">
        <v>229</v>
      </c>
      <c r="Y2293" t="s">
        <v>77</v>
      </c>
      <c r="Z2293" t="s">
        <v>102</v>
      </c>
      <c r="AA2293" t="s">
        <v>79</v>
      </c>
      <c r="AB2293" t="s">
        <v>80</v>
      </c>
      <c r="AC2293" t="s">
        <v>81</v>
      </c>
      <c r="AD2293" t="s">
        <v>82</v>
      </c>
      <c r="AE2293" t="s">
        <v>83</v>
      </c>
      <c r="AF2293">
        <v>1.0173426329610991E-2</v>
      </c>
      <c r="AG2293">
        <v>1.486679509841907E-2</v>
      </c>
      <c r="AH2293">
        <v>1.6925817493316338E-2</v>
      </c>
      <c r="AI2293">
        <v>1.0790484744341329E-2</v>
      </c>
      <c r="AJ2293">
        <v>2.1421318348236459E-2</v>
      </c>
      <c r="AK2293">
        <v>7.3874737693338738E-3</v>
      </c>
      <c r="AL2293">
        <v>1.085881597254097E-2</v>
      </c>
      <c r="AM2293">
        <v>0.59512460484611407</v>
      </c>
      <c r="AN2293">
        <v>1536</v>
      </c>
    </row>
    <row r="2294" spans="1:40" x14ac:dyDescent="0.15">
      <c r="A2294">
        <v>2293</v>
      </c>
      <c r="B2294" t="s">
        <v>65</v>
      </c>
      <c r="C2294" t="s">
        <v>301</v>
      </c>
      <c r="D2294" t="s">
        <v>136</v>
      </c>
      <c r="E2294" t="s">
        <v>67</v>
      </c>
      <c r="F2294" t="s">
        <v>44</v>
      </c>
      <c r="G2294" t="s">
        <v>107</v>
      </c>
      <c r="H2294" t="s">
        <v>46</v>
      </c>
      <c r="I2294" t="s">
        <v>47</v>
      </c>
      <c r="J2294" t="s">
        <v>108</v>
      </c>
      <c r="K2294" t="s">
        <v>46</v>
      </c>
      <c r="L2294" t="s">
        <v>49</v>
      </c>
      <c r="M2294" t="s">
        <v>46</v>
      </c>
      <c r="N2294" t="s">
        <v>46</v>
      </c>
      <c r="O2294" t="s">
        <v>46</v>
      </c>
      <c r="P2294" t="s">
        <v>69</v>
      </c>
      <c r="Q2294" t="s">
        <v>86</v>
      </c>
      <c r="R2294" t="s">
        <v>51</v>
      </c>
      <c r="S2294" t="s">
        <v>94</v>
      </c>
      <c r="T2294" t="s">
        <v>87</v>
      </c>
      <c r="U2294" t="s">
        <v>75</v>
      </c>
      <c r="V2294" t="s">
        <v>99</v>
      </c>
      <c r="W2294" t="s">
        <v>110</v>
      </c>
      <c r="X2294" t="s">
        <v>111</v>
      </c>
      <c r="Y2294" t="s">
        <v>58</v>
      </c>
      <c r="Z2294" t="s">
        <v>149</v>
      </c>
      <c r="AA2294" t="s">
        <v>112</v>
      </c>
      <c r="AB2294" t="s">
        <v>237</v>
      </c>
      <c r="AC2294" t="s">
        <v>62</v>
      </c>
      <c r="AD2294" t="s">
        <v>201</v>
      </c>
      <c r="AE2294" t="s">
        <v>135</v>
      </c>
      <c r="AF2294">
        <v>1.6075404092529111E-2</v>
      </c>
      <c r="AG2294">
        <v>2.033565522555783E-2</v>
      </c>
      <c r="AH2294">
        <v>1.1752815944301319E-2</v>
      </c>
      <c r="AI2294">
        <v>9.4032007823627532E-3</v>
      </c>
      <c r="AJ2294">
        <v>7.4148936759928299E-3</v>
      </c>
      <c r="AK2294">
        <v>1.08754598030013E-2</v>
      </c>
      <c r="AL2294">
        <v>7.9320022315127383E-3</v>
      </c>
      <c r="AM2294">
        <v>0.42174761363104302</v>
      </c>
      <c r="AN2294">
        <v>3311</v>
      </c>
    </row>
    <row r="2295" spans="1:40" x14ac:dyDescent="0.15">
      <c r="A2295">
        <v>2294</v>
      </c>
      <c r="B2295" t="s">
        <v>65</v>
      </c>
      <c r="C2295" t="s">
        <v>66</v>
      </c>
      <c r="D2295" t="s">
        <v>95</v>
      </c>
      <c r="E2295" t="s">
        <v>43</v>
      </c>
      <c r="F2295" t="s">
        <v>44</v>
      </c>
      <c r="G2295" t="s">
        <v>93</v>
      </c>
      <c r="H2295" t="s">
        <v>46</v>
      </c>
      <c r="I2295" t="s">
        <v>70</v>
      </c>
      <c r="J2295" t="s">
        <v>108</v>
      </c>
      <c r="K2295" t="s">
        <v>46</v>
      </c>
      <c r="L2295" t="s">
        <v>96</v>
      </c>
      <c r="M2295" t="s">
        <v>46</v>
      </c>
      <c r="N2295" t="s">
        <v>71</v>
      </c>
      <c r="O2295" t="s">
        <v>71</v>
      </c>
      <c r="P2295" t="s">
        <v>71</v>
      </c>
      <c r="Q2295" t="s">
        <v>43</v>
      </c>
      <c r="R2295" t="s">
        <v>51</v>
      </c>
      <c r="S2295" t="s">
        <v>73</v>
      </c>
      <c r="T2295" t="s">
        <v>87</v>
      </c>
      <c r="U2295" t="s">
        <v>54</v>
      </c>
      <c r="V2295" t="s">
        <v>99</v>
      </c>
      <c r="W2295" t="s">
        <v>56</v>
      </c>
      <c r="X2295" t="s">
        <v>111</v>
      </c>
      <c r="Y2295" t="s">
        <v>77</v>
      </c>
      <c r="Z2295" t="s">
        <v>175</v>
      </c>
      <c r="AA2295" t="s">
        <v>60</v>
      </c>
      <c r="AB2295" t="s">
        <v>198</v>
      </c>
      <c r="AC2295" t="s">
        <v>81</v>
      </c>
      <c r="AD2295" t="s">
        <v>82</v>
      </c>
      <c r="AE2295" t="s">
        <v>83</v>
      </c>
      <c r="AF2295">
        <v>1.1807488932658081E-2</v>
      </c>
      <c r="AG2295">
        <v>1.5777964393618449E-2</v>
      </c>
      <c r="AH2295">
        <v>1.261096503730303E-2</v>
      </c>
      <c r="AI2295">
        <v>1.2448964664817029E-2</v>
      </c>
      <c r="AJ2295">
        <v>1.7716193659349198E-2</v>
      </c>
      <c r="AK2295">
        <v>7.7135247076321927E-3</v>
      </c>
      <c r="AL2295">
        <v>9.0530427742157357E-3</v>
      </c>
      <c r="AM2295">
        <v>0.53994610310171565</v>
      </c>
      <c r="AN2295">
        <v>2059</v>
      </c>
    </row>
    <row r="2296" spans="1:40" x14ac:dyDescent="0.15">
      <c r="A2296">
        <v>2295</v>
      </c>
      <c r="B2296" t="s">
        <v>65</v>
      </c>
      <c r="C2296" t="s">
        <v>66</v>
      </c>
      <c r="D2296" t="s">
        <v>95</v>
      </c>
      <c r="E2296" t="s">
        <v>67</v>
      </c>
      <c r="F2296" t="s">
        <v>44</v>
      </c>
      <c r="G2296" t="s">
        <v>107</v>
      </c>
      <c r="H2296" t="s">
        <v>46</v>
      </c>
      <c r="I2296" t="s">
        <v>47</v>
      </c>
      <c r="J2296" t="s">
        <v>108</v>
      </c>
      <c r="K2296" t="s">
        <v>46</v>
      </c>
      <c r="L2296" t="s">
        <v>49</v>
      </c>
      <c r="M2296" t="s">
        <v>69</v>
      </c>
      <c r="N2296" t="s">
        <v>69</v>
      </c>
      <c r="O2296" t="s">
        <v>69</v>
      </c>
      <c r="P2296" t="s">
        <v>69</v>
      </c>
      <c r="Q2296" t="s">
        <v>43</v>
      </c>
      <c r="R2296" t="s">
        <v>72</v>
      </c>
      <c r="S2296" t="s">
        <v>73</v>
      </c>
      <c r="T2296" t="s">
        <v>87</v>
      </c>
      <c r="U2296" t="s">
        <v>54</v>
      </c>
      <c r="V2296" t="s">
        <v>76</v>
      </c>
      <c r="W2296" t="s">
        <v>56</v>
      </c>
      <c r="X2296" t="s">
        <v>303</v>
      </c>
      <c r="Y2296" t="s">
        <v>167</v>
      </c>
      <c r="Z2296" t="s">
        <v>152</v>
      </c>
      <c r="AA2296" t="s">
        <v>79</v>
      </c>
      <c r="AB2296" t="s">
        <v>132</v>
      </c>
      <c r="AC2296" t="s">
        <v>81</v>
      </c>
      <c r="AD2296" t="s">
        <v>82</v>
      </c>
      <c r="AE2296" t="s">
        <v>90</v>
      </c>
      <c r="AF2296">
        <v>1.3381490374152739E-2</v>
      </c>
      <c r="AG2296">
        <v>1.820865226701527E-2</v>
      </c>
      <c r="AH2296">
        <v>1.920307400307774E-2</v>
      </c>
      <c r="AI2296">
        <v>1.3836248626795611E-2</v>
      </c>
      <c r="AJ2296">
        <v>9.6394386334914366E-3</v>
      </c>
      <c r="AK2296">
        <v>8.7773464468373068E-3</v>
      </c>
      <c r="AL2296">
        <v>9.1032862583132965E-3</v>
      </c>
      <c r="AM2296">
        <v>0.50911432545063406</v>
      </c>
      <c r="AN2296">
        <v>2380</v>
      </c>
    </row>
    <row r="2297" spans="1:40" x14ac:dyDescent="0.15">
      <c r="A2297">
        <v>2296</v>
      </c>
      <c r="B2297" t="s">
        <v>40</v>
      </c>
      <c r="C2297" t="s">
        <v>301</v>
      </c>
      <c r="D2297" t="s">
        <v>136</v>
      </c>
      <c r="E2297" t="s">
        <v>145</v>
      </c>
      <c r="F2297" t="s">
        <v>43</v>
      </c>
      <c r="G2297" t="s">
        <v>93</v>
      </c>
      <c r="H2297" t="s">
        <v>69</v>
      </c>
      <c r="I2297" t="s">
        <v>173</v>
      </c>
      <c r="J2297" t="s">
        <v>108</v>
      </c>
      <c r="K2297" t="s">
        <v>46</v>
      </c>
      <c r="L2297" t="s">
        <v>96</v>
      </c>
      <c r="M2297" t="s">
        <v>69</v>
      </c>
      <c r="N2297" t="s">
        <v>69</v>
      </c>
      <c r="O2297" t="s">
        <v>46</v>
      </c>
      <c r="P2297" t="s">
        <v>46</v>
      </c>
      <c r="Q2297" t="s">
        <v>97</v>
      </c>
      <c r="R2297" t="s">
        <v>51</v>
      </c>
      <c r="S2297" t="s">
        <v>52</v>
      </c>
      <c r="T2297" t="s">
        <v>87</v>
      </c>
      <c r="U2297" t="s">
        <v>75</v>
      </c>
      <c r="V2297" t="s">
        <v>99</v>
      </c>
      <c r="W2297" t="s">
        <v>206</v>
      </c>
      <c r="X2297" t="s">
        <v>207</v>
      </c>
      <c r="Y2297" t="s">
        <v>167</v>
      </c>
      <c r="Z2297" t="s">
        <v>149</v>
      </c>
      <c r="AA2297" t="s">
        <v>60</v>
      </c>
      <c r="AB2297" t="s">
        <v>61</v>
      </c>
      <c r="AC2297" t="s">
        <v>62</v>
      </c>
      <c r="AD2297" t="s">
        <v>254</v>
      </c>
      <c r="AE2297" t="s">
        <v>135</v>
      </c>
      <c r="AF2297">
        <v>1.613132525364299E-2</v>
      </c>
      <c r="AG2297">
        <v>1.098137228099111E-2</v>
      </c>
      <c r="AH2297">
        <v>8.9784755466189112E-3</v>
      </c>
      <c r="AI2297">
        <v>8.4978991572357242E-3</v>
      </c>
      <c r="AJ2297">
        <v>7.2735700940392972E-3</v>
      </c>
      <c r="AK2297">
        <v>1.231488497033161E-2</v>
      </c>
      <c r="AL2297">
        <v>5.528643567994586E-3</v>
      </c>
      <c r="AM2297">
        <v>0.30984026259826292</v>
      </c>
      <c r="AN2297">
        <v>4159</v>
      </c>
    </row>
    <row r="2298" spans="1:40" x14ac:dyDescent="0.15">
      <c r="A2298">
        <v>2297</v>
      </c>
      <c r="B2298" t="s">
        <v>65</v>
      </c>
      <c r="C2298" t="s">
        <v>128</v>
      </c>
      <c r="D2298" t="s">
        <v>42</v>
      </c>
      <c r="E2298" t="s">
        <v>67</v>
      </c>
      <c r="F2298" t="s">
        <v>44</v>
      </c>
      <c r="G2298" t="s">
        <v>93</v>
      </c>
      <c r="H2298" t="s">
        <v>46</v>
      </c>
      <c r="I2298" t="s">
        <v>70</v>
      </c>
      <c r="J2298" t="s">
        <v>108</v>
      </c>
      <c r="K2298" t="s">
        <v>46</v>
      </c>
      <c r="L2298" t="s">
        <v>49</v>
      </c>
      <c r="M2298" t="s">
        <v>46</v>
      </c>
      <c r="N2298" t="s">
        <v>71</v>
      </c>
      <c r="O2298" t="s">
        <v>71</v>
      </c>
      <c r="P2298" t="s">
        <v>71</v>
      </c>
      <c r="Q2298" t="s">
        <v>50</v>
      </c>
      <c r="R2298" t="s">
        <v>72</v>
      </c>
      <c r="S2298" t="s">
        <v>94</v>
      </c>
      <c r="T2298" t="s">
        <v>87</v>
      </c>
      <c r="U2298" t="s">
        <v>54</v>
      </c>
      <c r="V2298" t="s">
        <v>99</v>
      </c>
      <c r="W2298" t="s">
        <v>56</v>
      </c>
      <c r="X2298" t="s">
        <v>409</v>
      </c>
      <c r="Y2298" t="s">
        <v>138</v>
      </c>
      <c r="Z2298" t="s">
        <v>117</v>
      </c>
      <c r="AA2298" t="s">
        <v>60</v>
      </c>
      <c r="AB2298" t="s">
        <v>180</v>
      </c>
      <c r="AC2298" t="s">
        <v>81</v>
      </c>
      <c r="AD2298" t="s">
        <v>184</v>
      </c>
      <c r="AE2298" t="s">
        <v>279</v>
      </c>
      <c r="AF2298">
        <v>9.4401393341705872E-3</v>
      </c>
      <c r="AG2298">
        <v>1.365096143507589E-2</v>
      </c>
      <c r="AH2298">
        <v>1.2266133717914339E-2</v>
      </c>
      <c r="AI2298">
        <v>1.474155025192264E-2</v>
      </c>
      <c r="AJ2298">
        <v>1.559439130775717E-2</v>
      </c>
      <c r="AK2298">
        <v>8.8339207050259841E-3</v>
      </c>
      <c r="AL2298">
        <v>7.9151221289674861E-3</v>
      </c>
      <c r="AM2298">
        <v>0.47257160945956489</v>
      </c>
      <c r="AN2298">
        <v>2721</v>
      </c>
    </row>
    <row r="2299" spans="1:40" x14ac:dyDescent="0.15">
      <c r="A2299">
        <v>2298</v>
      </c>
      <c r="B2299" t="s">
        <v>65</v>
      </c>
      <c r="C2299" t="s">
        <v>66</v>
      </c>
      <c r="D2299" t="s">
        <v>95</v>
      </c>
      <c r="E2299" t="s">
        <v>67</v>
      </c>
      <c r="F2299" t="s">
        <v>44</v>
      </c>
      <c r="G2299" t="s">
        <v>107</v>
      </c>
      <c r="H2299" t="s">
        <v>46</v>
      </c>
      <c r="I2299" t="s">
        <v>47</v>
      </c>
      <c r="J2299" t="s">
        <v>108</v>
      </c>
      <c r="K2299" t="s">
        <v>46</v>
      </c>
      <c r="L2299" t="s">
        <v>49</v>
      </c>
      <c r="M2299" t="s">
        <v>46</v>
      </c>
      <c r="N2299" t="s">
        <v>46</v>
      </c>
      <c r="O2299" t="s">
        <v>46</v>
      </c>
      <c r="P2299" t="s">
        <v>46</v>
      </c>
      <c r="Q2299" t="s">
        <v>50</v>
      </c>
      <c r="R2299" t="s">
        <v>72</v>
      </c>
      <c r="S2299" t="s">
        <v>52</v>
      </c>
      <c r="T2299" t="s">
        <v>87</v>
      </c>
      <c r="U2299" t="s">
        <v>75</v>
      </c>
      <c r="V2299" t="s">
        <v>88</v>
      </c>
      <c r="W2299" t="s">
        <v>206</v>
      </c>
      <c r="X2299" t="s">
        <v>146</v>
      </c>
      <c r="Y2299" t="s">
        <v>138</v>
      </c>
      <c r="Z2299" t="s">
        <v>78</v>
      </c>
      <c r="AA2299" t="s">
        <v>153</v>
      </c>
      <c r="AB2299" t="s">
        <v>218</v>
      </c>
      <c r="AC2299" t="s">
        <v>62</v>
      </c>
      <c r="AD2299" t="s">
        <v>231</v>
      </c>
      <c r="AE2299" t="s">
        <v>90</v>
      </c>
      <c r="AF2299">
        <v>1.504661615590957E-2</v>
      </c>
      <c r="AG2299">
        <v>1.820865226701527E-2</v>
      </c>
      <c r="AH2299">
        <v>1.6723797579046129E-2</v>
      </c>
      <c r="AI2299">
        <v>1.6280957543679579E-2</v>
      </c>
      <c r="AJ2299">
        <v>1.2334267806717239E-2</v>
      </c>
      <c r="AK2299">
        <v>7.1837827309317002E-3</v>
      </c>
      <c r="AL2299">
        <v>9.6563953165227732E-3</v>
      </c>
      <c r="AM2299">
        <v>0.57341408679360206</v>
      </c>
      <c r="AN2299">
        <v>1727</v>
      </c>
    </row>
    <row r="2300" spans="1:40" x14ac:dyDescent="0.15">
      <c r="A2300">
        <v>2299</v>
      </c>
      <c r="B2300" t="s">
        <v>65</v>
      </c>
      <c r="C2300" t="s">
        <v>66</v>
      </c>
      <c r="D2300" t="s">
        <v>95</v>
      </c>
      <c r="E2300" t="s">
        <v>145</v>
      </c>
      <c r="F2300" t="s">
        <v>44</v>
      </c>
      <c r="G2300" t="s">
        <v>93</v>
      </c>
      <c r="H2300" t="s">
        <v>46</v>
      </c>
      <c r="I2300" t="s">
        <v>47</v>
      </c>
      <c r="J2300" t="s">
        <v>85</v>
      </c>
      <c r="K2300" t="s">
        <v>46</v>
      </c>
      <c r="L2300" t="s">
        <v>49</v>
      </c>
      <c r="M2300" t="s">
        <v>46</v>
      </c>
      <c r="N2300" t="s">
        <v>71</v>
      </c>
      <c r="O2300" t="s">
        <v>71</v>
      </c>
      <c r="P2300" t="s">
        <v>71</v>
      </c>
      <c r="Q2300" t="s">
        <v>50</v>
      </c>
      <c r="R2300" t="s">
        <v>72</v>
      </c>
      <c r="S2300" t="s">
        <v>94</v>
      </c>
      <c r="T2300" t="s">
        <v>87</v>
      </c>
      <c r="U2300" t="s">
        <v>54</v>
      </c>
      <c r="V2300" t="s">
        <v>88</v>
      </c>
      <c r="W2300" t="s">
        <v>56</v>
      </c>
      <c r="X2300" t="s">
        <v>146</v>
      </c>
      <c r="Y2300" t="s">
        <v>101</v>
      </c>
      <c r="Z2300" t="s">
        <v>102</v>
      </c>
      <c r="AA2300" t="s">
        <v>79</v>
      </c>
      <c r="AB2300" t="s">
        <v>80</v>
      </c>
      <c r="AC2300" t="s">
        <v>81</v>
      </c>
      <c r="AD2300" t="s">
        <v>82</v>
      </c>
      <c r="AE2300" t="s">
        <v>155</v>
      </c>
      <c r="AF2300">
        <v>9.4401393341705872E-3</v>
      </c>
      <c r="AG2300">
        <v>1.642192561042179E-2</v>
      </c>
      <c r="AH2300">
        <v>1.7337402291713239E-2</v>
      </c>
      <c r="AI2300">
        <v>1.3363872860442209E-2</v>
      </c>
      <c r="AJ2300">
        <v>1.6002436891587372E-2</v>
      </c>
      <c r="AK2300">
        <v>7.8025635488429236E-3</v>
      </c>
      <c r="AL2300">
        <v>9.261685651723613E-3</v>
      </c>
      <c r="AM2300">
        <v>0.54275377386167822</v>
      </c>
      <c r="AN2300">
        <v>2035</v>
      </c>
    </row>
    <row r="2301" spans="1:40" x14ac:dyDescent="0.15">
      <c r="A2301">
        <v>2300</v>
      </c>
      <c r="B2301" t="s">
        <v>65</v>
      </c>
      <c r="C2301" t="s">
        <v>66</v>
      </c>
      <c r="D2301" t="s">
        <v>95</v>
      </c>
      <c r="E2301" t="s">
        <v>91</v>
      </c>
      <c r="F2301" t="s">
        <v>44</v>
      </c>
      <c r="G2301" t="s">
        <v>147</v>
      </c>
      <c r="H2301" t="s">
        <v>46</v>
      </c>
      <c r="I2301" t="s">
        <v>47</v>
      </c>
      <c r="J2301" t="s">
        <v>121</v>
      </c>
      <c r="K2301" t="s">
        <v>46</v>
      </c>
      <c r="L2301" t="s">
        <v>96</v>
      </c>
      <c r="M2301" t="s">
        <v>46</v>
      </c>
      <c r="N2301" t="s">
        <v>71</v>
      </c>
      <c r="O2301" t="s">
        <v>69</v>
      </c>
      <c r="P2301" t="s">
        <v>69</v>
      </c>
      <c r="Q2301" t="s">
        <v>86</v>
      </c>
      <c r="R2301" t="s">
        <v>72</v>
      </c>
      <c r="S2301" t="s">
        <v>94</v>
      </c>
      <c r="T2301" t="s">
        <v>87</v>
      </c>
      <c r="U2301" t="s">
        <v>54</v>
      </c>
      <c r="V2301" t="s">
        <v>88</v>
      </c>
      <c r="W2301" t="s">
        <v>56</v>
      </c>
      <c r="X2301" t="s">
        <v>325</v>
      </c>
      <c r="Y2301" t="s">
        <v>233</v>
      </c>
      <c r="Z2301" t="s">
        <v>152</v>
      </c>
      <c r="AA2301" t="s">
        <v>217</v>
      </c>
      <c r="AB2301" t="s">
        <v>169</v>
      </c>
      <c r="AC2301" t="s">
        <v>81</v>
      </c>
      <c r="AD2301" t="s">
        <v>82</v>
      </c>
      <c r="AE2301" t="s">
        <v>135</v>
      </c>
      <c r="AF2301">
        <v>1.2098849873398669E-2</v>
      </c>
      <c r="AG2301">
        <v>1.5047434080199051E-2</v>
      </c>
      <c r="AH2301">
        <v>1.1471613764341309E-2</v>
      </c>
      <c r="AI2301">
        <v>1.611922764340306E-2</v>
      </c>
      <c r="AJ2301">
        <v>1.198334986668196E-2</v>
      </c>
      <c r="AK2301">
        <v>9.1277142556273339E-3</v>
      </c>
      <c r="AL2301">
        <v>7.4907330010306984E-3</v>
      </c>
      <c r="AM2301">
        <v>0.45074806841713821</v>
      </c>
      <c r="AN2301">
        <v>2968</v>
      </c>
    </row>
    <row r="2302" spans="1:40" x14ac:dyDescent="0.15">
      <c r="A2302">
        <v>2301</v>
      </c>
      <c r="B2302" t="s">
        <v>65</v>
      </c>
      <c r="C2302" t="s">
        <v>66</v>
      </c>
      <c r="D2302" t="s">
        <v>95</v>
      </c>
      <c r="E2302" t="s">
        <v>129</v>
      </c>
      <c r="F2302" t="s">
        <v>44</v>
      </c>
      <c r="G2302" t="s">
        <v>93</v>
      </c>
      <c r="H2302" t="s">
        <v>46</v>
      </c>
      <c r="I2302" t="s">
        <v>47</v>
      </c>
      <c r="J2302" t="s">
        <v>127</v>
      </c>
      <c r="K2302" t="s">
        <v>46</v>
      </c>
      <c r="L2302" t="s">
        <v>49</v>
      </c>
      <c r="M2302" t="s">
        <v>46</v>
      </c>
      <c r="N2302" t="s">
        <v>46</v>
      </c>
      <c r="O2302" t="s">
        <v>46</v>
      </c>
      <c r="P2302" t="s">
        <v>46</v>
      </c>
      <c r="Q2302" t="s">
        <v>86</v>
      </c>
      <c r="R2302" t="s">
        <v>51</v>
      </c>
      <c r="S2302" t="s">
        <v>73</v>
      </c>
      <c r="T2302" t="s">
        <v>87</v>
      </c>
      <c r="U2302" t="s">
        <v>54</v>
      </c>
      <c r="V2302" t="s">
        <v>88</v>
      </c>
      <c r="W2302" t="s">
        <v>56</v>
      </c>
      <c r="X2302" t="s">
        <v>89</v>
      </c>
      <c r="Y2302" t="s">
        <v>123</v>
      </c>
      <c r="Z2302" t="s">
        <v>190</v>
      </c>
      <c r="AA2302" t="s">
        <v>139</v>
      </c>
      <c r="AB2302" t="s">
        <v>198</v>
      </c>
      <c r="AC2302" t="s">
        <v>62</v>
      </c>
      <c r="AD2302" t="s">
        <v>161</v>
      </c>
      <c r="AE2302" t="s">
        <v>177</v>
      </c>
      <c r="AF2302">
        <v>1.7413965754397059E-2</v>
      </c>
      <c r="AG2302">
        <v>1.6284513901631551E-2</v>
      </c>
      <c r="AH2302">
        <v>1.4858125867681629E-2</v>
      </c>
      <c r="AI2302">
        <v>1.4278781056067389E-2</v>
      </c>
      <c r="AJ2302">
        <v>1.1547369540907281E-2</v>
      </c>
      <c r="AK2302">
        <v>7.9461535064085688E-3</v>
      </c>
      <c r="AL2302">
        <v>9.0536445213347302E-3</v>
      </c>
      <c r="AM2302">
        <v>0.53257365214335961</v>
      </c>
      <c r="AN2302">
        <v>2128</v>
      </c>
    </row>
    <row r="2303" spans="1:40" x14ac:dyDescent="0.15">
      <c r="A2303">
        <v>2302</v>
      </c>
      <c r="B2303" t="s">
        <v>40</v>
      </c>
      <c r="C2303" t="s">
        <v>66</v>
      </c>
      <c r="D2303" t="s">
        <v>95</v>
      </c>
      <c r="E2303" t="s">
        <v>84</v>
      </c>
      <c r="F2303" t="s">
        <v>44</v>
      </c>
      <c r="G2303" t="s">
        <v>68</v>
      </c>
      <c r="H2303" t="s">
        <v>69</v>
      </c>
      <c r="I2303" t="s">
        <v>47</v>
      </c>
      <c r="J2303" t="s">
        <v>121</v>
      </c>
      <c r="K2303" t="s">
        <v>46</v>
      </c>
      <c r="L2303" t="s">
        <v>49</v>
      </c>
      <c r="M2303" t="s">
        <v>46</v>
      </c>
      <c r="N2303" t="s">
        <v>46</v>
      </c>
      <c r="O2303" t="s">
        <v>46</v>
      </c>
      <c r="P2303" t="s">
        <v>46</v>
      </c>
      <c r="Q2303" t="s">
        <v>50</v>
      </c>
      <c r="R2303" t="s">
        <v>51</v>
      </c>
      <c r="S2303" t="s">
        <v>94</v>
      </c>
      <c r="T2303" t="s">
        <v>87</v>
      </c>
      <c r="U2303" t="s">
        <v>54</v>
      </c>
      <c r="V2303" t="s">
        <v>55</v>
      </c>
      <c r="W2303" t="s">
        <v>110</v>
      </c>
      <c r="X2303" t="s">
        <v>57</v>
      </c>
      <c r="Y2303" t="s">
        <v>58</v>
      </c>
      <c r="Z2303" t="s">
        <v>59</v>
      </c>
      <c r="AA2303" t="s">
        <v>244</v>
      </c>
      <c r="AB2303" t="s">
        <v>237</v>
      </c>
      <c r="AC2303" t="s">
        <v>246</v>
      </c>
      <c r="AD2303" t="s">
        <v>201</v>
      </c>
      <c r="AE2303" t="s">
        <v>135</v>
      </c>
      <c r="AF2303">
        <v>1.7413965754397059E-2</v>
      </c>
      <c r="AG2303">
        <v>1.1748804184592581E-2</v>
      </c>
      <c r="AH2303">
        <v>1.157199115496672E-2</v>
      </c>
      <c r="AI2303">
        <v>1.382664205629746E-2</v>
      </c>
      <c r="AJ2303">
        <v>8.1648363377856588E-3</v>
      </c>
      <c r="AK2303">
        <v>1.05453309176647E-2</v>
      </c>
      <c r="AL2303">
        <v>7.2295663519340633E-3</v>
      </c>
      <c r="AM2303">
        <v>0.40672900902212972</v>
      </c>
      <c r="AN2303">
        <v>3434</v>
      </c>
    </row>
    <row r="2304" spans="1:40" x14ac:dyDescent="0.15">
      <c r="A2304">
        <v>2303</v>
      </c>
      <c r="B2304" t="s">
        <v>65</v>
      </c>
      <c r="C2304" t="s">
        <v>66</v>
      </c>
      <c r="D2304" t="s">
        <v>95</v>
      </c>
      <c r="E2304" t="s">
        <v>145</v>
      </c>
      <c r="F2304" t="s">
        <v>44</v>
      </c>
      <c r="G2304" t="s">
        <v>93</v>
      </c>
      <c r="H2304" t="s">
        <v>46</v>
      </c>
      <c r="I2304" t="s">
        <v>47</v>
      </c>
      <c r="J2304" t="s">
        <v>108</v>
      </c>
      <c r="K2304" t="s">
        <v>46</v>
      </c>
      <c r="L2304" t="s">
        <v>49</v>
      </c>
      <c r="M2304" t="s">
        <v>46</v>
      </c>
      <c r="N2304" t="s">
        <v>69</v>
      </c>
      <c r="O2304" t="s">
        <v>69</v>
      </c>
      <c r="P2304" t="s">
        <v>69</v>
      </c>
      <c r="Q2304" t="s">
        <v>97</v>
      </c>
      <c r="R2304" t="s">
        <v>51</v>
      </c>
      <c r="S2304" t="s">
        <v>73</v>
      </c>
      <c r="T2304" t="s">
        <v>87</v>
      </c>
      <c r="U2304" t="s">
        <v>54</v>
      </c>
      <c r="V2304" t="s">
        <v>88</v>
      </c>
      <c r="W2304" t="s">
        <v>56</v>
      </c>
      <c r="X2304" t="s">
        <v>351</v>
      </c>
      <c r="Y2304" t="s">
        <v>77</v>
      </c>
      <c r="Z2304" t="s">
        <v>78</v>
      </c>
      <c r="AA2304" t="s">
        <v>79</v>
      </c>
      <c r="AB2304" t="s">
        <v>212</v>
      </c>
      <c r="AC2304" t="s">
        <v>81</v>
      </c>
      <c r="AD2304" t="s">
        <v>82</v>
      </c>
      <c r="AE2304" t="s">
        <v>155</v>
      </c>
      <c r="AF2304">
        <v>1.5748839972640229E-2</v>
      </c>
      <c r="AG2304">
        <v>1.7622838798483319E-2</v>
      </c>
      <c r="AH2304">
        <v>1.7337402291713239E-2</v>
      </c>
      <c r="AI2304">
        <v>1.9326721426133849E-2</v>
      </c>
      <c r="AJ2304">
        <v>1.338314429842564E-2</v>
      </c>
      <c r="AK2304">
        <v>6.2927609238383614E-3</v>
      </c>
      <c r="AL2304">
        <v>1.0594032474449471E-2</v>
      </c>
      <c r="AM2304">
        <v>0.62735607788768288</v>
      </c>
      <c r="AN2304">
        <v>1265</v>
      </c>
    </row>
    <row r="2305" spans="1:40" x14ac:dyDescent="0.15">
      <c r="A2305">
        <v>2304</v>
      </c>
      <c r="B2305" t="s">
        <v>65</v>
      </c>
      <c r="C2305" t="s">
        <v>66</v>
      </c>
      <c r="D2305" t="s">
        <v>95</v>
      </c>
      <c r="E2305" t="s">
        <v>67</v>
      </c>
      <c r="F2305" t="s">
        <v>44</v>
      </c>
      <c r="G2305" t="s">
        <v>45</v>
      </c>
      <c r="H2305" t="s">
        <v>46</v>
      </c>
      <c r="I2305" t="s">
        <v>47</v>
      </c>
      <c r="J2305" t="s">
        <v>108</v>
      </c>
      <c r="K2305" t="s">
        <v>46</v>
      </c>
      <c r="L2305" t="s">
        <v>49</v>
      </c>
      <c r="M2305" t="s">
        <v>46</v>
      </c>
      <c r="N2305" t="s">
        <v>69</v>
      </c>
      <c r="O2305" t="s">
        <v>71</v>
      </c>
      <c r="P2305" t="s">
        <v>71</v>
      </c>
      <c r="Q2305" t="s">
        <v>50</v>
      </c>
      <c r="R2305" t="s">
        <v>72</v>
      </c>
      <c r="S2305" t="s">
        <v>73</v>
      </c>
      <c r="T2305" t="s">
        <v>87</v>
      </c>
      <c r="U2305" t="s">
        <v>75</v>
      </c>
      <c r="V2305" t="s">
        <v>99</v>
      </c>
      <c r="W2305" t="s">
        <v>56</v>
      </c>
      <c r="X2305" t="s">
        <v>347</v>
      </c>
      <c r="Y2305" t="s">
        <v>77</v>
      </c>
      <c r="Z2305" t="s">
        <v>117</v>
      </c>
      <c r="AA2305" t="s">
        <v>79</v>
      </c>
      <c r="AB2305" t="s">
        <v>169</v>
      </c>
      <c r="AC2305" t="s">
        <v>105</v>
      </c>
      <c r="AD2305" t="s">
        <v>120</v>
      </c>
      <c r="AE2305" t="s">
        <v>155</v>
      </c>
      <c r="AF2305">
        <v>9.5846672058119871E-3</v>
      </c>
      <c r="AG2305">
        <v>1.538771038214813E-2</v>
      </c>
      <c r="AH2305">
        <v>1.7337402291713239E-2</v>
      </c>
      <c r="AI2305">
        <v>1.169578636946836E-2</v>
      </c>
      <c r="AJ2305">
        <v>1.6360620635558511E-2</v>
      </c>
      <c r="AK2305">
        <v>8.0682576210770029E-3</v>
      </c>
      <c r="AL2305">
        <v>9.0353379535917898E-3</v>
      </c>
      <c r="AM2305">
        <v>0.52827125817763954</v>
      </c>
      <c r="AN2305">
        <v>2171</v>
      </c>
    </row>
    <row r="2306" spans="1:40" x14ac:dyDescent="0.15">
      <c r="A2306">
        <v>2305</v>
      </c>
      <c r="B2306" t="s">
        <v>40</v>
      </c>
      <c r="C2306" t="s">
        <v>66</v>
      </c>
      <c r="D2306" t="s">
        <v>95</v>
      </c>
      <c r="E2306" t="s">
        <v>43</v>
      </c>
      <c r="F2306" t="s">
        <v>43</v>
      </c>
      <c r="G2306" t="s">
        <v>68</v>
      </c>
      <c r="H2306" t="s">
        <v>69</v>
      </c>
      <c r="I2306" t="s">
        <v>70</v>
      </c>
      <c r="J2306" t="s">
        <v>108</v>
      </c>
      <c r="K2306" t="s">
        <v>46</v>
      </c>
      <c r="L2306" t="s">
        <v>49</v>
      </c>
      <c r="M2306" t="s">
        <v>46</v>
      </c>
      <c r="N2306" t="s">
        <v>71</v>
      </c>
      <c r="O2306" t="s">
        <v>71</v>
      </c>
      <c r="P2306" t="s">
        <v>71</v>
      </c>
      <c r="Q2306" t="s">
        <v>50</v>
      </c>
      <c r="R2306" t="s">
        <v>51</v>
      </c>
      <c r="S2306" t="s">
        <v>52</v>
      </c>
      <c r="T2306" t="s">
        <v>87</v>
      </c>
      <c r="U2306" t="s">
        <v>54</v>
      </c>
      <c r="V2306" t="s">
        <v>76</v>
      </c>
      <c r="W2306" t="s">
        <v>56</v>
      </c>
      <c r="X2306" t="s">
        <v>146</v>
      </c>
      <c r="Y2306" t="s">
        <v>77</v>
      </c>
      <c r="Z2306" t="s">
        <v>78</v>
      </c>
      <c r="AA2306" t="s">
        <v>103</v>
      </c>
      <c r="AB2306" t="s">
        <v>194</v>
      </c>
      <c r="AC2306" t="s">
        <v>133</v>
      </c>
      <c r="AD2306" t="s">
        <v>82</v>
      </c>
      <c r="AE2306" t="s">
        <v>155</v>
      </c>
      <c r="AF2306">
        <v>9.5312636744327491E-3</v>
      </c>
      <c r="AG2306">
        <v>1.189352102948002E-2</v>
      </c>
      <c r="AH2306">
        <v>1.2698913641246831E-2</v>
      </c>
      <c r="AI2306">
        <v>1.9326721426133849E-2</v>
      </c>
      <c r="AJ2306">
        <v>1.374696847430284E-2</v>
      </c>
      <c r="AK2306">
        <v>9.1063880306953768E-3</v>
      </c>
      <c r="AL2306">
        <v>8.1013707797718271E-3</v>
      </c>
      <c r="AM2306">
        <v>0.47079755527744221</v>
      </c>
      <c r="AN2306">
        <v>2745</v>
      </c>
    </row>
    <row r="2307" spans="1:40" x14ac:dyDescent="0.15">
      <c r="A2307">
        <v>2306</v>
      </c>
      <c r="B2307" t="s">
        <v>65</v>
      </c>
      <c r="C2307" t="s">
        <v>301</v>
      </c>
      <c r="D2307" t="s">
        <v>136</v>
      </c>
      <c r="E2307" t="s">
        <v>67</v>
      </c>
      <c r="F2307" t="s">
        <v>44</v>
      </c>
      <c r="G2307" t="s">
        <v>68</v>
      </c>
      <c r="H2307" t="s">
        <v>46</v>
      </c>
      <c r="I2307" t="s">
        <v>70</v>
      </c>
      <c r="J2307" t="s">
        <v>48</v>
      </c>
      <c r="K2307" t="s">
        <v>46</v>
      </c>
      <c r="L2307" t="s">
        <v>49</v>
      </c>
      <c r="M2307" t="s">
        <v>46</v>
      </c>
      <c r="N2307" t="s">
        <v>46</v>
      </c>
      <c r="O2307" t="s">
        <v>46</v>
      </c>
      <c r="P2307" t="s">
        <v>46</v>
      </c>
      <c r="Q2307" t="s">
        <v>86</v>
      </c>
      <c r="R2307" t="s">
        <v>51</v>
      </c>
      <c r="S2307" t="s">
        <v>73</v>
      </c>
      <c r="T2307" t="s">
        <v>53</v>
      </c>
      <c r="U2307" t="s">
        <v>98</v>
      </c>
      <c r="V2307" t="s">
        <v>88</v>
      </c>
      <c r="W2307" t="s">
        <v>56</v>
      </c>
      <c r="X2307" t="s">
        <v>57</v>
      </c>
      <c r="Y2307" t="s">
        <v>58</v>
      </c>
      <c r="Z2307" t="s">
        <v>59</v>
      </c>
      <c r="AA2307" t="s">
        <v>60</v>
      </c>
      <c r="AB2307" t="s">
        <v>61</v>
      </c>
      <c r="AC2307" t="s">
        <v>62</v>
      </c>
      <c r="AD2307" t="s">
        <v>201</v>
      </c>
      <c r="AE2307" t="s">
        <v>64</v>
      </c>
      <c r="AF2307">
        <v>1.7864353558200409E-2</v>
      </c>
      <c r="AG2307">
        <v>8.9778400092466685E-3</v>
      </c>
      <c r="AH2307">
        <v>9.0115276915914283E-3</v>
      </c>
      <c r="AI2307">
        <v>1.3173810192808369E-2</v>
      </c>
      <c r="AJ2307">
        <v>6.8062745961535356E-3</v>
      </c>
      <c r="AK2307">
        <v>1.202655576888188E-2</v>
      </c>
      <c r="AL2307">
        <v>6.580133722050365E-3</v>
      </c>
      <c r="AM2307">
        <v>0.35364344233600059</v>
      </c>
      <c r="AN2307">
        <v>3880</v>
      </c>
    </row>
    <row r="2308" spans="1:40" x14ac:dyDescent="0.15">
      <c r="A2308">
        <v>2307</v>
      </c>
      <c r="B2308" t="s">
        <v>65</v>
      </c>
      <c r="C2308" t="s">
        <v>66</v>
      </c>
      <c r="D2308" t="s">
        <v>95</v>
      </c>
      <c r="E2308" t="s">
        <v>43</v>
      </c>
      <c r="F2308" t="s">
        <v>44</v>
      </c>
      <c r="G2308" t="s">
        <v>107</v>
      </c>
      <c r="H2308" t="s">
        <v>46</v>
      </c>
      <c r="I2308" t="s">
        <v>173</v>
      </c>
      <c r="J2308" t="s">
        <v>108</v>
      </c>
      <c r="K2308" t="s">
        <v>46</v>
      </c>
      <c r="L2308" t="s">
        <v>49</v>
      </c>
      <c r="M2308" t="s">
        <v>46</v>
      </c>
      <c r="N2308" t="s">
        <v>46</v>
      </c>
      <c r="O2308" t="s">
        <v>46</v>
      </c>
      <c r="P2308" t="s">
        <v>46</v>
      </c>
      <c r="Q2308" t="s">
        <v>86</v>
      </c>
      <c r="R2308" t="s">
        <v>109</v>
      </c>
      <c r="S2308" t="s">
        <v>94</v>
      </c>
      <c r="T2308" t="s">
        <v>53</v>
      </c>
      <c r="U2308" t="s">
        <v>54</v>
      </c>
      <c r="V2308" t="s">
        <v>55</v>
      </c>
      <c r="W2308" t="s">
        <v>56</v>
      </c>
      <c r="X2308" t="s">
        <v>57</v>
      </c>
      <c r="Y2308" t="s">
        <v>138</v>
      </c>
      <c r="Z2308" t="s">
        <v>149</v>
      </c>
      <c r="AA2308" t="s">
        <v>244</v>
      </c>
      <c r="AB2308" t="s">
        <v>237</v>
      </c>
      <c r="AC2308" t="s">
        <v>133</v>
      </c>
      <c r="AD2308" t="s">
        <v>241</v>
      </c>
      <c r="AE2308" t="s">
        <v>135</v>
      </c>
      <c r="AF2308">
        <v>1.6680678758956659E-2</v>
      </c>
      <c r="AG2308">
        <v>1.1567185749523061E-2</v>
      </c>
      <c r="AH2308">
        <v>1.1156878124335421E-2</v>
      </c>
      <c r="AI2308">
        <v>1.2448964664817029E-2</v>
      </c>
      <c r="AJ2308">
        <v>8.3061599197391933E-3</v>
      </c>
      <c r="AK2308">
        <v>1.08045107490884E-2</v>
      </c>
      <c r="AL2308">
        <v>6.6781079064277002E-3</v>
      </c>
      <c r="AM2308">
        <v>0.38198556166073139</v>
      </c>
      <c r="AN2308">
        <v>3657</v>
      </c>
    </row>
    <row r="2309" spans="1:40" x14ac:dyDescent="0.15">
      <c r="A2309">
        <v>2308</v>
      </c>
      <c r="B2309" t="s">
        <v>65</v>
      </c>
      <c r="C2309" t="s">
        <v>66</v>
      </c>
      <c r="D2309" t="s">
        <v>95</v>
      </c>
      <c r="E2309" t="s">
        <v>91</v>
      </c>
      <c r="F2309" t="s">
        <v>44</v>
      </c>
      <c r="G2309" t="s">
        <v>45</v>
      </c>
      <c r="H2309" t="s">
        <v>46</v>
      </c>
      <c r="I2309" t="s">
        <v>47</v>
      </c>
      <c r="J2309" t="s">
        <v>121</v>
      </c>
      <c r="K2309" t="s">
        <v>46</v>
      </c>
      <c r="L2309" t="s">
        <v>49</v>
      </c>
      <c r="M2309" t="s">
        <v>46</v>
      </c>
      <c r="N2309" t="s">
        <v>46</v>
      </c>
      <c r="O2309" t="s">
        <v>46</v>
      </c>
      <c r="P2309" t="s">
        <v>46</v>
      </c>
      <c r="Q2309" t="s">
        <v>86</v>
      </c>
      <c r="R2309" t="s">
        <v>51</v>
      </c>
      <c r="S2309" t="s">
        <v>94</v>
      </c>
      <c r="T2309" t="s">
        <v>53</v>
      </c>
      <c r="U2309" t="s">
        <v>75</v>
      </c>
      <c r="V2309" t="s">
        <v>99</v>
      </c>
      <c r="W2309" t="s">
        <v>56</v>
      </c>
      <c r="X2309" t="s">
        <v>178</v>
      </c>
      <c r="Y2309" t="s">
        <v>138</v>
      </c>
      <c r="Z2309" t="s">
        <v>102</v>
      </c>
      <c r="AA2309" t="s">
        <v>79</v>
      </c>
      <c r="AB2309" t="s">
        <v>323</v>
      </c>
      <c r="AC2309" t="s">
        <v>81</v>
      </c>
      <c r="AD2309" t="s">
        <v>161</v>
      </c>
      <c r="AE2309" t="s">
        <v>155</v>
      </c>
      <c r="AF2309">
        <v>2.0140578816425739E-2</v>
      </c>
      <c r="AG2309">
        <v>1.6588623570209651E-2</v>
      </c>
      <c r="AH2309">
        <v>1.7814139688119329E-2</v>
      </c>
      <c r="AI2309">
        <v>1.3073463760948791E-2</v>
      </c>
      <c r="AJ2309">
        <v>1.157530428285177E-2</v>
      </c>
      <c r="AK2309">
        <v>7.594764513627097E-3</v>
      </c>
      <c r="AL2309">
        <v>1.034655908435865E-2</v>
      </c>
      <c r="AM2309">
        <v>0.57668872799999249</v>
      </c>
      <c r="AN2309">
        <v>1689</v>
      </c>
    </row>
    <row r="2310" spans="1:40" x14ac:dyDescent="0.15">
      <c r="A2310">
        <v>2309</v>
      </c>
      <c r="B2310" t="s">
        <v>40</v>
      </c>
      <c r="C2310" t="s">
        <v>66</v>
      </c>
      <c r="D2310" t="s">
        <v>95</v>
      </c>
      <c r="E2310" t="s">
        <v>145</v>
      </c>
      <c r="F2310" t="s">
        <v>44</v>
      </c>
      <c r="G2310" t="s">
        <v>45</v>
      </c>
      <c r="H2310" t="s">
        <v>46</v>
      </c>
      <c r="I2310" t="s">
        <v>70</v>
      </c>
      <c r="J2310" t="s">
        <v>121</v>
      </c>
      <c r="K2310" t="s">
        <v>46</v>
      </c>
      <c r="L2310" t="s">
        <v>96</v>
      </c>
      <c r="M2310" t="s">
        <v>46</v>
      </c>
      <c r="N2310" t="s">
        <v>71</v>
      </c>
      <c r="O2310" t="s">
        <v>69</v>
      </c>
      <c r="P2310" t="s">
        <v>69</v>
      </c>
      <c r="Q2310" t="s">
        <v>50</v>
      </c>
      <c r="R2310" t="s">
        <v>51</v>
      </c>
      <c r="S2310" t="s">
        <v>73</v>
      </c>
      <c r="T2310" t="s">
        <v>87</v>
      </c>
      <c r="U2310" t="s">
        <v>54</v>
      </c>
      <c r="V2310" t="s">
        <v>88</v>
      </c>
      <c r="W2310" t="s">
        <v>56</v>
      </c>
      <c r="X2310" t="s">
        <v>89</v>
      </c>
      <c r="Y2310" t="s">
        <v>77</v>
      </c>
      <c r="Z2310" t="s">
        <v>78</v>
      </c>
      <c r="AA2310" t="s">
        <v>79</v>
      </c>
      <c r="AB2310" t="s">
        <v>80</v>
      </c>
      <c r="AC2310" t="s">
        <v>81</v>
      </c>
      <c r="AD2310" t="s">
        <v>82</v>
      </c>
      <c r="AE2310" t="s">
        <v>90</v>
      </c>
      <c r="AF2310">
        <v>1.446619947188617E-2</v>
      </c>
      <c r="AG2310">
        <v>1.474374916534478E-2</v>
      </c>
      <c r="AH2310">
        <v>1.446420796198594E-2</v>
      </c>
      <c r="AI2310">
        <v>2.0704398817614281E-2</v>
      </c>
      <c r="AJ2310">
        <v>1.9629764998671091E-2</v>
      </c>
      <c r="AK2310">
        <v>5.3771270418675942E-3</v>
      </c>
      <c r="AL2310">
        <v>1.1588667913260121E-2</v>
      </c>
      <c r="AM2310">
        <v>0.68306070796627072</v>
      </c>
      <c r="AN2310">
        <v>794</v>
      </c>
    </row>
    <row r="2311" spans="1:40" x14ac:dyDescent="0.15">
      <c r="A2311">
        <v>2310</v>
      </c>
      <c r="B2311" t="s">
        <v>65</v>
      </c>
      <c r="C2311" t="s">
        <v>66</v>
      </c>
      <c r="D2311" t="s">
        <v>95</v>
      </c>
      <c r="E2311" t="s">
        <v>67</v>
      </c>
      <c r="F2311" t="s">
        <v>44</v>
      </c>
      <c r="G2311" t="s">
        <v>107</v>
      </c>
      <c r="H2311" t="s">
        <v>46</v>
      </c>
      <c r="I2311" t="s">
        <v>47</v>
      </c>
      <c r="J2311" t="s">
        <v>121</v>
      </c>
      <c r="K2311" t="s">
        <v>46</v>
      </c>
      <c r="L2311" t="s">
        <v>96</v>
      </c>
      <c r="M2311" t="s">
        <v>46</v>
      </c>
      <c r="N2311" t="s">
        <v>71</v>
      </c>
      <c r="O2311" t="s">
        <v>71</v>
      </c>
      <c r="P2311" t="s">
        <v>71</v>
      </c>
      <c r="Q2311" t="s">
        <v>86</v>
      </c>
      <c r="R2311" t="s">
        <v>51</v>
      </c>
      <c r="S2311" t="s">
        <v>73</v>
      </c>
      <c r="T2311" t="s">
        <v>87</v>
      </c>
      <c r="U2311" t="s">
        <v>54</v>
      </c>
      <c r="V2311" t="s">
        <v>88</v>
      </c>
      <c r="W2311" t="s">
        <v>56</v>
      </c>
      <c r="X2311" t="s">
        <v>100</v>
      </c>
      <c r="Y2311" t="s">
        <v>138</v>
      </c>
      <c r="Z2311" t="s">
        <v>144</v>
      </c>
      <c r="AA2311" t="s">
        <v>217</v>
      </c>
      <c r="AB2311" t="s">
        <v>192</v>
      </c>
      <c r="AC2311" t="s">
        <v>105</v>
      </c>
      <c r="AD2311" t="s">
        <v>82</v>
      </c>
      <c r="AE2311" t="s">
        <v>90</v>
      </c>
      <c r="AF2311">
        <v>1.0669376303545411E-2</v>
      </c>
      <c r="AG2311">
        <v>1.8346063975805519E-2</v>
      </c>
      <c r="AH2311">
        <v>1.5202957187070321E-2</v>
      </c>
      <c r="AI2311">
        <v>1.611922764340306E-2</v>
      </c>
      <c r="AJ2311">
        <v>1.1503148132954281E-2</v>
      </c>
      <c r="AK2311">
        <v>8.6936825916094727E-3</v>
      </c>
      <c r="AL2311">
        <v>8.4681105575841169E-3</v>
      </c>
      <c r="AM2311">
        <v>0.49342807502501701</v>
      </c>
      <c r="AN2311">
        <v>2539</v>
      </c>
    </row>
    <row r="2312" spans="1:40" x14ac:dyDescent="0.15">
      <c r="A2312">
        <v>2311</v>
      </c>
      <c r="B2312" t="s">
        <v>40</v>
      </c>
      <c r="C2312" t="s">
        <v>128</v>
      </c>
      <c r="D2312" t="s">
        <v>42</v>
      </c>
      <c r="E2312" t="s">
        <v>129</v>
      </c>
      <c r="F2312" t="s">
        <v>44</v>
      </c>
      <c r="G2312" t="s">
        <v>107</v>
      </c>
      <c r="H2312" t="s">
        <v>46</v>
      </c>
      <c r="I2312" t="s">
        <v>70</v>
      </c>
      <c r="J2312" t="s">
        <v>108</v>
      </c>
      <c r="K2312" t="s">
        <v>46</v>
      </c>
      <c r="L2312" t="s">
        <v>49</v>
      </c>
      <c r="M2312" t="s">
        <v>46</v>
      </c>
      <c r="N2312" t="s">
        <v>71</v>
      </c>
      <c r="O2312" t="s">
        <v>71</v>
      </c>
      <c r="P2312" t="s">
        <v>71</v>
      </c>
      <c r="Q2312" t="s">
        <v>43</v>
      </c>
      <c r="R2312" t="s">
        <v>51</v>
      </c>
      <c r="S2312" t="s">
        <v>73</v>
      </c>
      <c r="T2312" t="s">
        <v>87</v>
      </c>
      <c r="U2312" t="s">
        <v>54</v>
      </c>
      <c r="V2312" t="s">
        <v>76</v>
      </c>
      <c r="W2312" t="s">
        <v>56</v>
      </c>
      <c r="X2312" t="s">
        <v>89</v>
      </c>
      <c r="Y2312" t="s">
        <v>123</v>
      </c>
      <c r="Z2312" t="s">
        <v>59</v>
      </c>
      <c r="AA2312" t="s">
        <v>79</v>
      </c>
      <c r="AB2312" t="s">
        <v>80</v>
      </c>
      <c r="AC2312" t="s">
        <v>81</v>
      </c>
      <c r="AD2312" t="s">
        <v>82</v>
      </c>
      <c r="AE2312" t="s">
        <v>90</v>
      </c>
      <c r="AF2312">
        <v>1.1807488932658081E-2</v>
      </c>
      <c r="AG2312">
        <v>1.5300276382879121E-2</v>
      </c>
      <c r="AH2312">
        <v>1.5985048353961751E-2</v>
      </c>
      <c r="AI2312">
        <v>1.2448964664817029E-2</v>
      </c>
      <c r="AJ2312">
        <v>1.70440475793599E-2</v>
      </c>
      <c r="AK2312">
        <v>7.2901843370772219E-3</v>
      </c>
      <c r="AL2312">
        <v>9.2852476296833315E-3</v>
      </c>
      <c r="AM2312">
        <v>0.56018133634788214</v>
      </c>
      <c r="AN2312">
        <v>1878</v>
      </c>
    </row>
    <row r="2313" spans="1:40" x14ac:dyDescent="0.15">
      <c r="A2313">
        <v>2312</v>
      </c>
      <c r="B2313" t="s">
        <v>40</v>
      </c>
      <c r="C2313" t="s">
        <v>66</v>
      </c>
      <c r="D2313" t="s">
        <v>95</v>
      </c>
      <c r="E2313" t="s">
        <v>145</v>
      </c>
      <c r="F2313" t="s">
        <v>44</v>
      </c>
      <c r="G2313" t="s">
        <v>107</v>
      </c>
      <c r="H2313" t="s">
        <v>46</v>
      </c>
      <c r="I2313" t="s">
        <v>47</v>
      </c>
      <c r="J2313" t="s">
        <v>48</v>
      </c>
      <c r="K2313" t="s">
        <v>46</v>
      </c>
      <c r="L2313" t="s">
        <v>96</v>
      </c>
      <c r="M2313" t="s">
        <v>46</v>
      </c>
      <c r="N2313" t="s">
        <v>46</v>
      </c>
      <c r="O2313" t="s">
        <v>69</v>
      </c>
      <c r="P2313" t="s">
        <v>46</v>
      </c>
      <c r="Q2313" t="s">
        <v>86</v>
      </c>
      <c r="R2313" t="s">
        <v>51</v>
      </c>
      <c r="S2313" t="s">
        <v>73</v>
      </c>
      <c r="T2313" t="s">
        <v>87</v>
      </c>
      <c r="U2313" t="s">
        <v>98</v>
      </c>
      <c r="V2313" t="s">
        <v>88</v>
      </c>
      <c r="W2313" t="s">
        <v>56</v>
      </c>
      <c r="X2313" t="s">
        <v>287</v>
      </c>
      <c r="Y2313" t="s">
        <v>138</v>
      </c>
      <c r="Z2313" t="s">
        <v>220</v>
      </c>
      <c r="AA2313" t="s">
        <v>153</v>
      </c>
      <c r="AB2313" t="s">
        <v>209</v>
      </c>
      <c r="AC2313" t="s">
        <v>105</v>
      </c>
      <c r="AD2313" t="s">
        <v>82</v>
      </c>
      <c r="AE2313" t="s">
        <v>135</v>
      </c>
      <c r="AF2313">
        <v>1.7231929506149581E-2</v>
      </c>
      <c r="AG2313">
        <v>1.7419974205324481E-2</v>
      </c>
      <c r="AH2313">
        <v>1.1471613764341309E-2</v>
      </c>
      <c r="AI2313">
        <v>1.5466395779913969E-2</v>
      </c>
      <c r="AJ2313">
        <v>7.9200414338235579E-3</v>
      </c>
      <c r="AK2313">
        <v>9.9395800360201642E-3</v>
      </c>
      <c r="AL2313">
        <v>8.3786110941090515E-3</v>
      </c>
      <c r="AM2313">
        <v>0.45739292895181988</v>
      </c>
      <c r="AN2313">
        <v>2886</v>
      </c>
    </row>
    <row r="2314" spans="1:40" x14ac:dyDescent="0.15">
      <c r="A2314">
        <v>2313</v>
      </c>
      <c r="B2314" t="s">
        <v>65</v>
      </c>
      <c r="C2314" t="s">
        <v>66</v>
      </c>
      <c r="D2314" t="s">
        <v>95</v>
      </c>
      <c r="E2314" t="s">
        <v>145</v>
      </c>
      <c r="F2314" t="s">
        <v>44</v>
      </c>
      <c r="G2314" t="s">
        <v>147</v>
      </c>
      <c r="H2314" t="s">
        <v>46</v>
      </c>
      <c r="I2314" t="s">
        <v>173</v>
      </c>
      <c r="J2314" t="s">
        <v>85</v>
      </c>
      <c r="K2314" t="s">
        <v>46</v>
      </c>
      <c r="L2314" t="s">
        <v>96</v>
      </c>
      <c r="M2314" t="s">
        <v>46</v>
      </c>
      <c r="N2314" t="s">
        <v>71</v>
      </c>
      <c r="O2314" t="s">
        <v>46</v>
      </c>
      <c r="P2314" t="s">
        <v>46</v>
      </c>
      <c r="Q2314" t="s">
        <v>97</v>
      </c>
      <c r="R2314" t="s">
        <v>51</v>
      </c>
      <c r="S2314" t="s">
        <v>73</v>
      </c>
      <c r="T2314" t="s">
        <v>87</v>
      </c>
      <c r="U2314" t="s">
        <v>54</v>
      </c>
      <c r="V2314" t="s">
        <v>88</v>
      </c>
      <c r="W2314" t="s">
        <v>56</v>
      </c>
      <c r="X2314" t="s">
        <v>300</v>
      </c>
      <c r="Y2314" t="s">
        <v>138</v>
      </c>
      <c r="Z2314" t="s">
        <v>130</v>
      </c>
      <c r="AA2314" t="s">
        <v>60</v>
      </c>
      <c r="AB2314" t="s">
        <v>192</v>
      </c>
      <c r="AC2314" t="s">
        <v>105</v>
      </c>
      <c r="AD2314" t="s">
        <v>259</v>
      </c>
      <c r="AE2314" t="s">
        <v>135</v>
      </c>
      <c r="AF2314">
        <v>1.5986797382001591E-2</v>
      </c>
      <c r="AG2314">
        <v>1.1321648582940189E-2</v>
      </c>
      <c r="AH2314">
        <v>9.1593003359535154E-3</v>
      </c>
      <c r="AI2314">
        <v>1.1071287273336601E-2</v>
      </c>
      <c r="AJ2314">
        <v>7.9200414338235579E-3</v>
      </c>
      <c r="AK2314">
        <v>1.161917772245607E-2</v>
      </c>
      <c r="AL2314">
        <v>5.9052046940539114E-3</v>
      </c>
      <c r="AM2314">
        <v>0.33697077327475627</v>
      </c>
      <c r="AN2314">
        <v>4002</v>
      </c>
    </row>
    <row r="2315" spans="1:40" x14ac:dyDescent="0.15">
      <c r="A2315">
        <v>2314</v>
      </c>
      <c r="B2315" t="s">
        <v>40</v>
      </c>
      <c r="C2315" t="s">
        <v>66</v>
      </c>
      <c r="D2315" t="s">
        <v>42</v>
      </c>
      <c r="E2315" t="s">
        <v>129</v>
      </c>
      <c r="F2315" t="s">
        <v>43</v>
      </c>
      <c r="G2315" t="s">
        <v>93</v>
      </c>
      <c r="H2315" t="s">
        <v>46</v>
      </c>
      <c r="I2315" t="s">
        <v>70</v>
      </c>
      <c r="J2315" t="s">
        <v>127</v>
      </c>
      <c r="K2315" t="s">
        <v>46</v>
      </c>
      <c r="L2315" t="s">
        <v>96</v>
      </c>
      <c r="M2315" t="s">
        <v>46</v>
      </c>
      <c r="N2315" t="s">
        <v>46</v>
      </c>
      <c r="O2315" t="s">
        <v>69</v>
      </c>
      <c r="P2315" t="s">
        <v>69</v>
      </c>
      <c r="Q2315" t="s">
        <v>43</v>
      </c>
      <c r="R2315" t="s">
        <v>72</v>
      </c>
      <c r="S2315" t="s">
        <v>73</v>
      </c>
      <c r="T2315" t="s">
        <v>74</v>
      </c>
      <c r="U2315" t="s">
        <v>75</v>
      </c>
      <c r="V2315" t="s">
        <v>76</v>
      </c>
      <c r="W2315" t="s">
        <v>56</v>
      </c>
      <c r="X2315" t="s">
        <v>43</v>
      </c>
      <c r="Y2315" t="s">
        <v>77</v>
      </c>
      <c r="Z2315" t="s">
        <v>78</v>
      </c>
      <c r="AA2315" t="s">
        <v>79</v>
      </c>
      <c r="AB2315" t="s">
        <v>169</v>
      </c>
      <c r="AC2315" t="s">
        <v>81</v>
      </c>
      <c r="AD2315" t="s">
        <v>82</v>
      </c>
      <c r="AE2315" t="s">
        <v>83</v>
      </c>
      <c r="AF2315">
        <v>1.4213743071103461E-2</v>
      </c>
      <c r="AG2315">
        <v>5.9316276625964387E-3</v>
      </c>
      <c r="AH2315">
        <v>1.585314227694434E-2</v>
      </c>
      <c r="AI2315">
        <v>1.352560276071872E-2</v>
      </c>
      <c r="AJ2315">
        <v>1.8443842011103589E-2</v>
      </c>
      <c r="AK2315">
        <v>8.1777451981855376E-3</v>
      </c>
      <c r="AL2315">
        <v>9.4970524877874465E-3</v>
      </c>
      <c r="AM2315">
        <v>0.53732170837375215</v>
      </c>
      <c r="AN2315">
        <v>2082</v>
      </c>
    </row>
    <row r="2316" spans="1:40" x14ac:dyDescent="0.15">
      <c r="A2316">
        <v>2315</v>
      </c>
      <c r="B2316" t="s">
        <v>65</v>
      </c>
      <c r="C2316" t="s">
        <v>66</v>
      </c>
      <c r="D2316" t="s">
        <v>95</v>
      </c>
      <c r="E2316" t="s">
        <v>129</v>
      </c>
      <c r="F2316" t="s">
        <v>44</v>
      </c>
      <c r="G2316" t="s">
        <v>45</v>
      </c>
      <c r="H2316" t="s">
        <v>46</v>
      </c>
      <c r="I2316" t="s">
        <v>47</v>
      </c>
      <c r="J2316" t="s">
        <v>85</v>
      </c>
      <c r="K2316" t="s">
        <v>46</v>
      </c>
      <c r="L2316" t="s">
        <v>49</v>
      </c>
      <c r="M2316" t="s">
        <v>69</v>
      </c>
      <c r="N2316" t="s">
        <v>69</v>
      </c>
      <c r="O2316" t="s">
        <v>69</v>
      </c>
      <c r="P2316" t="s">
        <v>46</v>
      </c>
      <c r="Q2316" t="s">
        <v>86</v>
      </c>
      <c r="R2316" t="s">
        <v>51</v>
      </c>
      <c r="S2316" t="s">
        <v>94</v>
      </c>
      <c r="T2316" t="s">
        <v>87</v>
      </c>
      <c r="U2316" t="s">
        <v>54</v>
      </c>
      <c r="V2316" t="s">
        <v>88</v>
      </c>
      <c r="W2316" t="s">
        <v>56</v>
      </c>
      <c r="X2316" t="s">
        <v>111</v>
      </c>
      <c r="Y2316" t="s">
        <v>167</v>
      </c>
      <c r="Z2316" t="s">
        <v>78</v>
      </c>
      <c r="AA2316" t="s">
        <v>79</v>
      </c>
      <c r="AB2316" t="s">
        <v>80</v>
      </c>
      <c r="AC2316" t="s">
        <v>81</v>
      </c>
      <c r="AD2316" t="s">
        <v>82</v>
      </c>
      <c r="AE2316" t="s">
        <v>155</v>
      </c>
      <c r="AF2316">
        <v>1.7087401634508181E-2</v>
      </c>
      <c r="AG2316">
        <v>1.7377301631900439E-2</v>
      </c>
      <c r="AH2316">
        <v>1.7337402291713239E-2</v>
      </c>
      <c r="AI2316">
        <v>1.7043742409526389E-2</v>
      </c>
      <c r="AJ2316">
        <v>1.4166662134069009E-2</v>
      </c>
      <c r="AK2316">
        <v>5.9871604005968873E-3</v>
      </c>
      <c r="AL2316">
        <v>1.062197962707165E-2</v>
      </c>
      <c r="AM2316">
        <v>0.63952616507398297</v>
      </c>
      <c r="AN2316">
        <v>1151</v>
      </c>
    </row>
    <row r="2317" spans="1:40" x14ac:dyDescent="0.15">
      <c r="A2317">
        <v>2316</v>
      </c>
      <c r="B2317" t="s">
        <v>40</v>
      </c>
      <c r="C2317" t="s">
        <v>301</v>
      </c>
      <c r="D2317" t="s">
        <v>136</v>
      </c>
      <c r="E2317" t="s">
        <v>145</v>
      </c>
      <c r="F2317" t="s">
        <v>44</v>
      </c>
      <c r="G2317" t="s">
        <v>107</v>
      </c>
      <c r="H2317" t="s">
        <v>46</v>
      </c>
      <c r="I2317" t="s">
        <v>70</v>
      </c>
      <c r="J2317" t="s">
        <v>127</v>
      </c>
      <c r="K2317" t="s">
        <v>69</v>
      </c>
      <c r="L2317" t="s">
        <v>96</v>
      </c>
      <c r="M2317" t="s">
        <v>69</v>
      </c>
      <c r="N2317" t="s">
        <v>71</v>
      </c>
      <c r="O2317" t="s">
        <v>71</v>
      </c>
      <c r="P2317" t="s">
        <v>71</v>
      </c>
      <c r="Q2317" t="s">
        <v>50</v>
      </c>
      <c r="R2317" t="s">
        <v>72</v>
      </c>
      <c r="S2317" t="s">
        <v>94</v>
      </c>
      <c r="T2317" t="s">
        <v>87</v>
      </c>
      <c r="U2317" t="s">
        <v>75</v>
      </c>
      <c r="V2317" t="s">
        <v>76</v>
      </c>
      <c r="W2317" t="s">
        <v>56</v>
      </c>
      <c r="X2317" t="s">
        <v>171</v>
      </c>
      <c r="Y2317" t="s">
        <v>101</v>
      </c>
      <c r="Z2317" t="s">
        <v>117</v>
      </c>
      <c r="AA2317" t="s">
        <v>79</v>
      </c>
      <c r="AB2317" t="s">
        <v>80</v>
      </c>
      <c r="AC2317" t="s">
        <v>81</v>
      </c>
      <c r="AD2317" t="s">
        <v>82</v>
      </c>
      <c r="AE2317" t="s">
        <v>83</v>
      </c>
      <c r="AF2317">
        <v>9.4401393341705872E-3</v>
      </c>
      <c r="AG2317">
        <v>9.7079455689422344E-3</v>
      </c>
      <c r="AH2317">
        <v>1.632987967335044E-2</v>
      </c>
      <c r="AI2317">
        <v>7.5066165772784393E-3</v>
      </c>
      <c r="AJ2317">
        <v>1.8835600928925271E-2</v>
      </c>
      <c r="AK2317">
        <v>9.4614256960009607E-3</v>
      </c>
      <c r="AL2317">
        <v>8.8169139328381201E-3</v>
      </c>
      <c r="AM2317">
        <v>0.48236952107657671</v>
      </c>
      <c r="AN2317">
        <v>2628</v>
      </c>
    </row>
    <row r="2318" spans="1:40" x14ac:dyDescent="0.15">
      <c r="A2318">
        <v>2317</v>
      </c>
      <c r="B2318" t="s">
        <v>65</v>
      </c>
      <c r="C2318" t="s">
        <v>66</v>
      </c>
      <c r="D2318" t="s">
        <v>95</v>
      </c>
      <c r="E2318" t="s">
        <v>129</v>
      </c>
      <c r="F2318" t="s">
        <v>44</v>
      </c>
      <c r="G2318" t="s">
        <v>107</v>
      </c>
      <c r="H2318" t="s">
        <v>46</v>
      </c>
      <c r="I2318" t="s">
        <v>47</v>
      </c>
      <c r="J2318" t="s">
        <v>108</v>
      </c>
      <c r="K2318" t="s">
        <v>46</v>
      </c>
      <c r="L2318" t="s">
        <v>49</v>
      </c>
      <c r="M2318" t="s">
        <v>46</v>
      </c>
      <c r="N2318" t="s">
        <v>46</v>
      </c>
      <c r="O2318" t="s">
        <v>46</v>
      </c>
      <c r="P2318" t="s">
        <v>46</v>
      </c>
      <c r="Q2318" t="s">
        <v>50</v>
      </c>
      <c r="R2318" t="s">
        <v>51</v>
      </c>
      <c r="S2318" t="s">
        <v>73</v>
      </c>
      <c r="T2318" t="s">
        <v>87</v>
      </c>
      <c r="U2318" t="s">
        <v>54</v>
      </c>
      <c r="V2318" t="s">
        <v>99</v>
      </c>
      <c r="W2318" t="s">
        <v>56</v>
      </c>
      <c r="X2318" t="s">
        <v>100</v>
      </c>
      <c r="Y2318" t="s">
        <v>123</v>
      </c>
      <c r="Z2318" t="s">
        <v>163</v>
      </c>
      <c r="AA2318" t="s">
        <v>153</v>
      </c>
      <c r="AB2318" t="s">
        <v>154</v>
      </c>
      <c r="AC2318" t="s">
        <v>105</v>
      </c>
      <c r="AD2318" t="s">
        <v>161</v>
      </c>
      <c r="AE2318" t="s">
        <v>155</v>
      </c>
      <c r="AF2318">
        <v>1.855207838350972E-2</v>
      </c>
      <c r="AG2318">
        <v>1.7145150787744E-2</v>
      </c>
      <c r="AH2318">
        <v>1.4858125867681629E-2</v>
      </c>
      <c r="AI2318">
        <v>1.7034135839028242E-2</v>
      </c>
      <c r="AJ2318">
        <v>1.341107904037013E-2</v>
      </c>
      <c r="AK2318">
        <v>6.6269543411713767E-3</v>
      </c>
      <c r="AL2318">
        <v>1.033029411971844E-2</v>
      </c>
      <c r="AM2318">
        <v>0.60919636481969475</v>
      </c>
      <c r="AN2318">
        <v>1406</v>
      </c>
    </row>
    <row r="2319" spans="1:40" x14ac:dyDescent="0.15">
      <c r="A2319">
        <v>2318</v>
      </c>
      <c r="B2319" t="s">
        <v>65</v>
      </c>
      <c r="C2319" t="s">
        <v>66</v>
      </c>
      <c r="D2319" t="s">
        <v>95</v>
      </c>
      <c r="E2319" t="s">
        <v>43</v>
      </c>
      <c r="F2319" t="s">
        <v>44</v>
      </c>
      <c r="G2319" t="s">
        <v>107</v>
      </c>
      <c r="H2319" t="s">
        <v>46</v>
      </c>
      <c r="I2319" t="s">
        <v>70</v>
      </c>
      <c r="J2319" t="s">
        <v>85</v>
      </c>
      <c r="K2319" t="s">
        <v>46</v>
      </c>
      <c r="L2319" t="s">
        <v>96</v>
      </c>
      <c r="M2319" t="s">
        <v>46</v>
      </c>
      <c r="N2319" t="s">
        <v>71</v>
      </c>
      <c r="O2319" t="s">
        <v>71</v>
      </c>
      <c r="P2319" t="s">
        <v>46</v>
      </c>
      <c r="Q2319" t="s">
        <v>43</v>
      </c>
      <c r="R2319" t="s">
        <v>51</v>
      </c>
      <c r="S2319" t="s">
        <v>73</v>
      </c>
      <c r="T2319" t="s">
        <v>87</v>
      </c>
      <c r="U2319" t="s">
        <v>54</v>
      </c>
      <c r="V2319" t="s">
        <v>88</v>
      </c>
      <c r="W2319" t="s">
        <v>56</v>
      </c>
      <c r="X2319" t="s">
        <v>111</v>
      </c>
      <c r="Y2319" t="s">
        <v>77</v>
      </c>
      <c r="Z2319" t="s">
        <v>144</v>
      </c>
      <c r="AA2319" t="s">
        <v>60</v>
      </c>
      <c r="AB2319" t="s">
        <v>132</v>
      </c>
      <c r="AC2319" t="s">
        <v>81</v>
      </c>
      <c r="AD2319" t="s">
        <v>82</v>
      </c>
      <c r="AE2319" t="s">
        <v>83</v>
      </c>
      <c r="AF2319">
        <v>1.4484612256393969E-2</v>
      </c>
      <c r="AG2319">
        <v>1.516286467408888E-2</v>
      </c>
      <c r="AH2319">
        <v>1.261096503730303E-2</v>
      </c>
      <c r="AI2319">
        <v>1.3363872860442209E-2</v>
      </c>
      <c r="AJ2319">
        <v>1.5852484159886351E-2</v>
      </c>
      <c r="AK2319">
        <v>7.4948545179029059E-3</v>
      </c>
      <c r="AL2319">
        <v>8.8295988877575247E-3</v>
      </c>
      <c r="AM2319">
        <v>0.54088174766671826</v>
      </c>
      <c r="AN2319">
        <v>2051</v>
      </c>
    </row>
    <row r="2320" spans="1:40" x14ac:dyDescent="0.15">
      <c r="A2320">
        <v>2319</v>
      </c>
      <c r="B2320" t="s">
        <v>65</v>
      </c>
      <c r="C2320" t="s">
        <v>66</v>
      </c>
      <c r="D2320" t="s">
        <v>95</v>
      </c>
      <c r="E2320" t="s">
        <v>145</v>
      </c>
      <c r="F2320" t="s">
        <v>44</v>
      </c>
      <c r="G2320" t="s">
        <v>147</v>
      </c>
      <c r="H2320" t="s">
        <v>46</v>
      </c>
      <c r="I2320" t="s">
        <v>70</v>
      </c>
      <c r="J2320" t="s">
        <v>85</v>
      </c>
      <c r="K2320" t="s">
        <v>46</v>
      </c>
      <c r="L2320" t="s">
        <v>49</v>
      </c>
      <c r="M2320" t="s">
        <v>46</v>
      </c>
      <c r="N2320" t="s">
        <v>71</v>
      </c>
      <c r="O2320" t="s">
        <v>71</v>
      </c>
      <c r="P2320" t="s">
        <v>71</v>
      </c>
      <c r="Q2320" t="s">
        <v>86</v>
      </c>
      <c r="R2320" t="s">
        <v>109</v>
      </c>
      <c r="S2320" t="s">
        <v>73</v>
      </c>
      <c r="T2320" t="s">
        <v>87</v>
      </c>
      <c r="U2320" t="s">
        <v>54</v>
      </c>
      <c r="V2320" t="s">
        <v>88</v>
      </c>
      <c r="W2320" t="s">
        <v>56</v>
      </c>
      <c r="X2320" t="s">
        <v>146</v>
      </c>
      <c r="Y2320" t="s">
        <v>138</v>
      </c>
      <c r="Z2320" t="s">
        <v>175</v>
      </c>
      <c r="AA2320" t="s">
        <v>79</v>
      </c>
      <c r="AB2320" t="s">
        <v>80</v>
      </c>
      <c r="AC2320" t="s">
        <v>81</v>
      </c>
      <c r="AD2320" t="s">
        <v>82</v>
      </c>
      <c r="AE2320" t="s">
        <v>155</v>
      </c>
      <c r="AF2320">
        <v>1.062381413341433E-2</v>
      </c>
      <c r="AG2320">
        <v>1.186423477848241E-2</v>
      </c>
      <c r="AH2320">
        <v>1.411937664259724E-2</v>
      </c>
      <c r="AI2320">
        <v>1.1071287273336601E-2</v>
      </c>
      <c r="AJ2320">
        <v>1.4166662134069009E-2</v>
      </c>
      <c r="AK2320">
        <v>9.3534572273463682E-3</v>
      </c>
      <c r="AL2320">
        <v>7.0340585294056584E-3</v>
      </c>
      <c r="AM2320">
        <v>0.42923275460513088</v>
      </c>
      <c r="AN2320">
        <v>3238</v>
      </c>
    </row>
    <row r="2321" spans="1:40" x14ac:dyDescent="0.15">
      <c r="A2321">
        <v>2320</v>
      </c>
      <c r="B2321" t="s">
        <v>65</v>
      </c>
      <c r="C2321" t="s">
        <v>128</v>
      </c>
      <c r="D2321" t="s">
        <v>42</v>
      </c>
      <c r="E2321" t="s">
        <v>145</v>
      </c>
      <c r="F2321" t="s">
        <v>126</v>
      </c>
      <c r="G2321" t="s">
        <v>107</v>
      </c>
      <c r="H2321" t="s">
        <v>46</v>
      </c>
      <c r="I2321" t="s">
        <v>47</v>
      </c>
      <c r="J2321" t="s">
        <v>108</v>
      </c>
      <c r="K2321" t="s">
        <v>46</v>
      </c>
      <c r="L2321" t="s">
        <v>96</v>
      </c>
      <c r="M2321" t="s">
        <v>46</v>
      </c>
      <c r="N2321" t="s">
        <v>69</v>
      </c>
      <c r="O2321" t="s">
        <v>69</v>
      </c>
      <c r="P2321" t="s">
        <v>69</v>
      </c>
      <c r="Q2321" t="s">
        <v>97</v>
      </c>
      <c r="R2321" t="s">
        <v>51</v>
      </c>
      <c r="S2321" t="s">
        <v>73</v>
      </c>
      <c r="T2321" t="s">
        <v>87</v>
      </c>
      <c r="U2321" t="s">
        <v>54</v>
      </c>
      <c r="V2321" t="s">
        <v>99</v>
      </c>
      <c r="W2321" t="s">
        <v>56</v>
      </c>
      <c r="X2321" t="s">
        <v>89</v>
      </c>
      <c r="Y2321" t="s">
        <v>77</v>
      </c>
      <c r="Z2321" t="s">
        <v>78</v>
      </c>
      <c r="AA2321" t="s">
        <v>79</v>
      </c>
      <c r="AB2321" t="s">
        <v>80</v>
      </c>
      <c r="AC2321" t="s">
        <v>81</v>
      </c>
      <c r="AD2321" t="s">
        <v>82</v>
      </c>
      <c r="AE2321" t="s">
        <v>83</v>
      </c>
      <c r="AF2321">
        <v>1.5748839972640229E-2</v>
      </c>
      <c r="AG2321">
        <v>1.9272153746286561E-2</v>
      </c>
      <c r="AH2321">
        <v>1.9547905322466429E-2</v>
      </c>
      <c r="AI2321">
        <v>1.9326721426133849E-2</v>
      </c>
      <c r="AJ2321">
        <v>2.2171261010029281E-2</v>
      </c>
      <c r="AK2321">
        <v>2.850218322347713E-3</v>
      </c>
      <c r="AL2321">
        <v>1.3868711623922581E-2</v>
      </c>
      <c r="AM2321">
        <v>0.82952148663177161</v>
      </c>
      <c r="AN2321">
        <v>143</v>
      </c>
    </row>
    <row r="2322" spans="1:40" x14ac:dyDescent="0.15">
      <c r="A2322">
        <v>2321</v>
      </c>
      <c r="B2322" t="s">
        <v>65</v>
      </c>
      <c r="C2322" t="s">
        <v>301</v>
      </c>
      <c r="D2322" t="s">
        <v>136</v>
      </c>
      <c r="E2322" t="s">
        <v>91</v>
      </c>
      <c r="F2322" t="s">
        <v>44</v>
      </c>
      <c r="G2322" t="s">
        <v>147</v>
      </c>
      <c r="H2322" t="s">
        <v>46</v>
      </c>
      <c r="I2322" t="s">
        <v>47</v>
      </c>
      <c r="J2322" t="s">
        <v>121</v>
      </c>
      <c r="K2322" t="s">
        <v>46</v>
      </c>
      <c r="L2322" t="s">
        <v>49</v>
      </c>
      <c r="M2322" t="s">
        <v>46</v>
      </c>
      <c r="N2322" t="s">
        <v>69</v>
      </c>
      <c r="O2322" t="s">
        <v>69</v>
      </c>
      <c r="P2322" t="s">
        <v>69</v>
      </c>
      <c r="Q2322" t="s">
        <v>86</v>
      </c>
      <c r="R2322" t="s">
        <v>51</v>
      </c>
      <c r="S2322" t="s">
        <v>73</v>
      </c>
      <c r="T2322" t="s">
        <v>87</v>
      </c>
      <c r="U2322" t="s">
        <v>54</v>
      </c>
      <c r="V2322" t="s">
        <v>99</v>
      </c>
      <c r="W2322" t="s">
        <v>56</v>
      </c>
      <c r="X2322" t="s">
        <v>176</v>
      </c>
      <c r="Y2322" t="s">
        <v>101</v>
      </c>
      <c r="Z2322" t="s">
        <v>102</v>
      </c>
      <c r="AA2322" t="s">
        <v>153</v>
      </c>
      <c r="AB2322" t="s">
        <v>119</v>
      </c>
      <c r="AC2322" t="s">
        <v>105</v>
      </c>
      <c r="AD2322" t="s">
        <v>134</v>
      </c>
      <c r="AE2322" t="s">
        <v>155</v>
      </c>
      <c r="AF2322">
        <v>1.461072734352757E-2</v>
      </c>
      <c r="AG2322">
        <v>1.8237938518012892E-2</v>
      </c>
      <c r="AH2322">
        <v>1.4858125867681629E-2</v>
      </c>
      <c r="AI2322">
        <v>1.611922764340306E-2</v>
      </c>
      <c r="AJ2322">
        <v>1.229731220270011E-2</v>
      </c>
      <c r="AK2322">
        <v>7.5715195955930658E-3</v>
      </c>
      <c r="AL2322">
        <v>9.1767012564379722E-3</v>
      </c>
      <c r="AM2322">
        <v>0.54792096053146588</v>
      </c>
      <c r="AN2322">
        <v>1984</v>
      </c>
    </row>
    <row r="2323" spans="1:40" x14ac:dyDescent="0.15">
      <c r="A2323">
        <v>2322</v>
      </c>
      <c r="B2323" t="s">
        <v>65</v>
      </c>
      <c r="C2323" t="s">
        <v>301</v>
      </c>
      <c r="D2323" t="s">
        <v>136</v>
      </c>
      <c r="E2323" t="s">
        <v>67</v>
      </c>
      <c r="F2323" t="s">
        <v>126</v>
      </c>
      <c r="G2323" t="s">
        <v>147</v>
      </c>
      <c r="H2323" t="s">
        <v>46</v>
      </c>
      <c r="I2323" t="s">
        <v>115</v>
      </c>
      <c r="J2323" t="s">
        <v>127</v>
      </c>
      <c r="K2323" t="s">
        <v>69</v>
      </c>
      <c r="L2323" t="s">
        <v>96</v>
      </c>
      <c r="M2323" t="s">
        <v>46</v>
      </c>
      <c r="N2323" t="s">
        <v>46</v>
      </c>
      <c r="O2323" t="s">
        <v>46</v>
      </c>
      <c r="P2323" t="s">
        <v>46</v>
      </c>
      <c r="Q2323" t="s">
        <v>43</v>
      </c>
      <c r="R2323" t="s">
        <v>51</v>
      </c>
      <c r="S2323" t="s">
        <v>52</v>
      </c>
      <c r="T2323" t="s">
        <v>53</v>
      </c>
      <c r="U2323" t="s">
        <v>54</v>
      </c>
      <c r="V2323" t="s">
        <v>99</v>
      </c>
      <c r="W2323" t="s">
        <v>56</v>
      </c>
      <c r="X2323" t="s">
        <v>57</v>
      </c>
      <c r="Y2323" t="s">
        <v>58</v>
      </c>
      <c r="Z2323" t="s">
        <v>149</v>
      </c>
      <c r="AA2323" t="s">
        <v>131</v>
      </c>
      <c r="AB2323" t="s">
        <v>132</v>
      </c>
      <c r="AC2323" t="s">
        <v>133</v>
      </c>
      <c r="AD2323" t="s">
        <v>63</v>
      </c>
      <c r="AE2323" t="s">
        <v>135</v>
      </c>
      <c r="AF2323">
        <v>1.7864353558200409E-2</v>
      </c>
      <c r="AG2323">
        <v>6.6697733152002916E-3</v>
      </c>
      <c r="AH2323">
        <v>8.5633625159876152E-3</v>
      </c>
      <c r="AI2323">
        <v>9.1650964977541358E-3</v>
      </c>
      <c r="AJ2323">
        <v>7.5562172579463644E-3</v>
      </c>
      <c r="AK2323">
        <v>1.269359535495162E-2</v>
      </c>
      <c r="AL2323">
        <v>5.8777421513197207E-3</v>
      </c>
      <c r="AM2323">
        <v>0.3164953600856627</v>
      </c>
      <c r="AN2323">
        <v>4116</v>
      </c>
    </row>
    <row r="2324" spans="1:40" x14ac:dyDescent="0.15">
      <c r="A2324">
        <v>2323</v>
      </c>
      <c r="B2324" t="s">
        <v>65</v>
      </c>
      <c r="C2324" t="s">
        <v>66</v>
      </c>
      <c r="D2324" t="s">
        <v>95</v>
      </c>
      <c r="E2324" t="s">
        <v>43</v>
      </c>
      <c r="F2324" t="s">
        <v>44</v>
      </c>
      <c r="G2324" t="s">
        <v>45</v>
      </c>
      <c r="H2324" t="s">
        <v>46</v>
      </c>
      <c r="I2324" t="s">
        <v>47</v>
      </c>
      <c r="J2324" t="s">
        <v>127</v>
      </c>
      <c r="K2324" t="s">
        <v>46</v>
      </c>
      <c r="L2324" t="s">
        <v>96</v>
      </c>
      <c r="M2324" t="s">
        <v>46</v>
      </c>
      <c r="N2324" t="s">
        <v>46</v>
      </c>
      <c r="O2324" t="s">
        <v>46</v>
      </c>
      <c r="P2324" t="s">
        <v>46</v>
      </c>
      <c r="Q2324" t="s">
        <v>43</v>
      </c>
      <c r="R2324" t="s">
        <v>51</v>
      </c>
      <c r="S2324" t="s">
        <v>94</v>
      </c>
      <c r="T2324" t="s">
        <v>53</v>
      </c>
      <c r="U2324" t="s">
        <v>54</v>
      </c>
      <c r="V2324" t="s">
        <v>99</v>
      </c>
      <c r="W2324" t="s">
        <v>56</v>
      </c>
      <c r="X2324" t="s">
        <v>111</v>
      </c>
      <c r="Y2324" t="s">
        <v>77</v>
      </c>
      <c r="Z2324" t="s">
        <v>170</v>
      </c>
      <c r="AA2324" t="s">
        <v>103</v>
      </c>
      <c r="AB2324" t="s">
        <v>80</v>
      </c>
      <c r="AC2324" t="s">
        <v>81</v>
      </c>
      <c r="AD2324" t="s">
        <v>82</v>
      </c>
      <c r="AE2324" t="s">
        <v>155</v>
      </c>
      <c r="AF2324">
        <v>2.0140578816425739E-2</v>
      </c>
      <c r="AG2324">
        <v>1.617638844383892E-2</v>
      </c>
      <c r="AH2324">
        <v>1.505366108412772E-2</v>
      </c>
      <c r="AI2324">
        <v>1.4278781056067389E-2</v>
      </c>
      <c r="AJ2324">
        <v>1.8588154310898559E-2</v>
      </c>
      <c r="AK2324">
        <v>5.2907821967321808E-3</v>
      </c>
      <c r="AL2324">
        <v>1.173043720649162E-2</v>
      </c>
      <c r="AM2324">
        <v>0.68916550151923239</v>
      </c>
      <c r="AN2324">
        <v>751</v>
      </c>
    </row>
    <row r="2325" spans="1:40" x14ac:dyDescent="0.15">
      <c r="A2325">
        <v>2324</v>
      </c>
      <c r="B2325" t="s">
        <v>65</v>
      </c>
      <c r="C2325" t="s">
        <v>66</v>
      </c>
      <c r="D2325" t="s">
        <v>95</v>
      </c>
      <c r="E2325" t="s">
        <v>67</v>
      </c>
      <c r="F2325" t="s">
        <v>126</v>
      </c>
      <c r="G2325" t="s">
        <v>147</v>
      </c>
      <c r="H2325" t="s">
        <v>46</v>
      </c>
      <c r="I2325" t="s">
        <v>47</v>
      </c>
      <c r="J2325" t="s">
        <v>108</v>
      </c>
      <c r="K2325" t="s">
        <v>46</v>
      </c>
      <c r="L2325" t="s">
        <v>96</v>
      </c>
      <c r="M2325" t="s">
        <v>46</v>
      </c>
      <c r="N2325" t="s">
        <v>71</v>
      </c>
      <c r="O2325" t="s">
        <v>71</v>
      </c>
      <c r="P2325" t="s">
        <v>71</v>
      </c>
      <c r="Q2325" t="s">
        <v>50</v>
      </c>
      <c r="R2325" t="s">
        <v>51</v>
      </c>
      <c r="S2325" t="s">
        <v>94</v>
      </c>
      <c r="T2325" t="s">
        <v>74</v>
      </c>
      <c r="U2325" t="s">
        <v>75</v>
      </c>
      <c r="V2325" t="s">
        <v>88</v>
      </c>
      <c r="W2325" t="s">
        <v>56</v>
      </c>
      <c r="X2325" t="s">
        <v>146</v>
      </c>
      <c r="Y2325" t="s">
        <v>138</v>
      </c>
      <c r="Z2325" t="s">
        <v>59</v>
      </c>
      <c r="AA2325" t="s">
        <v>79</v>
      </c>
      <c r="AB2325" t="s">
        <v>192</v>
      </c>
      <c r="AC2325" t="s">
        <v>133</v>
      </c>
      <c r="AD2325" t="s">
        <v>82</v>
      </c>
      <c r="AE2325" t="s">
        <v>135</v>
      </c>
      <c r="AF2325">
        <v>9.0808758706294023E-3</v>
      </c>
      <c r="AG2325">
        <v>1.7037025329951359E-2</v>
      </c>
      <c r="AH2325">
        <v>1.347415279196682E-2</v>
      </c>
      <c r="AI2325">
        <v>9.4032007823627532E-3</v>
      </c>
      <c r="AJ2325">
        <v>7.9200414338235579E-3</v>
      </c>
      <c r="AK2325">
        <v>1.166925627101459E-2</v>
      </c>
      <c r="AL2325">
        <v>6.0120494242781094E-3</v>
      </c>
      <c r="AM2325">
        <v>0.34002293314111409</v>
      </c>
      <c r="AN2325">
        <v>3986</v>
      </c>
    </row>
    <row r="2326" spans="1:40" x14ac:dyDescent="0.15">
      <c r="A2326">
        <v>2325</v>
      </c>
      <c r="B2326" t="s">
        <v>65</v>
      </c>
      <c r="C2326" t="s">
        <v>128</v>
      </c>
      <c r="D2326" t="s">
        <v>42</v>
      </c>
      <c r="E2326" t="s">
        <v>129</v>
      </c>
      <c r="F2326" t="s">
        <v>44</v>
      </c>
      <c r="G2326" t="s">
        <v>147</v>
      </c>
      <c r="H2326" t="s">
        <v>46</v>
      </c>
      <c r="I2326" t="s">
        <v>47</v>
      </c>
      <c r="J2326" t="s">
        <v>127</v>
      </c>
      <c r="K2326" t="s">
        <v>46</v>
      </c>
      <c r="L2326" t="s">
        <v>96</v>
      </c>
      <c r="M2326" t="s">
        <v>46</v>
      </c>
      <c r="N2326" t="s">
        <v>46</v>
      </c>
      <c r="O2326" t="s">
        <v>46</v>
      </c>
      <c r="P2326" t="s">
        <v>46</v>
      </c>
      <c r="Q2326" t="s">
        <v>86</v>
      </c>
      <c r="R2326" t="s">
        <v>72</v>
      </c>
      <c r="S2326" t="s">
        <v>73</v>
      </c>
      <c r="T2326" t="s">
        <v>87</v>
      </c>
      <c r="U2326" t="s">
        <v>75</v>
      </c>
      <c r="V2326" t="s">
        <v>88</v>
      </c>
      <c r="W2326" t="s">
        <v>56</v>
      </c>
      <c r="X2326" t="s">
        <v>331</v>
      </c>
      <c r="Y2326" t="s">
        <v>77</v>
      </c>
      <c r="Z2326" t="s">
        <v>78</v>
      </c>
      <c r="AA2326" t="s">
        <v>79</v>
      </c>
      <c r="AB2326" t="s">
        <v>219</v>
      </c>
      <c r="AC2326" t="s">
        <v>81</v>
      </c>
      <c r="AD2326" t="s">
        <v>82</v>
      </c>
      <c r="AE2326" t="s">
        <v>90</v>
      </c>
      <c r="AF2326">
        <v>1.7322841414134899E-2</v>
      </c>
      <c r="AG2326">
        <v>1.357169747455703E-2</v>
      </c>
      <c r="AH2326">
        <v>1.7682233611101932E-2</v>
      </c>
      <c r="AI2326">
        <v>1.352560276071872E-2</v>
      </c>
      <c r="AJ2326">
        <v>1.6288464485661031E-2</v>
      </c>
      <c r="AK2326">
        <v>6.2542825611667848E-3</v>
      </c>
      <c r="AL2326">
        <v>1.032223818355168E-2</v>
      </c>
      <c r="AM2326">
        <v>0.62270233558151855</v>
      </c>
      <c r="AN2326">
        <v>1296</v>
      </c>
    </row>
    <row r="2327" spans="1:40" x14ac:dyDescent="0.15">
      <c r="A2327">
        <v>2326</v>
      </c>
      <c r="B2327" t="s">
        <v>65</v>
      </c>
      <c r="C2327" t="s">
        <v>66</v>
      </c>
      <c r="D2327" t="s">
        <v>95</v>
      </c>
      <c r="E2327" t="s">
        <v>67</v>
      </c>
      <c r="F2327" t="s">
        <v>44</v>
      </c>
      <c r="G2327" t="s">
        <v>107</v>
      </c>
      <c r="H2327" t="s">
        <v>46</v>
      </c>
      <c r="I2327" t="s">
        <v>70</v>
      </c>
      <c r="J2327" t="s">
        <v>108</v>
      </c>
      <c r="K2327" t="s">
        <v>46</v>
      </c>
      <c r="L2327" t="s">
        <v>49</v>
      </c>
      <c r="M2327" t="s">
        <v>46</v>
      </c>
      <c r="N2327" t="s">
        <v>69</v>
      </c>
      <c r="O2327" t="s">
        <v>69</v>
      </c>
      <c r="P2327" t="s">
        <v>69</v>
      </c>
      <c r="Q2327" t="s">
        <v>86</v>
      </c>
      <c r="R2327" t="s">
        <v>109</v>
      </c>
      <c r="S2327" t="s">
        <v>73</v>
      </c>
      <c r="T2327" t="s">
        <v>87</v>
      </c>
      <c r="U2327" t="s">
        <v>54</v>
      </c>
      <c r="V2327" t="s">
        <v>88</v>
      </c>
      <c r="W2327" t="s">
        <v>56</v>
      </c>
      <c r="X2327" t="s">
        <v>100</v>
      </c>
      <c r="Y2327" t="s">
        <v>138</v>
      </c>
      <c r="Z2327" t="s">
        <v>220</v>
      </c>
      <c r="AA2327" t="s">
        <v>79</v>
      </c>
      <c r="AB2327" t="s">
        <v>154</v>
      </c>
      <c r="AC2327" t="s">
        <v>105</v>
      </c>
      <c r="AD2327" t="s">
        <v>82</v>
      </c>
      <c r="AE2327" t="s">
        <v>90</v>
      </c>
      <c r="AF2327">
        <v>1.3427052544283819E-2</v>
      </c>
      <c r="AG2327">
        <v>1.317327342433656E-2</v>
      </c>
      <c r="AH2327">
        <v>1.5985048353961751E-2</v>
      </c>
      <c r="AI2327">
        <v>1.474155025192264E-2</v>
      </c>
      <c r="AJ2327">
        <v>1.26169149706243E-2</v>
      </c>
      <c r="AK2327">
        <v>8.2311114599309555E-3</v>
      </c>
      <c r="AL2327">
        <v>8.1563607551799148E-3</v>
      </c>
      <c r="AM2327">
        <v>0.49771927287595602</v>
      </c>
      <c r="AN2327">
        <v>2494</v>
      </c>
    </row>
    <row r="2328" spans="1:40" x14ac:dyDescent="0.15">
      <c r="A2328">
        <v>2327</v>
      </c>
      <c r="B2328" t="s">
        <v>40</v>
      </c>
      <c r="C2328" t="s">
        <v>301</v>
      </c>
      <c r="D2328" t="s">
        <v>136</v>
      </c>
      <c r="E2328" t="s">
        <v>129</v>
      </c>
      <c r="F2328" t="s">
        <v>44</v>
      </c>
      <c r="G2328" t="s">
        <v>45</v>
      </c>
      <c r="H2328" t="s">
        <v>46</v>
      </c>
      <c r="I2328" t="s">
        <v>47</v>
      </c>
      <c r="J2328" t="s">
        <v>121</v>
      </c>
      <c r="K2328" t="s">
        <v>46</v>
      </c>
      <c r="L2328" t="s">
        <v>49</v>
      </c>
      <c r="M2328" t="s">
        <v>46</v>
      </c>
      <c r="N2328" t="s">
        <v>46</v>
      </c>
      <c r="O2328" t="s">
        <v>46</v>
      </c>
      <c r="P2328" t="s">
        <v>46</v>
      </c>
      <c r="Q2328" t="s">
        <v>97</v>
      </c>
      <c r="R2328" t="s">
        <v>109</v>
      </c>
      <c r="S2328" t="s">
        <v>52</v>
      </c>
      <c r="T2328" t="s">
        <v>87</v>
      </c>
      <c r="U2328" t="s">
        <v>142</v>
      </c>
      <c r="V2328" t="s">
        <v>99</v>
      </c>
      <c r="W2328" t="s">
        <v>206</v>
      </c>
      <c r="X2328" t="s">
        <v>207</v>
      </c>
      <c r="Y2328" t="s">
        <v>138</v>
      </c>
      <c r="Z2328" t="s">
        <v>175</v>
      </c>
      <c r="AA2328" t="s">
        <v>112</v>
      </c>
      <c r="AB2328" t="s">
        <v>132</v>
      </c>
      <c r="AC2328" t="s">
        <v>62</v>
      </c>
      <c r="AD2328" t="s">
        <v>241</v>
      </c>
      <c r="AE2328" t="s">
        <v>242</v>
      </c>
      <c r="AF2328">
        <v>1.6230290955153319E-2</v>
      </c>
      <c r="AG2328">
        <v>1.2334617653124529E-2</v>
      </c>
      <c r="AH2328">
        <v>1.1752815944301319E-2</v>
      </c>
      <c r="AI2328">
        <v>1.2811387428812699E-2</v>
      </c>
      <c r="AJ2328">
        <v>7.2735700940392972E-3</v>
      </c>
      <c r="AK2328">
        <v>1.102092406362264E-2</v>
      </c>
      <c r="AL2328">
        <v>6.6817530696581659E-3</v>
      </c>
      <c r="AM2328">
        <v>0.37744308498382739</v>
      </c>
      <c r="AN2328">
        <v>3708</v>
      </c>
    </row>
    <row r="2329" spans="1:40" x14ac:dyDescent="0.15">
      <c r="A2329">
        <v>2328</v>
      </c>
      <c r="B2329" t="s">
        <v>65</v>
      </c>
      <c r="C2329" t="s">
        <v>66</v>
      </c>
      <c r="D2329" t="s">
        <v>95</v>
      </c>
      <c r="E2329" t="s">
        <v>67</v>
      </c>
      <c r="F2329" t="s">
        <v>44</v>
      </c>
      <c r="G2329" t="s">
        <v>107</v>
      </c>
      <c r="H2329" t="s">
        <v>46</v>
      </c>
      <c r="I2329" t="s">
        <v>47</v>
      </c>
      <c r="J2329" t="s">
        <v>85</v>
      </c>
      <c r="K2329" t="s">
        <v>46</v>
      </c>
      <c r="L2329" t="s">
        <v>49</v>
      </c>
      <c r="M2329" t="s">
        <v>46</v>
      </c>
      <c r="N2329" t="s">
        <v>71</v>
      </c>
      <c r="O2329" t="s">
        <v>71</v>
      </c>
      <c r="P2329" t="s">
        <v>71</v>
      </c>
      <c r="Q2329" t="s">
        <v>50</v>
      </c>
      <c r="R2329" t="s">
        <v>51</v>
      </c>
      <c r="S2329" t="s">
        <v>73</v>
      </c>
      <c r="T2329" t="s">
        <v>87</v>
      </c>
      <c r="U2329" t="s">
        <v>54</v>
      </c>
      <c r="V2329" t="s">
        <v>88</v>
      </c>
      <c r="W2329" t="s">
        <v>56</v>
      </c>
      <c r="X2329" t="s">
        <v>189</v>
      </c>
      <c r="Y2329" t="s">
        <v>233</v>
      </c>
      <c r="Z2329" t="s">
        <v>144</v>
      </c>
      <c r="AA2329" t="s">
        <v>79</v>
      </c>
      <c r="AB2329" t="s">
        <v>80</v>
      </c>
      <c r="AC2329" t="s">
        <v>113</v>
      </c>
      <c r="AD2329" t="s">
        <v>82</v>
      </c>
      <c r="AE2329" t="s">
        <v>155</v>
      </c>
      <c r="AF2329">
        <v>1.0669376303545411E-2</v>
      </c>
      <c r="AG2329">
        <v>1.488073612041119E-2</v>
      </c>
      <c r="AH2329">
        <v>1.7337402291713239E-2</v>
      </c>
      <c r="AI2329">
        <v>1.3363872860442209E-2</v>
      </c>
      <c r="AJ2329">
        <v>1.6002436891587372E-2</v>
      </c>
      <c r="AK2329">
        <v>7.6005645289170063E-3</v>
      </c>
      <c r="AL2329">
        <v>9.1241215533132275E-3</v>
      </c>
      <c r="AM2329">
        <v>0.54554815010892743</v>
      </c>
      <c r="AN2329">
        <v>2004</v>
      </c>
    </row>
    <row r="2330" spans="1:40" x14ac:dyDescent="0.15">
      <c r="A2330">
        <v>2329</v>
      </c>
      <c r="B2330" t="s">
        <v>65</v>
      </c>
      <c r="C2330" t="s">
        <v>66</v>
      </c>
      <c r="D2330" t="s">
        <v>95</v>
      </c>
      <c r="E2330" t="s">
        <v>145</v>
      </c>
      <c r="F2330" t="s">
        <v>44</v>
      </c>
      <c r="G2330" t="s">
        <v>147</v>
      </c>
      <c r="H2330" t="s">
        <v>46</v>
      </c>
      <c r="I2330" t="s">
        <v>47</v>
      </c>
      <c r="J2330" t="s">
        <v>121</v>
      </c>
      <c r="K2330" t="s">
        <v>46</v>
      </c>
      <c r="L2330" t="s">
        <v>49</v>
      </c>
      <c r="M2330" t="s">
        <v>46</v>
      </c>
      <c r="N2330" t="s">
        <v>46</v>
      </c>
      <c r="O2330" t="s">
        <v>46</v>
      </c>
      <c r="P2330" t="s">
        <v>46</v>
      </c>
      <c r="Q2330" t="s">
        <v>86</v>
      </c>
      <c r="R2330" t="s">
        <v>51</v>
      </c>
      <c r="S2330" t="s">
        <v>73</v>
      </c>
      <c r="T2330" t="s">
        <v>87</v>
      </c>
      <c r="U2330" t="s">
        <v>75</v>
      </c>
      <c r="V2330" t="s">
        <v>99</v>
      </c>
      <c r="W2330" t="s">
        <v>56</v>
      </c>
      <c r="X2330" t="s">
        <v>146</v>
      </c>
      <c r="Y2330" t="s">
        <v>77</v>
      </c>
      <c r="Z2330" t="s">
        <v>170</v>
      </c>
      <c r="AA2330" t="s">
        <v>158</v>
      </c>
      <c r="AB2330" t="s">
        <v>154</v>
      </c>
      <c r="AC2330" t="s">
        <v>81</v>
      </c>
      <c r="AD2330" t="s">
        <v>82</v>
      </c>
      <c r="AE2330" t="s">
        <v>83</v>
      </c>
      <c r="AF2330">
        <v>1.9690191012622388E-2</v>
      </c>
      <c r="AG2330">
        <v>1.8237938518012892E-2</v>
      </c>
      <c r="AH2330">
        <v>1.9829107502426439E-2</v>
      </c>
      <c r="AI2330">
        <v>1.5366049348054399E-2</v>
      </c>
      <c r="AJ2330">
        <v>1.8829960497019221E-2</v>
      </c>
      <c r="AK2330">
        <v>3.8333715146563118E-3</v>
      </c>
      <c r="AL2330">
        <v>1.2920738755735879E-2</v>
      </c>
      <c r="AM2330">
        <v>0.77119814464689107</v>
      </c>
      <c r="AN2330">
        <v>326</v>
      </c>
    </row>
    <row r="2331" spans="1:40" x14ac:dyDescent="0.15">
      <c r="A2331">
        <v>2330</v>
      </c>
      <c r="B2331" t="s">
        <v>65</v>
      </c>
      <c r="C2331" t="s">
        <v>66</v>
      </c>
      <c r="D2331" t="s">
        <v>95</v>
      </c>
      <c r="E2331" t="s">
        <v>67</v>
      </c>
      <c r="F2331" t="s">
        <v>126</v>
      </c>
      <c r="G2331" t="s">
        <v>45</v>
      </c>
      <c r="H2331" t="s">
        <v>69</v>
      </c>
      <c r="I2331" t="s">
        <v>115</v>
      </c>
      <c r="J2331" t="s">
        <v>85</v>
      </c>
      <c r="K2331" t="s">
        <v>46</v>
      </c>
      <c r="L2331" t="s">
        <v>96</v>
      </c>
      <c r="M2331" t="s">
        <v>46</v>
      </c>
      <c r="N2331" t="s">
        <v>71</v>
      </c>
      <c r="O2331" t="s">
        <v>71</v>
      </c>
      <c r="P2331" t="s">
        <v>71</v>
      </c>
      <c r="Q2331" t="s">
        <v>86</v>
      </c>
      <c r="R2331" t="s">
        <v>51</v>
      </c>
      <c r="S2331" t="s">
        <v>94</v>
      </c>
      <c r="T2331" t="s">
        <v>87</v>
      </c>
      <c r="U2331" t="s">
        <v>75</v>
      </c>
      <c r="V2331" t="s">
        <v>99</v>
      </c>
      <c r="W2331" t="s">
        <v>110</v>
      </c>
      <c r="X2331" t="s">
        <v>360</v>
      </c>
      <c r="Y2331" t="s">
        <v>138</v>
      </c>
      <c r="Z2331" t="s">
        <v>78</v>
      </c>
      <c r="AA2331" t="s">
        <v>265</v>
      </c>
      <c r="AB2331" t="s">
        <v>80</v>
      </c>
      <c r="AC2331" t="s">
        <v>81</v>
      </c>
      <c r="AD2331" t="s">
        <v>82</v>
      </c>
      <c r="AE2331" t="s">
        <v>83</v>
      </c>
      <c r="AF2331">
        <v>1.1807488932658081E-2</v>
      </c>
      <c r="AG2331">
        <v>1.153887895181498E-2</v>
      </c>
      <c r="AH2331">
        <v>1.5982091888372029E-2</v>
      </c>
      <c r="AI2331">
        <v>1.4903280152199151E-2</v>
      </c>
      <c r="AJ2331">
        <v>1.835838791303903E-2</v>
      </c>
      <c r="AK2331">
        <v>7.2084136593225708E-3</v>
      </c>
      <c r="AL2331">
        <v>9.6378862486850899E-3</v>
      </c>
      <c r="AM2331">
        <v>0.57210700873868758</v>
      </c>
      <c r="AN2331">
        <v>1742</v>
      </c>
    </row>
    <row r="2332" spans="1:40" x14ac:dyDescent="0.15">
      <c r="A2332">
        <v>2331</v>
      </c>
      <c r="B2332" t="s">
        <v>65</v>
      </c>
      <c r="C2332" t="s">
        <v>128</v>
      </c>
      <c r="D2332" t="s">
        <v>42</v>
      </c>
      <c r="E2332" t="s">
        <v>91</v>
      </c>
      <c r="F2332" t="s">
        <v>126</v>
      </c>
      <c r="G2332" t="s">
        <v>93</v>
      </c>
      <c r="H2332" t="s">
        <v>46</v>
      </c>
      <c r="I2332" t="s">
        <v>47</v>
      </c>
      <c r="J2332" t="s">
        <v>127</v>
      </c>
      <c r="K2332" t="s">
        <v>46</v>
      </c>
      <c r="L2332" t="s">
        <v>96</v>
      </c>
      <c r="M2332" t="s">
        <v>46</v>
      </c>
      <c r="N2332" t="s">
        <v>71</v>
      </c>
      <c r="O2332" t="s">
        <v>71</v>
      </c>
      <c r="P2332" t="s">
        <v>71</v>
      </c>
      <c r="Q2332" t="s">
        <v>86</v>
      </c>
      <c r="R2332" t="s">
        <v>51</v>
      </c>
      <c r="S2332" t="s">
        <v>73</v>
      </c>
      <c r="T2332" t="s">
        <v>74</v>
      </c>
      <c r="U2332" t="s">
        <v>54</v>
      </c>
      <c r="V2332" t="s">
        <v>88</v>
      </c>
      <c r="W2332" t="s">
        <v>56</v>
      </c>
      <c r="X2332" t="s">
        <v>89</v>
      </c>
      <c r="Y2332" t="s">
        <v>233</v>
      </c>
      <c r="Z2332" t="s">
        <v>78</v>
      </c>
      <c r="AA2332" t="s">
        <v>158</v>
      </c>
      <c r="AB2332" t="s">
        <v>80</v>
      </c>
      <c r="AC2332" t="s">
        <v>105</v>
      </c>
      <c r="AD2332" t="s">
        <v>82</v>
      </c>
      <c r="AE2332" t="s">
        <v>135</v>
      </c>
      <c r="AF2332">
        <v>1.0218988499742071E-2</v>
      </c>
      <c r="AG2332">
        <v>1.6284513901631551E-2</v>
      </c>
      <c r="AH2332">
        <v>1.223451457995102E-2</v>
      </c>
      <c r="AI2332">
        <v>1.6571366643172991E-2</v>
      </c>
      <c r="AJ2332">
        <v>1.4210883542022001E-2</v>
      </c>
      <c r="AK2332">
        <v>8.5093550668875403E-3</v>
      </c>
      <c r="AL2332">
        <v>8.2925090541900639E-3</v>
      </c>
      <c r="AM2332">
        <v>0.49354696564813161</v>
      </c>
      <c r="AN2332">
        <v>2538</v>
      </c>
    </row>
    <row r="2333" spans="1:40" x14ac:dyDescent="0.15">
      <c r="A2333">
        <v>2332</v>
      </c>
      <c r="B2333" t="s">
        <v>65</v>
      </c>
      <c r="C2333" t="s">
        <v>66</v>
      </c>
      <c r="D2333" t="s">
        <v>42</v>
      </c>
      <c r="E2333" t="s">
        <v>145</v>
      </c>
      <c r="F2333" t="s">
        <v>44</v>
      </c>
      <c r="G2333" t="s">
        <v>45</v>
      </c>
      <c r="H2333" t="s">
        <v>46</v>
      </c>
      <c r="I2333" t="s">
        <v>47</v>
      </c>
      <c r="J2333" t="s">
        <v>108</v>
      </c>
      <c r="K2333" t="s">
        <v>46</v>
      </c>
      <c r="L2333" t="s">
        <v>96</v>
      </c>
      <c r="M2333" t="s">
        <v>46</v>
      </c>
      <c r="N2333" t="s">
        <v>71</v>
      </c>
      <c r="O2333" t="s">
        <v>71</v>
      </c>
      <c r="P2333" t="s">
        <v>71</v>
      </c>
      <c r="Q2333" t="s">
        <v>43</v>
      </c>
      <c r="R2333" t="s">
        <v>72</v>
      </c>
      <c r="S2333" t="s">
        <v>94</v>
      </c>
      <c r="T2333" t="s">
        <v>53</v>
      </c>
      <c r="U2333" t="s">
        <v>54</v>
      </c>
      <c r="V2333" t="s">
        <v>76</v>
      </c>
      <c r="W2333" t="s">
        <v>110</v>
      </c>
      <c r="X2333" t="s">
        <v>255</v>
      </c>
      <c r="Y2333" t="s">
        <v>77</v>
      </c>
      <c r="Z2333" t="s">
        <v>78</v>
      </c>
      <c r="AA2333" t="s">
        <v>79</v>
      </c>
      <c r="AB2333" t="s">
        <v>80</v>
      </c>
      <c r="AC2333" t="s">
        <v>81</v>
      </c>
      <c r="AD2333" t="s">
        <v>82</v>
      </c>
      <c r="AE2333" t="s">
        <v>90</v>
      </c>
      <c r="AF2333">
        <v>9.890527137973934E-3</v>
      </c>
      <c r="AG2333">
        <v>1.3260707423605571E-2</v>
      </c>
      <c r="AH2333">
        <v>1.8158971007508021E-2</v>
      </c>
      <c r="AI2333">
        <v>1.9326721426133849E-2</v>
      </c>
      <c r="AJ2333">
        <v>1.873849875492473E-2</v>
      </c>
      <c r="AK2333">
        <v>6.6929651179952624E-3</v>
      </c>
      <c r="AL2333">
        <v>1.0948207528317121E-2</v>
      </c>
      <c r="AM2333">
        <v>0.620605429571921</v>
      </c>
      <c r="AN2333">
        <v>1312</v>
      </c>
    </row>
    <row r="2334" spans="1:40" x14ac:dyDescent="0.15">
      <c r="A2334">
        <v>2333</v>
      </c>
      <c r="B2334" t="s">
        <v>40</v>
      </c>
      <c r="C2334" t="s">
        <v>128</v>
      </c>
      <c r="D2334" t="s">
        <v>42</v>
      </c>
      <c r="E2334" t="s">
        <v>67</v>
      </c>
      <c r="F2334" t="s">
        <v>44</v>
      </c>
      <c r="G2334" t="s">
        <v>107</v>
      </c>
      <c r="H2334" t="s">
        <v>46</v>
      </c>
      <c r="I2334" t="s">
        <v>70</v>
      </c>
      <c r="J2334" t="s">
        <v>85</v>
      </c>
      <c r="K2334" t="s">
        <v>46</v>
      </c>
      <c r="L2334" t="s">
        <v>96</v>
      </c>
      <c r="M2334" t="s">
        <v>46</v>
      </c>
      <c r="N2334" t="s">
        <v>46</v>
      </c>
      <c r="O2334" t="s">
        <v>69</v>
      </c>
      <c r="P2334" t="s">
        <v>69</v>
      </c>
      <c r="Q2334" t="s">
        <v>86</v>
      </c>
      <c r="R2334" t="s">
        <v>51</v>
      </c>
      <c r="S2334" t="s">
        <v>73</v>
      </c>
      <c r="T2334" t="s">
        <v>53</v>
      </c>
      <c r="U2334" t="s">
        <v>54</v>
      </c>
      <c r="V2334" t="s">
        <v>88</v>
      </c>
      <c r="W2334" t="s">
        <v>56</v>
      </c>
      <c r="X2334" t="s">
        <v>146</v>
      </c>
      <c r="Y2334" t="s">
        <v>123</v>
      </c>
      <c r="Z2334" t="s">
        <v>175</v>
      </c>
      <c r="AA2334" t="s">
        <v>265</v>
      </c>
      <c r="AB2334" t="s">
        <v>154</v>
      </c>
      <c r="AC2334" t="s">
        <v>81</v>
      </c>
      <c r="AD2334" t="s">
        <v>82</v>
      </c>
      <c r="AE2334" t="s">
        <v>90</v>
      </c>
      <c r="AF2334">
        <v>1.7481868277197641E-2</v>
      </c>
      <c r="AG2334">
        <v>1.3035861715546319E-2</v>
      </c>
      <c r="AH2334">
        <v>1.370130714637623E-2</v>
      </c>
      <c r="AI2334">
        <v>1.1071287273336601E-2</v>
      </c>
      <c r="AJ2334">
        <v>1.4452689728142671E-2</v>
      </c>
      <c r="AK2334">
        <v>8.0259148659681395E-3</v>
      </c>
      <c r="AL2334">
        <v>8.7203799458876272E-3</v>
      </c>
      <c r="AM2334">
        <v>0.52073488755936126</v>
      </c>
      <c r="AN2334">
        <v>2264</v>
      </c>
    </row>
    <row r="2335" spans="1:40" x14ac:dyDescent="0.15">
      <c r="A2335">
        <v>2334</v>
      </c>
      <c r="B2335" t="s">
        <v>65</v>
      </c>
      <c r="C2335" t="s">
        <v>66</v>
      </c>
      <c r="D2335" t="s">
        <v>95</v>
      </c>
      <c r="E2335" t="s">
        <v>43</v>
      </c>
      <c r="F2335" t="s">
        <v>44</v>
      </c>
      <c r="G2335" t="s">
        <v>93</v>
      </c>
      <c r="H2335" t="s">
        <v>46</v>
      </c>
      <c r="I2335" t="s">
        <v>70</v>
      </c>
      <c r="J2335" t="s">
        <v>108</v>
      </c>
      <c r="K2335" t="s">
        <v>46</v>
      </c>
      <c r="L2335" t="s">
        <v>49</v>
      </c>
      <c r="M2335" t="s">
        <v>46</v>
      </c>
      <c r="N2335" t="s">
        <v>71</v>
      </c>
      <c r="O2335" t="s">
        <v>71</v>
      </c>
      <c r="P2335" t="s">
        <v>71</v>
      </c>
      <c r="Q2335" t="s">
        <v>50</v>
      </c>
      <c r="R2335" t="s">
        <v>72</v>
      </c>
      <c r="S2335" t="s">
        <v>73</v>
      </c>
      <c r="T2335" t="s">
        <v>87</v>
      </c>
      <c r="U2335" t="s">
        <v>54</v>
      </c>
      <c r="V2335" t="s">
        <v>88</v>
      </c>
      <c r="W2335" t="s">
        <v>56</v>
      </c>
      <c r="X2335" t="s">
        <v>182</v>
      </c>
      <c r="Y2335" t="s">
        <v>123</v>
      </c>
      <c r="Z2335" t="s">
        <v>220</v>
      </c>
      <c r="AA2335" t="s">
        <v>118</v>
      </c>
      <c r="AB2335" t="s">
        <v>61</v>
      </c>
      <c r="AC2335" t="s">
        <v>133</v>
      </c>
      <c r="AD2335" t="s">
        <v>254</v>
      </c>
      <c r="AE2335" t="s">
        <v>64</v>
      </c>
      <c r="AF2335">
        <v>7.1639140759452583E-3</v>
      </c>
      <c r="AG2335">
        <v>9.3969555179907668E-3</v>
      </c>
      <c r="AH2335">
        <v>9.7744285072011317E-3</v>
      </c>
      <c r="AI2335">
        <v>1.474155025192264E-2</v>
      </c>
      <c r="AJ2335">
        <v>8.6420493536718979E-3</v>
      </c>
      <c r="AK2335">
        <v>1.256683645131043E-2</v>
      </c>
      <c r="AL2335">
        <v>4.6441878977224E-3</v>
      </c>
      <c r="AM2335">
        <v>0.26983797149664601</v>
      </c>
      <c r="AN2335">
        <v>4307</v>
      </c>
    </row>
    <row r="2336" spans="1:40" x14ac:dyDescent="0.15">
      <c r="A2336">
        <v>2335</v>
      </c>
      <c r="B2336" t="s">
        <v>65</v>
      </c>
      <c r="C2336" t="s">
        <v>301</v>
      </c>
      <c r="D2336" t="s">
        <v>136</v>
      </c>
      <c r="E2336" t="s">
        <v>43</v>
      </c>
      <c r="F2336" t="s">
        <v>126</v>
      </c>
      <c r="G2336" t="s">
        <v>68</v>
      </c>
      <c r="H2336" t="s">
        <v>46</v>
      </c>
      <c r="I2336" t="s">
        <v>47</v>
      </c>
      <c r="J2336" t="s">
        <v>48</v>
      </c>
      <c r="K2336" t="s">
        <v>46</v>
      </c>
      <c r="L2336" t="s">
        <v>49</v>
      </c>
      <c r="M2336" t="s">
        <v>46</v>
      </c>
      <c r="N2336" t="s">
        <v>71</v>
      </c>
      <c r="O2336" t="s">
        <v>71</v>
      </c>
      <c r="P2336" t="s">
        <v>71</v>
      </c>
      <c r="Q2336" t="s">
        <v>50</v>
      </c>
      <c r="R2336" t="s">
        <v>72</v>
      </c>
      <c r="S2336" t="s">
        <v>73</v>
      </c>
      <c r="T2336" t="s">
        <v>74</v>
      </c>
      <c r="U2336" t="s">
        <v>54</v>
      </c>
      <c r="V2336" t="s">
        <v>76</v>
      </c>
      <c r="W2336" t="s">
        <v>243</v>
      </c>
      <c r="X2336" t="s">
        <v>43</v>
      </c>
      <c r="Y2336" t="s">
        <v>167</v>
      </c>
      <c r="Z2336" t="s">
        <v>130</v>
      </c>
      <c r="AA2336" t="s">
        <v>244</v>
      </c>
      <c r="AB2336" t="s">
        <v>245</v>
      </c>
      <c r="AC2336" t="s">
        <v>246</v>
      </c>
      <c r="AD2336" t="s">
        <v>208</v>
      </c>
      <c r="AE2336" t="s">
        <v>43</v>
      </c>
      <c r="AF2336">
        <v>6.7135262721419106E-3</v>
      </c>
      <c r="AG2336">
        <v>1.29497173726541E-2</v>
      </c>
      <c r="AH2336">
        <v>1.1276078547895221E-2</v>
      </c>
      <c r="AI2336">
        <v>1.520431944777788E-2</v>
      </c>
      <c r="AJ2336">
        <v>5.6323611885001077E-3</v>
      </c>
      <c r="AK2336">
        <v>1.3092482467511031E-2</v>
      </c>
      <c r="AL2336">
        <v>5.3689981614720769E-3</v>
      </c>
      <c r="AM2336">
        <v>0.29082164477334288</v>
      </c>
      <c r="AN2336">
        <v>4241</v>
      </c>
    </row>
    <row r="2337" spans="1:40" x14ac:dyDescent="0.15">
      <c r="A2337">
        <v>2336</v>
      </c>
      <c r="B2337" t="s">
        <v>65</v>
      </c>
      <c r="C2337" t="s">
        <v>66</v>
      </c>
      <c r="D2337" t="s">
        <v>42</v>
      </c>
      <c r="E2337" t="s">
        <v>67</v>
      </c>
      <c r="F2337" t="s">
        <v>126</v>
      </c>
      <c r="G2337" t="s">
        <v>147</v>
      </c>
      <c r="H2337" t="s">
        <v>46</v>
      </c>
      <c r="I2337" t="s">
        <v>173</v>
      </c>
      <c r="J2337" t="s">
        <v>121</v>
      </c>
      <c r="K2337" t="s">
        <v>46</v>
      </c>
      <c r="L2337" t="s">
        <v>96</v>
      </c>
      <c r="M2337" t="s">
        <v>69</v>
      </c>
      <c r="N2337" t="s">
        <v>71</v>
      </c>
      <c r="O2337" t="s">
        <v>71</v>
      </c>
      <c r="P2337" t="s">
        <v>71</v>
      </c>
      <c r="Q2337" t="s">
        <v>50</v>
      </c>
      <c r="R2337" t="s">
        <v>72</v>
      </c>
      <c r="S2337" t="s">
        <v>94</v>
      </c>
      <c r="T2337" t="s">
        <v>87</v>
      </c>
      <c r="U2337" t="s">
        <v>75</v>
      </c>
      <c r="V2337" t="s">
        <v>99</v>
      </c>
      <c r="W2337" t="s">
        <v>110</v>
      </c>
      <c r="X2337" t="s">
        <v>410</v>
      </c>
      <c r="Y2337" t="s">
        <v>58</v>
      </c>
      <c r="Z2337" t="s">
        <v>144</v>
      </c>
      <c r="AA2337" t="s">
        <v>60</v>
      </c>
      <c r="AB2337" t="s">
        <v>236</v>
      </c>
      <c r="AC2337" t="s">
        <v>133</v>
      </c>
      <c r="AD2337" t="s">
        <v>254</v>
      </c>
      <c r="AE2337" t="s">
        <v>64</v>
      </c>
      <c r="AF2337">
        <v>7.1639140759452583E-3</v>
      </c>
      <c r="AG2337">
        <v>1.478697643833452E-2</v>
      </c>
      <c r="AH2337">
        <v>9.1593003359535154E-3</v>
      </c>
      <c r="AI2337">
        <v>1.216816213582176E-2</v>
      </c>
      <c r="AJ2337">
        <v>8.5286605136628522E-3</v>
      </c>
      <c r="AK2337">
        <v>1.239599635893744E-2</v>
      </c>
      <c r="AL2337">
        <v>5.0302905003760893E-3</v>
      </c>
      <c r="AM2337">
        <v>0.28866106365554489</v>
      </c>
      <c r="AN2337">
        <v>4249</v>
      </c>
    </row>
    <row r="2338" spans="1:40" x14ac:dyDescent="0.15">
      <c r="A2338">
        <v>2337</v>
      </c>
      <c r="B2338" t="s">
        <v>40</v>
      </c>
      <c r="C2338" t="s">
        <v>301</v>
      </c>
      <c r="D2338" t="s">
        <v>136</v>
      </c>
      <c r="E2338" t="s">
        <v>145</v>
      </c>
      <c r="F2338" t="s">
        <v>44</v>
      </c>
      <c r="G2338" t="s">
        <v>147</v>
      </c>
      <c r="H2338" t="s">
        <v>46</v>
      </c>
      <c r="I2338" t="s">
        <v>47</v>
      </c>
      <c r="J2338" t="s">
        <v>85</v>
      </c>
      <c r="K2338" t="s">
        <v>46</v>
      </c>
      <c r="L2338" t="s">
        <v>96</v>
      </c>
      <c r="M2338" t="s">
        <v>46</v>
      </c>
      <c r="N2338" t="s">
        <v>46</v>
      </c>
      <c r="O2338" t="s">
        <v>71</v>
      </c>
      <c r="P2338" t="s">
        <v>46</v>
      </c>
      <c r="Q2338" t="s">
        <v>86</v>
      </c>
      <c r="R2338" t="s">
        <v>51</v>
      </c>
      <c r="S2338" t="s">
        <v>73</v>
      </c>
      <c r="T2338" t="s">
        <v>87</v>
      </c>
      <c r="U2338" t="s">
        <v>54</v>
      </c>
      <c r="V2338" t="s">
        <v>55</v>
      </c>
      <c r="W2338" t="s">
        <v>56</v>
      </c>
      <c r="X2338" t="s">
        <v>151</v>
      </c>
      <c r="Y2338" t="s">
        <v>77</v>
      </c>
      <c r="Z2338" t="s">
        <v>163</v>
      </c>
      <c r="AA2338" t="s">
        <v>79</v>
      </c>
      <c r="AB2338" t="s">
        <v>80</v>
      </c>
      <c r="AC2338" t="s">
        <v>81</v>
      </c>
      <c r="AD2338" t="s">
        <v>82</v>
      </c>
      <c r="AE2338" t="s">
        <v>90</v>
      </c>
      <c r="AF2338">
        <v>1.7049893257902109E-2</v>
      </c>
      <c r="AG2338">
        <v>1.2645607704076E-2</v>
      </c>
      <c r="AH2338">
        <v>1.7682233611101932E-2</v>
      </c>
      <c r="AI2338">
        <v>1.565645844754782E-2</v>
      </c>
      <c r="AJ2338">
        <v>2.1129650322256749E-2</v>
      </c>
      <c r="AK2338">
        <v>4.9950705009818557E-3</v>
      </c>
      <c r="AL2338">
        <v>1.2113172188069239E-2</v>
      </c>
      <c r="AM2338">
        <v>0.70803135121653415</v>
      </c>
      <c r="AN2338">
        <v>635</v>
      </c>
    </row>
    <row r="2339" spans="1:40" x14ac:dyDescent="0.15">
      <c r="A2339">
        <v>2338</v>
      </c>
      <c r="B2339" t="s">
        <v>65</v>
      </c>
      <c r="C2339" t="s">
        <v>66</v>
      </c>
      <c r="D2339" t="s">
        <v>95</v>
      </c>
      <c r="E2339" t="s">
        <v>43</v>
      </c>
      <c r="F2339" t="s">
        <v>44</v>
      </c>
      <c r="G2339" t="s">
        <v>107</v>
      </c>
      <c r="H2339" t="s">
        <v>46</v>
      </c>
      <c r="I2339" t="s">
        <v>70</v>
      </c>
      <c r="J2339" t="s">
        <v>85</v>
      </c>
      <c r="K2339" t="s">
        <v>46</v>
      </c>
      <c r="L2339" t="s">
        <v>49</v>
      </c>
      <c r="M2339" t="s">
        <v>46</v>
      </c>
      <c r="N2339" t="s">
        <v>46</v>
      </c>
      <c r="O2339" t="s">
        <v>46</v>
      </c>
      <c r="P2339" t="s">
        <v>46</v>
      </c>
      <c r="Q2339" t="s">
        <v>86</v>
      </c>
      <c r="R2339" t="s">
        <v>72</v>
      </c>
      <c r="S2339" t="s">
        <v>73</v>
      </c>
      <c r="T2339" t="s">
        <v>87</v>
      </c>
      <c r="U2339" t="s">
        <v>54</v>
      </c>
      <c r="V2339" t="s">
        <v>99</v>
      </c>
      <c r="W2339" t="s">
        <v>56</v>
      </c>
      <c r="X2339" t="s">
        <v>89</v>
      </c>
      <c r="Y2339" t="s">
        <v>77</v>
      </c>
      <c r="Z2339" t="s">
        <v>130</v>
      </c>
      <c r="AA2339" t="s">
        <v>265</v>
      </c>
      <c r="AB2339" t="s">
        <v>80</v>
      </c>
      <c r="AC2339" t="s">
        <v>113</v>
      </c>
      <c r="AD2339" t="s">
        <v>82</v>
      </c>
      <c r="AE2339" t="s">
        <v>90</v>
      </c>
      <c r="AF2339">
        <v>1.618472878502223E-2</v>
      </c>
      <c r="AG2339">
        <v>1.40993631948176E-2</v>
      </c>
      <c r="AH2339">
        <v>1.474541014194595E-2</v>
      </c>
      <c r="AI2339">
        <v>1.1071287273336601E-2</v>
      </c>
      <c r="AJ2339">
        <v>2.037970766046392E-2</v>
      </c>
      <c r="AK2339">
        <v>6.4431264990877594E-3</v>
      </c>
      <c r="AL2339">
        <v>1.0830273497869559E-2</v>
      </c>
      <c r="AM2339">
        <v>0.62699141453201435</v>
      </c>
      <c r="AN2339">
        <v>1268</v>
      </c>
    </row>
    <row r="2340" spans="1:40" x14ac:dyDescent="0.15">
      <c r="A2340">
        <v>2339</v>
      </c>
      <c r="B2340" t="s">
        <v>65</v>
      </c>
      <c r="C2340" t="s">
        <v>66</v>
      </c>
      <c r="D2340" t="s">
        <v>95</v>
      </c>
      <c r="E2340" t="s">
        <v>67</v>
      </c>
      <c r="F2340" t="s">
        <v>44</v>
      </c>
      <c r="G2340" t="s">
        <v>107</v>
      </c>
      <c r="H2340" t="s">
        <v>46</v>
      </c>
      <c r="I2340" t="s">
        <v>115</v>
      </c>
      <c r="J2340" t="s">
        <v>108</v>
      </c>
      <c r="K2340" t="s">
        <v>69</v>
      </c>
      <c r="L2340" t="s">
        <v>96</v>
      </c>
      <c r="M2340" t="s">
        <v>46</v>
      </c>
      <c r="N2340" t="s">
        <v>46</v>
      </c>
      <c r="O2340" t="s">
        <v>46</v>
      </c>
      <c r="P2340" t="s">
        <v>46</v>
      </c>
      <c r="Q2340" t="s">
        <v>86</v>
      </c>
      <c r="R2340" t="s">
        <v>72</v>
      </c>
      <c r="S2340" t="s">
        <v>94</v>
      </c>
      <c r="T2340" t="s">
        <v>87</v>
      </c>
      <c r="U2340" t="s">
        <v>98</v>
      </c>
      <c r="V2340" t="s">
        <v>88</v>
      </c>
      <c r="W2340" t="s">
        <v>56</v>
      </c>
      <c r="X2340" t="s">
        <v>100</v>
      </c>
      <c r="Y2340" t="s">
        <v>123</v>
      </c>
      <c r="Z2340" t="s">
        <v>170</v>
      </c>
      <c r="AA2340" t="s">
        <v>79</v>
      </c>
      <c r="AB2340" t="s">
        <v>80</v>
      </c>
      <c r="AC2340" t="s">
        <v>62</v>
      </c>
      <c r="AD2340" t="s">
        <v>63</v>
      </c>
      <c r="AE2340" t="s">
        <v>141</v>
      </c>
      <c r="AF2340">
        <v>1.504661615590957E-2</v>
      </c>
      <c r="AG2340">
        <v>1.4497232545472369E-2</v>
      </c>
      <c r="AH2340">
        <v>1.3671211466993431E-2</v>
      </c>
      <c r="AI2340">
        <v>1.447511319995669E-2</v>
      </c>
      <c r="AJ2340">
        <v>1.6002436891587372E-2</v>
      </c>
      <c r="AK2340">
        <v>7.0273779769751913E-3</v>
      </c>
      <c r="AL2340">
        <v>9.2090895363526083E-3</v>
      </c>
      <c r="AM2340">
        <v>0.56718553643477387</v>
      </c>
      <c r="AN2340">
        <v>1794</v>
      </c>
    </row>
    <row r="2341" spans="1:40" x14ac:dyDescent="0.15">
      <c r="A2341">
        <v>2340</v>
      </c>
      <c r="B2341" t="s">
        <v>40</v>
      </c>
      <c r="C2341" t="s">
        <v>301</v>
      </c>
      <c r="D2341" t="s">
        <v>136</v>
      </c>
      <c r="E2341" t="s">
        <v>129</v>
      </c>
      <c r="F2341" t="s">
        <v>44</v>
      </c>
      <c r="G2341" t="s">
        <v>107</v>
      </c>
      <c r="H2341" t="s">
        <v>46</v>
      </c>
      <c r="I2341" t="s">
        <v>47</v>
      </c>
      <c r="J2341" t="s">
        <v>108</v>
      </c>
      <c r="K2341" t="s">
        <v>46</v>
      </c>
      <c r="L2341" t="s">
        <v>49</v>
      </c>
      <c r="M2341" t="s">
        <v>46</v>
      </c>
      <c r="N2341" t="s">
        <v>69</v>
      </c>
      <c r="O2341" t="s">
        <v>46</v>
      </c>
      <c r="P2341" t="s">
        <v>46</v>
      </c>
      <c r="Q2341" t="s">
        <v>86</v>
      </c>
      <c r="R2341" t="s">
        <v>72</v>
      </c>
      <c r="S2341" t="s">
        <v>73</v>
      </c>
      <c r="T2341" t="s">
        <v>87</v>
      </c>
      <c r="U2341" t="s">
        <v>54</v>
      </c>
      <c r="V2341" t="s">
        <v>76</v>
      </c>
      <c r="W2341" t="s">
        <v>56</v>
      </c>
      <c r="X2341" t="s">
        <v>249</v>
      </c>
      <c r="Y2341" t="s">
        <v>77</v>
      </c>
      <c r="Z2341" t="s">
        <v>152</v>
      </c>
      <c r="AA2341" t="s">
        <v>60</v>
      </c>
      <c r="AB2341" t="s">
        <v>192</v>
      </c>
      <c r="AC2341" t="s">
        <v>62</v>
      </c>
      <c r="AD2341" t="s">
        <v>63</v>
      </c>
      <c r="AE2341" t="s">
        <v>64</v>
      </c>
      <c r="AF2341">
        <v>1.3763975655155501E-2</v>
      </c>
      <c r="AG2341">
        <v>1.5018147829201431E-2</v>
      </c>
      <c r="AH2341">
        <v>1.1752815944301319E-2</v>
      </c>
      <c r="AI2341">
        <v>1.474155025192264E-2</v>
      </c>
      <c r="AJ2341">
        <v>1.084164828706745E-2</v>
      </c>
      <c r="AK2341">
        <v>9.33319450356738E-3</v>
      </c>
      <c r="AL2341">
        <v>7.3141936226338647E-3</v>
      </c>
      <c r="AM2341">
        <v>0.43935983033411058</v>
      </c>
      <c r="AN2341">
        <v>3130</v>
      </c>
    </row>
    <row r="2342" spans="1:40" x14ac:dyDescent="0.15">
      <c r="A2342">
        <v>2341</v>
      </c>
      <c r="B2342" t="s">
        <v>40</v>
      </c>
      <c r="C2342" t="s">
        <v>301</v>
      </c>
      <c r="D2342" t="s">
        <v>136</v>
      </c>
      <c r="E2342" t="s">
        <v>67</v>
      </c>
      <c r="F2342" t="s">
        <v>44</v>
      </c>
      <c r="G2342" t="s">
        <v>147</v>
      </c>
      <c r="H2342" t="s">
        <v>46</v>
      </c>
      <c r="I2342" t="s">
        <v>47</v>
      </c>
      <c r="J2342" t="s">
        <v>108</v>
      </c>
      <c r="K2342" t="s">
        <v>46</v>
      </c>
      <c r="L2342" t="s">
        <v>96</v>
      </c>
      <c r="M2342" t="s">
        <v>46</v>
      </c>
      <c r="N2342" t="s">
        <v>69</v>
      </c>
      <c r="O2342" t="s">
        <v>69</v>
      </c>
      <c r="P2342" t="s">
        <v>69</v>
      </c>
      <c r="Q2342" t="s">
        <v>86</v>
      </c>
      <c r="R2342" t="s">
        <v>72</v>
      </c>
      <c r="S2342" t="s">
        <v>94</v>
      </c>
      <c r="T2342" t="s">
        <v>87</v>
      </c>
      <c r="U2342" t="s">
        <v>54</v>
      </c>
      <c r="V2342" t="s">
        <v>76</v>
      </c>
      <c r="W2342" t="s">
        <v>56</v>
      </c>
      <c r="X2342" t="s">
        <v>116</v>
      </c>
      <c r="Y2342" t="s">
        <v>77</v>
      </c>
      <c r="Z2342" t="s">
        <v>144</v>
      </c>
      <c r="AA2342" t="s">
        <v>217</v>
      </c>
      <c r="AB2342" t="s">
        <v>237</v>
      </c>
      <c r="AC2342" t="s">
        <v>62</v>
      </c>
      <c r="AD2342" t="s">
        <v>299</v>
      </c>
      <c r="AE2342" t="s">
        <v>135</v>
      </c>
      <c r="AF2342">
        <v>1.110526511592741E-2</v>
      </c>
      <c r="AG2342">
        <v>1.3846520892137519E-2</v>
      </c>
      <c r="AH2342">
        <v>1.1471613764341309E-2</v>
      </c>
      <c r="AI2342">
        <v>1.474155025192264E-2</v>
      </c>
      <c r="AJ2342">
        <v>9.7278814493974314E-3</v>
      </c>
      <c r="AK2342">
        <v>1.042949704408973E-2</v>
      </c>
      <c r="AL2342">
        <v>6.2912058017031581E-3</v>
      </c>
      <c r="AM2342">
        <v>0.37625247333942641</v>
      </c>
      <c r="AN2342">
        <v>3718</v>
      </c>
    </row>
    <row r="2343" spans="1:40" x14ac:dyDescent="0.15">
      <c r="A2343">
        <v>2342</v>
      </c>
      <c r="B2343" t="s">
        <v>65</v>
      </c>
      <c r="C2343" t="s">
        <v>66</v>
      </c>
      <c r="D2343" t="s">
        <v>95</v>
      </c>
      <c r="E2343" t="s">
        <v>67</v>
      </c>
      <c r="F2343" t="s">
        <v>44</v>
      </c>
      <c r="G2343" t="s">
        <v>107</v>
      </c>
      <c r="H2343" t="s">
        <v>46</v>
      </c>
      <c r="I2343" t="s">
        <v>47</v>
      </c>
      <c r="J2343" t="s">
        <v>85</v>
      </c>
      <c r="K2343" t="s">
        <v>46</v>
      </c>
      <c r="L2343" t="s">
        <v>49</v>
      </c>
      <c r="M2343" t="s">
        <v>46</v>
      </c>
      <c r="N2343" t="s">
        <v>71</v>
      </c>
      <c r="O2343" t="s">
        <v>71</v>
      </c>
      <c r="P2343" t="s">
        <v>46</v>
      </c>
      <c r="Q2343" t="s">
        <v>86</v>
      </c>
      <c r="R2343" t="s">
        <v>51</v>
      </c>
      <c r="S2343" t="s">
        <v>73</v>
      </c>
      <c r="T2343" t="s">
        <v>87</v>
      </c>
      <c r="U2343" t="s">
        <v>54</v>
      </c>
      <c r="V2343" t="s">
        <v>88</v>
      </c>
      <c r="W2343" t="s">
        <v>56</v>
      </c>
      <c r="X2343" t="s">
        <v>111</v>
      </c>
      <c r="Y2343" t="s">
        <v>77</v>
      </c>
      <c r="Z2343" t="s">
        <v>78</v>
      </c>
      <c r="AA2343" t="s">
        <v>79</v>
      </c>
      <c r="AB2343" t="s">
        <v>80</v>
      </c>
      <c r="AC2343" t="s">
        <v>81</v>
      </c>
      <c r="AD2343" t="s">
        <v>82</v>
      </c>
      <c r="AE2343" t="s">
        <v>90</v>
      </c>
      <c r="AF2343">
        <v>1.4484612256393969E-2</v>
      </c>
      <c r="AG2343">
        <v>1.9134742037496311E-2</v>
      </c>
      <c r="AH2343">
        <v>1.920307400307774E-2</v>
      </c>
      <c r="AI2343">
        <v>1.794904403465342E-2</v>
      </c>
      <c r="AJ2343">
        <v>1.9629764998671091E-2</v>
      </c>
      <c r="AK2343">
        <v>3.998302421426487E-3</v>
      </c>
      <c r="AL2343">
        <v>1.25101822931844E-2</v>
      </c>
      <c r="AM2343">
        <v>0.75780318481394138</v>
      </c>
      <c r="AN2343">
        <v>384</v>
      </c>
    </row>
    <row r="2344" spans="1:40" x14ac:dyDescent="0.15">
      <c r="A2344">
        <v>2343</v>
      </c>
      <c r="B2344" t="s">
        <v>65</v>
      </c>
      <c r="C2344" t="s">
        <v>128</v>
      </c>
      <c r="D2344" t="s">
        <v>42</v>
      </c>
      <c r="E2344" t="s">
        <v>145</v>
      </c>
      <c r="F2344" t="s">
        <v>44</v>
      </c>
      <c r="G2344" t="s">
        <v>45</v>
      </c>
      <c r="H2344" t="s">
        <v>46</v>
      </c>
      <c r="I2344" t="s">
        <v>70</v>
      </c>
      <c r="J2344" t="s">
        <v>108</v>
      </c>
      <c r="K2344" t="s">
        <v>46</v>
      </c>
      <c r="L2344" t="s">
        <v>49</v>
      </c>
      <c r="M2344" t="s">
        <v>46</v>
      </c>
      <c r="N2344" t="s">
        <v>69</v>
      </c>
      <c r="O2344" t="s">
        <v>69</v>
      </c>
      <c r="P2344" t="s">
        <v>69</v>
      </c>
      <c r="Q2344" t="s">
        <v>86</v>
      </c>
      <c r="R2344" t="s">
        <v>51</v>
      </c>
      <c r="S2344" t="s">
        <v>94</v>
      </c>
      <c r="T2344" t="s">
        <v>87</v>
      </c>
      <c r="U2344" t="s">
        <v>75</v>
      </c>
      <c r="V2344" t="s">
        <v>99</v>
      </c>
      <c r="W2344" t="s">
        <v>110</v>
      </c>
      <c r="X2344" t="s">
        <v>364</v>
      </c>
      <c r="Y2344" t="s">
        <v>138</v>
      </c>
      <c r="Z2344" t="s">
        <v>149</v>
      </c>
      <c r="AA2344" t="s">
        <v>112</v>
      </c>
      <c r="AB2344" t="s">
        <v>192</v>
      </c>
      <c r="AC2344" t="s">
        <v>62</v>
      </c>
      <c r="AD2344" t="s">
        <v>241</v>
      </c>
      <c r="AE2344" t="s">
        <v>135</v>
      </c>
      <c r="AF2344">
        <v>1.34726147144149E-2</v>
      </c>
      <c r="AG2344">
        <v>1.14158330187407E-2</v>
      </c>
      <c r="AH2344">
        <v>8.5347902951853297E-3</v>
      </c>
      <c r="AI2344">
        <v>9.4032007823627532E-3</v>
      </c>
      <c r="AJ2344">
        <v>8.5286605136628522E-3</v>
      </c>
      <c r="AK2344">
        <v>1.20249743381864E-2</v>
      </c>
      <c r="AL2344">
        <v>4.8390380757723063E-3</v>
      </c>
      <c r="AM2344">
        <v>0.28694464620809518</v>
      </c>
      <c r="AN2344">
        <v>4257</v>
      </c>
    </row>
    <row r="2345" spans="1:40" x14ac:dyDescent="0.15">
      <c r="A2345">
        <v>2344</v>
      </c>
      <c r="B2345" t="s">
        <v>65</v>
      </c>
      <c r="C2345" t="s">
        <v>66</v>
      </c>
      <c r="D2345" t="s">
        <v>95</v>
      </c>
      <c r="E2345" t="s">
        <v>145</v>
      </c>
      <c r="F2345" t="s">
        <v>126</v>
      </c>
      <c r="G2345" t="s">
        <v>45</v>
      </c>
      <c r="H2345" t="s">
        <v>46</v>
      </c>
      <c r="I2345" t="s">
        <v>70</v>
      </c>
      <c r="J2345" t="s">
        <v>121</v>
      </c>
      <c r="K2345" t="s">
        <v>46</v>
      </c>
      <c r="L2345" t="s">
        <v>49</v>
      </c>
      <c r="M2345" t="s">
        <v>46</v>
      </c>
      <c r="N2345" t="s">
        <v>71</v>
      </c>
      <c r="O2345" t="s">
        <v>71</v>
      </c>
      <c r="P2345" t="s">
        <v>71</v>
      </c>
      <c r="Q2345" t="s">
        <v>50</v>
      </c>
      <c r="R2345" t="s">
        <v>109</v>
      </c>
      <c r="S2345" t="s">
        <v>73</v>
      </c>
      <c r="T2345" t="s">
        <v>87</v>
      </c>
      <c r="U2345" t="s">
        <v>54</v>
      </c>
      <c r="V2345" t="s">
        <v>88</v>
      </c>
      <c r="W2345" t="s">
        <v>56</v>
      </c>
      <c r="X2345" t="s">
        <v>89</v>
      </c>
      <c r="Y2345" t="s">
        <v>167</v>
      </c>
      <c r="Z2345" t="s">
        <v>179</v>
      </c>
      <c r="AA2345" t="s">
        <v>79</v>
      </c>
      <c r="AB2345" t="s">
        <v>80</v>
      </c>
      <c r="AC2345" t="s">
        <v>81</v>
      </c>
      <c r="AD2345" t="s">
        <v>82</v>
      </c>
      <c r="AE2345" t="s">
        <v>90</v>
      </c>
      <c r="AF2345">
        <v>1.062381413341433E-2</v>
      </c>
      <c r="AG2345">
        <v>1.474374916534478E-2</v>
      </c>
      <c r="AH2345">
        <v>1.5985048353961751E-2</v>
      </c>
      <c r="AI2345">
        <v>1.841181323050867E-2</v>
      </c>
      <c r="AJ2345">
        <v>1.595821548363437E-2</v>
      </c>
      <c r="AK2345">
        <v>7.2080804836934511E-3</v>
      </c>
      <c r="AL2345">
        <v>9.6277616037085539E-3</v>
      </c>
      <c r="AM2345">
        <v>0.57186100663850103</v>
      </c>
      <c r="AN2345">
        <v>1745</v>
      </c>
    </row>
    <row r="2346" spans="1:40" x14ac:dyDescent="0.15">
      <c r="A2346">
        <v>2345</v>
      </c>
      <c r="B2346" t="s">
        <v>65</v>
      </c>
      <c r="C2346" t="s">
        <v>66</v>
      </c>
      <c r="D2346" t="s">
        <v>95</v>
      </c>
      <c r="E2346" t="s">
        <v>43</v>
      </c>
      <c r="F2346" t="s">
        <v>44</v>
      </c>
      <c r="G2346" t="s">
        <v>107</v>
      </c>
      <c r="H2346" t="s">
        <v>46</v>
      </c>
      <c r="I2346" t="s">
        <v>47</v>
      </c>
      <c r="J2346" t="s">
        <v>121</v>
      </c>
      <c r="K2346" t="s">
        <v>46</v>
      </c>
      <c r="L2346" t="s">
        <v>49</v>
      </c>
      <c r="M2346" t="s">
        <v>46</v>
      </c>
      <c r="N2346" t="s">
        <v>69</v>
      </c>
      <c r="O2346" t="s">
        <v>69</v>
      </c>
      <c r="P2346" t="s">
        <v>69</v>
      </c>
      <c r="Q2346" t="s">
        <v>86</v>
      </c>
      <c r="R2346" t="s">
        <v>51</v>
      </c>
      <c r="S2346" t="s">
        <v>73</v>
      </c>
      <c r="T2346" t="s">
        <v>87</v>
      </c>
      <c r="U2346" t="s">
        <v>54</v>
      </c>
      <c r="V2346" t="s">
        <v>88</v>
      </c>
      <c r="W2346" t="s">
        <v>56</v>
      </c>
      <c r="X2346" t="s">
        <v>111</v>
      </c>
      <c r="Y2346" t="s">
        <v>138</v>
      </c>
      <c r="Z2346" t="s">
        <v>144</v>
      </c>
      <c r="AA2346" t="s">
        <v>79</v>
      </c>
      <c r="AB2346" t="s">
        <v>404</v>
      </c>
      <c r="AC2346" t="s">
        <v>81</v>
      </c>
      <c r="AD2346" t="s">
        <v>82</v>
      </c>
      <c r="AE2346" t="s">
        <v>83</v>
      </c>
      <c r="AF2346">
        <v>1.5748839972640229E-2</v>
      </c>
      <c r="AG2346">
        <v>2.153656841361936E-2</v>
      </c>
      <c r="AH2346">
        <v>2.1068745714442241E-2</v>
      </c>
      <c r="AI2346">
        <v>1.611922764340306E-2</v>
      </c>
      <c r="AJ2346">
        <v>1.6636001995529712E-2</v>
      </c>
      <c r="AK2346">
        <v>4.6627119735902067E-3</v>
      </c>
      <c r="AL2346">
        <v>1.235590010313206E-2</v>
      </c>
      <c r="AM2346">
        <v>0.72602278302307777</v>
      </c>
      <c r="AN2346">
        <v>528</v>
      </c>
    </row>
    <row r="2347" spans="1:40" x14ac:dyDescent="0.15">
      <c r="A2347">
        <v>2346</v>
      </c>
      <c r="B2347" t="s">
        <v>40</v>
      </c>
      <c r="C2347" t="s">
        <v>66</v>
      </c>
      <c r="D2347" t="s">
        <v>95</v>
      </c>
      <c r="E2347" t="s">
        <v>145</v>
      </c>
      <c r="F2347" t="s">
        <v>44</v>
      </c>
      <c r="G2347" t="s">
        <v>107</v>
      </c>
      <c r="H2347" t="s">
        <v>46</v>
      </c>
      <c r="I2347" t="s">
        <v>70</v>
      </c>
      <c r="J2347" t="s">
        <v>85</v>
      </c>
      <c r="K2347" t="s">
        <v>46</v>
      </c>
      <c r="L2347" t="s">
        <v>49</v>
      </c>
      <c r="M2347" t="s">
        <v>46</v>
      </c>
      <c r="N2347" t="s">
        <v>46</v>
      </c>
      <c r="O2347" t="s">
        <v>46</v>
      </c>
      <c r="P2347" t="s">
        <v>46</v>
      </c>
      <c r="Q2347" t="s">
        <v>86</v>
      </c>
      <c r="R2347" t="s">
        <v>51</v>
      </c>
      <c r="S2347" t="s">
        <v>73</v>
      </c>
      <c r="T2347" t="s">
        <v>53</v>
      </c>
      <c r="U2347" t="s">
        <v>54</v>
      </c>
      <c r="V2347" t="s">
        <v>88</v>
      </c>
      <c r="W2347" t="s">
        <v>56</v>
      </c>
      <c r="X2347" t="s">
        <v>211</v>
      </c>
      <c r="Y2347" t="s">
        <v>138</v>
      </c>
      <c r="Z2347" t="s">
        <v>220</v>
      </c>
      <c r="AA2347" t="s">
        <v>79</v>
      </c>
      <c r="AB2347" t="s">
        <v>154</v>
      </c>
      <c r="AC2347" t="s">
        <v>81</v>
      </c>
      <c r="AD2347" t="s">
        <v>82</v>
      </c>
      <c r="AE2347" t="s">
        <v>177</v>
      </c>
      <c r="AF2347">
        <v>2.0140578816425739E-2</v>
      </c>
      <c r="AG2347">
        <v>1.1972360236275041E-2</v>
      </c>
      <c r="AH2347">
        <v>1.4596114039003341E-2</v>
      </c>
      <c r="AI2347">
        <v>1.3363872860442209E-2</v>
      </c>
      <c r="AJ2347">
        <v>1.0825361621058941E-2</v>
      </c>
      <c r="AK2347">
        <v>8.8719735100576749E-3</v>
      </c>
      <c r="AL2347">
        <v>9.0097164651880904E-3</v>
      </c>
      <c r="AM2347">
        <v>0.5038515083116053</v>
      </c>
      <c r="AN2347">
        <v>2435</v>
      </c>
    </row>
    <row r="2348" spans="1:40" x14ac:dyDescent="0.15">
      <c r="A2348">
        <v>2347</v>
      </c>
      <c r="B2348" t="s">
        <v>40</v>
      </c>
      <c r="C2348" t="s">
        <v>128</v>
      </c>
      <c r="D2348" t="s">
        <v>42</v>
      </c>
      <c r="E2348" t="s">
        <v>84</v>
      </c>
      <c r="F2348" t="s">
        <v>44</v>
      </c>
      <c r="G2348" t="s">
        <v>107</v>
      </c>
      <c r="H2348" t="s">
        <v>46</v>
      </c>
      <c r="I2348" t="s">
        <v>47</v>
      </c>
      <c r="J2348" t="s">
        <v>85</v>
      </c>
      <c r="K2348" t="s">
        <v>46</v>
      </c>
      <c r="L2348" t="s">
        <v>96</v>
      </c>
      <c r="M2348" t="s">
        <v>46</v>
      </c>
      <c r="N2348" t="s">
        <v>46</v>
      </c>
      <c r="O2348" t="s">
        <v>71</v>
      </c>
      <c r="P2348" t="s">
        <v>46</v>
      </c>
      <c r="Q2348" t="s">
        <v>86</v>
      </c>
      <c r="R2348" t="s">
        <v>51</v>
      </c>
      <c r="S2348" t="s">
        <v>73</v>
      </c>
      <c r="T2348" t="s">
        <v>87</v>
      </c>
      <c r="U2348" t="s">
        <v>54</v>
      </c>
      <c r="V2348" t="s">
        <v>88</v>
      </c>
      <c r="W2348" t="s">
        <v>56</v>
      </c>
      <c r="X2348" t="s">
        <v>111</v>
      </c>
      <c r="Y2348" t="s">
        <v>77</v>
      </c>
      <c r="Z2348" t="s">
        <v>78</v>
      </c>
      <c r="AA2348" t="s">
        <v>79</v>
      </c>
      <c r="AB2348" t="s">
        <v>80</v>
      </c>
      <c r="AC2348" t="s">
        <v>81</v>
      </c>
      <c r="AD2348" t="s">
        <v>82</v>
      </c>
      <c r="AE2348" t="s">
        <v>155</v>
      </c>
      <c r="AF2348">
        <v>1.7049893257902109E-2</v>
      </c>
      <c r="AG2348">
        <v>1.9134742037496311E-2</v>
      </c>
      <c r="AH2348">
        <v>1.581656189973742E-2</v>
      </c>
      <c r="AI2348">
        <v>1.794904403465342E-2</v>
      </c>
      <c r="AJ2348">
        <v>1.7838211649105731E-2</v>
      </c>
      <c r="AK2348">
        <v>4.5208039023472129E-3</v>
      </c>
      <c r="AL2348">
        <v>1.178463237239661E-2</v>
      </c>
      <c r="AM2348">
        <v>0.72274253652754583</v>
      </c>
      <c r="AN2348">
        <v>543</v>
      </c>
    </row>
    <row r="2349" spans="1:40" x14ac:dyDescent="0.15">
      <c r="A2349">
        <v>2348</v>
      </c>
      <c r="B2349" t="s">
        <v>65</v>
      </c>
      <c r="C2349" t="s">
        <v>301</v>
      </c>
      <c r="D2349" t="s">
        <v>136</v>
      </c>
      <c r="E2349" t="s">
        <v>67</v>
      </c>
      <c r="F2349" t="s">
        <v>44</v>
      </c>
      <c r="G2349" t="s">
        <v>45</v>
      </c>
      <c r="H2349" t="s">
        <v>46</v>
      </c>
      <c r="I2349" t="s">
        <v>47</v>
      </c>
      <c r="J2349" t="s">
        <v>48</v>
      </c>
      <c r="K2349" t="s">
        <v>46</v>
      </c>
      <c r="L2349" t="s">
        <v>49</v>
      </c>
      <c r="M2349" t="s">
        <v>46</v>
      </c>
      <c r="N2349" t="s">
        <v>46</v>
      </c>
      <c r="O2349" t="s">
        <v>69</v>
      </c>
      <c r="P2349" t="s">
        <v>69</v>
      </c>
      <c r="Q2349" t="s">
        <v>50</v>
      </c>
      <c r="R2349" t="s">
        <v>51</v>
      </c>
      <c r="S2349" t="s">
        <v>73</v>
      </c>
      <c r="T2349" t="s">
        <v>87</v>
      </c>
      <c r="U2349" t="s">
        <v>54</v>
      </c>
      <c r="V2349" t="s">
        <v>76</v>
      </c>
      <c r="W2349" t="s">
        <v>56</v>
      </c>
      <c r="X2349" t="s">
        <v>378</v>
      </c>
      <c r="Y2349" t="s">
        <v>58</v>
      </c>
      <c r="Z2349" t="s">
        <v>59</v>
      </c>
      <c r="AA2349" t="s">
        <v>153</v>
      </c>
      <c r="AB2349" t="s">
        <v>119</v>
      </c>
      <c r="AC2349" t="s">
        <v>105</v>
      </c>
      <c r="AD2349" t="s">
        <v>134</v>
      </c>
      <c r="AE2349" t="s">
        <v>272</v>
      </c>
      <c r="AF2349">
        <v>1.5893367844281629E-2</v>
      </c>
      <c r="AG2349">
        <v>1.5662533799728619E-2</v>
      </c>
      <c r="AH2349">
        <v>1.4858125867681629E-2</v>
      </c>
      <c r="AI2349">
        <v>1.520431944777788E-2</v>
      </c>
      <c r="AJ2349">
        <v>8.9616521215960948E-3</v>
      </c>
      <c r="AK2349">
        <v>9.1838785066301332E-3</v>
      </c>
      <c r="AL2349">
        <v>8.2672944445897397E-3</v>
      </c>
      <c r="AM2349">
        <v>0.47373861159354552</v>
      </c>
      <c r="AN2349">
        <v>2704</v>
      </c>
    </row>
    <row r="2350" spans="1:40" x14ac:dyDescent="0.15">
      <c r="A2350">
        <v>2349</v>
      </c>
      <c r="B2350" t="s">
        <v>40</v>
      </c>
      <c r="C2350" t="s">
        <v>128</v>
      </c>
      <c r="D2350" t="s">
        <v>42</v>
      </c>
      <c r="E2350" t="s">
        <v>84</v>
      </c>
      <c r="F2350" t="s">
        <v>44</v>
      </c>
      <c r="G2350" t="s">
        <v>107</v>
      </c>
      <c r="H2350" t="s">
        <v>46</v>
      </c>
      <c r="I2350" t="s">
        <v>47</v>
      </c>
      <c r="J2350" t="s">
        <v>121</v>
      </c>
      <c r="K2350" t="s">
        <v>46</v>
      </c>
      <c r="L2350" t="s">
        <v>49</v>
      </c>
      <c r="M2350" t="s">
        <v>46</v>
      </c>
      <c r="N2350" t="s">
        <v>69</v>
      </c>
      <c r="O2350" t="s">
        <v>69</v>
      </c>
      <c r="P2350" t="s">
        <v>69</v>
      </c>
      <c r="Q2350" t="s">
        <v>86</v>
      </c>
      <c r="R2350" t="s">
        <v>51</v>
      </c>
      <c r="S2350" t="s">
        <v>52</v>
      </c>
      <c r="T2350" t="s">
        <v>87</v>
      </c>
      <c r="U2350" t="s">
        <v>54</v>
      </c>
      <c r="V2350" t="s">
        <v>99</v>
      </c>
      <c r="W2350" t="s">
        <v>110</v>
      </c>
      <c r="X2350" t="s">
        <v>303</v>
      </c>
      <c r="Y2350" t="s">
        <v>101</v>
      </c>
      <c r="Z2350" t="s">
        <v>59</v>
      </c>
      <c r="AA2350" t="s">
        <v>60</v>
      </c>
      <c r="AB2350" t="s">
        <v>209</v>
      </c>
      <c r="AC2350" t="s">
        <v>62</v>
      </c>
      <c r="AD2350" t="s">
        <v>63</v>
      </c>
      <c r="AE2350" t="s">
        <v>135</v>
      </c>
      <c r="AF2350">
        <v>1.34726147144149E-2</v>
      </c>
      <c r="AG2350">
        <v>1.9409565455076799E-2</v>
      </c>
      <c r="AH2350">
        <v>1.1752815944301319E-2</v>
      </c>
      <c r="AI2350">
        <v>1.382664205629746E-2</v>
      </c>
      <c r="AJ2350">
        <v>1.0364435271181209E-2</v>
      </c>
      <c r="AK2350">
        <v>9.3513165441565654E-3</v>
      </c>
      <c r="AL2350">
        <v>7.9509590563859173E-3</v>
      </c>
      <c r="AM2350">
        <v>0.45953256322749991</v>
      </c>
      <c r="AN2350">
        <v>2861</v>
      </c>
    </row>
    <row r="2351" spans="1:40" x14ac:dyDescent="0.15">
      <c r="A2351">
        <v>2350</v>
      </c>
      <c r="B2351" t="s">
        <v>65</v>
      </c>
      <c r="C2351" t="s">
        <v>66</v>
      </c>
      <c r="D2351" t="s">
        <v>95</v>
      </c>
      <c r="E2351" t="s">
        <v>129</v>
      </c>
      <c r="F2351" t="s">
        <v>44</v>
      </c>
      <c r="G2351" t="s">
        <v>107</v>
      </c>
      <c r="H2351" t="s">
        <v>46</v>
      </c>
      <c r="I2351" t="s">
        <v>47</v>
      </c>
      <c r="J2351" t="s">
        <v>85</v>
      </c>
      <c r="K2351" t="s">
        <v>46</v>
      </c>
      <c r="L2351" t="s">
        <v>96</v>
      </c>
      <c r="M2351" t="s">
        <v>46</v>
      </c>
      <c r="N2351" t="s">
        <v>46</v>
      </c>
      <c r="O2351" t="s">
        <v>46</v>
      </c>
      <c r="P2351" t="s">
        <v>46</v>
      </c>
      <c r="Q2351" t="s">
        <v>50</v>
      </c>
      <c r="R2351" t="s">
        <v>51</v>
      </c>
      <c r="S2351" t="s">
        <v>52</v>
      </c>
      <c r="T2351" t="s">
        <v>53</v>
      </c>
      <c r="U2351" t="s">
        <v>75</v>
      </c>
      <c r="V2351" t="s">
        <v>99</v>
      </c>
      <c r="W2351" t="s">
        <v>110</v>
      </c>
      <c r="X2351" t="s">
        <v>211</v>
      </c>
      <c r="Y2351" t="s">
        <v>101</v>
      </c>
      <c r="Z2351" t="s">
        <v>179</v>
      </c>
      <c r="AA2351" t="s">
        <v>103</v>
      </c>
      <c r="AB2351" t="s">
        <v>156</v>
      </c>
      <c r="AC2351" t="s">
        <v>105</v>
      </c>
      <c r="AD2351" t="s">
        <v>280</v>
      </c>
      <c r="AE2351" t="s">
        <v>64</v>
      </c>
      <c r="AF2351">
        <v>1.900246618731307E-2</v>
      </c>
      <c r="AG2351">
        <v>1.594423759968247E-2</v>
      </c>
      <c r="AH2351">
        <v>1.318798937276321E-2</v>
      </c>
      <c r="AI2351">
        <v>1.261069456509354E-2</v>
      </c>
      <c r="AJ2351">
        <v>1.2591968946521259E-2</v>
      </c>
      <c r="AK2351">
        <v>8.0307216155332383E-3</v>
      </c>
      <c r="AL2351">
        <v>9.2033805979831289E-3</v>
      </c>
      <c r="AM2351">
        <v>0.53402146998786504</v>
      </c>
      <c r="AN2351">
        <v>2114</v>
      </c>
    </row>
    <row r="2352" spans="1:40" x14ac:dyDescent="0.15">
      <c r="A2352">
        <v>2351</v>
      </c>
      <c r="B2352" t="s">
        <v>40</v>
      </c>
      <c r="C2352" t="s">
        <v>128</v>
      </c>
      <c r="D2352" t="s">
        <v>42</v>
      </c>
      <c r="E2352" t="s">
        <v>129</v>
      </c>
      <c r="F2352" t="s">
        <v>44</v>
      </c>
      <c r="G2352" t="s">
        <v>147</v>
      </c>
      <c r="H2352" t="s">
        <v>46</v>
      </c>
      <c r="I2352" t="s">
        <v>115</v>
      </c>
      <c r="J2352" t="s">
        <v>85</v>
      </c>
      <c r="K2352" t="s">
        <v>46</v>
      </c>
      <c r="L2352" t="s">
        <v>49</v>
      </c>
      <c r="M2352" t="s">
        <v>46</v>
      </c>
      <c r="N2352" t="s">
        <v>46</v>
      </c>
      <c r="O2352" t="s">
        <v>46</v>
      </c>
      <c r="P2352" t="s">
        <v>46</v>
      </c>
      <c r="Q2352" t="s">
        <v>50</v>
      </c>
      <c r="R2352" t="s">
        <v>109</v>
      </c>
      <c r="S2352" t="s">
        <v>94</v>
      </c>
      <c r="T2352" t="s">
        <v>87</v>
      </c>
      <c r="U2352" t="s">
        <v>54</v>
      </c>
      <c r="V2352" t="s">
        <v>99</v>
      </c>
      <c r="W2352" t="s">
        <v>56</v>
      </c>
      <c r="X2352" t="s">
        <v>268</v>
      </c>
      <c r="Y2352" t="s">
        <v>77</v>
      </c>
      <c r="Z2352" t="s">
        <v>170</v>
      </c>
      <c r="AA2352" t="s">
        <v>153</v>
      </c>
      <c r="AB2352" t="s">
        <v>169</v>
      </c>
      <c r="AC2352" t="s">
        <v>81</v>
      </c>
      <c r="AD2352" t="s">
        <v>120</v>
      </c>
      <c r="AE2352" t="s">
        <v>64</v>
      </c>
      <c r="AF2352">
        <v>1.8506516213378638E-2</v>
      </c>
      <c r="AG2352">
        <v>9.9976894618043766E-3</v>
      </c>
      <c r="AH2352">
        <v>1.0847103723573131E-2</v>
      </c>
      <c r="AI2352">
        <v>1.565645844754782E-2</v>
      </c>
      <c r="AJ2352">
        <v>1.4569067285993151E-2</v>
      </c>
      <c r="AK2352">
        <v>8.3723855414344645E-3</v>
      </c>
      <c r="AL2352">
        <v>8.9865470057171031E-3</v>
      </c>
      <c r="AM2352">
        <v>0.51769007001480105</v>
      </c>
      <c r="AN2352">
        <v>2298</v>
      </c>
    </row>
    <row r="2353" spans="1:40" x14ac:dyDescent="0.15">
      <c r="A2353">
        <v>2352</v>
      </c>
      <c r="B2353" t="s">
        <v>65</v>
      </c>
      <c r="C2353" t="s">
        <v>66</v>
      </c>
      <c r="D2353" t="s">
        <v>95</v>
      </c>
      <c r="E2353" t="s">
        <v>129</v>
      </c>
      <c r="F2353" t="s">
        <v>44</v>
      </c>
      <c r="G2353" t="s">
        <v>45</v>
      </c>
      <c r="H2353" t="s">
        <v>46</v>
      </c>
      <c r="I2353" t="s">
        <v>47</v>
      </c>
      <c r="J2353" t="s">
        <v>108</v>
      </c>
      <c r="K2353" t="s">
        <v>46</v>
      </c>
      <c r="L2353" t="s">
        <v>49</v>
      </c>
      <c r="M2353" t="s">
        <v>69</v>
      </c>
      <c r="N2353" t="s">
        <v>71</v>
      </c>
      <c r="O2353" t="s">
        <v>71</v>
      </c>
      <c r="P2353" t="s">
        <v>71</v>
      </c>
      <c r="Q2353" t="s">
        <v>50</v>
      </c>
      <c r="R2353" t="s">
        <v>109</v>
      </c>
      <c r="S2353" t="s">
        <v>94</v>
      </c>
      <c r="T2353" t="s">
        <v>87</v>
      </c>
      <c r="U2353" t="s">
        <v>54</v>
      </c>
      <c r="V2353" t="s">
        <v>88</v>
      </c>
      <c r="W2353" t="s">
        <v>56</v>
      </c>
      <c r="X2353" t="s">
        <v>355</v>
      </c>
      <c r="Y2353" t="s">
        <v>77</v>
      </c>
      <c r="Z2353" t="s">
        <v>78</v>
      </c>
      <c r="AA2353" t="s">
        <v>79</v>
      </c>
      <c r="AB2353" t="s">
        <v>80</v>
      </c>
      <c r="AC2353" t="s">
        <v>81</v>
      </c>
      <c r="AD2353" t="s">
        <v>82</v>
      </c>
      <c r="AE2353" t="s">
        <v>83</v>
      </c>
      <c r="AF2353">
        <v>1.062381413341433E-2</v>
      </c>
      <c r="AG2353">
        <v>1.538771038214813E-2</v>
      </c>
      <c r="AH2353">
        <v>2.1068745714442241E-2</v>
      </c>
      <c r="AI2353">
        <v>1.8421419801006821E-2</v>
      </c>
      <c r="AJ2353">
        <v>2.1421318348236459E-2</v>
      </c>
      <c r="AK2353">
        <v>5.5625676069812223E-3</v>
      </c>
      <c r="AL2353">
        <v>1.2691421948484039E-2</v>
      </c>
      <c r="AM2353">
        <v>0.69526839105066862</v>
      </c>
      <c r="AN2353">
        <v>708</v>
      </c>
    </row>
    <row r="2354" spans="1:40" x14ac:dyDescent="0.15">
      <c r="A2354">
        <v>2353</v>
      </c>
      <c r="B2354" t="s">
        <v>65</v>
      </c>
      <c r="C2354" t="s">
        <v>66</v>
      </c>
      <c r="D2354" t="s">
        <v>95</v>
      </c>
      <c r="E2354" t="s">
        <v>43</v>
      </c>
      <c r="F2354" t="s">
        <v>126</v>
      </c>
      <c r="G2354" t="s">
        <v>45</v>
      </c>
      <c r="H2354" t="s">
        <v>46</v>
      </c>
      <c r="I2354" t="s">
        <v>47</v>
      </c>
      <c r="J2354" t="s">
        <v>108</v>
      </c>
      <c r="K2354" t="s">
        <v>46</v>
      </c>
      <c r="L2354" t="s">
        <v>96</v>
      </c>
      <c r="M2354" t="s">
        <v>46</v>
      </c>
      <c r="N2354" t="s">
        <v>69</v>
      </c>
      <c r="O2354" t="s">
        <v>69</v>
      </c>
      <c r="P2354" t="s">
        <v>69</v>
      </c>
      <c r="Q2354" t="s">
        <v>43</v>
      </c>
      <c r="R2354" t="s">
        <v>72</v>
      </c>
      <c r="S2354" t="s">
        <v>73</v>
      </c>
      <c r="T2354" t="s">
        <v>53</v>
      </c>
      <c r="U2354" t="s">
        <v>54</v>
      </c>
      <c r="V2354" t="s">
        <v>99</v>
      </c>
      <c r="W2354" t="s">
        <v>56</v>
      </c>
      <c r="X2354" t="s">
        <v>303</v>
      </c>
      <c r="Y2354" t="s">
        <v>138</v>
      </c>
      <c r="Z2354" t="s">
        <v>117</v>
      </c>
      <c r="AA2354" t="s">
        <v>153</v>
      </c>
      <c r="AB2354" t="s">
        <v>369</v>
      </c>
      <c r="AC2354" t="s">
        <v>81</v>
      </c>
      <c r="AD2354" t="s">
        <v>161</v>
      </c>
      <c r="AE2354" t="s">
        <v>90</v>
      </c>
      <c r="AF2354">
        <v>1.383187817795609E-2</v>
      </c>
      <c r="AG2354">
        <v>1.6451211861419408E-2</v>
      </c>
      <c r="AH2354">
        <v>1.5679694583476421E-2</v>
      </c>
      <c r="AI2354">
        <v>1.474155025192264E-2</v>
      </c>
      <c r="AJ2354">
        <v>1.225309079474711E-2</v>
      </c>
      <c r="AK2354">
        <v>7.9300115253822055E-3</v>
      </c>
      <c r="AL2354">
        <v>8.6068196242174849E-3</v>
      </c>
      <c r="AM2354">
        <v>0.52046365753851409</v>
      </c>
      <c r="AN2354">
        <v>2270</v>
      </c>
    </row>
    <row r="2355" spans="1:40" x14ac:dyDescent="0.15">
      <c r="A2355">
        <v>2354</v>
      </c>
      <c r="B2355" t="s">
        <v>40</v>
      </c>
      <c r="C2355" t="s">
        <v>66</v>
      </c>
      <c r="D2355" t="s">
        <v>95</v>
      </c>
      <c r="E2355" t="s">
        <v>67</v>
      </c>
      <c r="F2355" t="s">
        <v>44</v>
      </c>
      <c r="G2355" t="s">
        <v>147</v>
      </c>
      <c r="H2355" t="s">
        <v>46</v>
      </c>
      <c r="I2355" t="s">
        <v>47</v>
      </c>
      <c r="J2355" t="s">
        <v>85</v>
      </c>
      <c r="K2355" t="s">
        <v>46</v>
      </c>
      <c r="L2355" t="s">
        <v>96</v>
      </c>
      <c r="M2355" t="s">
        <v>46</v>
      </c>
      <c r="N2355" t="s">
        <v>71</v>
      </c>
      <c r="O2355" t="s">
        <v>71</v>
      </c>
      <c r="P2355" t="s">
        <v>71</v>
      </c>
      <c r="Q2355" t="s">
        <v>86</v>
      </c>
      <c r="R2355" t="s">
        <v>109</v>
      </c>
      <c r="S2355" t="s">
        <v>73</v>
      </c>
      <c r="T2355" t="s">
        <v>87</v>
      </c>
      <c r="U2355" t="s">
        <v>142</v>
      </c>
      <c r="V2355" t="s">
        <v>88</v>
      </c>
      <c r="W2355" t="s">
        <v>56</v>
      </c>
      <c r="X2355" t="s">
        <v>143</v>
      </c>
      <c r="Y2355" t="s">
        <v>58</v>
      </c>
      <c r="Z2355" t="s">
        <v>78</v>
      </c>
      <c r="AA2355" t="s">
        <v>60</v>
      </c>
      <c r="AB2355" t="s">
        <v>119</v>
      </c>
      <c r="AC2355" t="s">
        <v>62</v>
      </c>
      <c r="AD2355" t="s">
        <v>161</v>
      </c>
      <c r="AE2355" t="s">
        <v>155</v>
      </c>
      <c r="AF2355">
        <v>8.3475888751890041E-3</v>
      </c>
      <c r="AG2355">
        <v>1.4772610662618559E-2</v>
      </c>
      <c r="AH2355">
        <v>1.2097647263690021E-2</v>
      </c>
      <c r="AI2355">
        <v>1.6933789407168661E-2</v>
      </c>
      <c r="AJ2355">
        <v>9.7115947833889202E-3</v>
      </c>
      <c r="AK2355">
        <v>1.068750665268605E-2</v>
      </c>
      <c r="AL2355">
        <v>6.7834039180990164E-3</v>
      </c>
      <c r="AM2355">
        <v>0.38826848152049109</v>
      </c>
      <c r="AN2355">
        <v>3612</v>
      </c>
    </row>
    <row r="2356" spans="1:40" x14ac:dyDescent="0.15">
      <c r="A2356">
        <v>2355</v>
      </c>
      <c r="B2356" t="s">
        <v>65</v>
      </c>
      <c r="C2356" t="s">
        <v>66</v>
      </c>
      <c r="D2356" t="s">
        <v>95</v>
      </c>
      <c r="E2356" t="s">
        <v>67</v>
      </c>
      <c r="F2356" t="s">
        <v>44</v>
      </c>
      <c r="G2356" t="s">
        <v>93</v>
      </c>
      <c r="H2356" t="s">
        <v>46</v>
      </c>
      <c r="I2356" t="s">
        <v>70</v>
      </c>
      <c r="J2356" t="s">
        <v>85</v>
      </c>
      <c r="K2356" t="s">
        <v>46</v>
      </c>
      <c r="L2356" t="s">
        <v>96</v>
      </c>
      <c r="M2356" t="s">
        <v>46</v>
      </c>
      <c r="N2356" t="s">
        <v>71</v>
      </c>
      <c r="O2356" t="s">
        <v>71</v>
      </c>
      <c r="P2356" t="s">
        <v>71</v>
      </c>
      <c r="Q2356" t="s">
        <v>50</v>
      </c>
      <c r="R2356" t="s">
        <v>72</v>
      </c>
      <c r="S2356" t="s">
        <v>73</v>
      </c>
      <c r="T2356" t="s">
        <v>74</v>
      </c>
      <c r="U2356" t="s">
        <v>75</v>
      </c>
      <c r="V2356" t="s">
        <v>88</v>
      </c>
      <c r="W2356" t="s">
        <v>56</v>
      </c>
      <c r="X2356" t="s">
        <v>300</v>
      </c>
      <c r="Y2356" t="s">
        <v>123</v>
      </c>
      <c r="Z2356" t="s">
        <v>190</v>
      </c>
      <c r="AA2356" t="s">
        <v>79</v>
      </c>
      <c r="AB2356" t="s">
        <v>292</v>
      </c>
      <c r="AC2356" t="s">
        <v>81</v>
      </c>
      <c r="AD2356" t="s">
        <v>82</v>
      </c>
      <c r="AE2356" t="s">
        <v>90</v>
      </c>
      <c r="AF2356">
        <v>8.9897515303672387E-3</v>
      </c>
      <c r="AG2356">
        <v>9.2595438092005211E-3</v>
      </c>
      <c r="AH2356">
        <v>1.398747056557983E-2</v>
      </c>
      <c r="AI2356">
        <v>1.261069456509354E-2</v>
      </c>
      <c r="AJ2356">
        <v>1.5566456565812689E-2</v>
      </c>
      <c r="AK2356">
        <v>9.6228754505926061E-3</v>
      </c>
      <c r="AL2356">
        <v>7.2908549262675464E-3</v>
      </c>
      <c r="AM2356">
        <v>0.43106131904776251</v>
      </c>
      <c r="AN2356">
        <v>3211</v>
      </c>
    </row>
    <row r="2357" spans="1:40" x14ac:dyDescent="0.15">
      <c r="A2357">
        <v>2356</v>
      </c>
      <c r="B2357" t="s">
        <v>40</v>
      </c>
      <c r="C2357" t="s">
        <v>301</v>
      </c>
      <c r="D2357" t="s">
        <v>136</v>
      </c>
      <c r="E2357" t="s">
        <v>129</v>
      </c>
      <c r="F2357" t="s">
        <v>44</v>
      </c>
      <c r="G2357" t="s">
        <v>147</v>
      </c>
      <c r="H2357" t="s">
        <v>46</v>
      </c>
      <c r="I2357" t="s">
        <v>47</v>
      </c>
      <c r="J2357" t="s">
        <v>85</v>
      </c>
      <c r="K2357" t="s">
        <v>46</v>
      </c>
      <c r="L2357" t="s">
        <v>96</v>
      </c>
      <c r="M2357" t="s">
        <v>69</v>
      </c>
      <c r="N2357" t="s">
        <v>71</v>
      </c>
      <c r="O2357" t="s">
        <v>69</v>
      </c>
      <c r="P2357" t="s">
        <v>69</v>
      </c>
      <c r="Q2357" t="s">
        <v>86</v>
      </c>
      <c r="R2357" t="s">
        <v>51</v>
      </c>
      <c r="S2357" t="s">
        <v>73</v>
      </c>
      <c r="T2357" t="s">
        <v>87</v>
      </c>
      <c r="U2357" t="s">
        <v>54</v>
      </c>
      <c r="V2357" t="s">
        <v>99</v>
      </c>
      <c r="W2357" t="s">
        <v>56</v>
      </c>
      <c r="X2357" t="s">
        <v>89</v>
      </c>
      <c r="Y2357" t="s">
        <v>77</v>
      </c>
      <c r="Z2357" t="s">
        <v>78</v>
      </c>
      <c r="AA2357" t="s">
        <v>79</v>
      </c>
      <c r="AB2357" t="s">
        <v>80</v>
      </c>
      <c r="AC2357" t="s">
        <v>81</v>
      </c>
      <c r="AD2357" t="s">
        <v>82</v>
      </c>
      <c r="AE2357" t="s">
        <v>90</v>
      </c>
      <c r="AF2357">
        <v>1.446619947188617E-2</v>
      </c>
      <c r="AG2357">
        <v>1.689961362116112E-2</v>
      </c>
      <c r="AH2357">
        <v>1.7682233611101932E-2</v>
      </c>
      <c r="AI2357">
        <v>1.7043742409526389E-2</v>
      </c>
      <c r="AJ2357">
        <v>2.037970766046392E-2</v>
      </c>
      <c r="AK2357">
        <v>4.5187632334422788E-3</v>
      </c>
      <c r="AL2357">
        <v>1.203085667366759E-2</v>
      </c>
      <c r="AM2357">
        <v>0.72695667581459211</v>
      </c>
      <c r="AN2357">
        <v>519</v>
      </c>
    </row>
    <row r="2358" spans="1:40" x14ac:dyDescent="0.15">
      <c r="A2358">
        <v>2357</v>
      </c>
      <c r="B2358" t="s">
        <v>65</v>
      </c>
      <c r="C2358" t="s">
        <v>66</v>
      </c>
      <c r="D2358" t="s">
        <v>95</v>
      </c>
      <c r="E2358" t="s">
        <v>67</v>
      </c>
      <c r="F2358" t="s">
        <v>126</v>
      </c>
      <c r="G2358" t="s">
        <v>107</v>
      </c>
      <c r="H2358" t="s">
        <v>46</v>
      </c>
      <c r="I2358" t="s">
        <v>47</v>
      </c>
      <c r="J2358" t="s">
        <v>85</v>
      </c>
      <c r="K2358" t="s">
        <v>46</v>
      </c>
      <c r="L2358" t="s">
        <v>49</v>
      </c>
      <c r="M2358" t="s">
        <v>46</v>
      </c>
      <c r="N2358" t="s">
        <v>46</v>
      </c>
      <c r="O2358" t="s">
        <v>46</v>
      </c>
      <c r="P2358" t="s">
        <v>46</v>
      </c>
      <c r="Q2358" t="s">
        <v>50</v>
      </c>
      <c r="R2358" t="s">
        <v>51</v>
      </c>
      <c r="S2358" t="s">
        <v>52</v>
      </c>
      <c r="T2358" t="s">
        <v>53</v>
      </c>
      <c r="U2358" t="s">
        <v>54</v>
      </c>
      <c r="V2358" t="s">
        <v>55</v>
      </c>
      <c r="W2358" t="s">
        <v>56</v>
      </c>
      <c r="X2358" t="s">
        <v>193</v>
      </c>
      <c r="Y2358" t="s">
        <v>58</v>
      </c>
      <c r="Z2358" t="s">
        <v>152</v>
      </c>
      <c r="AA2358" t="s">
        <v>79</v>
      </c>
      <c r="AB2358" t="s">
        <v>180</v>
      </c>
      <c r="AC2358" t="s">
        <v>62</v>
      </c>
      <c r="AD2358" t="s">
        <v>296</v>
      </c>
      <c r="AE2358" t="s">
        <v>90</v>
      </c>
      <c r="AF2358">
        <v>1.7864353558200409E-2</v>
      </c>
      <c r="AG2358">
        <v>1.594423759968247E-2</v>
      </c>
      <c r="AH2358">
        <v>1.967981139948384E-2</v>
      </c>
      <c r="AI2358">
        <v>1.3363872860442209E-2</v>
      </c>
      <c r="AJ2358">
        <v>1.6344333969550009E-2</v>
      </c>
      <c r="AK2358">
        <v>5.6253221227080402E-3</v>
      </c>
      <c r="AL2358">
        <v>1.1188350881778429E-2</v>
      </c>
      <c r="AM2358">
        <v>0.66543169233712274</v>
      </c>
      <c r="AN2358">
        <v>932</v>
      </c>
    </row>
    <row r="2359" spans="1:40" x14ac:dyDescent="0.15">
      <c r="A2359">
        <v>2358</v>
      </c>
      <c r="B2359" t="s">
        <v>40</v>
      </c>
      <c r="C2359" t="s">
        <v>66</v>
      </c>
      <c r="D2359" t="s">
        <v>95</v>
      </c>
      <c r="E2359" t="s">
        <v>43</v>
      </c>
      <c r="F2359" t="s">
        <v>44</v>
      </c>
      <c r="G2359" t="s">
        <v>107</v>
      </c>
      <c r="H2359" t="s">
        <v>46</v>
      </c>
      <c r="I2359" t="s">
        <v>70</v>
      </c>
      <c r="J2359" t="s">
        <v>85</v>
      </c>
      <c r="K2359" t="s">
        <v>69</v>
      </c>
      <c r="L2359" t="s">
        <v>96</v>
      </c>
      <c r="M2359" t="s">
        <v>46</v>
      </c>
      <c r="N2359" t="s">
        <v>71</v>
      </c>
      <c r="O2359" t="s">
        <v>69</v>
      </c>
      <c r="P2359" t="s">
        <v>69</v>
      </c>
      <c r="Q2359" t="s">
        <v>43</v>
      </c>
      <c r="R2359" t="s">
        <v>72</v>
      </c>
      <c r="S2359" t="s">
        <v>73</v>
      </c>
      <c r="T2359" t="s">
        <v>87</v>
      </c>
      <c r="U2359" t="s">
        <v>54</v>
      </c>
      <c r="V2359" t="s">
        <v>76</v>
      </c>
      <c r="W2359" t="s">
        <v>56</v>
      </c>
      <c r="X2359" t="s">
        <v>171</v>
      </c>
      <c r="Y2359" t="s">
        <v>77</v>
      </c>
      <c r="Z2359" t="s">
        <v>170</v>
      </c>
      <c r="AA2359" t="s">
        <v>79</v>
      </c>
      <c r="AB2359" t="s">
        <v>80</v>
      </c>
      <c r="AC2359" t="s">
        <v>81</v>
      </c>
      <c r="AD2359" t="s">
        <v>82</v>
      </c>
      <c r="AE2359" t="s">
        <v>83</v>
      </c>
      <c r="AF2359">
        <v>1.2098849873398669E-2</v>
      </c>
      <c r="AG2359">
        <v>1.090885875700376E-2</v>
      </c>
      <c r="AH2359">
        <v>1.632987967335044E-2</v>
      </c>
      <c r="AI2359">
        <v>1.512794506344578E-2</v>
      </c>
      <c r="AJ2359">
        <v>2.067137568644363E-2</v>
      </c>
      <c r="AK2359">
        <v>6.8389898497266694E-3</v>
      </c>
      <c r="AL2359">
        <v>1.066039603922633E-2</v>
      </c>
      <c r="AM2359">
        <v>0.60918686557772406</v>
      </c>
      <c r="AN2359">
        <v>1407</v>
      </c>
    </row>
    <row r="2360" spans="1:40" x14ac:dyDescent="0.15">
      <c r="A2360">
        <v>2359</v>
      </c>
      <c r="B2360" t="s">
        <v>65</v>
      </c>
      <c r="C2360" t="s">
        <v>66</v>
      </c>
      <c r="D2360" t="s">
        <v>95</v>
      </c>
      <c r="E2360" t="s">
        <v>145</v>
      </c>
      <c r="F2360" t="s">
        <v>44</v>
      </c>
      <c r="G2360" t="s">
        <v>107</v>
      </c>
      <c r="H2360" t="s">
        <v>46</v>
      </c>
      <c r="I2360" t="s">
        <v>47</v>
      </c>
      <c r="J2360" t="s">
        <v>121</v>
      </c>
      <c r="K2360" t="s">
        <v>46</v>
      </c>
      <c r="L2360" t="s">
        <v>96</v>
      </c>
      <c r="M2360" t="s">
        <v>46</v>
      </c>
      <c r="N2360" t="s">
        <v>71</v>
      </c>
      <c r="O2360" t="s">
        <v>71</v>
      </c>
      <c r="P2360" t="s">
        <v>71</v>
      </c>
      <c r="Q2360" t="s">
        <v>86</v>
      </c>
      <c r="R2360" t="s">
        <v>51</v>
      </c>
      <c r="S2360" t="s">
        <v>73</v>
      </c>
      <c r="T2360" t="s">
        <v>87</v>
      </c>
      <c r="U2360" t="s">
        <v>54</v>
      </c>
      <c r="V2360" t="s">
        <v>88</v>
      </c>
      <c r="W2360" t="s">
        <v>56</v>
      </c>
      <c r="X2360" t="s">
        <v>171</v>
      </c>
      <c r="Y2360" t="s">
        <v>138</v>
      </c>
      <c r="Z2360" t="s">
        <v>144</v>
      </c>
      <c r="AA2360" t="s">
        <v>79</v>
      </c>
      <c r="AB2360" t="s">
        <v>80</v>
      </c>
      <c r="AC2360" t="s">
        <v>81</v>
      </c>
      <c r="AD2360" t="s">
        <v>82</v>
      </c>
      <c r="AE2360" t="s">
        <v>90</v>
      </c>
      <c r="AF2360">
        <v>1.1807488932658081E-2</v>
      </c>
      <c r="AG2360">
        <v>1.7282562496534239E-2</v>
      </c>
      <c r="AH2360">
        <v>1.7682233611101932E-2</v>
      </c>
      <c r="AI2360">
        <v>1.611922764340306E-2</v>
      </c>
      <c r="AJ2360">
        <v>1.595821548363437E-2</v>
      </c>
      <c r="AK2360">
        <v>6.5367787091700101E-3</v>
      </c>
      <c r="AL2360">
        <v>1.0085513373208741E-2</v>
      </c>
      <c r="AM2360">
        <v>0.60674624914697328</v>
      </c>
      <c r="AN2360">
        <v>1435</v>
      </c>
    </row>
    <row r="2361" spans="1:40" x14ac:dyDescent="0.15">
      <c r="A2361">
        <v>2360</v>
      </c>
      <c r="B2361" t="s">
        <v>65</v>
      </c>
      <c r="C2361" t="s">
        <v>66</v>
      </c>
      <c r="D2361" t="s">
        <v>95</v>
      </c>
      <c r="E2361" t="s">
        <v>84</v>
      </c>
      <c r="F2361" t="s">
        <v>44</v>
      </c>
      <c r="G2361" t="s">
        <v>45</v>
      </c>
      <c r="H2361" t="s">
        <v>46</v>
      </c>
      <c r="I2361" t="s">
        <v>70</v>
      </c>
      <c r="J2361" t="s">
        <v>127</v>
      </c>
      <c r="K2361" t="s">
        <v>46</v>
      </c>
      <c r="L2361" t="s">
        <v>49</v>
      </c>
      <c r="M2361" t="s">
        <v>46</v>
      </c>
      <c r="N2361" t="s">
        <v>46</v>
      </c>
      <c r="O2361" t="s">
        <v>71</v>
      </c>
      <c r="P2361" t="s">
        <v>71</v>
      </c>
      <c r="Q2361" t="s">
        <v>86</v>
      </c>
      <c r="R2361" t="s">
        <v>51</v>
      </c>
      <c r="S2361" t="s">
        <v>73</v>
      </c>
      <c r="T2361" t="s">
        <v>53</v>
      </c>
      <c r="U2361" t="s">
        <v>54</v>
      </c>
      <c r="V2361" t="s">
        <v>55</v>
      </c>
      <c r="W2361" t="s">
        <v>56</v>
      </c>
      <c r="X2361" t="s">
        <v>353</v>
      </c>
      <c r="Y2361" t="s">
        <v>77</v>
      </c>
      <c r="Z2361" t="s">
        <v>78</v>
      </c>
      <c r="AA2361" t="s">
        <v>79</v>
      </c>
      <c r="AB2361" t="s">
        <v>80</v>
      </c>
      <c r="AC2361" t="s">
        <v>81</v>
      </c>
      <c r="AD2361" t="s">
        <v>82</v>
      </c>
      <c r="AE2361" t="s">
        <v>135</v>
      </c>
      <c r="AF2361">
        <v>1.482315773796956E-2</v>
      </c>
      <c r="AG2361">
        <v>7.950505163346366E-3</v>
      </c>
      <c r="AH2361">
        <v>1.2730442327638831E-2</v>
      </c>
      <c r="AI2361">
        <v>1.6571366643172991E-2</v>
      </c>
      <c r="AJ2361">
        <v>1.7546543623126021E-2</v>
      </c>
      <c r="AK2361">
        <v>7.8989911616263522E-3</v>
      </c>
      <c r="AL2361">
        <v>9.2897824959179958E-3</v>
      </c>
      <c r="AM2361">
        <v>0.5404563863019165</v>
      </c>
      <c r="AN2361">
        <v>2054</v>
      </c>
    </row>
    <row r="2362" spans="1:40" x14ac:dyDescent="0.15">
      <c r="A2362">
        <v>2361</v>
      </c>
      <c r="B2362" t="s">
        <v>65</v>
      </c>
      <c r="C2362" t="s">
        <v>66</v>
      </c>
      <c r="D2362" t="s">
        <v>95</v>
      </c>
      <c r="E2362" t="s">
        <v>43</v>
      </c>
      <c r="F2362" t="s">
        <v>44</v>
      </c>
      <c r="G2362" t="s">
        <v>147</v>
      </c>
      <c r="H2362" t="s">
        <v>46</v>
      </c>
      <c r="I2362" t="s">
        <v>70</v>
      </c>
      <c r="J2362" t="s">
        <v>121</v>
      </c>
      <c r="K2362" t="s">
        <v>46</v>
      </c>
      <c r="L2362" t="s">
        <v>96</v>
      </c>
      <c r="M2362" t="s">
        <v>46</v>
      </c>
      <c r="N2362" t="s">
        <v>71</v>
      </c>
      <c r="O2362" t="s">
        <v>71</v>
      </c>
      <c r="P2362" t="s">
        <v>71</v>
      </c>
      <c r="Q2362" t="s">
        <v>43</v>
      </c>
      <c r="R2362" t="s">
        <v>51</v>
      </c>
      <c r="S2362" t="s">
        <v>73</v>
      </c>
      <c r="T2362" t="s">
        <v>53</v>
      </c>
      <c r="U2362" t="s">
        <v>54</v>
      </c>
      <c r="V2362" t="s">
        <v>88</v>
      </c>
      <c r="W2362" t="s">
        <v>56</v>
      </c>
      <c r="X2362" t="s">
        <v>331</v>
      </c>
      <c r="Y2362" t="s">
        <v>77</v>
      </c>
      <c r="Z2362" t="s">
        <v>175</v>
      </c>
      <c r="AA2362" t="s">
        <v>158</v>
      </c>
      <c r="AB2362" t="s">
        <v>209</v>
      </c>
      <c r="AC2362" t="s">
        <v>81</v>
      </c>
      <c r="AD2362" t="s">
        <v>161</v>
      </c>
      <c r="AE2362" t="s">
        <v>43</v>
      </c>
      <c r="AF2362">
        <v>1.2257876736461421E-2</v>
      </c>
      <c r="AG2362">
        <v>1.320255967533417E-2</v>
      </c>
      <c r="AH2362">
        <v>9.9699637236472221E-3</v>
      </c>
      <c r="AI2362">
        <v>1.382664205629746E-2</v>
      </c>
      <c r="AJ2362">
        <v>1.1591590948860281E-2</v>
      </c>
      <c r="AK2362">
        <v>1.0016501077175459E-2</v>
      </c>
      <c r="AL2362">
        <v>6.4377121424938049E-3</v>
      </c>
      <c r="AM2362">
        <v>0.3912500741632669</v>
      </c>
      <c r="AN2362">
        <v>3591</v>
      </c>
    </row>
    <row r="2363" spans="1:40" x14ac:dyDescent="0.15">
      <c r="A2363">
        <v>2362</v>
      </c>
      <c r="B2363" t="s">
        <v>65</v>
      </c>
      <c r="C2363" t="s">
        <v>301</v>
      </c>
      <c r="D2363" t="s">
        <v>136</v>
      </c>
      <c r="E2363" t="s">
        <v>91</v>
      </c>
      <c r="F2363" t="s">
        <v>44</v>
      </c>
      <c r="G2363" t="s">
        <v>147</v>
      </c>
      <c r="H2363" t="s">
        <v>46</v>
      </c>
      <c r="I2363" t="s">
        <v>70</v>
      </c>
      <c r="J2363" t="s">
        <v>108</v>
      </c>
      <c r="K2363" t="s">
        <v>46</v>
      </c>
      <c r="L2363" t="s">
        <v>49</v>
      </c>
      <c r="M2363" t="s">
        <v>69</v>
      </c>
      <c r="N2363" t="s">
        <v>71</v>
      </c>
      <c r="O2363" t="s">
        <v>71</v>
      </c>
      <c r="P2363" t="s">
        <v>71</v>
      </c>
      <c r="Q2363" t="s">
        <v>43</v>
      </c>
      <c r="R2363" t="s">
        <v>72</v>
      </c>
      <c r="S2363" t="s">
        <v>94</v>
      </c>
      <c r="T2363" t="s">
        <v>87</v>
      </c>
      <c r="U2363" t="s">
        <v>54</v>
      </c>
      <c r="V2363" t="s">
        <v>88</v>
      </c>
      <c r="W2363" t="s">
        <v>56</v>
      </c>
      <c r="X2363" t="s">
        <v>89</v>
      </c>
      <c r="Y2363" t="s">
        <v>77</v>
      </c>
      <c r="Z2363" t="s">
        <v>78</v>
      </c>
      <c r="AA2363" t="s">
        <v>103</v>
      </c>
      <c r="AB2363" t="s">
        <v>80</v>
      </c>
      <c r="AC2363" t="s">
        <v>81</v>
      </c>
      <c r="AD2363" t="s">
        <v>161</v>
      </c>
      <c r="AE2363" t="s">
        <v>90</v>
      </c>
      <c r="AF2363">
        <v>9.4401393341705872E-3</v>
      </c>
      <c r="AG2363">
        <v>1.4128649445815209E-2</v>
      </c>
      <c r="AH2363">
        <v>1.474541014194595E-2</v>
      </c>
      <c r="AI2363">
        <v>1.8421419801006821E-2</v>
      </c>
      <c r="AJ2363">
        <v>1.9629764998671091E-2</v>
      </c>
      <c r="AK2363">
        <v>7.1140904776631174E-3</v>
      </c>
      <c r="AL2363">
        <v>1.056693885026626E-2</v>
      </c>
      <c r="AM2363">
        <v>0.59764274207579471</v>
      </c>
      <c r="AN2363">
        <v>1518</v>
      </c>
    </row>
    <row r="2364" spans="1:40" x14ac:dyDescent="0.15">
      <c r="A2364">
        <v>2363</v>
      </c>
      <c r="B2364" t="s">
        <v>65</v>
      </c>
      <c r="C2364" t="s">
        <v>66</v>
      </c>
      <c r="D2364" t="s">
        <v>95</v>
      </c>
      <c r="E2364" t="s">
        <v>129</v>
      </c>
      <c r="F2364" t="s">
        <v>44</v>
      </c>
      <c r="G2364" t="s">
        <v>45</v>
      </c>
      <c r="H2364" t="s">
        <v>46</v>
      </c>
      <c r="I2364" t="s">
        <v>70</v>
      </c>
      <c r="J2364" t="s">
        <v>108</v>
      </c>
      <c r="K2364" t="s">
        <v>46</v>
      </c>
      <c r="L2364" t="s">
        <v>49</v>
      </c>
      <c r="M2364" t="s">
        <v>46</v>
      </c>
      <c r="N2364" t="s">
        <v>69</v>
      </c>
      <c r="O2364" t="s">
        <v>69</v>
      </c>
      <c r="P2364" t="s">
        <v>69</v>
      </c>
      <c r="Q2364" t="s">
        <v>86</v>
      </c>
      <c r="R2364" t="s">
        <v>51</v>
      </c>
      <c r="S2364" t="s">
        <v>94</v>
      </c>
      <c r="T2364" t="s">
        <v>87</v>
      </c>
      <c r="U2364" t="s">
        <v>54</v>
      </c>
      <c r="V2364" t="s">
        <v>88</v>
      </c>
      <c r="W2364" t="s">
        <v>56</v>
      </c>
      <c r="X2364" t="s">
        <v>89</v>
      </c>
      <c r="Y2364" t="s">
        <v>77</v>
      </c>
      <c r="Z2364" t="s">
        <v>78</v>
      </c>
      <c r="AA2364" t="s">
        <v>79</v>
      </c>
      <c r="AB2364" t="s">
        <v>80</v>
      </c>
      <c r="AC2364" t="s">
        <v>81</v>
      </c>
      <c r="AD2364" t="s">
        <v>82</v>
      </c>
      <c r="AE2364" t="s">
        <v>177</v>
      </c>
      <c r="AF2364">
        <v>1.5748839972640229E-2</v>
      </c>
      <c r="AG2364">
        <v>1.3542835977283261E-2</v>
      </c>
      <c r="AH2364">
        <v>1.411937664259724E-2</v>
      </c>
      <c r="AI2364">
        <v>1.9326721426133849E-2</v>
      </c>
      <c r="AJ2364">
        <v>1.7838211649105731E-2</v>
      </c>
      <c r="AK2364">
        <v>5.8941129705984089E-3</v>
      </c>
      <c r="AL2364">
        <v>1.0741870897821011E-2</v>
      </c>
      <c r="AM2364">
        <v>0.64570096862215787</v>
      </c>
      <c r="AN2364">
        <v>1096</v>
      </c>
    </row>
    <row r="2365" spans="1:40" x14ac:dyDescent="0.15">
      <c r="A2365">
        <v>2364</v>
      </c>
      <c r="B2365" t="s">
        <v>65</v>
      </c>
      <c r="C2365" t="s">
        <v>66</v>
      </c>
      <c r="D2365" t="s">
        <v>95</v>
      </c>
      <c r="E2365" t="s">
        <v>145</v>
      </c>
      <c r="F2365" t="s">
        <v>44</v>
      </c>
      <c r="G2365" t="s">
        <v>45</v>
      </c>
      <c r="H2365" t="s">
        <v>46</v>
      </c>
      <c r="I2365" t="s">
        <v>47</v>
      </c>
      <c r="J2365" t="s">
        <v>121</v>
      </c>
      <c r="K2365" t="s">
        <v>69</v>
      </c>
      <c r="L2365" t="s">
        <v>96</v>
      </c>
      <c r="M2365" t="s">
        <v>46</v>
      </c>
      <c r="N2365" t="s">
        <v>46</v>
      </c>
      <c r="O2365" t="s">
        <v>71</v>
      </c>
      <c r="P2365" t="s">
        <v>71</v>
      </c>
      <c r="Q2365" t="s">
        <v>50</v>
      </c>
      <c r="R2365" t="s">
        <v>51</v>
      </c>
      <c r="S2365" t="s">
        <v>73</v>
      </c>
      <c r="T2365" t="s">
        <v>87</v>
      </c>
      <c r="U2365" t="s">
        <v>54</v>
      </c>
      <c r="V2365" t="s">
        <v>88</v>
      </c>
      <c r="W2365" t="s">
        <v>56</v>
      </c>
      <c r="X2365" t="s">
        <v>146</v>
      </c>
      <c r="Y2365" t="s">
        <v>77</v>
      </c>
      <c r="Z2365" t="s">
        <v>117</v>
      </c>
      <c r="AA2365" t="s">
        <v>60</v>
      </c>
      <c r="AB2365" t="s">
        <v>286</v>
      </c>
      <c r="AC2365" t="s">
        <v>105</v>
      </c>
      <c r="AD2365" t="s">
        <v>63</v>
      </c>
      <c r="AE2365" t="s">
        <v>141</v>
      </c>
      <c r="AF2365">
        <v>1.323465730505354E-2</v>
      </c>
      <c r="AG2365">
        <v>1.7652125049480931E-2</v>
      </c>
      <c r="AH2365">
        <v>1.2097647263690021E-2</v>
      </c>
      <c r="AI2365">
        <v>1.5590714259301031E-2</v>
      </c>
      <c r="AJ2365">
        <v>1.338314429842564E-2</v>
      </c>
      <c r="AK2365">
        <v>8.0685748872551307E-3</v>
      </c>
      <c r="AL2365">
        <v>8.539949079993378E-3</v>
      </c>
      <c r="AM2365">
        <v>0.51419073102666379</v>
      </c>
      <c r="AN2365">
        <v>2331</v>
      </c>
    </row>
    <row r="2366" spans="1:40" x14ac:dyDescent="0.15">
      <c r="A2366">
        <v>2365</v>
      </c>
      <c r="B2366" t="s">
        <v>65</v>
      </c>
      <c r="C2366" t="s">
        <v>301</v>
      </c>
      <c r="D2366" t="s">
        <v>136</v>
      </c>
      <c r="E2366" t="s">
        <v>91</v>
      </c>
      <c r="F2366" t="s">
        <v>150</v>
      </c>
      <c r="G2366" t="s">
        <v>93</v>
      </c>
      <c r="H2366" t="s">
        <v>69</v>
      </c>
      <c r="I2366" t="s">
        <v>115</v>
      </c>
      <c r="J2366" t="s">
        <v>85</v>
      </c>
      <c r="K2366" t="s">
        <v>69</v>
      </c>
      <c r="L2366" t="s">
        <v>96</v>
      </c>
      <c r="M2366" t="s">
        <v>69</v>
      </c>
      <c r="N2366" t="s">
        <v>71</v>
      </c>
      <c r="O2366" t="s">
        <v>69</v>
      </c>
      <c r="P2366" t="s">
        <v>71</v>
      </c>
      <c r="Q2366" t="s">
        <v>97</v>
      </c>
      <c r="R2366" t="s">
        <v>109</v>
      </c>
      <c r="S2366" t="s">
        <v>73</v>
      </c>
      <c r="T2366" t="s">
        <v>74</v>
      </c>
      <c r="U2366" t="s">
        <v>142</v>
      </c>
      <c r="V2366" t="s">
        <v>88</v>
      </c>
      <c r="W2366" t="s">
        <v>206</v>
      </c>
      <c r="X2366" t="s">
        <v>340</v>
      </c>
      <c r="Y2366" t="s">
        <v>167</v>
      </c>
      <c r="Z2366" t="s">
        <v>175</v>
      </c>
      <c r="AA2366" t="s">
        <v>244</v>
      </c>
      <c r="AB2366" t="s">
        <v>237</v>
      </c>
      <c r="AC2366" t="s">
        <v>133</v>
      </c>
      <c r="AD2366" t="s">
        <v>201</v>
      </c>
      <c r="AE2366" t="s">
        <v>135</v>
      </c>
      <c r="AF2366">
        <v>9.2173499487457986E-3</v>
      </c>
      <c r="AG2366">
        <v>1.058350293033633E-2</v>
      </c>
      <c r="AH2366">
        <v>7.4290629338408147E-3</v>
      </c>
      <c r="AI2366">
        <v>8.6222176366227751E-3</v>
      </c>
      <c r="AJ2366">
        <v>6.5236274322464692E-3</v>
      </c>
      <c r="AK2366">
        <v>1.3856704794278E-2</v>
      </c>
      <c r="AL2366">
        <v>2.9696251087127068E-3</v>
      </c>
      <c r="AM2366">
        <v>0.1764867993099842</v>
      </c>
      <c r="AN2366">
        <v>4490</v>
      </c>
    </row>
    <row r="2367" spans="1:40" x14ac:dyDescent="0.15">
      <c r="A2367">
        <v>2366</v>
      </c>
      <c r="B2367" t="s">
        <v>40</v>
      </c>
      <c r="C2367" t="s">
        <v>301</v>
      </c>
      <c r="D2367" t="s">
        <v>136</v>
      </c>
      <c r="E2367" t="s">
        <v>145</v>
      </c>
      <c r="F2367" t="s">
        <v>44</v>
      </c>
      <c r="G2367" t="s">
        <v>107</v>
      </c>
      <c r="H2367" t="s">
        <v>46</v>
      </c>
      <c r="I2367" t="s">
        <v>47</v>
      </c>
      <c r="J2367" t="s">
        <v>108</v>
      </c>
      <c r="K2367" t="s">
        <v>46</v>
      </c>
      <c r="L2367" t="s">
        <v>49</v>
      </c>
      <c r="M2367" t="s">
        <v>46</v>
      </c>
      <c r="N2367" t="s">
        <v>46</v>
      </c>
      <c r="O2367" t="s">
        <v>46</v>
      </c>
      <c r="P2367" t="s">
        <v>46</v>
      </c>
      <c r="Q2367" t="s">
        <v>86</v>
      </c>
      <c r="R2367" t="s">
        <v>51</v>
      </c>
      <c r="S2367" t="s">
        <v>94</v>
      </c>
      <c r="T2367" t="s">
        <v>53</v>
      </c>
      <c r="U2367" t="s">
        <v>54</v>
      </c>
      <c r="V2367" t="s">
        <v>55</v>
      </c>
      <c r="W2367" t="s">
        <v>56</v>
      </c>
      <c r="X2367" t="s">
        <v>178</v>
      </c>
      <c r="Y2367" t="s">
        <v>58</v>
      </c>
      <c r="Z2367" t="s">
        <v>144</v>
      </c>
      <c r="AA2367" t="s">
        <v>265</v>
      </c>
      <c r="AB2367" t="s">
        <v>80</v>
      </c>
      <c r="AC2367" t="s">
        <v>81</v>
      </c>
      <c r="AD2367" t="s">
        <v>299</v>
      </c>
      <c r="AE2367" t="s">
        <v>155</v>
      </c>
      <c r="AF2367">
        <v>2.0140578816425739E-2</v>
      </c>
      <c r="AG2367">
        <v>1.7145150787744E-2</v>
      </c>
      <c r="AH2367">
        <v>1.657450147610353E-2</v>
      </c>
      <c r="AI2367">
        <v>1.474155025192264E-2</v>
      </c>
      <c r="AJ2367">
        <v>1.566654745765466E-2</v>
      </c>
      <c r="AK2367">
        <v>5.6785759125900946E-3</v>
      </c>
      <c r="AL2367">
        <v>1.1286251980196961E-2</v>
      </c>
      <c r="AM2367">
        <v>0.66527359142827147</v>
      </c>
      <c r="AN2367">
        <v>934</v>
      </c>
    </row>
    <row r="2368" spans="1:40" x14ac:dyDescent="0.15">
      <c r="A2368">
        <v>2367</v>
      </c>
      <c r="B2368" t="s">
        <v>65</v>
      </c>
      <c r="C2368" t="s">
        <v>301</v>
      </c>
      <c r="D2368" t="s">
        <v>136</v>
      </c>
      <c r="E2368" t="s">
        <v>67</v>
      </c>
      <c r="F2368" t="s">
        <v>44</v>
      </c>
      <c r="G2368" t="s">
        <v>45</v>
      </c>
      <c r="H2368" t="s">
        <v>46</v>
      </c>
      <c r="I2368" t="s">
        <v>70</v>
      </c>
      <c r="J2368" t="s">
        <v>127</v>
      </c>
      <c r="K2368" t="s">
        <v>46</v>
      </c>
      <c r="L2368" t="s">
        <v>96</v>
      </c>
      <c r="M2368" t="s">
        <v>46</v>
      </c>
      <c r="N2368" t="s">
        <v>71</v>
      </c>
      <c r="O2368" t="s">
        <v>71</v>
      </c>
      <c r="P2368" t="s">
        <v>71</v>
      </c>
      <c r="Q2368" t="s">
        <v>43</v>
      </c>
      <c r="R2368" t="s">
        <v>51</v>
      </c>
      <c r="S2368" t="s">
        <v>73</v>
      </c>
      <c r="T2368" t="s">
        <v>87</v>
      </c>
      <c r="U2368" t="s">
        <v>54</v>
      </c>
      <c r="V2368" t="s">
        <v>88</v>
      </c>
      <c r="W2368" t="s">
        <v>56</v>
      </c>
      <c r="X2368" t="s">
        <v>89</v>
      </c>
      <c r="Y2368" t="s">
        <v>77</v>
      </c>
      <c r="Z2368" t="s">
        <v>78</v>
      </c>
      <c r="AA2368" t="s">
        <v>79</v>
      </c>
      <c r="AB2368" t="s">
        <v>80</v>
      </c>
      <c r="AC2368" t="s">
        <v>81</v>
      </c>
      <c r="AD2368" t="s">
        <v>82</v>
      </c>
      <c r="AE2368" t="s">
        <v>83</v>
      </c>
      <c r="AF2368">
        <v>1.1807488932658081E-2</v>
      </c>
      <c r="AG2368">
        <v>1.114100960116021E-2</v>
      </c>
      <c r="AH2368">
        <v>1.632987967335044E-2</v>
      </c>
      <c r="AI2368">
        <v>1.6571366643172991E-2</v>
      </c>
      <c r="AJ2368">
        <v>2.1421318348236459E-2</v>
      </c>
      <c r="AK2368">
        <v>6.6163435726997706E-3</v>
      </c>
      <c r="AL2368">
        <v>1.1165498958592771E-2</v>
      </c>
      <c r="AM2368">
        <v>0.62791574826645169</v>
      </c>
      <c r="AN2368">
        <v>1259</v>
      </c>
    </row>
    <row r="2369" spans="1:40" x14ac:dyDescent="0.15">
      <c r="A2369">
        <v>2368</v>
      </c>
      <c r="B2369" t="s">
        <v>40</v>
      </c>
      <c r="C2369" t="s">
        <v>66</v>
      </c>
      <c r="D2369" t="s">
        <v>95</v>
      </c>
      <c r="E2369" t="s">
        <v>43</v>
      </c>
      <c r="F2369" t="s">
        <v>44</v>
      </c>
      <c r="G2369" t="s">
        <v>93</v>
      </c>
      <c r="H2369" t="s">
        <v>46</v>
      </c>
      <c r="I2369" t="s">
        <v>173</v>
      </c>
      <c r="J2369" t="s">
        <v>85</v>
      </c>
      <c r="K2369" t="s">
        <v>46</v>
      </c>
      <c r="L2369" t="s">
        <v>96</v>
      </c>
      <c r="M2369" t="s">
        <v>46</v>
      </c>
      <c r="N2369" t="s">
        <v>69</v>
      </c>
      <c r="O2369" t="s">
        <v>69</v>
      </c>
      <c r="P2369" t="s">
        <v>69</v>
      </c>
      <c r="Q2369" t="s">
        <v>43</v>
      </c>
      <c r="R2369" t="s">
        <v>72</v>
      </c>
      <c r="S2369" t="s">
        <v>73</v>
      </c>
      <c r="T2369" t="s">
        <v>87</v>
      </c>
      <c r="U2369" t="s">
        <v>54</v>
      </c>
      <c r="V2369" t="s">
        <v>88</v>
      </c>
      <c r="W2369" t="s">
        <v>56</v>
      </c>
      <c r="X2369" t="s">
        <v>182</v>
      </c>
      <c r="Y2369" t="s">
        <v>167</v>
      </c>
      <c r="Z2369" t="s">
        <v>78</v>
      </c>
      <c r="AA2369" t="s">
        <v>79</v>
      </c>
      <c r="AB2369" t="s">
        <v>119</v>
      </c>
      <c r="AC2369" t="s">
        <v>105</v>
      </c>
      <c r="AD2369" t="s">
        <v>82</v>
      </c>
      <c r="AE2369" t="s">
        <v>90</v>
      </c>
      <c r="AF2369">
        <v>1.224337774504008E-2</v>
      </c>
      <c r="AG2369">
        <v>1.0843960572200859E-2</v>
      </c>
      <c r="AH2369">
        <v>1.6609558394729929E-2</v>
      </c>
      <c r="AI2369">
        <v>1.794904403465342E-2</v>
      </c>
      <c r="AJ2369">
        <v>1.1503148132954281E-2</v>
      </c>
      <c r="AK2369">
        <v>8.8784397236666771E-3</v>
      </c>
      <c r="AL2369">
        <v>8.1793315716476318E-3</v>
      </c>
      <c r="AM2369">
        <v>0.47950763496837701</v>
      </c>
      <c r="AN2369">
        <v>2651</v>
      </c>
    </row>
    <row r="2370" spans="1:40" x14ac:dyDescent="0.15">
      <c r="A2370">
        <v>2369</v>
      </c>
      <c r="B2370" t="s">
        <v>65</v>
      </c>
      <c r="C2370" t="s">
        <v>66</v>
      </c>
      <c r="D2370" t="s">
        <v>95</v>
      </c>
      <c r="E2370" t="s">
        <v>91</v>
      </c>
      <c r="F2370" t="s">
        <v>44</v>
      </c>
      <c r="G2370" t="s">
        <v>107</v>
      </c>
      <c r="H2370" t="s">
        <v>46</v>
      </c>
      <c r="I2370" t="s">
        <v>47</v>
      </c>
      <c r="J2370" t="s">
        <v>108</v>
      </c>
      <c r="K2370" t="s">
        <v>46</v>
      </c>
      <c r="L2370" t="s">
        <v>49</v>
      </c>
      <c r="M2370" t="s">
        <v>46</v>
      </c>
      <c r="N2370" t="s">
        <v>71</v>
      </c>
      <c r="O2370" t="s">
        <v>71</v>
      </c>
      <c r="P2370" t="s">
        <v>71</v>
      </c>
      <c r="Q2370" t="s">
        <v>50</v>
      </c>
      <c r="R2370" t="s">
        <v>51</v>
      </c>
      <c r="S2370" t="s">
        <v>73</v>
      </c>
      <c r="T2370" t="s">
        <v>87</v>
      </c>
      <c r="U2370" t="s">
        <v>54</v>
      </c>
      <c r="V2370" t="s">
        <v>99</v>
      </c>
      <c r="W2370" t="s">
        <v>56</v>
      </c>
      <c r="X2370" t="s">
        <v>160</v>
      </c>
      <c r="Y2370" t="s">
        <v>123</v>
      </c>
      <c r="Z2370" t="s">
        <v>170</v>
      </c>
      <c r="AA2370" t="s">
        <v>124</v>
      </c>
      <c r="AB2370" t="s">
        <v>291</v>
      </c>
      <c r="AC2370" t="s">
        <v>133</v>
      </c>
      <c r="AD2370" t="s">
        <v>114</v>
      </c>
      <c r="AE2370" t="s">
        <v>135</v>
      </c>
      <c r="AF2370">
        <v>9.5312636744327491E-3</v>
      </c>
      <c r="AG2370">
        <v>1.6081649308472709E-2</v>
      </c>
      <c r="AH2370">
        <v>1.299245415631713E-2</v>
      </c>
      <c r="AI2370">
        <v>1.7034135839028242E-2</v>
      </c>
      <c r="AJ2370">
        <v>1.273329252847479E-2</v>
      </c>
      <c r="AK2370">
        <v>9.0066144443128673E-3</v>
      </c>
      <c r="AL2370">
        <v>7.9732311082165511E-3</v>
      </c>
      <c r="AM2370">
        <v>0.46957029635813208</v>
      </c>
      <c r="AN2370">
        <v>2756</v>
      </c>
    </row>
    <row r="2371" spans="1:40" x14ac:dyDescent="0.15">
      <c r="A2371">
        <v>2370</v>
      </c>
      <c r="B2371" t="s">
        <v>65</v>
      </c>
      <c r="C2371" t="s">
        <v>66</v>
      </c>
      <c r="D2371" t="s">
        <v>95</v>
      </c>
      <c r="E2371" t="s">
        <v>43</v>
      </c>
      <c r="F2371" t="s">
        <v>43</v>
      </c>
      <c r="G2371" t="s">
        <v>45</v>
      </c>
      <c r="H2371" t="s">
        <v>46</v>
      </c>
      <c r="I2371" t="s">
        <v>47</v>
      </c>
      <c r="J2371" t="s">
        <v>108</v>
      </c>
      <c r="K2371" t="s">
        <v>46</v>
      </c>
      <c r="L2371" t="s">
        <v>96</v>
      </c>
      <c r="M2371" t="s">
        <v>46</v>
      </c>
      <c r="N2371" t="s">
        <v>46</v>
      </c>
      <c r="O2371" t="s">
        <v>46</v>
      </c>
      <c r="P2371" t="s">
        <v>46</v>
      </c>
      <c r="Q2371" t="s">
        <v>86</v>
      </c>
      <c r="R2371" t="s">
        <v>72</v>
      </c>
      <c r="S2371" t="s">
        <v>94</v>
      </c>
      <c r="T2371" t="s">
        <v>87</v>
      </c>
      <c r="U2371" t="s">
        <v>75</v>
      </c>
      <c r="V2371" t="s">
        <v>99</v>
      </c>
      <c r="W2371" t="s">
        <v>56</v>
      </c>
      <c r="X2371" t="s">
        <v>396</v>
      </c>
      <c r="Y2371" t="s">
        <v>77</v>
      </c>
      <c r="Z2371" t="s">
        <v>78</v>
      </c>
      <c r="AA2371" t="s">
        <v>79</v>
      </c>
      <c r="AB2371" t="s">
        <v>80</v>
      </c>
      <c r="AC2371" t="s">
        <v>81</v>
      </c>
      <c r="AD2371" t="s">
        <v>82</v>
      </c>
      <c r="AE2371" t="s">
        <v>43</v>
      </c>
      <c r="AF2371">
        <v>1.7322841414134899E-2</v>
      </c>
      <c r="AG2371">
        <v>1.3260707423605571E-2</v>
      </c>
      <c r="AH2371">
        <v>1.395089018837292E-2</v>
      </c>
      <c r="AI2371">
        <v>1.6280957543679579E-2</v>
      </c>
      <c r="AJ2371">
        <v>1.6796600961333188E-2</v>
      </c>
      <c r="AK2371">
        <v>6.3608379641303201E-3</v>
      </c>
      <c r="AL2371">
        <v>1.015898752513753E-2</v>
      </c>
      <c r="AM2371">
        <v>0.614957314878256</v>
      </c>
      <c r="AN2371">
        <v>1359</v>
      </c>
    </row>
    <row r="2372" spans="1:40" x14ac:dyDescent="0.15">
      <c r="A2372">
        <v>2371</v>
      </c>
      <c r="B2372" t="s">
        <v>65</v>
      </c>
      <c r="C2372" t="s">
        <v>66</v>
      </c>
      <c r="D2372" t="s">
        <v>42</v>
      </c>
      <c r="E2372" t="s">
        <v>67</v>
      </c>
      <c r="F2372" t="s">
        <v>126</v>
      </c>
      <c r="G2372" t="s">
        <v>107</v>
      </c>
      <c r="H2372" t="s">
        <v>46</v>
      </c>
      <c r="I2372" t="s">
        <v>47</v>
      </c>
      <c r="J2372" t="s">
        <v>85</v>
      </c>
      <c r="K2372" t="s">
        <v>46</v>
      </c>
      <c r="L2372" t="s">
        <v>96</v>
      </c>
      <c r="M2372" t="s">
        <v>69</v>
      </c>
      <c r="N2372" t="s">
        <v>69</v>
      </c>
      <c r="O2372" t="s">
        <v>69</v>
      </c>
      <c r="P2372" t="s">
        <v>69</v>
      </c>
      <c r="Q2372" t="s">
        <v>86</v>
      </c>
      <c r="R2372" t="s">
        <v>109</v>
      </c>
      <c r="S2372" t="s">
        <v>73</v>
      </c>
      <c r="T2372" t="s">
        <v>87</v>
      </c>
      <c r="U2372" t="s">
        <v>75</v>
      </c>
      <c r="V2372" t="s">
        <v>88</v>
      </c>
      <c r="W2372" t="s">
        <v>56</v>
      </c>
      <c r="X2372" t="s">
        <v>100</v>
      </c>
      <c r="Y2372" t="s">
        <v>233</v>
      </c>
      <c r="Z2372" t="s">
        <v>117</v>
      </c>
      <c r="AA2372" t="s">
        <v>217</v>
      </c>
      <c r="AB2372" t="s">
        <v>276</v>
      </c>
      <c r="AC2372" t="s">
        <v>246</v>
      </c>
      <c r="AD2372" t="s">
        <v>225</v>
      </c>
      <c r="AE2372" t="s">
        <v>135</v>
      </c>
      <c r="AF2372">
        <v>1.228893991517116E-2</v>
      </c>
      <c r="AG2372">
        <v>1.594423759968247E-2</v>
      </c>
      <c r="AH2372">
        <v>1.1471613764341309E-2</v>
      </c>
      <c r="AI2372">
        <v>9.4128073528609024E-3</v>
      </c>
      <c r="AJ2372">
        <v>1.0869583029011941E-2</v>
      </c>
      <c r="AK2372">
        <v>1.0327190558137521E-2</v>
      </c>
      <c r="AL2372">
        <v>6.3790047153209689E-3</v>
      </c>
      <c r="AM2372">
        <v>0.38183467934529891</v>
      </c>
      <c r="AN2372">
        <v>3659</v>
      </c>
    </row>
    <row r="2373" spans="1:40" x14ac:dyDescent="0.15">
      <c r="A2373">
        <v>2372</v>
      </c>
      <c r="B2373" t="s">
        <v>65</v>
      </c>
      <c r="C2373" t="s">
        <v>66</v>
      </c>
      <c r="D2373" t="s">
        <v>95</v>
      </c>
      <c r="E2373" t="s">
        <v>67</v>
      </c>
      <c r="F2373" t="s">
        <v>44</v>
      </c>
      <c r="G2373" t="s">
        <v>107</v>
      </c>
      <c r="H2373" t="s">
        <v>46</v>
      </c>
      <c r="I2373" t="s">
        <v>47</v>
      </c>
      <c r="J2373" t="s">
        <v>108</v>
      </c>
      <c r="K2373" t="s">
        <v>46</v>
      </c>
      <c r="L2373" t="s">
        <v>49</v>
      </c>
      <c r="M2373" t="s">
        <v>46</v>
      </c>
      <c r="N2373" t="s">
        <v>46</v>
      </c>
      <c r="O2373" t="s">
        <v>46</v>
      </c>
      <c r="P2373" t="s">
        <v>46</v>
      </c>
      <c r="Q2373" t="s">
        <v>86</v>
      </c>
      <c r="R2373" t="s">
        <v>51</v>
      </c>
      <c r="S2373" t="s">
        <v>73</v>
      </c>
      <c r="T2373" t="s">
        <v>87</v>
      </c>
      <c r="U2373" t="s">
        <v>54</v>
      </c>
      <c r="V2373" t="s">
        <v>55</v>
      </c>
      <c r="W2373" t="s">
        <v>56</v>
      </c>
      <c r="X2373" t="s">
        <v>89</v>
      </c>
      <c r="Y2373" t="s">
        <v>123</v>
      </c>
      <c r="Z2373" t="s">
        <v>78</v>
      </c>
      <c r="AA2373" t="s">
        <v>153</v>
      </c>
      <c r="AB2373" t="s">
        <v>219</v>
      </c>
      <c r="AC2373" t="s">
        <v>105</v>
      </c>
      <c r="AD2373" t="s">
        <v>161</v>
      </c>
      <c r="AE2373" t="s">
        <v>155</v>
      </c>
      <c r="AF2373">
        <v>1.855207838350972E-2</v>
      </c>
      <c r="AG2373">
        <v>1.9272153746286561E-2</v>
      </c>
      <c r="AH2373">
        <v>1.4858125867681629E-2</v>
      </c>
      <c r="AI2373">
        <v>1.9326721426133849E-2</v>
      </c>
      <c r="AJ2373">
        <v>1.4161021702162961E-2</v>
      </c>
      <c r="AK2373">
        <v>5.8991327690699558E-3</v>
      </c>
      <c r="AL2373">
        <v>1.124753703599422E-2</v>
      </c>
      <c r="AM2373">
        <v>0.65596043802466664</v>
      </c>
      <c r="AN2373">
        <v>1008</v>
      </c>
    </row>
    <row r="2374" spans="1:40" x14ac:dyDescent="0.15">
      <c r="A2374">
        <v>2373</v>
      </c>
      <c r="B2374" t="s">
        <v>65</v>
      </c>
      <c r="C2374" t="s">
        <v>66</v>
      </c>
      <c r="D2374" t="s">
        <v>95</v>
      </c>
      <c r="E2374" t="s">
        <v>129</v>
      </c>
      <c r="F2374" t="s">
        <v>126</v>
      </c>
      <c r="G2374" t="s">
        <v>107</v>
      </c>
      <c r="H2374" t="s">
        <v>46</v>
      </c>
      <c r="I2374" t="s">
        <v>47</v>
      </c>
      <c r="J2374" t="s">
        <v>85</v>
      </c>
      <c r="K2374" t="s">
        <v>69</v>
      </c>
      <c r="L2374" t="s">
        <v>49</v>
      </c>
      <c r="M2374" t="s">
        <v>46</v>
      </c>
      <c r="N2374" t="s">
        <v>46</v>
      </c>
      <c r="O2374" t="s">
        <v>46</v>
      </c>
      <c r="P2374" t="s">
        <v>46</v>
      </c>
      <c r="Q2374" t="s">
        <v>50</v>
      </c>
      <c r="R2374" t="s">
        <v>51</v>
      </c>
      <c r="S2374" t="s">
        <v>52</v>
      </c>
      <c r="T2374" t="s">
        <v>53</v>
      </c>
      <c r="U2374" t="s">
        <v>54</v>
      </c>
      <c r="V2374" t="s">
        <v>55</v>
      </c>
      <c r="W2374" t="s">
        <v>56</v>
      </c>
      <c r="X2374" t="s">
        <v>57</v>
      </c>
      <c r="Y2374" t="s">
        <v>58</v>
      </c>
      <c r="Z2374" t="s">
        <v>59</v>
      </c>
      <c r="AA2374" t="s">
        <v>60</v>
      </c>
      <c r="AB2374" t="s">
        <v>61</v>
      </c>
      <c r="AC2374" t="s">
        <v>62</v>
      </c>
      <c r="AD2374" t="s">
        <v>63</v>
      </c>
      <c r="AE2374" t="s">
        <v>64</v>
      </c>
      <c r="AF2374">
        <v>1.7864353558200409E-2</v>
      </c>
      <c r="AG2374">
        <v>1.1690231682597351E-2</v>
      </c>
      <c r="AH2374">
        <v>1.222955334070742E-2</v>
      </c>
      <c r="AI2374">
        <v>1.0542773889234559E-2</v>
      </c>
      <c r="AJ2374">
        <v>8.3061599197391933E-3</v>
      </c>
      <c r="AK2374">
        <v>1.0794697963147909E-2</v>
      </c>
      <c r="AL2374">
        <v>7.0360665472322496E-3</v>
      </c>
      <c r="AM2374">
        <v>0.3946026286834875</v>
      </c>
      <c r="AN2374">
        <v>3557</v>
      </c>
    </row>
    <row r="2375" spans="1:40" x14ac:dyDescent="0.15">
      <c r="A2375">
        <v>2374</v>
      </c>
      <c r="B2375" t="s">
        <v>65</v>
      </c>
      <c r="C2375" t="s">
        <v>128</v>
      </c>
      <c r="D2375" t="s">
        <v>42</v>
      </c>
      <c r="E2375" t="s">
        <v>43</v>
      </c>
      <c r="F2375" t="s">
        <v>44</v>
      </c>
      <c r="G2375" t="s">
        <v>147</v>
      </c>
      <c r="H2375" t="s">
        <v>69</v>
      </c>
      <c r="I2375" t="s">
        <v>70</v>
      </c>
      <c r="J2375" t="s">
        <v>85</v>
      </c>
      <c r="K2375" t="s">
        <v>46</v>
      </c>
      <c r="L2375" t="s">
        <v>49</v>
      </c>
      <c r="M2375" t="s">
        <v>46</v>
      </c>
      <c r="N2375" t="s">
        <v>46</v>
      </c>
      <c r="O2375" t="s">
        <v>71</v>
      </c>
      <c r="P2375" t="s">
        <v>71</v>
      </c>
      <c r="Q2375" t="s">
        <v>86</v>
      </c>
      <c r="R2375" t="s">
        <v>72</v>
      </c>
      <c r="S2375" t="s">
        <v>73</v>
      </c>
      <c r="T2375" t="s">
        <v>87</v>
      </c>
      <c r="U2375" t="s">
        <v>54</v>
      </c>
      <c r="V2375" t="s">
        <v>88</v>
      </c>
      <c r="W2375" t="s">
        <v>110</v>
      </c>
      <c r="X2375" t="s">
        <v>111</v>
      </c>
      <c r="Y2375" t="s">
        <v>77</v>
      </c>
      <c r="Z2375" t="s">
        <v>179</v>
      </c>
      <c r="AA2375" t="s">
        <v>79</v>
      </c>
      <c r="AB2375" t="s">
        <v>80</v>
      </c>
      <c r="AC2375" t="s">
        <v>81</v>
      </c>
      <c r="AD2375" t="s">
        <v>82</v>
      </c>
      <c r="AE2375" t="s">
        <v>83</v>
      </c>
      <c r="AF2375">
        <v>1.200542033567872E-2</v>
      </c>
      <c r="AG2375">
        <v>1.3991237737024971E-2</v>
      </c>
      <c r="AH2375">
        <v>1.7669895275991641E-2</v>
      </c>
      <c r="AI2375">
        <v>1.565645844754782E-2</v>
      </c>
      <c r="AJ2375">
        <v>2.1279994766282919E-2</v>
      </c>
      <c r="AK2375">
        <v>5.918140583261686E-3</v>
      </c>
      <c r="AL2375">
        <v>1.1511322805278029E-2</v>
      </c>
      <c r="AM2375">
        <v>0.6604519340995314</v>
      </c>
      <c r="AN2375">
        <v>974</v>
      </c>
    </row>
    <row r="2376" spans="1:40" x14ac:dyDescent="0.15">
      <c r="A2376">
        <v>2375</v>
      </c>
      <c r="B2376" t="s">
        <v>65</v>
      </c>
      <c r="C2376" t="s">
        <v>66</v>
      </c>
      <c r="D2376" t="s">
        <v>95</v>
      </c>
      <c r="E2376" t="s">
        <v>43</v>
      </c>
      <c r="F2376" t="s">
        <v>44</v>
      </c>
      <c r="G2376" t="s">
        <v>107</v>
      </c>
      <c r="H2376" t="s">
        <v>46</v>
      </c>
      <c r="I2376" t="s">
        <v>47</v>
      </c>
      <c r="J2376" t="s">
        <v>127</v>
      </c>
      <c r="K2376" t="s">
        <v>46</v>
      </c>
      <c r="L2376" t="s">
        <v>96</v>
      </c>
      <c r="M2376" t="s">
        <v>46</v>
      </c>
      <c r="N2376" t="s">
        <v>46</v>
      </c>
      <c r="O2376" t="s">
        <v>46</v>
      </c>
      <c r="P2376" t="s">
        <v>46</v>
      </c>
      <c r="Q2376" t="s">
        <v>43</v>
      </c>
      <c r="R2376" t="s">
        <v>51</v>
      </c>
      <c r="S2376" t="s">
        <v>73</v>
      </c>
      <c r="T2376" t="s">
        <v>87</v>
      </c>
      <c r="U2376" t="s">
        <v>54</v>
      </c>
      <c r="V2376" t="s">
        <v>88</v>
      </c>
      <c r="W2376" t="s">
        <v>56</v>
      </c>
      <c r="X2376" t="s">
        <v>211</v>
      </c>
      <c r="Y2376" t="s">
        <v>123</v>
      </c>
      <c r="Z2376" t="s">
        <v>190</v>
      </c>
      <c r="AA2376" t="s">
        <v>79</v>
      </c>
      <c r="AB2376" t="s">
        <v>187</v>
      </c>
      <c r="AC2376" t="s">
        <v>105</v>
      </c>
      <c r="AD2376" t="s">
        <v>161</v>
      </c>
      <c r="AE2376" t="s">
        <v>177</v>
      </c>
      <c r="AF2376">
        <v>1.855207838350972E-2</v>
      </c>
      <c r="AG2376">
        <v>1.4743324411620941E-2</v>
      </c>
      <c r="AH2376">
        <v>1.581656189973742E-2</v>
      </c>
      <c r="AI2376">
        <v>1.4278781056067389E-2</v>
      </c>
      <c r="AJ2376">
        <v>1.26611363785773E-2</v>
      </c>
      <c r="AK2376">
        <v>7.4357644931322513E-3</v>
      </c>
      <c r="AL2376">
        <v>9.5530558659566878E-3</v>
      </c>
      <c r="AM2376">
        <v>0.56231425514166711</v>
      </c>
      <c r="AN2376">
        <v>1854</v>
      </c>
    </row>
    <row r="2377" spans="1:40" x14ac:dyDescent="0.15">
      <c r="A2377">
        <v>2376</v>
      </c>
      <c r="B2377" t="s">
        <v>65</v>
      </c>
      <c r="C2377" t="s">
        <v>128</v>
      </c>
      <c r="D2377" t="s">
        <v>42</v>
      </c>
      <c r="E2377" t="s">
        <v>67</v>
      </c>
      <c r="F2377" t="s">
        <v>44</v>
      </c>
      <c r="G2377" t="s">
        <v>107</v>
      </c>
      <c r="H2377" t="s">
        <v>46</v>
      </c>
      <c r="I2377" t="s">
        <v>47</v>
      </c>
      <c r="J2377" t="s">
        <v>108</v>
      </c>
      <c r="K2377" t="s">
        <v>46</v>
      </c>
      <c r="L2377" t="s">
        <v>49</v>
      </c>
      <c r="M2377" t="s">
        <v>46</v>
      </c>
      <c r="N2377" t="s">
        <v>71</v>
      </c>
      <c r="O2377" t="s">
        <v>71</v>
      </c>
      <c r="P2377" t="s">
        <v>71</v>
      </c>
      <c r="Q2377" t="s">
        <v>86</v>
      </c>
      <c r="R2377" t="s">
        <v>51</v>
      </c>
      <c r="S2377" t="s">
        <v>73</v>
      </c>
      <c r="T2377" t="s">
        <v>87</v>
      </c>
      <c r="U2377" t="s">
        <v>54</v>
      </c>
      <c r="V2377" t="s">
        <v>88</v>
      </c>
      <c r="W2377" t="s">
        <v>56</v>
      </c>
      <c r="X2377" t="s">
        <v>100</v>
      </c>
      <c r="Y2377" t="s">
        <v>123</v>
      </c>
      <c r="Z2377" t="s">
        <v>117</v>
      </c>
      <c r="AA2377" t="s">
        <v>79</v>
      </c>
      <c r="AB2377" t="s">
        <v>154</v>
      </c>
      <c r="AC2377" t="s">
        <v>133</v>
      </c>
      <c r="AD2377" t="s">
        <v>82</v>
      </c>
      <c r="AE2377" t="s">
        <v>90</v>
      </c>
      <c r="AF2377">
        <v>9.5312636744327491E-3</v>
      </c>
      <c r="AG2377">
        <v>1.7145150787744E-2</v>
      </c>
      <c r="AH2377">
        <v>1.920307400307774E-2</v>
      </c>
      <c r="AI2377">
        <v>1.474155025192264E-2</v>
      </c>
      <c r="AJ2377">
        <v>1.4452689728142671E-2</v>
      </c>
      <c r="AK2377">
        <v>7.8042304904974782E-3</v>
      </c>
      <c r="AL2377">
        <v>9.561246505164234E-3</v>
      </c>
      <c r="AM2377">
        <v>0.5505893392708332</v>
      </c>
      <c r="AN2377">
        <v>1961</v>
      </c>
    </row>
    <row r="2378" spans="1:40" x14ac:dyDescent="0.15">
      <c r="A2378">
        <v>2377</v>
      </c>
      <c r="B2378" t="s">
        <v>65</v>
      </c>
      <c r="C2378" t="s">
        <v>301</v>
      </c>
      <c r="D2378" t="s">
        <v>136</v>
      </c>
      <c r="E2378" t="s">
        <v>43</v>
      </c>
      <c r="F2378" t="s">
        <v>43</v>
      </c>
      <c r="G2378" t="s">
        <v>45</v>
      </c>
      <c r="H2378" t="s">
        <v>46</v>
      </c>
      <c r="I2378" t="s">
        <v>70</v>
      </c>
      <c r="J2378" t="s">
        <v>48</v>
      </c>
      <c r="K2378" t="s">
        <v>46</v>
      </c>
      <c r="L2378" t="s">
        <v>49</v>
      </c>
      <c r="M2378" t="s">
        <v>69</v>
      </c>
      <c r="N2378" t="s">
        <v>71</v>
      </c>
      <c r="O2378" t="s">
        <v>71</v>
      </c>
      <c r="P2378" t="s">
        <v>71</v>
      </c>
      <c r="Q2378" t="s">
        <v>86</v>
      </c>
      <c r="R2378" t="s">
        <v>109</v>
      </c>
      <c r="S2378" t="s">
        <v>94</v>
      </c>
      <c r="T2378" t="s">
        <v>74</v>
      </c>
      <c r="U2378" t="s">
        <v>98</v>
      </c>
      <c r="V2378" t="s">
        <v>55</v>
      </c>
      <c r="W2378" t="s">
        <v>243</v>
      </c>
      <c r="X2378" t="s">
        <v>43</v>
      </c>
      <c r="Y2378" t="s">
        <v>138</v>
      </c>
      <c r="Z2378" t="s">
        <v>175</v>
      </c>
      <c r="AA2378" t="s">
        <v>244</v>
      </c>
      <c r="AB2378" t="s">
        <v>132</v>
      </c>
      <c r="AC2378" t="s">
        <v>246</v>
      </c>
      <c r="AD2378" t="s">
        <v>208</v>
      </c>
      <c r="AE2378" t="s">
        <v>43</v>
      </c>
      <c r="AF2378">
        <v>7.8972010713856573E-3</v>
      </c>
      <c r="AG2378">
        <v>9.563653477778624E-3</v>
      </c>
      <c r="AH2378">
        <v>8.0580528987792312E-3</v>
      </c>
      <c r="AI2378">
        <v>1.226850856768134E-2</v>
      </c>
      <c r="AJ2378">
        <v>7.8821891738785916E-3</v>
      </c>
      <c r="AK2378">
        <v>1.3196445832080629E-2</v>
      </c>
      <c r="AL2378">
        <v>3.6419149963656671E-3</v>
      </c>
      <c r="AM2378">
        <v>0.21628678904499471</v>
      </c>
      <c r="AN2378">
        <v>4429</v>
      </c>
    </row>
    <row r="2379" spans="1:40" x14ac:dyDescent="0.15">
      <c r="A2379">
        <v>2378</v>
      </c>
      <c r="B2379" t="s">
        <v>65</v>
      </c>
      <c r="C2379" t="s">
        <v>66</v>
      </c>
      <c r="D2379" t="s">
        <v>95</v>
      </c>
      <c r="E2379" t="s">
        <v>67</v>
      </c>
      <c r="F2379" t="s">
        <v>44</v>
      </c>
      <c r="G2379" t="s">
        <v>93</v>
      </c>
      <c r="H2379" t="s">
        <v>46</v>
      </c>
      <c r="I2379" t="s">
        <v>70</v>
      </c>
      <c r="J2379" t="s">
        <v>85</v>
      </c>
      <c r="K2379" t="s">
        <v>69</v>
      </c>
      <c r="L2379" t="s">
        <v>96</v>
      </c>
      <c r="M2379" t="s">
        <v>69</v>
      </c>
      <c r="N2379" t="s">
        <v>71</v>
      </c>
      <c r="O2379" t="s">
        <v>71</v>
      </c>
      <c r="P2379" t="s">
        <v>46</v>
      </c>
      <c r="Q2379" t="s">
        <v>50</v>
      </c>
      <c r="R2379" t="s">
        <v>51</v>
      </c>
      <c r="S2379" t="s">
        <v>73</v>
      </c>
      <c r="T2379" t="s">
        <v>87</v>
      </c>
      <c r="U2379" t="s">
        <v>75</v>
      </c>
      <c r="V2379" t="s">
        <v>99</v>
      </c>
      <c r="W2379" t="s">
        <v>56</v>
      </c>
      <c r="X2379" t="s">
        <v>143</v>
      </c>
      <c r="Y2379" t="s">
        <v>77</v>
      </c>
      <c r="Z2379" t="s">
        <v>78</v>
      </c>
      <c r="AA2379" t="s">
        <v>79</v>
      </c>
      <c r="AB2379" t="s">
        <v>80</v>
      </c>
      <c r="AC2379" t="s">
        <v>81</v>
      </c>
      <c r="AD2379" t="s">
        <v>161</v>
      </c>
      <c r="AE2379" t="s">
        <v>155</v>
      </c>
      <c r="AF2379">
        <v>1.4484612256393969E-2</v>
      </c>
      <c r="AG2379">
        <v>1.138654676774308E-2</v>
      </c>
      <c r="AH2379">
        <v>1.259853625062143E-2</v>
      </c>
      <c r="AI2379">
        <v>1.3469465142970091E-2</v>
      </c>
      <c r="AJ2379">
        <v>1.8588154310898559E-2</v>
      </c>
      <c r="AK2379">
        <v>7.4609676269568404E-3</v>
      </c>
      <c r="AL2379">
        <v>9.4045151715473289E-3</v>
      </c>
      <c r="AM2379">
        <v>0.55761909006135491</v>
      </c>
      <c r="AN2379">
        <v>1898</v>
      </c>
    </row>
    <row r="2380" spans="1:40" x14ac:dyDescent="0.15">
      <c r="A2380">
        <v>2379</v>
      </c>
      <c r="B2380" t="s">
        <v>65</v>
      </c>
      <c r="C2380" t="s">
        <v>66</v>
      </c>
      <c r="D2380" t="s">
        <v>95</v>
      </c>
      <c r="E2380" t="s">
        <v>84</v>
      </c>
      <c r="F2380" t="s">
        <v>44</v>
      </c>
      <c r="G2380" t="s">
        <v>147</v>
      </c>
      <c r="H2380" t="s">
        <v>46</v>
      </c>
      <c r="I2380" t="s">
        <v>47</v>
      </c>
      <c r="J2380" t="s">
        <v>121</v>
      </c>
      <c r="K2380" t="s">
        <v>46</v>
      </c>
      <c r="L2380" t="s">
        <v>49</v>
      </c>
      <c r="M2380" t="s">
        <v>46</v>
      </c>
      <c r="N2380" t="s">
        <v>46</v>
      </c>
      <c r="O2380" t="s">
        <v>69</v>
      </c>
      <c r="P2380" t="s">
        <v>69</v>
      </c>
      <c r="Q2380" t="s">
        <v>86</v>
      </c>
      <c r="R2380" t="s">
        <v>51</v>
      </c>
      <c r="S2380" t="s">
        <v>94</v>
      </c>
      <c r="T2380" t="s">
        <v>87</v>
      </c>
      <c r="U2380" t="s">
        <v>54</v>
      </c>
      <c r="V2380" t="s">
        <v>99</v>
      </c>
      <c r="W2380" t="s">
        <v>56</v>
      </c>
      <c r="X2380" t="s">
        <v>329</v>
      </c>
      <c r="Y2380" t="s">
        <v>77</v>
      </c>
      <c r="Z2380" t="s">
        <v>78</v>
      </c>
      <c r="AA2380" t="s">
        <v>79</v>
      </c>
      <c r="AB2380" t="s">
        <v>156</v>
      </c>
      <c r="AC2380" t="s">
        <v>81</v>
      </c>
      <c r="AD2380" t="s">
        <v>161</v>
      </c>
      <c r="AE2380" t="s">
        <v>90</v>
      </c>
      <c r="AF2380">
        <v>1.7031480473394301E-2</v>
      </c>
      <c r="AG2380">
        <v>1.9301439997284169E-2</v>
      </c>
      <c r="AH2380">
        <v>1.920307400307774E-2</v>
      </c>
      <c r="AI2380">
        <v>2.0704398817614281E-2</v>
      </c>
      <c r="AJ2380">
        <v>1.8152173985123879E-2</v>
      </c>
      <c r="AK2380">
        <v>3.4523191290041452E-3</v>
      </c>
      <c r="AL2380">
        <v>1.294469377111624E-2</v>
      </c>
      <c r="AM2380">
        <v>0.78945438720861172</v>
      </c>
      <c r="AN2380">
        <v>257</v>
      </c>
    </row>
    <row r="2381" spans="1:40" x14ac:dyDescent="0.15">
      <c r="A2381">
        <v>2380</v>
      </c>
      <c r="B2381" t="s">
        <v>65</v>
      </c>
      <c r="C2381" t="s">
        <v>66</v>
      </c>
      <c r="D2381" t="s">
        <v>95</v>
      </c>
      <c r="E2381" t="s">
        <v>84</v>
      </c>
      <c r="F2381" t="s">
        <v>44</v>
      </c>
      <c r="G2381" t="s">
        <v>107</v>
      </c>
      <c r="H2381" t="s">
        <v>46</v>
      </c>
      <c r="I2381" t="s">
        <v>47</v>
      </c>
      <c r="J2381" t="s">
        <v>127</v>
      </c>
      <c r="K2381" t="s">
        <v>69</v>
      </c>
      <c r="L2381" t="s">
        <v>96</v>
      </c>
      <c r="M2381" t="s">
        <v>46</v>
      </c>
      <c r="N2381" t="s">
        <v>69</v>
      </c>
      <c r="O2381" t="s">
        <v>46</v>
      </c>
      <c r="P2381" t="s">
        <v>46</v>
      </c>
      <c r="Q2381" t="s">
        <v>50</v>
      </c>
      <c r="R2381" t="s">
        <v>109</v>
      </c>
      <c r="S2381" t="s">
        <v>94</v>
      </c>
      <c r="T2381" t="s">
        <v>87</v>
      </c>
      <c r="U2381" t="s">
        <v>54</v>
      </c>
      <c r="V2381" t="s">
        <v>88</v>
      </c>
      <c r="W2381" t="s">
        <v>56</v>
      </c>
      <c r="X2381" t="s">
        <v>189</v>
      </c>
      <c r="Y2381" t="s">
        <v>77</v>
      </c>
      <c r="Z2381" t="s">
        <v>190</v>
      </c>
      <c r="AA2381" t="s">
        <v>265</v>
      </c>
      <c r="AB2381" t="s">
        <v>223</v>
      </c>
      <c r="AC2381" t="s">
        <v>81</v>
      </c>
      <c r="AD2381" t="s">
        <v>82</v>
      </c>
      <c r="AE2381" t="s">
        <v>135</v>
      </c>
      <c r="AF2381">
        <v>1.722387571262458E-2</v>
      </c>
      <c r="AG2381">
        <v>1.367982293234966E-2</v>
      </c>
      <c r="AH2381">
        <v>1.271125197635712E-2</v>
      </c>
      <c r="AI2381">
        <v>1.375026767196535E-2</v>
      </c>
      <c r="AJ2381">
        <v>1.3819124624200331E-2</v>
      </c>
      <c r="AK2381">
        <v>7.8909044588634167E-3</v>
      </c>
      <c r="AL2381">
        <v>8.7157738972811483E-3</v>
      </c>
      <c r="AM2381">
        <v>0.52483547343808601</v>
      </c>
      <c r="AN2381">
        <v>2221</v>
      </c>
    </row>
    <row r="2382" spans="1:40" x14ac:dyDescent="0.15">
      <c r="A2382">
        <v>2381</v>
      </c>
      <c r="B2382" t="s">
        <v>40</v>
      </c>
      <c r="C2382" t="s">
        <v>301</v>
      </c>
      <c r="D2382" t="s">
        <v>136</v>
      </c>
      <c r="E2382" t="s">
        <v>129</v>
      </c>
      <c r="F2382" t="s">
        <v>44</v>
      </c>
      <c r="G2382" t="s">
        <v>107</v>
      </c>
      <c r="H2382" t="s">
        <v>46</v>
      </c>
      <c r="I2382" t="s">
        <v>47</v>
      </c>
      <c r="J2382" t="s">
        <v>121</v>
      </c>
      <c r="K2382" t="s">
        <v>46</v>
      </c>
      <c r="L2382" t="s">
        <v>49</v>
      </c>
      <c r="M2382" t="s">
        <v>46</v>
      </c>
      <c r="N2382" t="s">
        <v>71</v>
      </c>
      <c r="O2382" t="s">
        <v>71</v>
      </c>
      <c r="P2382" t="s">
        <v>71</v>
      </c>
      <c r="Q2382" t="s">
        <v>50</v>
      </c>
      <c r="R2382" t="s">
        <v>51</v>
      </c>
      <c r="S2382" t="s">
        <v>73</v>
      </c>
      <c r="T2382" t="s">
        <v>87</v>
      </c>
      <c r="U2382" t="s">
        <v>75</v>
      </c>
      <c r="V2382" t="s">
        <v>88</v>
      </c>
      <c r="W2382" t="s">
        <v>56</v>
      </c>
      <c r="X2382" t="s">
        <v>89</v>
      </c>
      <c r="Y2382" t="s">
        <v>77</v>
      </c>
      <c r="Z2382" t="s">
        <v>102</v>
      </c>
      <c r="AA2382" t="s">
        <v>79</v>
      </c>
      <c r="AB2382" t="s">
        <v>162</v>
      </c>
      <c r="AC2382" t="s">
        <v>81</v>
      </c>
      <c r="AD2382" t="s">
        <v>82</v>
      </c>
      <c r="AE2382" t="s">
        <v>177</v>
      </c>
      <c r="AF2382">
        <v>1.1807488932658081E-2</v>
      </c>
      <c r="AG2382">
        <v>2.047306693434808E-2</v>
      </c>
      <c r="AH2382">
        <v>1.7337402291713239E-2</v>
      </c>
      <c r="AI2382">
        <v>1.3073463760948791E-2</v>
      </c>
      <c r="AJ2382">
        <v>1.6724444811435708E-2</v>
      </c>
      <c r="AK2382">
        <v>6.61204804843537E-3</v>
      </c>
      <c r="AL2382">
        <v>1.042867739260967E-2</v>
      </c>
      <c r="AM2382">
        <v>0.61198553011661694</v>
      </c>
      <c r="AN2382">
        <v>1384</v>
      </c>
    </row>
    <row r="2383" spans="1:40" x14ac:dyDescent="0.15">
      <c r="A2383">
        <v>2382</v>
      </c>
      <c r="B2383" t="s">
        <v>65</v>
      </c>
      <c r="C2383" t="s">
        <v>66</v>
      </c>
      <c r="D2383" t="s">
        <v>95</v>
      </c>
      <c r="E2383" t="s">
        <v>67</v>
      </c>
      <c r="F2383" t="s">
        <v>44</v>
      </c>
      <c r="G2383" t="s">
        <v>45</v>
      </c>
      <c r="H2383" t="s">
        <v>46</v>
      </c>
      <c r="I2383" t="s">
        <v>47</v>
      </c>
      <c r="J2383" t="s">
        <v>121</v>
      </c>
      <c r="K2383" t="s">
        <v>46</v>
      </c>
      <c r="L2383" t="s">
        <v>96</v>
      </c>
      <c r="M2383" t="s">
        <v>46</v>
      </c>
      <c r="N2383" t="s">
        <v>69</v>
      </c>
      <c r="O2383" t="s">
        <v>69</v>
      </c>
      <c r="P2383" t="s">
        <v>69</v>
      </c>
      <c r="Q2383" t="s">
        <v>43</v>
      </c>
      <c r="R2383" t="s">
        <v>72</v>
      </c>
      <c r="S2383" t="s">
        <v>94</v>
      </c>
      <c r="T2383" t="s">
        <v>87</v>
      </c>
      <c r="U2383" t="s">
        <v>54</v>
      </c>
      <c r="V2383" t="s">
        <v>88</v>
      </c>
      <c r="W2383" t="s">
        <v>56</v>
      </c>
      <c r="X2383" t="s">
        <v>229</v>
      </c>
      <c r="Y2383" t="s">
        <v>101</v>
      </c>
      <c r="Z2383" t="s">
        <v>179</v>
      </c>
      <c r="AA2383" t="s">
        <v>103</v>
      </c>
      <c r="AB2383" t="s">
        <v>248</v>
      </c>
      <c r="AC2383" t="s">
        <v>81</v>
      </c>
      <c r="AD2383" t="s">
        <v>82</v>
      </c>
      <c r="AE2383" t="s">
        <v>90</v>
      </c>
      <c r="AF2383">
        <v>1.3381490374152739E-2</v>
      </c>
      <c r="AG2383">
        <v>1.8715626528752211E-2</v>
      </c>
      <c r="AH2383">
        <v>1.6442595399086119E-2</v>
      </c>
      <c r="AI2383">
        <v>1.841181323050867E-2</v>
      </c>
      <c r="AJ2383">
        <v>1.668022340348271E-2</v>
      </c>
      <c r="AK2383">
        <v>5.6117788109023422E-3</v>
      </c>
      <c r="AL2383">
        <v>1.0889423272286199E-2</v>
      </c>
      <c r="AM2383">
        <v>0.6599169695267455</v>
      </c>
      <c r="AN2383">
        <v>980</v>
      </c>
    </row>
    <row r="2384" spans="1:40" x14ac:dyDescent="0.15">
      <c r="A2384">
        <v>2383</v>
      </c>
      <c r="B2384" t="s">
        <v>65</v>
      </c>
      <c r="C2384" t="s">
        <v>66</v>
      </c>
      <c r="D2384" t="s">
        <v>270</v>
      </c>
      <c r="E2384" t="s">
        <v>67</v>
      </c>
      <c r="F2384" t="s">
        <v>44</v>
      </c>
      <c r="G2384" t="s">
        <v>147</v>
      </c>
      <c r="H2384" t="s">
        <v>46</v>
      </c>
      <c r="I2384" t="s">
        <v>47</v>
      </c>
      <c r="J2384" t="s">
        <v>48</v>
      </c>
      <c r="K2384" t="s">
        <v>46</v>
      </c>
      <c r="L2384" t="s">
        <v>49</v>
      </c>
      <c r="M2384" t="s">
        <v>46</v>
      </c>
      <c r="N2384" t="s">
        <v>69</v>
      </c>
      <c r="O2384" t="s">
        <v>69</v>
      </c>
      <c r="P2384" t="s">
        <v>69</v>
      </c>
      <c r="Q2384" t="s">
        <v>50</v>
      </c>
      <c r="R2384" t="s">
        <v>51</v>
      </c>
      <c r="S2384" t="s">
        <v>94</v>
      </c>
      <c r="T2384" t="s">
        <v>87</v>
      </c>
      <c r="U2384" t="s">
        <v>54</v>
      </c>
      <c r="V2384" t="s">
        <v>99</v>
      </c>
      <c r="W2384" t="s">
        <v>56</v>
      </c>
      <c r="X2384" t="s">
        <v>160</v>
      </c>
      <c r="Y2384" t="s">
        <v>138</v>
      </c>
      <c r="Z2384" t="s">
        <v>117</v>
      </c>
      <c r="AA2384" t="s">
        <v>124</v>
      </c>
      <c r="AB2384" t="s">
        <v>154</v>
      </c>
      <c r="AC2384" t="s">
        <v>81</v>
      </c>
      <c r="AD2384" t="s">
        <v>214</v>
      </c>
      <c r="AE2384" t="s">
        <v>135</v>
      </c>
      <c r="AF2384">
        <v>1.5748839972640229E-2</v>
      </c>
      <c r="AG2384">
        <v>1.731184874753185E-2</v>
      </c>
      <c r="AH2384">
        <v>1.299245415631713E-2</v>
      </c>
      <c r="AI2384">
        <v>1.7496905034883489E-2</v>
      </c>
      <c r="AJ2384">
        <v>9.7837509332864073E-3</v>
      </c>
      <c r="AK2384">
        <v>8.7789496475976139E-3</v>
      </c>
      <c r="AL2384">
        <v>8.7530816089409907E-3</v>
      </c>
      <c r="AM2384">
        <v>0.49926226350278219</v>
      </c>
      <c r="AN2384">
        <v>2474</v>
      </c>
    </row>
    <row r="2385" spans="1:40" x14ac:dyDescent="0.15">
      <c r="A2385">
        <v>2384</v>
      </c>
      <c r="B2385" t="s">
        <v>40</v>
      </c>
      <c r="C2385" t="s">
        <v>128</v>
      </c>
      <c r="D2385" t="s">
        <v>42</v>
      </c>
      <c r="E2385" t="s">
        <v>67</v>
      </c>
      <c r="F2385" t="s">
        <v>44</v>
      </c>
      <c r="G2385" t="s">
        <v>107</v>
      </c>
      <c r="H2385" t="s">
        <v>46</v>
      </c>
      <c r="I2385" t="s">
        <v>115</v>
      </c>
      <c r="J2385" t="s">
        <v>127</v>
      </c>
      <c r="K2385" t="s">
        <v>46</v>
      </c>
      <c r="L2385" t="s">
        <v>49</v>
      </c>
      <c r="M2385" t="s">
        <v>46</v>
      </c>
      <c r="N2385" t="s">
        <v>46</v>
      </c>
      <c r="O2385" t="s">
        <v>46</v>
      </c>
      <c r="P2385" t="s">
        <v>46</v>
      </c>
      <c r="Q2385" t="s">
        <v>86</v>
      </c>
      <c r="R2385" t="s">
        <v>109</v>
      </c>
      <c r="S2385" t="s">
        <v>73</v>
      </c>
      <c r="T2385" t="s">
        <v>87</v>
      </c>
      <c r="U2385" t="s">
        <v>54</v>
      </c>
      <c r="V2385" t="s">
        <v>99</v>
      </c>
      <c r="W2385" t="s">
        <v>56</v>
      </c>
      <c r="X2385" t="s">
        <v>215</v>
      </c>
      <c r="Y2385" t="s">
        <v>138</v>
      </c>
      <c r="Z2385" t="s">
        <v>163</v>
      </c>
      <c r="AA2385" t="s">
        <v>79</v>
      </c>
      <c r="AB2385" t="s">
        <v>159</v>
      </c>
      <c r="AC2385" t="s">
        <v>62</v>
      </c>
      <c r="AD2385" t="s">
        <v>82</v>
      </c>
      <c r="AE2385" t="s">
        <v>155</v>
      </c>
      <c r="AF2385">
        <v>1.6230290955153319E-2</v>
      </c>
      <c r="AG2385">
        <v>1.103190469007804E-2</v>
      </c>
      <c r="AH2385">
        <v>1.5192051858969239E-2</v>
      </c>
      <c r="AI2385">
        <v>1.4278781056067389E-2</v>
      </c>
      <c r="AJ2385">
        <v>1.157530428285177E-2</v>
      </c>
      <c r="AK2385">
        <v>8.7199466356136252E-3</v>
      </c>
      <c r="AL2385">
        <v>8.0568328616783501E-3</v>
      </c>
      <c r="AM2385">
        <v>0.4802371553478928</v>
      </c>
      <c r="AN2385">
        <v>2644</v>
      </c>
    </row>
    <row r="2386" spans="1:40" x14ac:dyDescent="0.15">
      <c r="A2386">
        <v>2385</v>
      </c>
      <c r="B2386" t="s">
        <v>65</v>
      </c>
      <c r="C2386" t="s">
        <v>66</v>
      </c>
      <c r="D2386" t="s">
        <v>95</v>
      </c>
      <c r="E2386" t="s">
        <v>129</v>
      </c>
      <c r="F2386" t="s">
        <v>44</v>
      </c>
      <c r="G2386" t="s">
        <v>45</v>
      </c>
      <c r="H2386" t="s">
        <v>46</v>
      </c>
      <c r="I2386" t="s">
        <v>70</v>
      </c>
      <c r="J2386" t="s">
        <v>85</v>
      </c>
      <c r="K2386" t="s">
        <v>46</v>
      </c>
      <c r="L2386" t="s">
        <v>96</v>
      </c>
      <c r="M2386" t="s">
        <v>46</v>
      </c>
      <c r="N2386" t="s">
        <v>46</v>
      </c>
      <c r="O2386" t="s">
        <v>46</v>
      </c>
      <c r="P2386" t="s">
        <v>46</v>
      </c>
      <c r="Q2386" t="s">
        <v>86</v>
      </c>
      <c r="R2386" t="s">
        <v>72</v>
      </c>
      <c r="S2386" t="s">
        <v>73</v>
      </c>
      <c r="T2386" t="s">
        <v>87</v>
      </c>
      <c r="U2386" t="s">
        <v>54</v>
      </c>
      <c r="V2386" t="s">
        <v>99</v>
      </c>
      <c r="W2386" t="s">
        <v>56</v>
      </c>
      <c r="X2386" t="s">
        <v>204</v>
      </c>
      <c r="Y2386" t="s">
        <v>123</v>
      </c>
      <c r="Z2386" t="s">
        <v>78</v>
      </c>
      <c r="AA2386" t="s">
        <v>79</v>
      </c>
      <c r="AB2386" t="s">
        <v>212</v>
      </c>
      <c r="AC2386" t="s">
        <v>133</v>
      </c>
      <c r="AD2386" t="s">
        <v>82</v>
      </c>
      <c r="AE2386" t="s">
        <v>202</v>
      </c>
      <c r="AF2386">
        <v>1.504661615590957E-2</v>
      </c>
      <c r="AG2386">
        <v>1.0214919830679171E-2</v>
      </c>
      <c r="AH2386">
        <v>1.259853625062143E-2</v>
      </c>
      <c r="AI2386">
        <v>1.794904403465342E-2</v>
      </c>
      <c r="AJ2386">
        <v>1.229731220270011E-2</v>
      </c>
      <c r="AK2386">
        <v>8.8128229922004777E-3</v>
      </c>
      <c r="AL2386">
        <v>8.0802771260874238E-3</v>
      </c>
      <c r="AM2386">
        <v>0.47831819319770608</v>
      </c>
      <c r="AN2386">
        <v>2663</v>
      </c>
    </row>
    <row r="2387" spans="1:40" x14ac:dyDescent="0.15">
      <c r="A2387">
        <v>2386</v>
      </c>
      <c r="B2387" t="s">
        <v>65</v>
      </c>
      <c r="C2387" t="s">
        <v>66</v>
      </c>
      <c r="D2387" t="s">
        <v>95</v>
      </c>
      <c r="E2387" t="s">
        <v>67</v>
      </c>
      <c r="F2387" t="s">
        <v>126</v>
      </c>
      <c r="G2387" t="s">
        <v>107</v>
      </c>
      <c r="H2387" t="s">
        <v>46</v>
      </c>
      <c r="I2387" t="s">
        <v>47</v>
      </c>
      <c r="J2387" t="s">
        <v>127</v>
      </c>
      <c r="K2387" t="s">
        <v>46</v>
      </c>
      <c r="L2387" t="s">
        <v>96</v>
      </c>
      <c r="M2387" t="s">
        <v>46</v>
      </c>
      <c r="N2387" t="s">
        <v>46</v>
      </c>
      <c r="O2387" t="s">
        <v>46</v>
      </c>
      <c r="P2387" t="s">
        <v>46</v>
      </c>
      <c r="Q2387" t="s">
        <v>86</v>
      </c>
      <c r="R2387" t="s">
        <v>51</v>
      </c>
      <c r="S2387" t="s">
        <v>73</v>
      </c>
      <c r="T2387" t="s">
        <v>53</v>
      </c>
      <c r="U2387" t="s">
        <v>54</v>
      </c>
      <c r="V2387" t="s">
        <v>88</v>
      </c>
      <c r="W2387" t="s">
        <v>56</v>
      </c>
      <c r="X2387" t="s">
        <v>89</v>
      </c>
      <c r="Y2387" t="s">
        <v>77</v>
      </c>
      <c r="Z2387" t="s">
        <v>179</v>
      </c>
      <c r="AA2387" t="s">
        <v>79</v>
      </c>
      <c r="AB2387" t="s">
        <v>169</v>
      </c>
      <c r="AC2387" t="s">
        <v>81</v>
      </c>
      <c r="AD2387" t="s">
        <v>82</v>
      </c>
      <c r="AE2387" t="s">
        <v>64</v>
      </c>
      <c r="AF2387">
        <v>2.0140578816425739E-2</v>
      </c>
      <c r="AG2387">
        <v>1.6870327370163501E-2</v>
      </c>
      <c r="AH2387">
        <v>1.4427627584779021E-2</v>
      </c>
      <c r="AI2387">
        <v>1.4278781056067389E-2</v>
      </c>
      <c r="AJ2387">
        <v>1.3819124624200331E-2</v>
      </c>
      <c r="AK2387">
        <v>6.9069621086341208E-3</v>
      </c>
      <c r="AL2387">
        <v>1.03727332684124E-2</v>
      </c>
      <c r="AM2387">
        <v>0.6002844981972898</v>
      </c>
      <c r="AN2387">
        <v>1486</v>
      </c>
    </row>
    <row r="2388" spans="1:40" x14ac:dyDescent="0.15">
      <c r="A2388">
        <v>2387</v>
      </c>
      <c r="B2388" t="s">
        <v>65</v>
      </c>
      <c r="C2388" t="s">
        <v>66</v>
      </c>
      <c r="D2388" t="s">
        <v>95</v>
      </c>
      <c r="E2388" t="s">
        <v>67</v>
      </c>
      <c r="F2388" t="s">
        <v>44</v>
      </c>
      <c r="G2388" t="s">
        <v>107</v>
      </c>
      <c r="H2388" t="s">
        <v>46</v>
      </c>
      <c r="I2388" t="s">
        <v>47</v>
      </c>
      <c r="J2388" t="s">
        <v>85</v>
      </c>
      <c r="K2388" t="s">
        <v>46</v>
      </c>
      <c r="L2388" t="s">
        <v>96</v>
      </c>
      <c r="M2388" t="s">
        <v>46</v>
      </c>
      <c r="N2388" t="s">
        <v>71</v>
      </c>
      <c r="O2388" t="s">
        <v>69</v>
      </c>
      <c r="P2388" t="s">
        <v>46</v>
      </c>
      <c r="Q2388" t="s">
        <v>86</v>
      </c>
      <c r="R2388" t="s">
        <v>51</v>
      </c>
      <c r="S2388" t="s">
        <v>73</v>
      </c>
      <c r="T2388" t="s">
        <v>87</v>
      </c>
      <c r="U2388" t="s">
        <v>75</v>
      </c>
      <c r="V2388" t="s">
        <v>99</v>
      </c>
      <c r="W2388" t="s">
        <v>56</v>
      </c>
      <c r="X2388" t="s">
        <v>116</v>
      </c>
      <c r="Y2388" t="s">
        <v>138</v>
      </c>
      <c r="Z2388" t="s">
        <v>149</v>
      </c>
      <c r="AA2388" t="s">
        <v>158</v>
      </c>
      <c r="AB2388" t="s">
        <v>132</v>
      </c>
      <c r="AC2388" t="s">
        <v>62</v>
      </c>
      <c r="AD2388" t="s">
        <v>82</v>
      </c>
      <c r="AE2388" t="s">
        <v>135</v>
      </c>
      <c r="AF2388">
        <v>1.352853587552879E-2</v>
      </c>
      <c r="AG2388">
        <v>1.381723464113991E-2</v>
      </c>
      <c r="AH2388">
        <v>1.271125197635712E-2</v>
      </c>
      <c r="AI2388">
        <v>8.0255233908823245E-3</v>
      </c>
      <c r="AJ2388">
        <v>7.5562172579463644E-3</v>
      </c>
      <c r="AK2388">
        <v>1.160249873499822E-2</v>
      </c>
      <c r="AL2388">
        <v>5.7286258965221588E-3</v>
      </c>
      <c r="AM2388">
        <v>0.33053976694065301</v>
      </c>
      <c r="AN2388">
        <v>4038</v>
      </c>
    </row>
    <row r="2389" spans="1:40" x14ac:dyDescent="0.15">
      <c r="A2389">
        <v>2388</v>
      </c>
      <c r="B2389" t="s">
        <v>65</v>
      </c>
      <c r="C2389" t="s">
        <v>66</v>
      </c>
      <c r="D2389" t="s">
        <v>95</v>
      </c>
      <c r="E2389" t="s">
        <v>145</v>
      </c>
      <c r="F2389" t="s">
        <v>44</v>
      </c>
      <c r="G2389" t="s">
        <v>107</v>
      </c>
      <c r="H2389" t="s">
        <v>46</v>
      </c>
      <c r="I2389" t="s">
        <v>70</v>
      </c>
      <c r="J2389" t="s">
        <v>108</v>
      </c>
      <c r="K2389" t="s">
        <v>46</v>
      </c>
      <c r="L2389" t="s">
        <v>49</v>
      </c>
      <c r="M2389" t="s">
        <v>69</v>
      </c>
      <c r="N2389" t="s">
        <v>71</v>
      </c>
      <c r="O2389" t="s">
        <v>71</v>
      </c>
      <c r="P2389" t="s">
        <v>71</v>
      </c>
      <c r="Q2389" t="s">
        <v>86</v>
      </c>
      <c r="R2389" t="s">
        <v>72</v>
      </c>
      <c r="S2389" t="s">
        <v>73</v>
      </c>
      <c r="T2389" t="s">
        <v>87</v>
      </c>
      <c r="U2389" t="s">
        <v>54</v>
      </c>
      <c r="V2389" t="s">
        <v>88</v>
      </c>
      <c r="W2389" t="s">
        <v>110</v>
      </c>
      <c r="X2389" t="s">
        <v>164</v>
      </c>
      <c r="Y2389" t="s">
        <v>138</v>
      </c>
      <c r="Z2389" t="s">
        <v>152</v>
      </c>
      <c r="AA2389" t="s">
        <v>103</v>
      </c>
      <c r="AB2389" t="s">
        <v>192</v>
      </c>
      <c r="AC2389" t="s">
        <v>81</v>
      </c>
      <c r="AD2389" t="s">
        <v>82</v>
      </c>
      <c r="AE2389" t="s">
        <v>83</v>
      </c>
      <c r="AF2389">
        <v>9.4401393341705872E-3</v>
      </c>
      <c r="AG2389">
        <v>1.1046270465793999E-2</v>
      </c>
      <c r="AH2389">
        <v>1.661108185331045E-2</v>
      </c>
      <c r="AI2389">
        <v>1.3836248626795611E-2</v>
      </c>
      <c r="AJ2389">
        <v>1.315337790056611E-2</v>
      </c>
      <c r="AK2389">
        <v>9.3523844243210748E-3</v>
      </c>
      <c r="AL2389">
        <v>7.4631475498343463E-3</v>
      </c>
      <c r="AM2389">
        <v>0.44382464743338518</v>
      </c>
      <c r="AN2389">
        <v>3090</v>
      </c>
    </row>
    <row r="2390" spans="1:40" x14ac:dyDescent="0.15">
      <c r="A2390">
        <v>2389</v>
      </c>
      <c r="B2390" t="s">
        <v>40</v>
      </c>
      <c r="C2390" t="s">
        <v>66</v>
      </c>
      <c r="D2390" t="s">
        <v>95</v>
      </c>
      <c r="E2390" t="s">
        <v>67</v>
      </c>
      <c r="F2390" t="s">
        <v>44</v>
      </c>
      <c r="G2390" t="s">
        <v>107</v>
      </c>
      <c r="H2390" t="s">
        <v>46</v>
      </c>
      <c r="I2390" t="s">
        <v>47</v>
      </c>
      <c r="J2390" t="s">
        <v>85</v>
      </c>
      <c r="K2390" t="s">
        <v>46</v>
      </c>
      <c r="L2390" t="s">
        <v>96</v>
      </c>
      <c r="M2390" t="s">
        <v>46</v>
      </c>
      <c r="N2390" t="s">
        <v>71</v>
      </c>
      <c r="O2390" t="s">
        <v>71</v>
      </c>
      <c r="P2390" t="s">
        <v>46</v>
      </c>
      <c r="Q2390" t="s">
        <v>86</v>
      </c>
      <c r="R2390" t="s">
        <v>72</v>
      </c>
      <c r="S2390" t="s">
        <v>73</v>
      </c>
      <c r="T2390" t="s">
        <v>87</v>
      </c>
      <c r="U2390" t="s">
        <v>75</v>
      </c>
      <c r="V2390" t="s">
        <v>88</v>
      </c>
      <c r="W2390" t="s">
        <v>56</v>
      </c>
      <c r="X2390" t="s">
        <v>146</v>
      </c>
      <c r="Y2390" t="s">
        <v>138</v>
      </c>
      <c r="Z2390" t="s">
        <v>130</v>
      </c>
      <c r="AA2390" t="s">
        <v>79</v>
      </c>
      <c r="AB2390" t="s">
        <v>80</v>
      </c>
      <c r="AC2390" t="s">
        <v>62</v>
      </c>
      <c r="AD2390" t="s">
        <v>134</v>
      </c>
      <c r="AE2390" t="s">
        <v>135</v>
      </c>
      <c r="AF2390">
        <v>9.8410373996811549E-3</v>
      </c>
      <c r="AG2390">
        <v>1.7007739078953751E-2</v>
      </c>
      <c r="AH2390">
        <v>1.395089018837292E-2</v>
      </c>
      <c r="AI2390">
        <v>8.0255233908823245E-3</v>
      </c>
      <c r="AJ2390">
        <v>1.237510878450364E-2</v>
      </c>
      <c r="AK2390">
        <v>1.0109846637018799E-2</v>
      </c>
      <c r="AL2390">
        <v>7.0022632363827856E-3</v>
      </c>
      <c r="AM2390">
        <v>0.40919929150681988</v>
      </c>
      <c r="AN2390">
        <v>3414</v>
      </c>
    </row>
    <row r="2391" spans="1:40" x14ac:dyDescent="0.15">
      <c r="A2391">
        <v>2390</v>
      </c>
      <c r="B2391" t="s">
        <v>65</v>
      </c>
      <c r="C2391" t="s">
        <v>66</v>
      </c>
      <c r="D2391" t="s">
        <v>95</v>
      </c>
      <c r="E2391" t="s">
        <v>67</v>
      </c>
      <c r="F2391" t="s">
        <v>126</v>
      </c>
      <c r="G2391" t="s">
        <v>107</v>
      </c>
      <c r="H2391" t="s">
        <v>46</v>
      </c>
      <c r="I2391" t="s">
        <v>70</v>
      </c>
      <c r="J2391" t="s">
        <v>85</v>
      </c>
      <c r="K2391" t="s">
        <v>46</v>
      </c>
      <c r="L2391" t="s">
        <v>49</v>
      </c>
      <c r="M2391" t="s">
        <v>46</v>
      </c>
      <c r="N2391" t="s">
        <v>46</v>
      </c>
      <c r="O2391" t="s">
        <v>71</v>
      </c>
      <c r="P2391" t="s">
        <v>69</v>
      </c>
      <c r="Q2391" t="s">
        <v>50</v>
      </c>
      <c r="R2391" t="s">
        <v>51</v>
      </c>
      <c r="S2391" t="s">
        <v>73</v>
      </c>
      <c r="T2391" t="s">
        <v>87</v>
      </c>
      <c r="U2391" t="s">
        <v>54</v>
      </c>
      <c r="V2391" t="s">
        <v>88</v>
      </c>
      <c r="W2391" t="s">
        <v>56</v>
      </c>
      <c r="X2391" t="s">
        <v>148</v>
      </c>
      <c r="Y2391" t="s">
        <v>123</v>
      </c>
      <c r="Z2391" t="s">
        <v>152</v>
      </c>
      <c r="AA2391" t="s">
        <v>139</v>
      </c>
      <c r="AB2391" t="s">
        <v>198</v>
      </c>
      <c r="AC2391" t="s">
        <v>81</v>
      </c>
      <c r="AD2391" t="s">
        <v>161</v>
      </c>
      <c r="AE2391" t="s">
        <v>177</v>
      </c>
      <c r="AF2391">
        <v>1.5711331596034162E-2</v>
      </c>
      <c r="AG2391">
        <v>1.090885875700376E-2</v>
      </c>
      <c r="AH2391">
        <v>1.164010021856564E-2</v>
      </c>
      <c r="AI2391">
        <v>1.3363872860442209E-2</v>
      </c>
      <c r="AJ2391">
        <v>1.1547369540907281E-2</v>
      </c>
      <c r="AK2391">
        <v>9.5372191653541154E-3</v>
      </c>
      <c r="AL2391">
        <v>7.0966587415054417E-3</v>
      </c>
      <c r="AM2391">
        <v>0.42663886204063622</v>
      </c>
      <c r="AN2391">
        <v>3259</v>
      </c>
    </row>
    <row r="2392" spans="1:40" x14ac:dyDescent="0.15">
      <c r="A2392">
        <v>2391</v>
      </c>
      <c r="B2392" t="s">
        <v>65</v>
      </c>
      <c r="C2392" t="s">
        <v>66</v>
      </c>
      <c r="D2392" t="s">
        <v>95</v>
      </c>
      <c r="E2392" t="s">
        <v>67</v>
      </c>
      <c r="F2392" t="s">
        <v>44</v>
      </c>
      <c r="G2392" t="s">
        <v>107</v>
      </c>
      <c r="H2392" t="s">
        <v>46</v>
      </c>
      <c r="I2392" t="s">
        <v>47</v>
      </c>
      <c r="J2392" t="s">
        <v>127</v>
      </c>
      <c r="K2392" t="s">
        <v>46</v>
      </c>
      <c r="L2392" t="s">
        <v>96</v>
      </c>
      <c r="M2392" t="s">
        <v>46</v>
      </c>
      <c r="N2392" t="s">
        <v>69</v>
      </c>
      <c r="O2392" t="s">
        <v>69</v>
      </c>
      <c r="P2392" t="s">
        <v>69</v>
      </c>
      <c r="Q2392" t="s">
        <v>86</v>
      </c>
      <c r="R2392" t="s">
        <v>51</v>
      </c>
      <c r="S2392" t="s">
        <v>73</v>
      </c>
      <c r="T2392" t="s">
        <v>87</v>
      </c>
      <c r="U2392" t="s">
        <v>54</v>
      </c>
      <c r="V2392" t="s">
        <v>88</v>
      </c>
      <c r="W2392" t="s">
        <v>56</v>
      </c>
      <c r="X2392" t="s">
        <v>111</v>
      </c>
      <c r="Y2392" t="s">
        <v>123</v>
      </c>
      <c r="Z2392" t="s">
        <v>179</v>
      </c>
      <c r="AA2392" t="s">
        <v>79</v>
      </c>
      <c r="AB2392" t="s">
        <v>80</v>
      </c>
      <c r="AC2392" t="s">
        <v>81</v>
      </c>
      <c r="AD2392" t="s">
        <v>82</v>
      </c>
      <c r="AE2392" t="s">
        <v>177</v>
      </c>
      <c r="AF2392">
        <v>1.5748839972640229E-2</v>
      </c>
      <c r="AG2392">
        <v>1.7933828849434789E-2</v>
      </c>
      <c r="AH2392">
        <v>1.581656189973742E-2</v>
      </c>
      <c r="AI2392">
        <v>1.4278781056067389E-2</v>
      </c>
      <c r="AJ2392">
        <v>1.6002436891587372E-2</v>
      </c>
      <c r="AK2392">
        <v>6.0772968025512592E-3</v>
      </c>
      <c r="AL2392">
        <v>1.0227433037487819E-2</v>
      </c>
      <c r="AM2392">
        <v>0.6272678626279713</v>
      </c>
      <c r="AN2392">
        <v>1266</v>
      </c>
    </row>
    <row r="2393" spans="1:40" x14ac:dyDescent="0.15">
      <c r="A2393">
        <v>2392</v>
      </c>
      <c r="B2393" t="s">
        <v>40</v>
      </c>
      <c r="C2393" t="s">
        <v>66</v>
      </c>
      <c r="D2393" t="s">
        <v>95</v>
      </c>
      <c r="E2393" t="s">
        <v>43</v>
      </c>
      <c r="F2393" t="s">
        <v>44</v>
      </c>
      <c r="G2393" t="s">
        <v>147</v>
      </c>
      <c r="H2393" t="s">
        <v>46</v>
      </c>
      <c r="I2393" t="s">
        <v>70</v>
      </c>
      <c r="J2393" t="s">
        <v>121</v>
      </c>
      <c r="K2393" t="s">
        <v>46</v>
      </c>
      <c r="L2393" t="s">
        <v>96</v>
      </c>
      <c r="M2393" t="s">
        <v>46</v>
      </c>
      <c r="N2393" t="s">
        <v>46</v>
      </c>
      <c r="O2393" t="s">
        <v>46</v>
      </c>
      <c r="P2393" t="s">
        <v>46</v>
      </c>
      <c r="Q2393" t="s">
        <v>86</v>
      </c>
      <c r="R2393" t="s">
        <v>51</v>
      </c>
      <c r="S2393" t="s">
        <v>73</v>
      </c>
      <c r="T2393" t="s">
        <v>87</v>
      </c>
      <c r="U2393" t="s">
        <v>54</v>
      </c>
      <c r="V2393" t="s">
        <v>88</v>
      </c>
      <c r="W2393" t="s">
        <v>56</v>
      </c>
      <c r="X2393" t="s">
        <v>247</v>
      </c>
      <c r="Y2393" t="s">
        <v>58</v>
      </c>
      <c r="Z2393" t="s">
        <v>78</v>
      </c>
      <c r="AA2393" t="s">
        <v>79</v>
      </c>
      <c r="AB2393" t="s">
        <v>80</v>
      </c>
      <c r="AC2393" t="s">
        <v>81</v>
      </c>
      <c r="AD2393" t="s">
        <v>82</v>
      </c>
      <c r="AE2393" t="s">
        <v>157</v>
      </c>
      <c r="AF2393">
        <v>1.9690191012622388E-2</v>
      </c>
      <c r="AG2393">
        <v>1.2139058196062889E-2</v>
      </c>
      <c r="AH2393">
        <v>1.446420796198594E-2</v>
      </c>
      <c r="AI2393">
        <v>2.0704398817614281E-2</v>
      </c>
      <c r="AJ2393">
        <v>1.595821548363437E-2</v>
      </c>
      <c r="AK2393">
        <v>6.2223126367731193E-3</v>
      </c>
      <c r="AL2393">
        <v>1.127575188737334E-2</v>
      </c>
      <c r="AM2393">
        <v>0.64439994902369691</v>
      </c>
      <c r="AN2393">
        <v>1112</v>
      </c>
    </row>
    <row r="2394" spans="1:40" x14ac:dyDescent="0.15">
      <c r="A2394">
        <v>2393</v>
      </c>
      <c r="B2394" t="s">
        <v>40</v>
      </c>
      <c r="C2394" t="s">
        <v>128</v>
      </c>
      <c r="D2394" t="s">
        <v>42</v>
      </c>
      <c r="E2394" t="s">
        <v>67</v>
      </c>
      <c r="F2394" t="s">
        <v>44</v>
      </c>
      <c r="G2394" t="s">
        <v>107</v>
      </c>
      <c r="H2394" t="s">
        <v>46</v>
      </c>
      <c r="I2394" t="s">
        <v>47</v>
      </c>
      <c r="J2394" t="s">
        <v>85</v>
      </c>
      <c r="K2394" t="s">
        <v>46</v>
      </c>
      <c r="L2394" t="s">
        <v>49</v>
      </c>
      <c r="M2394" t="s">
        <v>46</v>
      </c>
      <c r="N2394" t="s">
        <v>46</v>
      </c>
      <c r="O2394" t="s">
        <v>71</v>
      </c>
      <c r="P2394" t="s">
        <v>46</v>
      </c>
      <c r="Q2394" t="s">
        <v>50</v>
      </c>
      <c r="R2394" t="s">
        <v>51</v>
      </c>
      <c r="S2394" t="s">
        <v>94</v>
      </c>
      <c r="T2394" t="s">
        <v>87</v>
      </c>
      <c r="U2394" t="s">
        <v>75</v>
      </c>
      <c r="V2394" t="s">
        <v>88</v>
      </c>
      <c r="W2394" t="s">
        <v>56</v>
      </c>
      <c r="X2394" t="s">
        <v>111</v>
      </c>
      <c r="Y2394" t="s">
        <v>77</v>
      </c>
      <c r="Z2394" t="s">
        <v>59</v>
      </c>
      <c r="AA2394" t="s">
        <v>183</v>
      </c>
      <c r="AB2394" t="s">
        <v>209</v>
      </c>
      <c r="AC2394" t="s">
        <v>105</v>
      </c>
      <c r="AD2394" t="s">
        <v>225</v>
      </c>
      <c r="AE2394" t="s">
        <v>64</v>
      </c>
      <c r="AF2394">
        <v>1.5911780628789441E-2</v>
      </c>
      <c r="AG2394">
        <v>1.9134742037496311E-2</v>
      </c>
      <c r="AH2394">
        <v>1.299245415631713E-2</v>
      </c>
      <c r="AI2394">
        <v>8.0255233908823245E-3</v>
      </c>
      <c r="AJ2394">
        <v>1.1591590948860281E-2</v>
      </c>
      <c r="AK2394">
        <v>9.3229493957010644E-3</v>
      </c>
      <c r="AL2394">
        <v>8.284155706780991E-3</v>
      </c>
      <c r="AM2394">
        <v>0.47050072448384378</v>
      </c>
      <c r="AN2394">
        <v>2746</v>
      </c>
    </row>
    <row r="2395" spans="1:40" x14ac:dyDescent="0.15">
      <c r="A2395">
        <v>2394</v>
      </c>
      <c r="B2395" t="s">
        <v>65</v>
      </c>
      <c r="C2395" t="s">
        <v>66</v>
      </c>
      <c r="D2395" t="s">
        <v>95</v>
      </c>
      <c r="E2395" t="s">
        <v>91</v>
      </c>
      <c r="F2395" t="s">
        <v>44</v>
      </c>
      <c r="G2395" t="s">
        <v>107</v>
      </c>
      <c r="H2395" t="s">
        <v>46</v>
      </c>
      <c r="I2395" t="s">
        <v>173</v>
      </c>
      <c r="J2395" t="s">
        <v>108</v>
      </c>
      <c r="K2395" t="s">
        <v>46</v>
      </c>
      <c r="L2395" t="s">
        <v>96</v>
      </c>
      <c r="M2395" t="s">
        <v>46</v>
      </c>
      <c r="N2395" t="s">
        <v>71</v>
      </c>
      <c r="O2395" t="s">
        <v>71</v>
      </c>
      <c r="P2395" t="s">
        <v>71</v>
      </c>
      <c r="Q2395" t="s">
        <v>86</v>
      </c>
      <c r="R2395" t="s">
        <v>72</v>
      </c>
      <c r="S2395" t="s">
        <v>73</v>
      </c>
      <c r="T2395" t="s">
        <v>87</v>
      </c>
      <c r="U2395" t="s">
        <v>54</v>
      </c>
      <c r="V2395" t="s">
        <v>55</v>
      </c>
      <c r="W2395" t="s">
        <v>56</v>
      </c>
      <c r="X2395" t="s">
        <v>188</v>
      </c>
      <c r="Y2395" t="s">
        <v>123</v>
      </c>
      <c r="Z2395" t="s">
        <v>117</v>
      </c>
      <c r="AA2395" t="s">
        <v>103</v>
      </c>
      <c r="AB2395" t="s">
        <v>154</v>
      </c>
      <c r="AC2395" t="s">
        <v>105</v>
      </c>
      <c r="AD2395" t="s">
        <v>82</v>
      </c>
      <c r="AE2395" t="s">
        <v>90</v>
      </c>
      <c r="AF2395">
        <v>8.3020267050579223E-3</v>
      </c>
      <c r="AG2395">
        <v>1.582119166660818E-2</v>
      </c>
      <c r="AH2395">
        <v>1.5369920182714131E-2</v>
      </c>
      <c r="AI2395">
        <v>1.474155025192264E-2</v>
      </c>
      <c r="AJ2395">
        <v>1.595257505172832E-2</v>
      </c>
      <c r="AK2395">
        <v>8.3020069850578276E-3</v>
      </c>
      <c r="AL2395">
        <v>8.8547282885487275E-3</v>
      </c>
      <c r="AM2395">
        <v>0.51610799766611759</v>
      </c>
      <c r="AN2395">
        <v>2306</v>
      </c>
    </row>
    <row r="2396" spans="1:40" x14ac:dyDescent="0.15">
      <c r="A2396">
        <v>2395</v>
      </c>
      <c r="B2396" t="s">
        <v>65</v>
      </c>
      <c r="C2396" t="s">
        <v>128</v>
      </c>
      <c r="D2396" t="s">
        <v>42</v>
      </c>
      <c r="E2396" t="s">
        <v>67</v>
      </c>
      <c r="F2396" t="s">
        <v>126</v>
      </c>
      <c r="G2396" t="s">
        <v>107</v>
      </c>
      <c r="H2396" t="s">
        <v>46</v>
      </c>
      <c r="I2396" t="s">
        <v>70</v>
      </c>
      <c r="J2396" t="s">
        <v>108</v>
      </c>
      <c r="K2396" t="s">
        <v>46</v>
      </c>
      <c r="L2396" t="s">
        <v>49</v>
      </c>
      <c r="M2396" t="s">
        <v>46</v>
      </c>
      <c r="N2396" t="s">
        <v>46</v>
      </c>
      <c r="O2396" t="s">
        <v>69</v>
      </c>
      <c r="P2396" t="s">
        <v>46</v>
      </c>
      <c r="Q2396" t="s">
        <v>50</v>
      </c>
      <c r="R2396" t="s">
        <v>51</v>
      </c>
      <c r="S2396" t="s">
        <v>94</v>
      </c>
      <c r="T2396" t="s">
        <v>87</v>
      </c>
      <c r="U2396" t="s">
        <v>54</v>
      </c>
      <c r="V2396" t="s">
        <v>88</v>
      </c>
      <c r="W2396" t="s">
        <v>56</v>
      </c>
      <c r="X2396" t="s">
        <v>338</v>
      </c>
      <c r="Y2396" t="s">
        <v>138</v>
      </c>
      <c r="Z2396" t="s">
        <v>102</v>
      </c>
      <c r="AA2396" t="s">
        <v>217</v>
      </c>
      <c r="AB2396" t="s">
        <v>132</v>
      </c>
      <c r="AC2396" t="s">
        <v>62</v>
      </c>
      <c r="AD2396" t="s">
        <v>82</v>
      </c>
      <c r="AE2396" t="s">
        <v>135</v>
      </c>
      <c r="AF2396">
        <v>1.6093816877036919E-2</v>
      </c>
      <c r="AG2396">
        <v>1.5300276382879121E-2</v>
      </c>
      <c r="AH2396">
        <v>9.7744285072011317E-3</v>
      </c>
      <c r="AI2396">
        <v>1.474155025192264E-2</v>
      </c>
      <c r="AJ2396">
        <v>6.8062745961535356E-3</v>
      </c>
      <c r="AK2396">
        <v>1.10940036513514E-2</v>
      </c>
      <c r="AL2396">
        <v>7.2304675229878917E-3</v>
      </c>
      <c r="AM2396">
        <v>0.39457987377628062</v>
      </c>
      <c r="AN2396">
        <v>3558</v>
      </c>
    </row>
    <row r="2397" spans="1:40" x14ac:dyDescent="0.15">
      <c r="A2397">
        <v>2396</v>
      </c>
      <c r="B2397" t="s">
        <v>65</v>
      </c>
      <c r="C2397" t="s">
        <v>66</v>
      </c>
      <c r="D2397" t="s">
        <v>95</v>
      </c>
      <c r="E2397" t="s">
        <v>67</v>
      </c>
      <c r="F2397" t="s">
        <v>44</v>
      </c>
      <c r="G2397" t="s">
        <v>107</v>
      </c>
      <c r="H2397" t="s">
        <v>46</v>
      </c>
      <c r="I2397" t="s">
        <v>47</v>
      </c>
      <c r="J2397" t="s">
        <v>108</v>
      </c>
      <c r="K2397" t="s">
        <v>46</v>
      </c>
      <c r="L2397" t="s">
        <v>96</v>
      </c>
      <c r="M2397" t="s">
        <v>46</v>
      </c>
      <c r="N2397" t="s">
        <v>46</v>
      </c>
      <c r="O2397" t="s">
        <v>71</v>
      </c>
      <c r="P2397" t="s">
        <v>71</v>
      </c>
      <c r="Q2397" t="s">
        <v>43</v>
      </c>
      <c r="R2397" t="s">
        <v>51</v>
      </c>
      <c r="S2397" t="s">
        <v>52</v>
      </c>
      <c r="T2397" t="s">
        <v>87</v>
      </c>
      <c r="U2397" t="s">
        <v>54</v>
      </c>
      <c r="V2397" t="s">
        <v>99</v>
      </c>
      <c r="W2397" t="s">
        <v>56</v>
      </c>
      <c r="X2397" t="s">
        <v>89</v>
      </c>
      <c r="Y2397" t="s">
        <v>138</v>
      </c>
      <c r="Z2397" t="s">
        <v>78</v>
      </c>
      <c r="AA2397" t="s">
        <v>79</v>
      </c>
      <c r="AB2397" t="s">
        <v>80</v>
      </c>
      <c r="AC2397" t="s">
        <v>81</v>
      </c>
      <c r="AD2397" t="s">
        <v>82</v>
      </c>
      <c r="AE2397" t="s">
        <v>90</v>
      </c>
      <c r="AF2397">
        <v>1.437276993416621E-2</v>
      </c>
      <c r="AG2397">
        <v>1.9272153746286561E-2</v>
      </c>
      <c r="AH2397">
        <v>1.7682233611101932E-2</v>
      </c>
      <c r="AI2397">
        <v>1.9326721426133849E-2</v>
      </c>
      <c r="AJ2397">
        <v>1.6708158145427199E-2</v>
      </c>
      <c r="AK2397">
        <v>4.9922816542311678E-3</v>
      </c>
      <c r="AL2397">
        <v>1.153044116375242E-2</v>
      </c>
      <c r="AM2397">
        <v>0.69785357357702027</v>
      </c>
      <c r="AN2397">
        <v>692</v>
      </c>
    </row>
    <row r="2398" spans="1:40" x14ac:dyDescent="0.15">
      <c r="A2398">
        <v>2397</v>
      </c>
      <c r="B2398" t="s">
        <v>40</v>
      </c>
      <c r="C2398" t="s">
        <v>128</v>
      </c>
      <c r="D2398" t="s">
        <v>42</v>
      </c>
      <c r="E2398" t="s">
        <v>129</v>
      </c>
      <c r="F2398" t="s">
        <v>44</v>
      </c>
      <c r="G2398" t="s">
        <v>93</v>
      </c>
      <c r="H2398" t="s">
        <v>46</v>
      </c>
      <c r="I2398" t="s">
        <v>47</v>
      </c>
      <c r="J2398" t="s">
        <v>108</v>
      </c>
      <c r="K2398" t="s">
        <v>46</v>
      </c>
      <c r="L2398" t="s">
        <v>96</v>
      </c>
      <c r="M2398" t="s">
        <v>46</v>
      </c>
      <c r="N2398" t="s">
        <v>46</v>
      </c>
      <c r="O2398" t="s">
        <v>69</v>
      </c>
      <c r="P2398" t="s">
        <v>69</v>
      </c>
      <c r="Q2398" t="s">
        <v>86</v>
      </c>
      <c r="R2398" t="s">
        <v>51</v>
      </c>
      <c r="S2398" t="s">
        <v>73</v>
      </c>
      <c r="T2398" t="s">
        <v>87</v>
      </c>
      <c r="U2398" t="s">
        <v>54</v>
      </c>
      <c r="V2398" t="s">
        <v>88</v>
      </c>
      <c r="W2398" t="s">
        <v>56</v>
      </c>
      <c r="X2398" t="s">
        <v>89</v>
      </c>
      <c r="Y2398" t="s">
        <v>77</v>
      </c>
      <c r="Z2398" t="s">
        <v>175</v>
      </c>
      <c r="AA2398" t="s">
        <v>112</v>
      </c>
      <c r="AB2398" t="s">
        <v>169</v>
      </c>
      <c r="AC2398" t="s">
        <v>81</v>
      </c>
      <c r="AD2398" t="s">
        <v>82</v>
      </c>
      <c r="AE2398" t="s">
        <v>135</v>
      </c>
      <c r="AF2398">
        <v>1.7031480473394301E-2</v>
      </c>
      <c r="AG2398">
        <v>1.86863402777546E-2</v>
      </c>
      <c r="AH2398">
        <v>1.0231975552325511E-2</v>
      </c>
      <c r="AI2398">
        <v>1.2448964664817029E-2</v>
      </c>
      <c r="AJ2398">
        <v>1.3819124624200331E-2</v>
      </c>
      <c r="AK2398">
        <v>8.20147539378485E-3</v>
      </c>
      <c r="AL2398">
        <v>9.0754541360335873E-3</v>
      </c>
      <c r="AM2398">
        <v>0.52529323109005943</v>
      </c>
      <c r="AN2398">
        <v>2210</v>
      </c>
    </row>
    <row r="2399" spans="1:40" x14ac:dyDescent="0.15">
      <c r="A2399">
        <v>2398</v>
      </c>
      <c r="B2399" t="s">
        <v>65</v>
      </c>
      <c r="C2399" t="s">
        <v>66</v>
      </c>
      <c r="D2399" t="s">
        <v>95</v>
      </c>
      <c r="E2399" t="s">
        <v>84</v>
      </c>
      <c r="F2399" t="s">
        <v>44</v>
      </c>
      <c r="G2399" t="s">
        <v>147</v>
      </c>
      <c r="H2399" t="s">
        <v>46</v>
      </c>
      <c r="I2399" t="s">
        <v>173</v>
      </c>
      <c r="J2399" t="s">
        <v>108</v>
      </c>
      <c r="K2399" t="s">
        <v>46</v>
      </c>
      <c r="L2399" t="s">
        <v>96</v>
      </c>
      <c r="M2399" t="s">
        <v>69</v>
      </c>
      <c r="N2399" t="s">
        <v>69</v>
      </c>
      <c r="O2399" t="s">
        <v>69</v>
      </c>
      <c r="P2399" t="s">
        <v>69</v>
      </c>
      <c r="Q2399" t="s">
        <v>86</v>
      </c>
      <c r="R2399" t="s">
        <v>51</v>
      </c>
      <c r="S2399" t="s">
        <v>52</v>
      </c>
      <c r="T2399" t="s">
        <v>87</v>
      </c>
      <c r="U2399" t="s">
        <v>54</v>
      </c>
      <c r="V2399" t="s">
        <v>99</v>
      </c>
      <c r="W2399" t="s">
        <v>56</v>
      </c>
      <c r="X2399" t="s">
        <v>300</v>
      </c>
      <c r="Y2399" t="s">
        <v>138</v>
      </c>
      <c r="Z2399" t="s">
        <v>59</v>
      </c>
      <c r="AA2399" t="s">
        <v>183</v>
      </c>
      <c r="AB2399" t="s">
        <v>198</v>
      </c>
      <c r="AC2399" t="s">
        <v>62</v>
      </c>
      <c r="AD2399" t="s">
        <v>134</v>
      </c>
      <c r="AE2399" t="s">
        <v>135</v>
      </c>
      <c r="AF2399">
        <v>1.34726147144149E-2</v>
      </c>
      <c r="AG2399">
        <v>1.252256177100171E-2</v>
      </c>
      <c r="AH2399">
        <v>1.0398938547969319E-2</v>
      </c>
      <c r="AI2399">
        <v>1.154366303969E-2</v>
      </c>
      <c r="AJ2399">
        <v>8.669984095616385E-3</v>
      </c>
      <c r="AK2399">
        <v>1.1157951423402909E-2</v>
      </c>
      <c r="AL2399">
        <v>5.5982613749898302E-3</v>
      </c>
      <c r="AM2399">
        <v>0.3341006373186437</v>
      </c>
      <c r="AN2399">
        <v>4021</v>
      </c>
    </row>
    <row r="2400" spans="1:40" x14ac:dyDescent="0.15">
      <c r="A2400">
        <v>2399</v>
      </c>
      <c r="B2400" t="s">
        <v>40</v>
      </c>
      <c r="C2400" t="s">
        <v>128</v>
      </c>
      <c r="D2400" t="s">
        <v>42</v>
      </c>
      <c r="E2400" t="s">
        <v>84</v>
      </c>
      <c r="F2400" t="s">
        <v>44</v>
      </c>
      <c r="G2400" t="s">
        <v>147</v>
      </c>
      <c r="H2400" t="s">
        <v>46</v>
      </c>
      <c r="I2400" t="s">
        <v>47</v>
      </c>
      <c r="J2400" t="s">
        <v>108</v>
      </c>
      <c r="K2400" t="s">
        <v>46</v>
      </c>
      <c r="L2400" t="s">
        <v>49</v>
      </c>
      <c r="M2400" t="s">
        <v>69</v>
      </c>
      <c r="N2400" t="s">
        <v>71</v>
      </c>
      <c r="O2400" t="s">
        <v>71</v>
      </c>
      <c r="P2400" t="s">
        <v>71</v>
      </c>
      <c r="Q2400" t="s">
        <v>43</v>
      </c>
      <c r="R2400" t="s">
        <v>72</v>
      </c>
      <c r="S2400" t="s">
        <v>73</v>
      </c>
      <c r="T2400" t="s">
        <v>87</v>
      </c>
      <c r="U2400" t="s">
        <v>54</v>
      </c>
      <c r="V2400" t="s">
        <v>88</v>
      </c>
      <c r="W2400" t="s">
        <v>56</v>
      </c>
      <c r="X2400" t="s">
        <v>137</v>
      </c>
      <c r="Y2400" t="s">
        <v>123</v>
      </c>
      <c r="Z2400" t="s">
        <v>175</v>
      </c>
      <c r="AA2400" t="s">
        <v>79</v>
      </c>
      <c r="AB2400" t="s">
        <v>80</v>
      </c>
      <c r="AC2400" t="s">
        <v>81</v>
      </c>
      <c r="AD2400" t="s">
        <v>82</v>
      </c>
      <c r="AE2400" t="s">
        <v>177</v>
      </c>
      <c r="AF2400">
        <v>9.4401393341705872E-3</v>
      </c>
      <c r="AG2400">
        <v>1.7037025329951359E-2</v>
      </c>
      <c r="AH2400">
        <v>1.7337402291713239E-2</v>
      </c>
      <c r="AI2400">
        <v>1.154366303969E-2</v>
      </c>
      <c r="AJ2400">
        <v>1.6002436891587372E-2</v>
      </c>
      <c r="AK2400">
        <v>8.0625633767078091E-3</v>
      </c>
      <c r="AL2400">
        <v>9.1612268928204198E-3</v>
      </c>
      <c r="AM2400">
        <v>0.53189377886400335</v>
      </c>
      <c r="AN2400">
        <v>2140</v>
      </c>
    </row>
    <row r="2401" spans="1:40" x14ac:dyDescent="0.15">
      <c r="A2401">
        <v>2400</v>
      </c>
      <c r="B2401" t="s">
        <v>65</v>
      </c>
      <c r="C2401" t="s">
        <v>128</v>
      </c>
      <c r="D2401" t="s">
        <v>42</v>
      </c>
      <c r="E2401" t="s">
        <v>129</v>
      </c>
      <c r="F2401" t="s">
        <v>126</v>
      </c>
      <c r="G2401" t="s">
        <v>93</v>
      </c>
      <c r="H2401" t="s">
        <v>46</v>
      </c>
      <c r="I2401" t="s">
        <v>47</v>
      </c>
      <c r="J2401" t="s">
        <v>85</v>
      </c>
      <c r="K2401" t="s">
        <v>46</v>
      </c>
      <c r="L2401" t="s">
        <v>96</v>
      </c>
      <c r="M2401" t="s">
        <v>46</v>
      </c>
      <c r="N2401" t="s">
        <v>71</v>
      </c>
      <c r="O2401" t="s">
        <v>69</v>
      </c>
      <c r="P2401" t="s">
        <v>46</v>
      </c>
      <c r="Q2401" t="s">
        <v>43</v>
      </c>
      <c r="R2401" t="s">
        <v>72</v>
      </c>
      <c r="S2401" t="s">
        <v>94</v>
      </c>
      <c r="T2401" t="s">
        <v>87</v>
      </c>
      <c r="U2401" t="s">
        <v>54</v>
      </c>
      <c r="V2401" t="s">
        <v>99</v>
      </c>
      <c r="W2401" t="s">
        <v>56</v>
      </c>
      <c r="X2401" t="s">
        <v>146</v>
      </c>
      <c r="Y2401" t="s">
        <v>77</v>
      </c>
      <c r="Z2401" t="s">
        <v>78</v>
      </c>
      <c r="AA2401" t="s">
        <v>153</v>
      </c>
      <c r="AB2401" t="s">
        <v>411</v>
      </c>
      <c r="AC2401" t="s">
        <v>81</v>
      </c>
      <c r="AD2401" t="s">
        <v>161</v>
      </c>
      <c r="AE2401" t="s">
        <v>135</v>
      </c>
      <c r="AF2401">
        <v>1.3437411535266621E-2</v>
      </c>
      <c r="AG2401">
        <v>1.642192561042179E-2</v>
      </c>
      <c r="AH2401">
        <v>1.1471613764341309E-2</v>
      </c>
      <c r="AI2401">
        <v>1.794904403465342E-2</v>
      </c>
      <c r="AJ2401">
        <v>1.4569067285993151E-2</v>
      </c>
      <c r="AK2401">
        <v>7.656537487139679E-3</v>
      </c>
      <c r="AL2401">
        <v>9.0573778326354833E-3</v>
      </c>
      <c r="AM2401">
        <v>0.54190640908173071</v>
      </c>
      <c r="AN2401">
        <v>2039</v>
      </c>
    </row>
    <row r="2402" spans="1:40" x14ac:dyDescent="0.15">
      <c r="A2402">
        <v>2401</v>
      </c>
      <c r="B2402" t="s">
        <v>65</v>
      </c>
      <c r="C2402" t="s">
        <v>66</v>
      </c>
      <c r="D2402" t="s">
        <v>95</v>
      </c>
      <c r="E2402" t="s">
        <v>67</v>
      </c>
      <c r="F2402" t="s">
        <v>44</v>
      </c>
      <c r="G2402" t="s">
        <v>107</v>
      </c>
      <c r="H2402" t="s">
        <v>46</v>
      </c>
      <c r="I2402" t="s">
        <v>70</v>
      </c>
      <c r="J2402" t="s">
        <v>85</v>
      </c>
      <c r="K2402" t="s">
        <v>46</v>
      </c>
      <c r="L2402" t="s">
        <v>96</v>
      </c>
      <c r="M2402" t="s">
        <v>46</v>
      </c>
      <c r="N2402" t="s">
        <v>71</v>
      </c>
      <c r="O2402" t="s">
        <v>71</v>
      </c>
      <c r="P2402" t="s">
        <v>71</v>
      </c>
      <c r="Q2402" t="s">
        <v>86</v>
      </c>
      <c r="R2402" t="s">
        <v>72</v>
      </c>
      <c r="S2402" t="s">
        <v>94</v>
      </c>
      <c r="T2402" t="s">
        <v>87</v>
      </c>
      <c r="U2402" t="s">
        <v>54</v>
      </c>
      <c r="V2402" t="s">
        <v>76</v>
      </c>
      <c r="W2402" t="s">
        <v>56</v>
      </c>
      <c r="X2402" t="s">
        <v>324</v>
      </c>
      <c r="Y2402" t="s">
        <v>138</v>
      </c>
      <c r="Z2402" t="s">
        <v>220</v>
      </c>
      <c r="AA2402" t="s">
        <v>153</v>
      </c>
      <c r="AB2402" t="s">
        <v>192</v>
      </c>
      <c r="AC2402" t="s">
        <v>133</v>
      </c>
      <c r="AD2402" t="s">
        <v>82</v>
      </c>
      <c r="AE2402" t="s">
        <v>202</v>
      </c>
      <c r="AF2402">
        <v>7.1639140759452583E-3</v>
      </c>
      <c r="AG2402">
        <v>1.3035861715546319E-2</v>
      </c>
      <c r="AH2402">
        <v>1.011925982658983E-2</v>
      </c>
      <c r="AI2402">
        <v>1.3363872860442209E-2</v>
      </c>
      <c r="AJ2402">
        <v>8.9616521215960948E-3</v>
      </c>
      <c r="AK2402">
        <v>1.2094122822673751E-2</v>
      </c>
      <c r="AL2402">
        <v>5.0616830437985464E-3</v>
      </c>
      <c r="AM2402">
        <v>0.29504198655515368</v>
      </c>
      <c r="AN2402">
        <v>4222</v>
      </c>
    </row>
    <row r="2403" spans="1:40" x14ac:dyDescent="0.15">
      <c r="A2403">
        <v>2402</v>
      </c>
      <c r="B2403" t="s">
        <v>65</v>
      </c>
      <c r="C2403" t="s">
        <v>66</v>
      </c>
      <c r="D2403" t="s">
        <v>95</v>
      </c>
      <c r="E2403" t="s">
        <v>145</v>
      </c>
      <c r="F2403" t="s">
        <v>44</v>
      </c>
      <c r="G2403" t="s">
        <v>107</v>
      </c>
      <c r="H2403" t="s">
        <v>46</v>
      </c>
      <c r="I2403" t="s">
        <v>70</v>
      </c>
      <c r="J2403" t="s">
        <v>85</v>
      </c>
      <c r="K2403" t="s">
        <v>46</v>
      </c>
      <c r="L2403" t="s">
        <v>96</v>
      </c>
      <c r="M2403" t="s">
        <v>46</v>
      </c>
      <c r="N2403" t="s">
        <v>71</v>
      </c>
      <c r="O2403" t="s">
        <v>71</v>
      </c>
      <c r="P2403" t="s">
        <v>71</v>
      </c>
      <c r="Q2403" t="s">
        <v>50</v>
      </c>
      <c r="R2403" t="s">
        <v>72</v>
      </c>
      <c r="S2403" t="s">
        <v>73</v>
      </c>
      <c r="T2403" t="s">
        <v>87</v>
      </c>
      <c r="U2403" t="s">
        <v>54</v>
      </c>
      <c r="V2403" t="s">
        <v>88</v>
      </c>
      <c r="W2403" t="s">
        <v>56</v>
      </c>
      <c r="X2403" t="s">
        <v>111</v>
      </c>
      <c r="Y2403" t="s">
        <v>77</v>
      </c>
      <c r="Z2403" t="s">
        <v>117</v>
      </c>
      <c r="AA2403" t="s">
        <v>158</v>
      </c>
      <c r="AB2403" t="s">
        <v>80</v>
      </c>
      <c r="AC2403" t="s">
        <v>81</v>
      </c>
      <c r="AD2403" t="s">
        <v>82</v>
      </c>
      <c r="AE2403" t="s">
        <v>83</v>
      </c>
      <c r="AF2403">
        <v>9.4401393341705872E-3</v>
      </c>
      <c r="AG2403">
        <v>1.516286467408888E-2</v>
      </c>
      <c r="AH2403">
        <v>1.509024146133464E-2</v>
      </c>
      <c r="AI2403">
        <v>1.3363872860442209E-2</v>
      </c>
      <c r="AJ2403">
        <v>2.1421318348236459E-2</v>
      </c>
      <c r="AK2403">
        <v>7.3539753532399039E-3</v>
      </c>
      <c r="AL2403">
        <v>1.076590408682049E-2</v>
      </c>
      <c r="AM2403">
        <v>0.59414877027375013</v>
      </c>
      <c r="AN2403">
        <v>1547</v>
      </c>
    </row>
    <row r="2404" spans="1:40" x14ac:dyDescent="0.15">
      <c r="A2404">
        <v>2403</v>
      </c>
      <c r="B2404" t="s">
        <v>65</v>
      </c>
      <c r="C2404" t="s">
        <v>66</v>
      </c>
      <c r="D2404" t="s">
        <v>95</v>
      </c>
      <c r="E2404" t="s">
        <v>145</v>
      </c>
      <c r="F2404" t="s">
        <v>44</v>
      </c>
      <c r="G2404" t="s">
        <v>107</v>
      </c>
      <c r="H2404" t="s">
        <v>46</v>
      </c>
      <c r="I2404" t="s">
        <v>47</v>
      </c>
      <c r="J2404" t="s">
        <v>48</v>
      </c>
      <c r="K2404" t="s">
        <v>46</v>
      </c>
      <c r="L2404" t="s">
        <v>96</v>
      </c>
      <c r="M2404" t="s">
        <v>46</v>
      </c>
      <c r="N2404" t="s">
        <v>71</v>
      </c>
      <c r="O2404" t="s">
        <v>71</v>
      </c>
      <c r="P2404" t="s">
        <v>71</v>
      </c>
      <c r="Q2404" t="s">
        <v>43</v>
      </c>
      <c r="R2404" t="s">
        <v>72</v>
      </c>
      <c r="S2404" t="s">
        <v>73</v>
      </c>
      <c r="T2404" t="s">
        <v>74</v>
      </c>
      <c r="U2404" t="s">
        <v>54</v>
      </c>
      <c r="V2404" t="s">
        <v>76</v>
      </c>
      <c r="W2404" t="s">
        <v>243</v>
      </c>
      <c r="X2404" t="s">
        <v>111</v>
      </c>
      <c r="Y2404" t="s">
        <v>77</v>
      </c>
      <c r="Z2404" t="s">
        <v>78</v>
      </c>
      <c r="AA2404" t="s">
        <v>79</v>
      </c>
      <c r="AB2404" t="s">
        <v>80</v>
      </c>
      <c r="AC2404" t="s">
        <v>81</v>
      </c>
      <c r="AD2404" t="s">
        <v>82</v>
      </c>
      <c r="AE2404" t="s">
        <v>83</v>
      </c>
      <c r="AF2404">
        <v>8.9897515303672387E-3</v>
      </c>
      <c r="AG2404">
        <v>2.2737481601680879E-2</v>
      </c>
      <c r="AH2404">
        <v>1.907116792606034E-2</v>
      </c>
      <c r="AI2404">
        <v>2.2082076209094709E-2</v>
      </c>
      <c r="AJ2404">
        <v>2.0247404940583021E-2</v>
      </c>
      <c r="AK2404">
        <v>5.7253125112236734E-3</v>
      </c>
      <c r="AL2404">
        <v>1.345358341419943E-2</v>
      </c>
      <c r="AM2404">
        <v>0.70147851401423322</v>
      </c>
      <c r="AN2404">
        <v>674</v>
      </c>
    </row>
    <row r="2405" spans="1:40" x14ac:dyDescent="0.15">
      <c r="A2405">
        <v>2404</v>
      </c>
      <c r="B2405" t="s">
        <v>65</v>
      </c>
      <c r="C2405" t="s">
        <v>66</v>
      </c>
      <c r="D2405" t="s">
        <v>95</v>
      </c>
      <c r="E2405" t="s">
        <v>129</v>
      </c>
      <c r="F2405" t="s">
        <v>44</v>
      </c>
      <c r="G2405" t="s">
        <v>107</v>
      </c>
      <c r="H2405" t="s">
        <v>46</v>
      </c>
      <c r="I2405" t="s">
        <v>173</v>
      </c>
      <c r="J2405" t="s">
        <v>127</v>
      </c>
      <c r="K2405" t="s">
        <v>46</v>
      </c>
      <c r="L2405" t="s">
        <v>96</v>
      </c>
      <c r="M2405" t="s">
        <v>69</v>
      </c>
      <c r="N2405" t="s">
        <v>69</v>
      </c>
      <c r="O2405" t="s">
        <v>69</v>
      </c>
      <c r="P2405" t="s">
        <v>69</v>
      </c>
      <c r="Q2405" t="s">
        <v>86</v>
      </c>
      <c r="R2405" t="s">
        <v>109</v>
      </c>
      <c r="S2405" t="s">
        <v>73</v>
      </c>
      <c r="T2405" t="s">
        <v>87</v>
      </c>
      <c r="U2405" t="s">
        <v>54</v>
      </c>
      <c r="V2405" t="s">
        <v>99</v>
      </c>
      <c r="W2405" t="s">
        <v>56</v>
      </c>
      <c r="X2405" t="s">
        <v>89</v>
      </c>
      <c r="Y2405" t="s">
        <v>138</v>
      </c>
      <c r="Z2405" t="s">
        <v>78</v>
      </c>
      <c r="AA2405" t="s">
        <v>79</v>
      </c>
      <c r="AB2405" t="s">
        <v>80</v>
      </c>
      <c r="AC2405" t="s">
        <v>81</v>
      </c>
      <c r="AD2405" t="s">
        <v>82</v>
      </c>
      <c r="AE2405" t="s">
        <v>90</v>
      </c>
      <c r="AF2405">
        <v>1.456516517339649E-2</v>
      </c>
      <c r="AG2405">
        <v>1.554636824902769E-2</v>
      </c>
      <c r="AH2405">
        <v>1.6609558394729929E-2</v>
      </c>
      <c r="AI2405">
        <v>1.5666065018045971E-2</v>
      </c>
      <c r="AJ2405">
        <v>1.6708158145427199E-2</v>
      </c>
      <c r="AK2405">
        <v>6.0082189237677854E-3</v>
      </c>
      <c r="AL2405">
        <v>1.0184724725840109E-2</v>
      </c>
      <c r="AM2405">
        <v>0.62896067239057718</v>
      </c>
      <c r="AN2405">
        <v>1251</v>
      </c>
    </row>
    <row r="2406" spans="1:40" x14ac:dyDescent="0.15">
      <c r="A2406">
        <v>2405</v>
      </c>
      <c r="B2406" t="s">
        <v>65</v>
      </c>
      <c r="C2406" t="s">
        <v>66</v>
      </c>
      <c r="D2406" t="s">
        <v>95</v>
      </c>
      <c r="E2406" t="s">
        <v>43</v>
      </c>
      <c r="F2406" t="s">
        <v>126</v>
      </c>
      <c r="G2406" t="s">
        <v>93</v>
      </c>
      <c r="H2406" t="s">
        <v>46</v>
      </c>
      <c r="I2406" t="s">
        <v>70</v>
      </c>
      <c r="J2406" t="s">
        <v>108</v>
      </c>
      <c r="K2406" t="s">
        <v>69</v>
      </c>
      <c r="L2406" t="s">
        <v>96</v>
      </c>
      <c r="M2406" t="s">
        <v>46</v>
      </c>
      <c r="N2406" t="s">
        <v>69</v>
      </c>
      <c r="O2406" t="s">
        <v>69</v>
      </c>
      <c r="P2406" t="s">
        <v>69</v>
      </c>
      <c r="Q2406" t="s">
        <v>86</v>
      </c>
      <c r="R2406" t="s">
        <v>51</v>
      </c>
      <c r="S2406" t="s">
        <v>73</v>
      </c>
      <c r="T2406" t="s">
        <v>53</v>
      </c>
      <c r="U2406" t="s">
        <v>54</v>
      </c>
      <c r="V2406" t="s">
        <v>76</v>
      </c>
      <c r="W2406" t="s">
        <v>56</v>
      </c>
      <c r="X2406" t="s">
        <v>111</v>
      </c>
      <c r="Y2406" t="s">
        <v>233</v>
      </c>
      <c r="Z2406" t="s">
        <v>78</v>
      </c>
      <c r="AA2406" t="s">
        <v>79</v>
      </c>
      <c r="AB2406" t="s">
        <v>154</v>
      </c>
      <c r="AC2406" t="s">
        <v>62</v>
      </c>
      <c r="AD2406" t="s">
        <v>82</v>
      </c>
      <c r="AE2406" t="s">
        <v>135</v>
      </c>
      <c r="AF2406">
        <v>1.392300251821825E-2</v>
      </c>
      <c r="AG2406">
        <v>1.5777964393618449E-2</v>
      </c>
      <c r="AH2406">
        <v>1.1209601935663021E-2</v>
      </c>
      <c r="AI2406">
        <v>1.8798208042031819E-2</v>
      </c>
      <c r="AJ2406">
        <v>1.011964036721911E-2</v>
      </c>
      <c r="AK2406">
        <v>9.2997525999699258E-3</v>
      </c>
      <c r="AL2406">
        <v>8.1582971970331174E-3</v>
      </c>
      <c r="AM2406">
        <v>0.46730862220553532</v>
      </c>
      <c r="AN2406">
        <v>2781</v>
      </c>
    </row>
    <row r="2407" spans="1:40" x14ac:dyDescent="0.15">
      <c r="A2407">
        <v>2406</v>
      </c>
      <c r="B2407" t="s">
        <v>65</v>
      </c>
      <c r="C2407" t="s">
        <v>66</v>
      </c>
      <c r="D2407" t="s">
        <v>270</v>
      </c>
      <c r="E2407" t="s">
        <v>84</v>
      </c>
      <c r="F2407" t="s">
        <v>44</v>
      </c>
      <c r="G2407" t="s">
        <v>45</v>
      </c>
      <c r="H2407" t="s">
        <v>46</v>
      </c>
      <c r="I2407" t="s">
        <v>115</v>
      </c>
      <c r="J2407" t="s">
        <v>85</v>
      </c>
      <c r="K2407" t="s">
        <v>46</v>
      </c>
      <c r="L2407" t="s">
        <v>49</v>
      </c>
      <c r="M2407" t="s">
        <v>46</v>
      </c>
      <c r="N2407" t="s">
        <v>46</v>
      </c>
      <c r="O2407" t="s">
        <v>69</v>
      </c>
      <c r="P2407" t="s">
        <v>71</v>
      </c>
      <c r="Q2407" t="s">
        <v>86</v>
      </c>
      <c r="R2407" t="s">
        <v>51</v>
      </c>
      <c r="S2407" t="s">
        <v>73</v>
      </c>
      <c r="T2407" t="s">
        <v>87</v>
      </c>
      <c r="U2407" t="s">
        <v>75</v>
      </c>
      <c r="V2407" t="s">
        <v>88</v>
      </c>
      <c r="W2407" t="s">
        <v>56</v>
      </c>
      <c r="X2407" t="s">
        <v>89</v>
      </c>
      <c r="Y2407" t="s">
        <v>123</v>
      </c>
      <c r="Z2407" t="s">
        <v>144</v>
      </c>
      <c r="AA2407" t="s">
        <v>103</v>
      </c>
      <c r="AB2407" t="s">
        <v>80</v>
      </c>
      <c r="AC2407" t="s">
        <v>81</v>
      </c>
      <c r="AD2407" t="s">
        <v>82</v>
      </c>
      <c r="AE2407" t="s">
        <v>90</v>
      </c>
      <c r="AF2407">
        <v>1.569291881152635E-2</v>
      </c>
      <c r="AG2407">
        <v>1.3665881910357541E-2</v>
      </c>
      <c r="AH2407">
        <v>1.581808535831794E-2</v>
      </c>
      <c r="AI2407">
        <v>1.031810897798793E-2</v>
      </c>
      <c r="AJ2407">
        <v>1.7793990241152729E-2</v>
      </c>
      <c r="AK2407">
        <v>7.0195036839350187E-3</v>
      </c>
      <c r="AL2407">
        <v>9.7868611288624858E-3</v>
      </c>
      <c r="AM2407">
        <v>0.58233063710542021</v>
      </c>
      <c r="AN2407">
        <v>1645</v>
      </c>
    </row>
    <row r="2408" spans="1:40" x14ac:dyDescent="0.15">
      <c r="A2408">
        <v>2407</v>
      </c>
      <c r="B2408" t="s">
        <v>65</v>
      </c>
      <c r="C2408" t="s">
        <v>66</v>
      </c>
      <c r="D2408" t="s">
        <v>95</v>
      </c>
      <c r="E2408" t="s">
        <v>145</v>
      </c>
      <c r="F2408" t="s">
        <v>44</v>
      </c>
      <c r="G2408" t="s">
        <v>147</v>
      </c>
      <c r="H2408" t="s">
        <v>46</v>
      </c>
      <c r="I2408" t="s">
        <v>47</v>
      </c>
      <c r="J2408" t="s">
        <v>108</v>
      </c>
      <c r="K2408" t="s">
        <v>46</v>
      </c>
      <c r="L2408" t="s">
        <v>96</v>
      </c>
      <c r="M2408" t="s">
        <v>46</v>
      </c>
      <c r="N2408" t="s">
        <v>71</v>
      </c>
      <c r="O2408" t="s">
        <v>71</v>
      </c>
      <c r="P2408" t="s">
        <v>71</v>
      </c>
      <c r="Q2408" t="s">
        <v>43</v>
      </c>
      <c r="R2408" t="s">
        <v>72</v>
      </c>
      <c r="S2408" t="s">
        <v>94</v>
      </c>
      <c r="T2408" t="s">
        <v>87</v>
      </c>
      <c r="U2408" t="s">
        <v>54</v>
      </c>
      <c r="V2408" t="s">
        <v>99</v>
      </c>
      <c r="W2408" t="s">
        <v>56</v>
      </c>
      <c r="X2408" t="s">
        <v>188</v>
      </c>
      <c r="Y2408" t="s">
        <v>77</v>
      </c>
      <c r="Z2408" t="s">
        <v>175</v>
      </c>
      <c r="AA2408" t="s">
        <v>103</v>
      </c>
      <c r="AB2408" t="s">
        <v>209</v>
      </c>
      <c r="AC2408" t="s">
        <v>133</v>
      </c>
      <c r="AD2408" t="s">
        <v>161</v>
      </c>
      <c r="AE2408" t="s">
        <v>279</v>
      </c>
      <c r="AF2408">
        <v>7.1639140759452583E-3</v>
      </c>
      <c r="AG2408">
        <v>1.5973523850680089E-2</v>
      </c>
      <c r="AH2408">
        <v>1.6442595399086119E-2</v>
      </c>
      <c r="AI2408">
        <v>1.2448964664817029E-2</v>
      </c>
      <c r="AJ2408">
        <v>1.5924640309783831E-2</v>
      </c>
      <c r="AK2408">
        <v>8.8739864634927428E-3</v>
      </c>
      <c r="AL2408">
        <v>8.7491016820072896E-3</v>
      </c>
      <c r="AM2408">
        <v>0.49645678497280449</v>
      </c>
      <c r="AN2408">
        <v>2509</v>
      </c>
    </row>
    <row r="2409" spans="1:40" x14ac:dyDescent="0.15">
      <c r="A2409">
        <v>2408</v>
      </c>
      <c r="B2409" t="s">
        <v>65</v>
      </c>
      <c r="C2409" t="s">
        <v>66</v>
      </c>
      <c r="D2409" t="s">
        <v>95</v>
      </c>
      <c r="E2409" t="s">
        <v>43</v>
      </c>
      <c r="F2409" t="s">
        <v>44</v>
      </c>
      <c r="G2409" t="s">
        <v>93</v>
      </c>
      <c r="H2409" t="s">
        <v>46</v>
      </c>
      <c r="I2409" t="s">
        <v>173</v>
      </c>
      <c r="J2409" t="s">
        <v>85</v>
      </c>
      <c r="K2409" t="s">
        <v>46</v>
      </c>
      <c r="L2409" t="s">
        <v>96</v>
      </c>
      <c r="M2409" t="s">
        <v>46</v>
      </c>
      <c r="N2409" t="s">
        <v>46</v>
      </c>
      <c r="O2409" t="s">
        <v>46</v>
      </c>
      <c r="P2409" t="s">
        <v>46</v>
      </c>
      <c r="Q2409" t="s">
        <v>50</v>
      </c>
      <c r="R2409" t="s">
        <v>51</v>
      </c>
      <c r="S2409" t="s">
        <v>52</v>
      </c>
      <c r="T2409" t="s">
        <v>53</v>
      </c>
      <c r="U2409" t="s">
        <v>54</v>
      </c>
      <c r="V2409" t="s">
        <v>99</v>
      </c>
      <c r="W2409" t="s">
        <v>56</v>
      </c>
      <c r="X2409" t="s">
        <v>89</v>
      </c>
      <c r="Y2409" t="s">
        <v>167</v>
      </c>
      <c r="Z2409" t="s">
        <v>130</v>
      </c>
      <c r="AA2409" t="s">
        <v>103</v>
      </c>
      <c r="AB2409" t="s">
        <v>80</v>
      </c>
      <c r="AC2409" t="s">
        <v>133</v>
      </c>
      <c r="AD2409" t="s">
        <v>82</v>
      </c>
      <c r="AE2409" t="s">
        <v>155</v>
      </c>
      <c r="AF2409">
        <v>1.7864353558200409E-2</v>
      </c>
      <c r="AG2409">
        <v>1.6161467968557261E-2</v>
      </c>
      <c r="AH2409">
        <v>1.3980985867755719E-2</v>
      </c>
      <c r="AI2409">
        <v>1.1071287273336601E-2</v>
      </c>
      <c r="AJ2409">
        <v>1.491660479586183E-2</v>
      </c>
      <c r="AK2409">
        <v>7.3765947896293569E-3</v>
      </c>
      <c r="AL2409">
        <v>9.4654827080332005E-3</v>
      </c>
      <c r="AM2409">
        <v>0.56201396231236178</v>
      </c>
      <c r="AN2409">
        <v>1857</v>
      </c>
    </row>
    <row r="2410" spans="1:40" x14ac:dyDescent="0.15">
      <c r="A2410">
        <v>2409</v>
      </c>
      <c r="B2410" t="s">
        <v>65</v>
      </c>
      <c r="C2410" t="s">
        <v>301</v>
      </c>
      <c r="D2410" t="s">
        <v>136</v>
      </c>
      <c r="E2410" t="s">
        <v>67</v>
      </c>
      <c r="F2410" t="s">
        <v>44</v>
      </c>
      <c r="G2410" t="s">
        <v>107</v>
      </c>
      <c r="H2410" t="s">
        <v>46</v>
      </c>
      <c r="I2410" t="s">
        <v>47</v>
      </c>
      <c r="J2410" t="s">
        <v>108</v>
      </c>
      <c r="K2410" t="s">
        <v>46</v>
      </c>
      <c r="L2410" t="s">
        <v>96</v>
      </c>
      <c r="M2410" t="s">
        <v>69</v>
      </c>
      <c r="N2410" t="s">
        <v>71</v>
      </c>
      <c r="O2410" t="s">
        <v>69</v>
      </c>
      <c r="P2410" t="s">
        <v>69</v>
      </c>
      <c r="Q2410" t="s">
        <v>86</v>
      </c>
      <c r="R2410" t="s">
        <v>109</v>
      </c>
      <c r="S2410" t="s">
        <v>73</v>
      </c>
      <c r="T2410" t="s">
        <v>74</v>
      </c>
      <c r="U2410" t="s">
        <v>142</v>
      </c>
      <c r="V2410" t="s">
        <v>88</v>
      </c>
      <c r="W2410" t="s">
        <v>206</v>
      </c>
      <c r="X2410" t="s">
        <v>43</v>
      </c>
      <c r="Y2410" t="s">
        <v>123</v>
      </c>
      <c r="Z2410" t="s">
        <v>130</v>
      </c>
      <c r="AA2410" t="s">
        <v>217</v>
      </c>
      <c r="AB2410" t="s">
        <v>165</v>
      </c>
      <c r="AC2410" t="s">
        <v>246</v>
      </c>
      <c r="AD2410" t="s">
        <v>82</v>
      </c>
      <c r="AE2410" t="s">
        <v>64</v>
      </c>
      <c r="AF2410">
        <v>1.055591161061375E-2</v>
      </c>
      <c r="AG2410">
        <v>1.289114487065887E-2</v>
      </c>
      <c r="AH2410">
        <v>1.0994876367935219E-2</v>
      </c>
      <c r="AI2410">
        <v>1.052840841220524E-2</v>
      </c>
      <c r="AJ2410">
        <v>8.3594021897648307E-3</v>
      </c>
      <c r="AK2410">
        <v>1.175631337149868E-2</v>
      </c>
      <c r="AL2410">
        <v>4.8546885407229848E-3</v>
      </c>
      <c r="AM2410">
        <v>0.29225741869014621</v>
      </c>
      <c r="AN2410">
        <v>4234</v>
      </c>
    </row>
    <row r="2411" spans="1:40" x14ac:dyDescent="0.15">
      <c r="A2411">
        <v>2410</v>
      </c>
      <c r="B2411" t="s">
        <v>40</v>
      </c>
      <c r="C2411" t="s">
        <v>128</v>
      </c>
      <c r="D2411" t="s">
        <v>42</v>
      </c>
      <c r="E2411" t="s">
        <v>67</v>
      </c>
      <c r="F2411" t="s">
        <v>92</v>
      </c>
      <c r="G2411" t="s">
        <v>107</v>
      </c>
      <c r="H2411" t="s">
        <v>69</v>
      </c>
      <c r="I2411" t="s">
        <v>70</v>
      </c>
      <c r="J2411" t="s">
        <v>127</v>
      </c>
      <c r="K2411" t="s">
        <v>46</v>
      </c>
      <c r="L2411" t="s">
        <v>96</v>
      </c>
      <c r="M2411" t="s">
        <v>46</v>
      </c>
      <c r="N2411" t="s">
        <v>46</v>
      </c>
      <c r="O2411" t="s">
        <v>46</v>
      </c>
      <c r="P2411" t="s">
        <v>46</v>
      </c>
      <c r="Q2411" t="s">
        <v>97</v>
      </c>
      <c r="R2411" t="s">
        <v>72</v>
      </c>
      <c r="S2411" t="s">
        <v>73</v>
      </c>
      <c r="T2411" t="s">
        <v>87</v>
      </c>
      <c r="U2411" t="s">
        <v>75</v>
      </c>
      <c r="V2411" t="s">
        <v>88</v>
      </c>
      <c r="W2411" t="s">
        <v>56</v>
      </c>
      <c r="X2411" t="s">
        <v>89</v>
      </c>
      <c r="Y2411" t="s">
        <v>123</v>
      </c>
      <c r="Z2411" t="s">
        <v>78</v>
      </c>
      <c r="AA2411" t="s">
        <v>124</v>
      </c>
      <c r="AB2411" t="s">
        <v>326</v>
      </c>
      <c r="AC2411" t="s">
        <v>105</v>
      </c>
      <c r="AD2411" t="s">
        <v>120</v>
      </c>
      <c r="AE2411" t="s">
        <v>90</v>
      </c>
      <c r="AF2411">
        <v>1.618472878502223E-2</v>
      </c>
      <c r="AG2411">
        <v>1.289845000675607E-2</v>
      </c>
      <c r="AH2411">
        <v>1.180410674861973E-2</v>
      </c>
      <c r="AI2411">
        <v>1.352560276071872E-2</v>
      </c>
      <c r="AJ2411">
        <v>1.333892289047265E-2</v>
      </c>
      <c r="AK2411">
        <v>8.5036710111829564E-3</v>
      </c>
      <c r="AL2411">
        <v>8.0216185252665571E-3</v>
      </c>
      <c r="AM2411">
        <v>0.48541470378315771</v>
      </c>
      <c r="AN2411">
        <v>2612</v>
      </c>
    </row>
    <row r="2412" spans="1:40" x14ac:dyDescent="0.15">
      <c r="A2412">
        <v>2411</v>
      </c>
      <c r="B2412" t="s">
        <v>65</v>
      </c>
      <c r="C2412" t="s">
        <v>66</v>
      </c>
      <c r="D2412" t="s">
        <v>95</v>
      </c>
      <c r="E2412" t="s">
        <v>67</v>
      </c>
      <c r="F2412" t="s">
        <v>150</v>
      </c>
      <c r="G2412" t="s">
        <v>147</v>
      </c>
      <c r="H2412" t="s">
        <v>46</v>
      </c>
      <c r="I2412" t="s">
        <v>115</v>
      </c>
      <c r="J2412" t="s">
        <v>85</v>
      </c>
      <c r="K2412" t="s">
        <v>46</v>
      </c>
      <c r="L2412" t="s">
        <v>96</v>
      </c>
      <c r="M2412" t="s">
        <v>46</v>
      </c>
      <c r="N2412" t="s">
        <v>46</v>
      </c>
      <c r="O2412" t="s">
        <v>71</v>
      </c>
      <c r="P2412" t="s">
        <v>46</v>
      </c>
      <c r="Q2412" t="s">
        <v>50</v>
      </c>
      <c r="R2412" t="s">
        <v>51</v>
      </c>
      <c r="S2412" t="s">
        <v>52</v>
      </c>
      <c r="T2412" t="s">
        <v>53</v>
      </c>
      <c r="U2412" t="s">
        <v>54</v>
      </c>
      <c r="V2412" t="s">
        <v>99</v>
      </c>
      <c r="W2412" t="s">
        <v>56</v>
      </c>
      <c r="X2412" t="s">
        <v>116</v>
      </c>
      <c r="Y2412" t="s">
        <v>123</v>
      </c>
      <c r="Z2412" t="s">
        <v>144</v>
      </c>
      <c r="AA2412" t="s">
        <v>124</v>
      </c>
      <c r="AB2412" t="s">
        <v>119</v>
      </c>
      <c r="AC2412" t="s">
        <v>105</v>
      </c>
      <c r="AD2412" t="s">
        <v>120</v>
      </c>
      <c r="AE2412" t="s">
        <v>64</v>
      </c>
      <c r="AF2412">
        <v>1.6362168432592791E-2</v>
      </c>
      <c r="AG2412">
        <v>9.9976894618043766E-3</v>
      </c>
      <c r="AH2412">
        <v>9.8030007280034172E-3</v>
      </c>
      <c r="AI2412">
        <v>1.3363872860442209E-2</v>
      </c>
      <c r="AJ2412">
        <v>1.0505758853134751E-2</v>
      </c>
      <c r="AK2412">
        <v>1.0373899038349871E-2</v>
      </c>
      <c r="AL2412">
        <v>6.7328600885362541E-3</v>
      </c>
      <c r="AM2412">
        <v>0.39357893792719878</v>
      </c>
      <c r="AN2412">
        <v>3572</v>
      </c>
    </row>
    <row r="2413" spans="1:40" x14ac:dyDescent="0.15">
      <c r="A2413">
        <v>2412</v>
      </c>
      <c r="B2413" t="s">
        <v>40</v>
      </c>
      <c r="C2413" t="s">
        <v>128</v>
      </c>
      <c r="D2413" t="s">
        <v>42</v>
      </c>
      <c r="E2413" t="s">
        <v>129</v>
      </c>
      <c r="F2413" t="s">
        <v>44</v>
      </c>
      <c r="G2413" t="s">
        <v>107</v>
      </c>
      <c r="H2413" t="s">
        <v>46</v>
      </c>
      <c r="I2413" t="s">
        <v>70</v>
      </c>
      <c r="J2413" t="s">
        <v>127</v>
      </c>
      <c r="K2413" t="s">
        <v>69</v>
      </c>
      <c r="L2413" t="s">
        <v>96</v>
      </c>
      <c r="M2413" t="s">
        <v>46</v>
      </c>
      <c r="N2413" t="s">
        <v>69</v>
      </c>
      <c r="O2413" t="s">
        <v>69</v>
      </c>
      <c r="P2413" t="s">
        <v>69</v>
      </c>
      <c r="Q2413" t="s">
        <v>86</v>
      </c>
      <c r="R2413" t="s">
        <v>51</v>
      </c>
      <c r="S2413" t="s">
        <v>73</v>
      </c>
      <c r="T2413" t="s">
        <v>87</v>
      </c>
      <c r="U2413" t="s">
        <v>75</v>
      </c>
      <c r="V2413" t="s">
        <v>88</v>
      </c>
      <c r="W2413" t="s">
        <v>56</v>
      </c>
      <c r="X2413" t="s">
        <v>89</v>
      </c>
      <c r="Y2413" t="s">
        <v>77</v>
      </c>
      <c r="Z2413" t="s">
        <v>144</v>
      </c>
      <c r="AA2413" t="s">
        <v>217</v>
      </c>
      <c r="AB2413" t="s">
        <v>192</v>
      </c>
      <c r="AC2413" t="s">
        <v>81</v>
      </c>
      <c r="AD2413" t="s">
        <v>82</v>
      </c>
      <c r="AE2413" t="s">
        <v>83</v>
      </c>
      <c r="AF2413">
        <v>1.5748839972640229E-2</v>
      </c>
      <c r="AG2413">
        <v>1.289845000675607E-2</v>
      </c>
      <c r="AH2413">
        <v>1.3850603249318831E-2</v>
      </c>
      <c r="AI2413">
        <v>8.4119182024054683E-3</v>
      </c>
      <c r="AJ2413">
        <v>1.696625099755637E-2</v>
      </c>
      <c r="AK2413">
        <v>8.1139451664572777E-3</v>
      </c>
      <c r="AL2413">
        <v>8.9279183954890391E-3</v>
      </c>
      <c r="AM2413">
        <v>0.5238815792085475</v>
      </c>
      <c r="AN2413">
        <v>2230</v>
      </c>
    </row>
    <row r="2414" spans="1:40" x14ac:dyDescent="0.15">
      <c r="A2414">
        <v>2413</v>
      </c>
      <c r="B2414" t="s">
        <v>65</v>
      </c>
      <c r="C2414" t="s">
        <v>66</v>
      </c>
      <c r="D2414" t="s">
        <v>95</v>
      </c>
      <c r="E2414" t="s">
        <v>129</v>
      </c>
      <c r="F2414" t="s">
        <v>44</v>
      </c>
      <c r="G2414" t="s">
        <v>107</v>
      </c>
      <c r="H2414" t="s">
        <v>46</v>
      </c>
      <c r="I2414" t="s">
        <v>47</v>
      </c>
      <c r="J2414" t="s">
        <v>85</v>
      </c>
      <c r="K2414" t="s">
        <v>69</v>
      </c>
      <c r="L2414" t="s">
        <v>96</v>
      </c>
      <c r="M2414" t="s">
        <v>46</v>
      </c>
      <c r="N2414" t="s">
        <v>69</v>
      </c>
      <c r="O2414" t="s">
        <v>69</v>
      </c>
      <c r="P2414" t="s">
        <v>69</v>
      </c>
      <c r="Q2414" t="s">
        <v>50</v>
      </c>
      <c r="R2414" t="s">
        <v>72</v>
      </c>
      <c r="S2414" t="s">
        <v>73</v>
      </c>
      <c r="T2414" t="s">
        <v>87</v>
      </c>
      <c r="U2414" t="s">
        <v>54</v>
      </c>
      <c r="V2414" t="s">
        <v>88</v>
      </c>
      <c r="W2414" t="s">
        <v>56</v>
      </c>
      <c r="X2414" t="s">
        <v>111</v>
      </c>
      <c r="Y2414" t="s">
        <v>138</v>
      </c>
      <c r="Z2414" t="s">
        <v>78</v>
      </c>
      <c r="AA2414" t="s">
        <v>79</v>
      </c>
      <c r="AB2414" t="s">
        <v>80</v>
      </c>
      <c r="AC2414" t="s">
        <v>81</v>
      </c>
      <c r="AD2414" t="s">
        <v>82</v>
      </c>
      <c r="AE2414" t="s">
        <v>83</v>
      </c>
      <c r="AF2414">
        <v>1.3381490374152739E-2</v>
      </c>
      <c r="AG2414">
        <v>1.9134742037496311E-2</v>
      </c>
      <c r="AH2414">
        <v>1.9547905322466429E-2</v>
      </c>
      <c r="AI2414">
        <v>1.7420530650551391E-2</v>
      </c>
      <c r="AJ2414">
        <v>1.7749768833199731E-2</v>
      </c>
      <c r="AK2414">
        <v>4.9366313751926516E-3</v>
      </c>
      <c r="AL2414">
        <v>1.1742334790004621E-2</v>
      </c>
      <c r="AM2414">
        <v>0.7040205414233921</v>
      </c>
      <c r="AN2414">
        <v>660</v>
      </c>
    </row>
    <row r="2415" spans="1:40" x14ac:dyDescent="0.15">
      <c r="A2415">
        <v>2414</v>
      </c>
      <c r="B2415" t="s">
        <v>65</v>
      </c>
      <c r="C2415" t="s">
        <v>66</v>
      </c>
      <c r="D2415" t="s">
        <v>95</v>
      </c>
      <c r="E2415" t="s">
        <v>145</v>
      </c>
      <c r="F2415" t="s">
        <v>44</v>
      </c>
      <c r="G2415" t="s">
        <v>147</v>
      </c>
      <c r="H2415" t="s">
        <v>46</v>
      </c>
      <c r="I2415" t="s">
        <v>70</v>
      </c>
      <c r="J2415" t="s">
        <v>85</v>
      </c>
      <c r="K2415" t="s">
        <v>46</v>
      </c>
      <c r="L2415" t="s">
        <v>96</v>
      </c>
      <c r="M2415" t="s">
        <v>46</v>
      </c>
      <c r="N2415" t="s">
        <v>69</v>
      </c>
      <c r="O2415" t="s">
        <v>69</v>
      </c>
      <c r="P2415" t="s">
        <v>69</v>
      </c>
      <c r="Q2415" t="s">
        <v>86</v>
      </c>
      <c r="R2415" t="s">
        <v>72</v>
      </c>
      <c r="S2415" t="s">
        <v>73</v>
      </c>
      <c r="T2415" t="s">
        <v>87</v>
      </c>
      <c r="U2415" t="s">
        <v>54</v>
      </c>
      <c r="V2415" t="s">
        <v>88</v>
      </c>
      <c r="W2415" t="s">
        <v>56</v>
      </c>
      <c r="X2415" t="s">
        <v>204</v>
      </c>
      <c r="Y2415" t="s">
        <v>138</v>
      </c>
      <c r="Z2415" t="s">
        <v>144</v>
      </c>
      <c r="AA2415" t="s">
        <v>60</v>
      </c>
      <c r="AB2415" t="s">
        <v>218</v>
      </c>
      <c r="AC2415" t="s">
        <v>81</v>
      </c>
      <c r="AD2415" t="s">
        <v>82</v>
      </c>
      <c r="AE2415" t="s">
        <v>155</v>
      </c>
      <c r="AF2415">
        <v>1.3381490374152739E-2</v>
      </c>
      <c r="AG2415">
        <v>1.080073329921113E-2</v>
      </c>
      <c r="AH2415">
        <v>8.8796216145740244E-3</v>
      </c>
      <c r="AI2415">
        <v>1.3363872860442209E-2</v>
      </c>
      <c r="AJ2415">
        <v>1.0825361621058941E-2</v>
      </c>
      <c r="AK2415">
        <v>1.0703468349816111E-2</v>
      </c>
      <c r="AL2415">
        <v>5.9136087084026264E-3</v>
      </c>
      <c r="AM2415">
        <v>0.35587538576634209</v>
      </c>
      <c r="AN2415">
        <v>3868</v>
      </c>
    </row>
    <row r="2416" spans="1:40" x14ac:dyDescent="0.15">
      <c r="A2416">
        <v>2415</v>
      </c>
      <c r="B2416" t="s">
        <v>40</v>
      </c>
      <c r="C2416" t="s">
        <v>128</v>
      </c>
      <c r="D2416" t="s">
        <v>42</v>
      </c>
      <c r="E2416" t="s">
        <v>84</v>
      </c>
      <c r="F2416" t="s">
        <v>44</v>
      </c>
      <c r="G2416" t="s">
        <v>147</v>
      </c>
      <c r="H2416" t="s">
        <v>46</v>
      </c>
      <c r="I2416" t="s">
        <v>173</v>
      </c>
      <c r="J2416" t="s">
        <v>108</v>
      </c>
      <c r="K2416" t="s">
        <v>46</v>
      </c>
      <c r="L2416" t="s">
        <v>49</v>
      </c>
      <c r="M2416" t="s">
        <v>46</v>
      </c>
      <c r="N2416" t="s">
        <v>46</v>
      </c>
      <c r="O2416" t="s">
        <v>46</v>
      </c>
      <c r="P2416" t="s">
        <v>46</v>
      </c>
      <c r="Q2416" t="s">
        <v>86</v>
      </c>
      <c r="R2416" t="s">
        <v>51</v>
      </c>
      <c r="S2416" t="s">
        <v>52</v>
      </c>
      <c r="T2416" t="s">
        <v>74</v>
      </c>
      <c r="U2416" t="s">
        <v>54</v>
      </c>
      <c r="V2416" t="s">
        <v>55</v>
      </c>
      <c r="W2416" t="s">
        <v>56</v>
      </c>
      <c r="X2416" t="s">
        <v>57</v>
      </c>
      <c r="Y2416" t="s">
        <v>138</v>
      </c>
      <c r="Z2416" t="s">
        <v>59</v>
      </c>
      <c r="AA2416" t="s">
        <v>118</v>
      </c>
      <c r="AB2416" t="s">
        <v>198</v>
      </c>
      <c r="AC2416" t="s">
        <v>105</v>
      </c>
      <c r="AD2416" t="s">
        <v>134</v>
      </c>
      <c r="AE2416" t="s">
        <v>83</v>
      </c>
      <c r="AF2416">
        <v>1.810169057970637E-2</v>
      </c>
      <c r="AG2416">
        <v>1.0395558812459149E-2</v>
      </c>
      <c r="AH2416">
        <v>1.7040056677632542E-2</v>
      </c>
      <c r="AI2416">
        <v>1.2448964664817029E-2</v>
      </c>
      <c r="AJ2416">
        <v>1.4794586806105301E-2</v>
      </c>
      <c r="AK2416">
        <v>7.5709898123166759E-3</v>
      </c>
      <c r="AL2416">
        <v>9.5043325908109721E-3</v>
      </c>
      <c r="AM2416">
        <v>0.55661218959298164</v>
      </c>
      <c r="AN2416">
        <v>1912</v>
      </c>
    </row>
    <row r="2417" spans="1:40" x14ac:dyDescent="0.15">
      <c r="A2417">
        <v>2416</v>
      </c>
      <c r="B2417" t="s">
        <v>65</v>
      </c>
      <c r="C2417" t="s">
        <v>66</v>
      </c>
      <c r="D2417" t="s">
        <v>95</v>
      </c>
      <c r="E2417" t="s">
        <v>129</v>
      </c>
      <c r="F2417" t="s">
        <v>44</v>
      </c>
      <c r="G2417" t="s">
        <v>107</v>
      </c>
      <c r="H2417" t="s">
        <v>46</v>
      </c>
      <c r="I2417" t="s">
        <v>173</v>
      </c>
      <c r="J2417" t="s">
        <v>85</v>
      </c>
      <c r="K2417" t="s">
        <v>46</v>
      </c>
      <c r="L2417" t="s">
        <v>49</v>
      </c>
      <c r="M2417" t="s">
        <v>46</v>
      </c>
      <c r="N2417" t="s">
        <v>71</v>
      </c>
      <c r="O2417" t="s">
        <v>46</v>
      </c>
      <c r="P2417" t="s">
        <v>71</v>
      </c>
      <c r="Q2417" t="s">
        <v>86</v>
      </c>
      <c r="R2417" t="s">
        <v>72</v>
      </c>
      <c r="S2417" t="s">
        <v>73</v>
      </c>
      <c r="T2417" t="s">
        <v>87</v>
      </c>
      <c r="U2417" t="s">
        <v>54</v>
      </c>
      <c r="V2417" t="s">
        <v>88</v>
      </c>
      <c r="W2417" t="s">
        <v>56</v>
      </c>
      <c r="X2417" t="s">
        <v>89</v>
      </c>
      <c r="Y2417" t="s">
        <v>167</v>
      </c>
      <c r="Z2417" t="s">
        <v>179</v>
      </c>
      <c r="AA2417" t="s">
        <v>79</v>
      </c>
      <c r="AB2417" t="s">
        <v>154</v>
      </c>
      <c r="AC2417" t="s">
        <v>81</v>
      </c>
      <c r="AD2417" t="s">
        <v>120</v>
      </c>
      <c r="AE2417" t="s">
        <v>141</v>
      </c>
      <c r="AF2417">
        <v>1.208043708889087E-2</v>
      </c>
      <c r="AG2417">
        <v>1.6747281437089211E-2</v>
      </c>
      <c r="AH2417">
        <v>1.6264727075341229E-2</v>
      </c>
      <c r="AI2417">
        <v>1.565645844754782E-2</v>
      </c>
      <c r="AJ2417">
        <v>1.0825361621058941E-2</v>
      </c>
      <c r="AK2417">
        <v>8.661857917708746E-3</v>
      </c>
      <c r="AL2417">
        <v>8.3423730828161083E-3</v>
      </c>
      <c r="AM2417">
        <v>0.49060572527852703</v>
      </c>
      <c r="AN2417">
        <v>2562</v>
      </c>
    </row>
    <row r="2418" spans="1:40" x14ac:dyDescent="0.15">
      <c r="A2418">
        <v>2417</v>
      </c>
      <c r="B2418" t="s">
        <v>40</v>
      </c>
      <c r="C2418" t="s">
        <v>66</v>
      </c>
      <c r="D2418" t="s">
        <v>95</v>
      </c>
      <c r="E2418" t="s">
        <v>43</v>
      </c>
      <c r="F2418" t="s">
        <v>44</v>
      </c>
      <c r="G2418" t="s">
        <v>107</v>
      </c>
      <c r="H2418" t="s">
        <v>46</v>
      </c>
      <c r="I2418" t="s">
        <v>70</v>
      </c>
      <c r="J2418" t="s">
        <v>127</v>
      </c>
      <c r="K2418" t="s">
        <v>46</v>
      </c>
      <c r="L2418" t="s">
        <v>96</v>
      </c>
      <c r="M2418" t="s">
        <v>46</v>
      </c>
      <c r="N2418" t="s">
        <v>71</v>
      </c>
      <c r="O2418" t="s">
        <v>71</v>
      </c>
      <c r="P2418" t="s">
        <v>71</v>
      </c>
      <c r="Q2418" t="s">
        <v>86</v>
      </c>
      <c r="R2418" t="s">
        <v>51</v>
      </c>
      <c r="S2418" t="s">
        <v>73</v>
      </c>
      <c r="T2418" t="s">
        <v>53</v>
      </c>
      <c r="U2418" t="s">
        <v>75</v>
      </c>
      <c r="V2418" t="s">
        <v>99</v>
      </c>
      <c r="W2418" t="s">
        <v>56</v>
      </c>
      <c r="X2418" t="s">
        <v>89</v>
      </c>
      <c r="Y2418" t="s">
        <v>77</v>
      </c>
      <c r="Z2418" t="s">
        <v>163</v>
      </c>
      <c r="AA2418" t="s">
        <v>79</v>
      </c>
      <c r="AB2418" t="s">
        <v>80</v>
      </c>
      <c r="AC2418" t="s">
        <v>81</v>
      </c>
      <c r="AD2418" t="s">
        <v>82</v>
      </c>
      <c r="AE2418" t="s">
        <v>43</v>
      </c>
      <c r="AF2418">
        <v>1.2257876736461421E-2</v>
      </c>
      <c r="AG2418">
        <v>1.289845000675607E-2</v>
      </c>
      <c r="AH2418">
        <v>1.1209601935663021E-2</v>
      </c>
      <c r="AI2418">
        <v>1.123301717361311E-2</v>
      </c>
      <c r="AJ2418">
        <v>1.6796600961333188E-2</v>
      </c>
      <c r="AK2418">
        <v>8.7072056233126385E-3</v>
      </c>
      <c r="AL2418">
        <v>7.9975821585676586E-3</v>
      </c>
      <c r="AM2418">
        <v>0.47875987788618579</v>
      </c>
      <c r="AN2418">
        <v>2657</v>
      </c>
    </row>
    <row r="2419" spans="1:40" x14ac:dyDescent="0.15">
      <c r="A2419">
        <v>2418</v>
      </c>
      <c r="B2419" t="s">
        <v>65</v>
      </c>
      <c r="C2419" t="s">
        <v>66</v>
      </c>
      <c r="D2419" t="s">
        <v>95</v>
      </c>
      <c r="E2419" t="s">
        <v>129</v>
      </c>
      <c r="F2419" t="s">
        <v>44</v>
      </c>
      <c r="G2419" t="s">
        <v>93</v>
      </c>
      <c r="H2419" t="s">
        <v>46</v>
      </c>
      <c r="I2419" t="s">
        <v>70</v>
      </c>
      <c r="J2419" t="s">
        <v>108</v>
      </c>
      <c r="K2419" t="s">
        <v>46</v>
      </c>
      <c r="L2419" t="s">
        <v>96</v>
      </c>
      <c r="M2419" t="s">
        <v>46</v>
      </c>
      <c r="N2419" t="s">
        <v>71</v>
      </c>
      <c r="O2419" t="s">
        <v>71</v>
      </c>
      <c r="P2419" t="s">
        <v>71</v>
      </c>
      <c r="Q2419" t="s">
        <v>43</v>
      </c>
      <c r="R2419" t="s">
        <v>51</v>
      </c>
      <c r="S2419" t="s">
        <v>73</v>
      </c>
      <c r="T2419" t="s">
        <v>87</v>
      </c>
      <c r="U2419" t="s">
        <v>54</v>
      </c>
      <c r="V2419" t="s">
        <v>99</v>
      </c>
      <c r="W2419" t="s">
        <v>56</v>
      </c>
      <c r="X2419" t="s">
        <v>146</v>
      </c>
      <c r="Y2419" t="s">
        <v>123</v>
      </c>
      <c r="Z2419" t="s">
        <v>152</v>
      </c>
      <c r="AA2419" t="s">
        <v>118</v>
      </c>
      <c r="AB2419" t="s">
        <v>169</v>
      </c>
      <c r="AC2419" t="s">
        <v>62</v>
      </c>
      <c r="AD2419" t="s">
        <v>82</v>
      </c>
      <c r="AE2419" t="s">
        <v>90</v>
      </c>
      <c r="AF2419">
        <v>9.5312636744327491E-3</v>
      </c>
      <c r="AG2419">
        <v>1.365096143507589E-2</v>
      </c>
      <c r="AH2419">
        <v>1.1984931537954329E-2</v>
      </c>
      <c r="AI2419">
        <v>1.474155025192264E-2</v>
      </c>
      <c r="AJ2419">
        <v>1.631639922760552E-2</v>
      </c>
      <c r="AK2419">
        <v>8.6944770789748136E-3</v>
      </c>
      <c r="AL2419">
        <v>8.1608396625275498E-3</v>
      </c>
      <c r="AM2419">
        <v>0.48417005670580782</v>
      </c>
      <c r="AN2419">
        <v>2615</v>
      </c>
    </row>
    <row r="2420" spans="1:40" x14ac:dyDescent="0.15">
      <c r="A2420">
        <v>2419</v>
      </c>
      <c r="B2420" t="s">
        <v>40</v>
      </c>
      <c r="C2420" t="s">
        <v>128</v>
      </c>
      <c r="D2420" t="s">
        <v>42</v>
      </c>
      <c r="E2420" t="s">
        <v>43</v>
      </c>
      <c r="F2420" t="s">
        <v>44</v>
      </c>
      <c r="G2420" t="s">
        <v>93</v>
      </c>
      <c r="H2420" t="s">
        <v>46</v>
      </c>
      <c r="I2420" t="s">
        <v>70</v>
      </c>
      <c r="J2420" t="s">
        <v>127</v>
      </c>
      <c r="K2420" t="s">
        <v>46</v>
      </c>
      <c r="L2420" t="s">
        <v>96</v>
      </c>
      <c r="M2420" t="s">
        <v>46</v>
      </c>
      <c r="N2420" t="s">
        <v>71</v>
      </c>
      <c r="O2420" t="s">
        <v>71</v>
      </c>
      <c r="P2420" t="s">
        <v>71</v>
      </c>
      <c r="Q2420" t="s">
        <v>86</v>
      </c>
      <c r="R2420" t="s">
        <v>72</v>
      </c>
      <c r="S2420" t="s">
        <v>73</v>
      </c>
      <c r="T2420" t="s">
        <v>87</v>
      </c>
      <c r="U2420" t="s">
        <v>75</v>
      </c>
      <c r="V2420" t="s">
        <v>88</v>
      </c>
      <c r="W2420" t="s">
        <v>56</v>
      </c>
      <c r="X2420" t="s">
        <v>100</v>
      </c>
      <c r="Y2420" t="s">
        <v>138</v>
      </c>
      <c r="Z2420" t="s">
        <v>78</v>
      </c>
      <c r="AA2420" t="s">
        <v>153</v>
      </c>
      <c r="AB2420" t="s">
        <v>323</v>
      </c>
      <c r="AC2420" t="s">
        <v>81</v>
      </c>
      <c r="AD2420" t="s">
        <v>82</v>
      </c>
      <c r="AE2420" t="s">
        <v>90</v>
      </c>
      <c r="AF2420">
        <v>9.4401393341705872E-3</v>
      </c>
      <c r="AG2420">
        <v>1.0185633579681559E-2</v>
      </c>
      <c r="AH2420">
        <v>1.1984931537954329E-2</v>
      </c>
      <c r="AI2420">
        <v>1.352560276071872E-2</v>
      </c>
      <c r="AJ2420">
        <v>1.26169149706243E-2</v>
      </c>
      <c r="AK2420">
        <v>1.034578047274278E-2</v>
      </c>
      <c r="AL2420">
        <v>6.0838695981492519E-3</v>
      </c>
      <c r="AM2420">
        <v>0.37029818479992338</v>
      </c>
      <c r="AN2420">
        <v>3769</v>
      </c>
    </row>
    <row r="2421" spans="1:40" x14ac:dyDescent="0.15">
      <c r="A2421">
        <v>2420</v>
      </c>
      <c r="B2421" t="s">
        <v>65</v>
      </c>
      <c r="C2421" t="s">
        <v>66</v>
      </c>
      <c r="D2421" t="s">
        <v>95</v>
      </c>
      <c r="E2421" t="s">
        <v>43</v>
      </c>
      <c r="F2421" t="s">
        <v>44</v>
      </c>
      <c r="G2421" t="s">
        <v>147</v>
      </c>
      <c r="H2421" t="s">
        <v>46</v>
      </c>
      <c r="I2421" t="s">
        <v>70</v>
      </c>
      <c r="J2421" t="s">
        <v>108</v>
      </c>
      <c r="K2421" t="s">
        <v>46</v>
      </c>
      <c r="L2421" t="s">
        <v>96</v>
      </c>
      <c r="M2421" t="s">
        <v>46</v>
      </c>
      <c r="N2421" t="s">
        <v>69</v>
      </c>
      <c r="O2421" t="s">
        <v>69</v>
      </c>
      <c r="P2421" t="s">
        <v>69</v>
      </c>
      <c r="Q2421" t="s">
        <v>43</v>
      </c>
      <c r="R2421" t="s">
        <v>72</v>
      </c>
      <c r="S2421" t="s">
        <v>73</v>
      </c>
      <c r="T2421" t="s">
        <v>87</v>
      </c>
      <c r="U2421" t="s">
        <v>54</v>
      </c>
      <c r="V2421" t="s">
        <v>88</v>
      </c>
      <c r="W2421" t="s">
        <v>56</v>
      </c>
      <c r="X2421" t="s">
        <v>111</v>
      </c>
      <c r="Y2421" t="s">
        <v>77</v>
      </c>
      <c r="Z2421" t="s">
        <v>152</v>
      </c>
      <c r="AA2421" t="s">
        <v>153</v>
      </c>
      <c r="AB2421" t="s">
        <v>80</v>
      </c>
      <c r="AC2421" t="s">
        <v>81</v>
      </c>
      <c r="AD2421" t="s">
        <v>120</v>
      </c>
      <c r="AE2421" t="s">
        <v>43</v>
      </c>
      <c r="AF2421">
        <v>1.3381490374152739E-2</v>
      </c>
      <c r="AG2421">
        <v>1.519215092508649E-2</v>
      </c>
      <c r="AH2421">
        <v>8.2535881152253215E-3</v>
      </c>
      <c r="AI2421">
        <v>1.474155025192264E-2</v>
      </c>
      <c r="AJ2421">
        <v>1.604665829954037E-2</v>
      </c>
      <c r="AK2421">
        <v>8.6063704701504137E-3</v>
      </c>
      <c r="AL2421">
        <v>8.4923973654692526E-3</v>
      </c>
      <c r="AM2421">
        <v>0.49666721293087168</v>
      </c>
      <c r="AN2421">
        <v>2507</v>
      </c>
    </row>
    <row r="2422" spans="1:40" x14ac:dyDescent="0.15">
      <c r="A2422">
        <v>2421</v>
      </c>
      <c r="B2422" t="s">
        <v>65</v>
      </c>
      <c r="C2422" t="s">
        <v>66</v>
      </c>
      <c r="D2422" t="s">
        <v>95</v>
      </c>
      <c r="E2422" t="s">
        <v>67</v>
      </c>
      <c r="F2422" t="s">
        <v>44</v>
      </c>
      <c r="G2422" t="s">
        <v>147</v>
      </c>
      <c r="H2422" t="s">
        <v>46</v>
      </c>
      <c r="I2422" t="s">
        <v>115</v>
      </c>
      <c r="J2422" t="s">
        <v>48</v>
      </c>
      <c r="K2422" t="s">
        <v>46</v>
      </c>
      <c r="L2422" t="s">
        <v>49</v>
      </c>
      <c r="M2422" t="s">
        <v>46</v>
      </c>
      <c r="N2422" t="s">
        <v>46</v>
      </c>
      <c r="O2422" t="s">
        <v>46</v>
      </c>
      <c r="P2422" t="s">
        <v>46</v>
      </c>
      <c r="Q2422" t="s">
        <v>50</v>
      </c>
      <c r="R2422" t="s">
        <v>51</v>
      </c>
      <c r="S2422" t="s">
        <v>52</v>
      </c>
      <c r="T2422" t="s">
        <v>53</v>
      </c>
      <c r="U2422" t="s">
        <v>54</v>
      </c>
      <c r="V2422" t="s">
        <v>55</v>
      </c>
      <c r="W2422" t="s">
        <v>56</v>
      </c>
      <c r="X2422" t="s">
        <v>211</v>
      </c>
      <c r="Y2422" t="s">
        <v>77</v>
      </c>
      <c r="Z2422" t="s">
        <v>78</v>
      </c>
      <c r="AA2422" t="s">
        <v>79</v>
      </c>
      <c r="AB2422" t="s">
        <v>356</v>
      </c>
      <c r="AC2422" t="s">
        <v>81</v>
      </c>
      <c r="AD2422" t="s">
        <v>82</v>
      </c>
      <c r="AE2422" t="s">
        <v>155</v>
      </c>
      <c r="AF2422">
        <v>2.0140578816425739E-2</v>
      </c>
      <c r="AG2422">
        <v>1.5727431984531508E-2</v>
      </c>
      <c r="AH2422">
        <v>1.5668789255375341E-2</v>
      </c>
      <c r="AI2422">
        <v>2.2082076209094709E-2</v>
      </c>
      <c r="AJ2422">
        <v>1.8224330135021359E-2</v>
      </c>
      <c r="AK2422">
        <v>4.4142232990685513E-3</v>
      </c>
      <c r="AL2422">
        <v>1.2838963657337251E-2</v>
      </c>
      <c r="AM2422">
        <v>0.74415026567427145</v>
      </c>
      <c r="AN2422">
        <v>440</v>
      </c>
    </row>
    <row r="2423" spans="1:40" x14ac:dyDescent="0.15">
      <c r="A2423">
        <v>2422</v>
      </c>
      <c r="B2423" t="s">
        <v>65</v>
      </c>
      <c r="C2423" t="s">
        <v>66</v>
      </c>
      <c r="D2423" t="s">
        <v>95</v>
      </c>
      <c r="E2423" t="s">
        <v>84</v>
      </c>
      <c r="F2423" t="s">
        <v>44</v>
      </c>
      <c r="G2423" t="s">
        <v>93</v>
      </c>
      <c r="H2423" t="s">
        <v>46</v>
      </c>
      <c r="I2423" t="s">
        <v>47</v>
      </c>
      <c r="J2423" t="s">
        <v>85</v>
      </c>
      <c r="K2423" t="s">
        <v>46</v>
      </c>
      <c r="L2423" t="s">
        <v>96</v>
      </c>
      <c r="M2423" t="s">
        <v>46</v>
      </c>
      <c r="N2423" t="s">
        <v>46</v>
      </c>
      <c r="O2423" t="s">
        <v>69</v>
      </c>
      <c r="P2423" t="s">
        <v>69</v>
      </c>
      <c r="Q2423" t="s">
        <v>86</v>
      </c>
      <c r="R2423" t="s">
        <v>51</v>
      </c>
      <c r="S2423" t="s">
        <v>73</v>
      </c>
      <c r="T2423" t="s">
        <v>87</v>
      </c>
      <c r="U2423" t="s">
        <v>54</v>
      </c>
      <c r="V2423" t="s">
        <v>88</v>
      </c>
      <c r="W2423" t="s">
        <v>110</v>
      </c>
      <c r="X2423" t="s">
        <v>122</v>
      </c>
      <c r="Y2423" t="s">
        <v>138</v>
      </c>
      <c r="Z2423" t="s">
        <v>130</v>
      </c>
      <c r="AA2423" t="s">
        <v>185</v>
      </c>
      <c r="AB2423" t="s">
        <v>104</v>
      </c>
      <c r="AC2423" t="s">
        <v>81</v>
      </c>
      <c r="AD2423" t="s">
        <v>82</v>
      </c>
      <c r="AE2423" t="s">
        <v>135</v>
      </c>
      <c r="AF2423">
        <v>1.7031480473394301E-2</v>
      </c>
      <c r="AG2423">
        <v>1.216791969333667E-2</v>
      </c>
      <c r="AH2423">
        <v>1.271125197635712E-2</v>
      </c>
      <c r="AI2423">
        <v>1.1071287273336601E-2</v>
      </c>
      <c r="AJ2423">
        <v>8.8924846895400457E-3</v>
      </c>
      <c r="AK2423">
        <v>1.038510459506572E-2</v>
      </c>
      <c r="AL2423">
        <v>7.0170498390282644E-3</v>
      </c>
      <c r="AM2423">
        <v>0.40322879937673622</v>
      </c>
      <c r="AN2423">
        <v>3469</v>
      </c>
    </row>
    <row r="2424" spans="1:40" x14ac:dyDescent="0.15">
      <c r="A2424">
        <v>2423</v>
      </c>
      <c r="B2424" t="s">
        <v>65</v>
      </c>
      <c r="C2424" t="s">
        <v>66</v>
      </c>
      <c r="D2424" t="s">
        <v>95</v>
      </c>
      <c r="E2424" t="s">
        <v>129</v>
      </c>
      <c r="F2424" t="s">
        <v>44</v>
      </c>
      <c r="G2424" t="s">
        <v>107</v>
      </c>
      <c r="H2424" t="s">
        <v>46</v>
      </c>
      <c r="I2424" t="s">
        <v>70</v>
      </c>
      <c r="J2424" t="s">
        <v>108</v>
      </c>
      <c r="K2424" t="s">
        <v>69</v>
      </c>
      <c r="L2424" t="s">
        <v>49</v>
      </c>
      <c r="M2424" t="s">
        <v>46</v>
      </c>
      <c r="N2424" t="s">
        <v>71</v>
      </c>
      <c r="O2424" t="s">
        <v>71</v>
      </c>
      <c r="P2424" t="s">
        <v>71</v>
      </c>
      <c r="Q2424" t="s">
        <v>50</v>
      </c>
      <c r="R2424" t="s">
        <v>72</v>
      </c>
      <c r="S2424" t="s">
        <v>94</v>
      </c>
      <c r="T2424" t="s">
        <v>87</v>
      </c>
      <c r="U2424" t="s">
        <v>54</v>
      </c>
      <c r="V2424" t="s">
        <v>88</v>
      </c>
      <c r="W2424" t="s">
        <v>56</v>
      </c>
      <c r="X2424" t="s">
        <v>146</v>
      </c>
      <c r="Y2424" t="s">
        <v>77</v>
      </c>
      <c r="Z2424" t="s">
        <v>175</v>
      </c>
      <c r="AA2424" t="s">
        <v>139</v>
      </c>
      <c r="AB2424" t="s">
        <v>218</v>
      </c>
      <c r="AC2424" t="s">
        <v>81</v>
      </c>
      <c r="AD2424" t="s">
        <v>82</v>
      </c>
      <c r="AE2424" t="s">
        <v>135</v>
      </c>
      <c r="AF2424">
        <v>9.4401393341705872E-3</v>
      </c>
      <c r="AG2424">
        <v>1.423677490360784E-2</v>
      </c>
      <c r="AH2424">
        <v>9.7744285072011317E-3</v>
      </c>
      <c r="AI2424">
        <v>1.192045128071499E-2</v>
      </c>
      <c r="AJ2424">
        <v>1.27053577865303E-2</v>
      </c>
      <c r="AK2424">
        <v>1.044752583940806E-2</v>
      </c>
      <c r="AL2424">
        <v>6.1870429366483572E-3</v>
      </c>
      <c r="AM2424">
        <v>0.37193888341451381</v>
      </c>
      <c r="AN2424">
        <v>3754</v>
      </c>
    </row>
    <row r="2425" spans="1:40" x14ac:dyDescent="0.15">
      <c r="A2425">
        <v>2424</v>
      </c>
      <c r="B2425" t="s">
        <v>65</v>
      </c>
      <c r="C2425" t="s">
        <v>66</v>
      </c>
      <c r="D2425" t="s">
        <v>95</v>
      </c>
      <c r="E2425" t="s">
        <v>67</v>
      </c>
      <c r="F2425" t="s">
        <v>126</v>
      </c>
      <c r="G2425" t="s">
        <v>45</v>
      </c>
      <c r="H2425" t="s">
        <v>46</v>
      </c>
      <c r="I2425" t="s">
        <v>47</v>
      </c>
      <c r="J2425" t="s">
        <v>127</v>
      </c>
      <c r="K2425" t="s">
        <v>46</v>
      </c>
      <c r="L2425" t="s">
        <v>96</v>
      </c>
      <c r="M2425" t="s">
        <v>46</v>
      </c>
      <c r="N2425" t="s">
        <v>69</v>
      </c>
      <c r="O2425" t="s">
        <v>69</v>
      </c>
      <c r="P2425" t="s">
        <v>69</v>
      </c>
      <c r="Q2425" t="s">
        <v>43</v>
      </c>
      <c r="R2425" t="s">
        <v>72</v>
      </c>
      <c r="S2425" t="s">
        <v>73</v>
      </c>
      <c r="T2425" t="s">
        <v>87</v>
      </c>
      <c r="U2425" t="s">
        <v>54</v>
      </c>
      <c r="V2425" t="s">
        <v>88</v>
      </c>
      <c r="W2425" t="s">
        <v>56</v>
      </c>
      <c r="X2425" t="s">
        <v>189</v>
      </c>
      <c r="Y2425" t="s">
        <v>138</v>
      </c>
      <c r="Z2425" t="s">
        <v>117</v>
      </c>
      <c r="AA2425" t="s">
        <v>112</v>
      </c>
      <c r="AB2425" t="s">
        <v>192</v>
      </c>
      <c r="AC2425" t="s">
        <v>62</v>
      </c>
      <c r="AD2425" t="s">
        <v>134</v>
      </c>
      <c r="AE2425" t="s">
        <v>135</v>
      </c>
      <c r="AF2425">
        <v>1.110526511592741E-2</v>
      </c>
      <c r="AG2425">
        <v>1.1922382526753801E-2</v>
      </c>
      <c r="AH2425">
        <v>1.0231975552325511E-2</v>
      </c>
      <c r="AI2425">
        <v>1.1986195468961781E-2</v>
      </c>
      <c r="AJ2425">
        <v>7.9200414338235579E-3</v>
      </c>
      <c r="AK2425">
        <v>1.186886998736285E-2</v>
      </c>
      <c r="AL2425">
        <v>4.8219952316862526E-3</v>
      </c>
      <c r="AM2425">
        <v>0.28890025582274559</v>
      </c>
      <c r="AN2425">
        <v>4247</v>
      </c>
    </row>
    <row r="2426" spans="1:40" x14ac:dyDescent="0.15">
      <c r="A2426">
        <v>2425</v>
      </c>
      <c r="B2426" t="s">
        <v>65</v>
      </c>
      <c r="C2426" t="s">
        <v>66</v>
      </c>
      <c r="D2426" t="s">
        <v>95</v>
      </c>
      <c r="E2426" t="s">
        <v>67</v>
      </c>
      <c r="F2426" t="s">
        <v>126</v>
      </c>
      <c r="G2426" t="s">
        <v>147</v>
      </c>
      <c r="H2426" t="s">
        <v>46</v>
      </c>
      <c r="I2426" t="s">
        <v>115</v>
      </c>
      <c r="J2426" t="s">
        <v>127</v>
      </c>
      <c r="K2426" t="s">
        <v>46</v>
      </c>
      <c r="L2426" t="s">
        <v>49</v>
      </c>
      <c r="M2426" t="s">
        <v>46</v>
      </c>
      <c r="N2426" t="s">
        <v>46</v>
      </c>
      <c r="O2426" t="s">
        <v>69</v>
      </c>
      <c r="P2426" t="s">
        <v>69</v>
      </c>
      <c r="Q2426" t="s">
        <v>50</v>
      </c>
      <c r="R2426" t="s">
        <v>109</v>
      </c>
      <c r="S2426" t="s">
        <v>73</v>
      </c>
      <c r="T2426" t="s">
        <v>87</v>
      </c>
      <c r="U2426" t="s">
        <v>54</v>
      </c>
      <c r="V2426" t="s">
        <v>88</v>
      </c>
      <c r="W2426" t="s">
        <v>56</v>
      </c>
      <c r="X2426" t="s">
        <v>331</v>
      </c>
      <c r="Y2426" t="s">
        <v>138</v>
      </c>
      <c r="Z2426" t="s">
        <v>144</v>
      </c>
      <c r="AA2426" t="s">
        <v>131</v>
      </c>
      <c r="AB2426" t="s">
        <v>356</v>
      </c>
      <c r="AC2426" t="s">
        <v>81</v>
      </c>
      <c r="AD2426" t="s">
        <v>82</v>
      </c>
      <c r="AE2426" t="s">
        <v>135</v>
      </c>
      <c r="AF2426">
        <v>1.5847805674150551E-2</v>
      </c>
      <c r="AG2426">
        <v>1.0923779232285409E-2</v>
      </c>
      <c r="AH2426">
        <v>9.6074655115573268E-3</v>
      </c>
      <c r="AI2426">
        <v>1.1986195468961781E-2</v>
      </c>
      <c r="AJ2426">
        <v>1.126134194683362E-2</v>
      </c>
      <c r="AK2426">
        <v>1.024313294699741E-2</v>
      </c>
      <c r="AL2426">
        <v>6.6081451391980231E-3</v>
      </c>
      <c r="AM2426">
        <v>0.39214504118897747</v>
      </c>
      <c r="AN2426">
        <v>3582</v>
      </c>
    </row>
    <row r="2427" spans="1:40" x14ac:dyDescent="0.15">
      <c r="A2427">
        <v>2426</v>
      </c>
      <c r="B2427" t="s">
        <v>40</v>
      </c>
      <c r="C2427" t="s">
        <v>128</v>
      </c>
      <c r="D2427" t="s">
        <v>42</v>
      </c>
      <c r="E2427" t="s">
        <v>145</v>
      </c>
      <c r="F2427" t="s">
        <v>44</v>
      </c>
      <c r="G2427" t="s">
        <v>147</v>
      </c>
      <c r="H2427" t="s">
        <v>46</v>
      </c>
      <c r="I2427" t="s">
        <v>115</v>
      </c>
      <c r="J2427" t="s">
        <v>121</v>
      </c>
      <c r="K2427" t="s">
        <v>46</v>
      </c>
      <c r="L2427" t="s">
        <v>49</v>
      </c>
      <c r="M2427" t="s">
        <v>46</v>
      </c>
      <c r="N2427" t="s">
        <v>46</v>
      </c>
      <c r="O2427" t="s">
        <v>46</v>
      </c>
      <c r="P2427" t="s">
        <v>46</v>
      </c>
      <c r="Q2427" t="s">
        <v>86</v>
      </c>
      <c r="R2427" t="s">
        <v>51</v>
      </c>
      <c r="S2427" t="s">
        <v>73</v>
      </c>
      <c r="T2427" t="s">
        <v>87</v>
      </c>
      <c r="U2427" t="s">
        <v>54</v>
      </c>
      <c r="V2427" t="s">
        <v>88</v>
      </c>
      <c r="W2427" t="s">
        <v>56</v>
      </c>
      <c r="X2427" t="s">
        <v>100</v>
      </c>
      <c r="Y2427" t="s">
        <v>138</v>
      </c>
      <c r="Z2427" t="s">
        <v>144</v>
      </c>
      <c r="AA2427" t="s">
        <v>183</v>
      </c>
      <c r="AB2427" t="s">
        <v>169</v>
      </c>
      <c r="AC2427" t="s">
        <v>62</v>
      </c>
      <c r="AD2427" t="s">
        <v>82</v>
      </c>
      <c r="AE2427" t="s">
        <v>135</v>
      </c>
      <c r="AF2427">
        <v>1.7413965754397059E-2</v>
      </c>
      <c r="AG2427">
        <v>1.4526518796469989E-2</v>
      </c>
      <c r="AH2427">
        <v>1.0847103723573131E-2</v>
      </c>
      <c r="AI2427">
        <v>1.611922764340306E-2</v>
      </c>
      <c r="AJ2427">
        <v>1.0147575109163601E-2</v>
      </c>
      <c r="AK2427">
        <v>9.2911324008281872E-3</v>
      </c>
      <c r="AL2427">
        <v>8.236781445947524E-3</v>
      </c>
      <c r="AM2427">
        <v>0.46992366107862249</v>
      </c>
      <c r="AN2427">
        <v>2751</v>
      </c>
    </row>
    <row r="2428" spans="1:40" x14ac:dyDescent="0.15">
      <c r="A2428">
        <v>2427</v>
      </c>
      <c r="B2428" t="s">
        <v>65</v>
      </c>
      <c r="C2428" t="s">
        <v>66</v>
      </c>
      <c r="D2428" t="s">
        <v>95</v>
      </c>
      <c r="E2428" t="s">
        <v>91</v>
      </c>
      <c r="F2428" t="s">
        <v>126</v>
      </c>
      <c r="G2428" t="s">
        <v>147</v>
      </c>
      <c r="H2428" t="s">
        <v>46</v>
      </c>
      <c r="I2428" t="s">
        <v>47</v>
      </c>
      <c r="J2428" t="s">
        <v>48</v>
      </c>
      <c r="K2428" t="s">
        <v>46</v>
      </c>
      <c r="L2428" t="s">
        <v>49</v>
      </c>
      <c r="M2428" t="s">
        <v>46</v>
      </c>
      <c r="N2428" t="s">
        <v>69</v>
      </c>
      <c r="O2428" t="s">
        <v>69</v>
      </c>
      <c r="P2428" t="s">
        <v>69</v>
      </c>
      <c r="Q2428" t="s">
        <v>86</v>
      </c>
      <c r="R2428" t="s">
        <v>51</v>
      </c>
      <c r="S2428" t="s">
        <v>73</v>
      </c>
      <c r="T2428" t="s">
        <v>53</v>
      </c>
      <c r="U2428" t="s">
        <v>75</v>
      </c>
      <c r="V2428" t="s">
        <v>88</v>
      </c>
      <c r="W2428" t="s">
        <v>56</v>
      </c>
      <c r="X2428" t="s">
        <v>215</v>
      </c>
      <c r="Y2428" t="s">
        <v>77</v>
      </c>
      <c r="Z2428" t="s">
        <v>168</v>
      </c>
      <c r="AA2428" t="s">
        <v>153</v>
      </c>
      <c r="AB2428" t="s">
        <v>154</v>
      </c>
      <c r="AC2428" t="s">
        <v>181</v>
      </c>
      <c r="AD2428" t="s">
        <v>231</v>
      </c>
      <c r="AE2428" t="s">
        <v>64</v>
      </c>
      <c r="AF2428">
        <v>1.506111514733092E-2</v>
      </c>
      <c r="AG2428">
        <v>1.731184874753185E-2</v>
      </c>
      <c r="AH2428">
        <v>1.346919155272322E-2</v>
      </c>
      <c r="AI2428">
        <v>1.4451141152429219E-2</v>
      </c>
      <c r="AJ2428">
        <v>1.27053577865303E-2</v>
      </c>
      <c r="AK2428">
        <v>7.8772526542368604E-3</v>
      </c>
      <c r="AL2428">
        <v>8.6829858247138448E-3</v>
      </c>
      <c r="AM2428">
        <v>0.52432734200963149</v>
      </c>
      <c r="AN2428">
        <v>2226</v>
      </c>
    </row>
    <row r="2429" spans="1:40" x14ac:dyDescent="0.15">
      <c r="A2429">
        <v>2428</v>
      </c>
      <c r="B2429" t="s">
        <v>40</v>
      </c>
      <c r="C2429" t="s">
        <v>128</v>
      </c>
      <c r="D2429" t="s">
        <v>42</v>
      </c>
      <c r="E2429" t="s">
        <v>129</v>
      </c>
      <c r="F2429" t="s">
        <v>44</v>
      </c>
      <c r="G2429" t="s">
        <v>93</v>
      </c>
      <c r="H2429" t="s">
        <v>46</v>
      </c>
      <c r="I2429" t="s">
        <v>47</v>
      </c>
      <c r="J2429" t="s">
        <v>127</v>
      </c>
      <c r="K2429" t="s">
        <v>46</v>
      </c>
      <c r="L2429" t="s">
        <v>49</v>
      </c>
      <c r="M2429" t="s">
        <v>46</v>
      </c>
      <c r="N2429" t="s">
        <v>46</v>
      </c>
      <c r="O2429" t="s">
        <v>46</v>
      </c>
      <c r="P2429" t="s">
        <v>46</v>
      </c>
      <c r="Q2429" t="s">
        <v>50</v>
      </c>
      <c r="R2429" t="s">
        <v>51</v>
      </c>
      <c r="S2429" t="s">
        <v>73</v>
      </c>
      <c r="T2429" t="s">
        <v>87</v>
      </c>
      <c r="U2429" t="s">
        <v>54</v>
      </c>
      <c r="V2429" t="s">
        <v>88</v>
      </c>
      <c r="W2429" t="s">
        <v>56</v>
      </c>
      <c r="X2429" t="s">
        <v>89</v>
      </c>
      <c r="Y2429" t="s">
        <v>123</v>
      </c>
      <c r="Z2429" t="s">
        <v>78</v>
      </c>
      <c r="AA2429" t="s">
        <v>79</v>
      </c>
      <c r="AB2429" t="s">
        <v>80</v>
      </c>
      <c r="AC2429" t="s">
        <v>81</v>
      </c>
      <c r="AD2429" t="s">
        <v>82</v>
      </c>
      <c r="AE2429" t="s">
        <v>135</v>
      </c>
      <c r="AF2429">
        <v>1.9690191012622388E-2</v>
      </c>
      <c r="AG2429">
        <v>1.6284513901631551E-2</v>
      </c>
      <c r="AH2429">
        <v>1.547173058034873E-2</v>
      </c>
      <c r="AI2429">
        <v>1.6571366643172991E-2</v>
      </c>
      <c r="AJ2429">
        <v>1.4210883542022001E-2</v>
      </c>
      <c r="AK2429">
        <v>6.2859555653603724E-3</v>
      </c>
      <c r="AL2429">
        <v>1.072974659099568E-2</v>
      </c>
      <c r="AM2429">
        <v>0.63057912582159803</v>
      </c>
      <c r="AN2429">
        <v>1237</v>
      </c>
    </row>
    <row r="2430" spans="1:40" x14ac:dyDescent="0.15">
      <c r="A2430">
        <v>2429</v>
      </c>
      <c r="B2430" t="s">
        <v>40</v>
      </c>
      <c r="C2430" t="s">
        <v>66</v>
      </c>
      <c r="D2430" t="s">
        <v>95</v>
      </c>
      <c r="E2430" t="s">
        <v>129</v>
      </c>
      <c r="F2430" t="s">
        <v>150</v>
      </c>
      <c r="G2430" t="s">
        <v>147</v>
      </c>
      <c r="H2430" t="s">
        <v>46</v>
      </c>
      <c r="I2430" t="s">
        <v>70</v>
      </c>
      <c r="J2430" t="s">
        <v>121</v>
      </c>
      <c r="K2430" t="s">
        <v>46</v>
      </c>
      <c r="L2430" t="s">
        <v>49</v>
      </c>
      <c r="M2430" t="s">
        <v>69</v>
      </c>
      <c r="N2430" t="s">
        <v>71</v>
      </c>
      <c r="O2430" t="s">
        <v>71</v>
      </c>
      <c r="P2430" t="s">
        <v>71</v>
      </c>
      <c r="Q2430" t="s">
        <v>86</v>
      </c>
      <c r="R2430" t="s">
        <v>72</v>
      </c>
      <c r="S2430" t="s">
        <v>73</v>
      </c>
      <c r="T2430" t="s">
        <v>87</v>
      </c>
      <c r="U2430" t="s">
        <v>54</v>
      </c>
      <c r="V2430" t="s">
        <v>88</v>
      </c>
      <c r="W2430" t="s">
        <v>56</v>
      </c>
      <c r="X2430" t="s">
        <v>111</v>
      </c>
      <c r="Y2430" t="s">
        <v>138</v>
      </c>
      <c r="Z2430" t="s">
        <v>175</v>
      </c>
      <c r="AA2430" t="s">
        <v>79</v>
      </c>
      <c r="AB2430" t="s">
        <v>80</v>
      </c>
      <c r="AC2430" t="s">
        <v>81</v>
      </c>
      <c r="AD2430" t="s">
        <v>82</v>
      </c>
      <c r="AE2430" t="s">
        <v>83</v>
      </c>
      <c r="AF2430">
        <v>9.4401393341705872E-3</v>
      </c>
      <c r="AG2430">
        <v>1.6393064113148021E-2</v>
      </c>
      <c r="AH2430">
        <v>1.7850720065326248E-2</v>
      </c>
      <c r="AI2430">
        <v>1.2921340431170431E-2</v>
      </c>
      <c r="AJ2430">
        <v>1.7749768833199731E-2</v>
      </c>
      <c r="AK2430">
        <v>7.4140239500015293E-3</v>
      </c>
      <c r="AL2430">
        <v>9.9325072656657083E-3</v>
      </c>
      <c r="AM2430">
        <v>0.57259328347414795</v>
      </c>
      <c r="AN2430">
        <v>1735</v>
      </c>
    </row>
    <row r="2431" spans="1:40" x14ac:dyDescent="0.15">
      <c r="A2431">
        <v>2430</v>
      </c>
      <c r="B2431" t="s">
        <v>65</v>
      </c>
      <c r="C2431" t="s">
        <v>66</v>
      </c>
      <c r="D2431" t="s">
        <v>95</v>
      </c>
      <c r="E2431" t="s">
        <v>91</v>
      </c>
      <c r="F2431" t="s">
        <v>44</v>
      </c>
      <c r="G2431" t="s">
        <v>93</v>
      </c>
      <c r="H2431" t="s">
        <v>46</v>
      </c>
      <c r="I2431" t="s">
        <v>70</v>
      </c>
      <c r="J2431" t="s">
        <v>85</v>
      </c>
      <c r="K2431" t="s">
        <v>46</v>
      </c>
      <c r="L2431" t="s">
        <v>96</v>
      </c>
      <c r="M2431" t="s">
        <v>46</v>
      </c>
      <c r="N2431" t="s">
        <v>46</v>
      </c>
      <c r="O2431" t="s">
        <v>71</v>
      </c>
      <c r="P2431" t="s">
        <v>69</v>
      </c>
      <c r="Q2431" t="s">
        <v>86</v>
      </c>
      <c r="R2431" t="s">
        <v>51</v>
      </c>
      <c r="S2431" t="s">
        <v>94</v>
      </c>
      <c r="T2431" t="s">
        <v>87</v>
      </c>
      <c r="U2431" t="s">
        <v>54</v>
      </c>
      <c r="V2431" t="s">
        <v>99</v>
      </c>
      <c r="W2431" t="s">
        <v>56</v>
      </c>
      <c r="X2431" t="s">
        <v>332</v>
      </c>
      <c r="Y2431" t="s">
        <v>58</v>
      </c>
      <c r="Z2431" t="s">
        <v>117</v>
      </c>
      <c r="AA2431" t="s">
        <v>153</v>
      </c>
      <c r="AB2431" t="s">
        <v>209</v>
      </c>
      <c r="AC2431" t="s">
        <v>105</v>
      </c>
      <c r="AD2431" t="s">
        <v>106</v>
      </c>
      <c r="AE2431" t="s">
        <v>135</v>
      </c>
      <c r="AF2431">
        <v>1.457321896692149E-2</v>
      </c>
      <c r="AG2431">
        <v>1.03230452884718E-2</v>
      </c>
      <c r="AH2431">
        <v>8.2535881152253215E-3</v>
      </c>
      <c r="AI2431">
        <v>1.3363872860442209E-2</v>
      </c>
      <c r="AJ2431">
        <v>8.669984095616385E-3</v>
      </c>
      <c r="AK2431">
        <v>1.1518488073283709E-2</v>
      </c>
      <c r="AL2431">
        <v>5.6974821811279852E-3</v>
      </c>
      <c r="AM2431">
        <v>0.33094168361890441</v>
      </c>
      <c r="AN2431">
        <v>4035</v>
      </c>
    </row>
    <row r="2432" spans="1:40" x14ac:dyDescent="0.15">
      <c r="A2432">
        <v>2431</v>
      </c>
      <c r="B2432" t="s">
        <v>40</v>
      </c>
      <c r="C2432" t="s">
        <v>66</v>
      </c>
      <c r="D2432" t="s">
        <v>95</v>
      </c>
      <c r="E2432" t="s">
        <v>145</v>
      </c>
      <c r="F2432" t="s">
        <v>44</v>
      </c>
      <c r="G2432" t="s">
        <v>107</v>
      </c>
      <c r="H2432" t="s">
        <v>46</v>
      </c>
      <c r="I2432" t="s">
        <v>173</v>
      </c>
      <c r="J2432" t="s">
        <v>121</v>
      </c>
      <c r="K2432" t="s">
        <v>46</v>
      </c>
      <c r="L2432" t="s">
        <v>96</v>
      </c>
      <c r="M2432" t="s">
        <v>46</v>
      </c>
      <c r="N2432" t="s">
        <v>46</v>
      </c>
      <c r="O2432" t="s">
        <v>71</v>
      </c>
      <c r="P2432" t="s">
        <v>71</v>
      </c>
      <c r="Q2432" t="s">
        <v>86</v>
      </c>
      <c r="R2432" t="s">
        <v>72</v>
      </c>
      <c r="S2432" t="s">
        <v>73</v>
      </c>
      <c r="T2432" t="s">
        <v>87</v>
      </c>
      <c r="U2432" t="s">
        <v>54</v>
      </c>
      <c r="V2432" t="s">
        <v>88</v>
      </c>
      <c r="W2432" t="s">
        <v>56</v>
      </c>
      <c r="X2432" t="s">
        <v>178</v>
      </c>
      <c r="Y2432" t="s">
        <v>77</v>
      </c>
      <c r="Z2432" t="s">
        <v>78</v>
      </c>
      <c r="AA2432" t="s">
        <v>118</v>
      </c>
      <c r="AB2432" t="s">
        <v>218</v>
      </c>
      <c r="AC2432" t="s">
        <v>81</v>
      </c>
      <c r="AD2432" t="s">
        <v>82</v>
      </c>
      <c r="AE2432" t="s">
        <v>155</v>
      </c>
      <c r="AF2432">
        <v>1.200542033567872E-2</v>
      </c>
      <c r="AG2432">
        <v>1.702210485466971E-2</v>
      </c>
      <c r="AH2432">
        <v>1.226461025933382E-2</v>
      </c>
      <c r="AI2432">
        <v>2.0704398817614281E-2</v>
      </c>
      <c r="AJ2432">
        <v>1.4496911136095671E-2</v>
      </c>
      <c r="AK2432">
        <v>7.6123546263533173E-3</v>
      </c>
      <c r="AL2432">
        <v>9.6123202093335528E-3</v>
      </c>
      <c r="AM2432">
        <v>0.55805524928797545</v>
      </c>
      <c r="AN2432">
        <v>1894</v>
      </c>
    </row>
    <row r="2433" spans="1:40" x14ac:dyDescent="0.15">
      <c r="A2433">
        <v>2432</v>
      </c>
      <c r="B2433" t="s">
        <v>65</v>
      </c>
      <c r="C2433" t="s">
        <v>128</v>
      </c>
      <c r="D2433" t="s">
        <v>42</v>
      </c>
      <c r="E2433" t="s">
        <v>67</v>
      </c>
      <c r="F2433" t="s">
        <v>44</v>
      </c>
      <c r="G2433" t="s">
        <v>107</v>
      </c>
      <c r="H2433" t="s">
        <v>46</v>
      </c>
      <c r="I2433" t="s">
        <v>47</v>
      </c>
      <c r="J2433" t="s">
        <v>121</v>
      </c>
      <c r="K2433" t="s">
        <v>46</v>
      </c>
      <c r="L2433" t="s">
        <v>96</v>
      </c>
      <c r="M2433" t="s">
        <v>46</v>
      </c>
      <c r="N2433" t="s">
        <v>69</v>
      </c>
      <c r="O2433" t="s">
        <v>69</v>
      </c>
      <c r="P2433" t="s">
        <v>69</v>
      </c>
      <c r="Q2433" t="s">
        <v>86</v>
      </c>
      <c r="R2433" t="s">
        <v>51</v>
      </c>
      <c r="S2433" t="s">
        <v>94</v>
      </c>
      <c r="T2433" t="s">
        <v>87</v>
      </c>
      <c r="U2433" t="s">
        <v>54</v>
      </c>
      <c r="V2433" t="s">
        <v>88</v>
      </c>
      <c r="W2433" t="s">
        <v>56</v>
      </c>
      <c r="X2433" t="s">
        <v>211</v>
      </c>
      <c r="Y2433" t="s">
        <v>138</v>
      </c>
      <c r="Z2433" t="s">
        <v>179</v>
      </c>
      <c r="AA2433" t="s">
        <v>153</v>
      </c>
      <c r="AB2433" t="s">
        <v>209</v>
      </c>
      <c r="AC2433" t="s">
        <v>113</v>
      </c>
      <c r="AD2433" t="s">
        <v>82</v>
      </c>
      <c r="AE2433" t="s">
        <v>135</v>
      </c>
      <c r="AF2433">
        <v>1.461072734352757E-2</v>
      </c>
      <c r="AG2433">
        <v>1.8346063975805519E-2</v>
      </c>
      <c r="AH2433">
        <v>1.1471613764341309E-2</v>
      </c>
      <c r="AI2433">
        <v>1.841181323050867E-2</v>
      </c>
      <c r="AJ2433">
        <v>7.9200414338235579E-3</v>
      </c>
      <c r="AK2433">
        <v>9.9259584285125279E-3</v>
      </c>
      <c r="AL2433">
        <v>8.4822096907126512E-3</v>
      </c>
      <c r="AM2433">
        <v>0.46078510559961561</v>
      </c>
      <c r="AN2433">
        <v>2845</v>
      </c>
    </row>
    <row r="2434" spans="1:40" x14ac:dyDescent="0.15">
      <c r="A2434">
        <v>2433</v>
      </c>
      <c r="B2434" t="s">
        <v>65</v>
      </c>
      <c r="C2434" t="s">
        <v>66</v>
      </c>
      <c r="D2434" t="s">
        <v>95</v>
      </c>
      <c r="E2434" t="s">
        <v>67</v>
      </c>
      <c r="F2434" t="s">
        <v>44</v>
      </c>
      <c r="G2434" t="s">
        <v>93</v>
      </c>
      <c r="H2434" t="s">
        <v>46</v>
      </c>
      <c r="I2434" t="s">
        <v>47</v>
      </c>
      <c r="J2434" t="s">
        <v>108</v>
      </c>
      <c r="K2434" t="s">
        <v>46</v>
      </c>
      <c r="L2434" t="s">
        <v>96</v>
      </c>
      <c r="M2434" t="s">
        <v>46</v>
      </c>
      <c r="N2434" t="s">
        <v>71</v>
      </c>
      <c r="O2434" t="s">
        <v>71</v>
      </c>
      <c r="P2434" t="s">
        <v>71</v>
      </c>
      <c r="Q2434" t="s">
        <v>86</v>
      </c>
      <c r="R2434" t="s">
        <v>51</v>
      </c>
      <c r="S2434" t="s">
        <v>94</v>
      </c>
      <c r="T2434" t="s">
        <v>87</v>
      </c>
      <c r="U2434" t="s">
        <v>54</v>
      </c>
      <c r="V2434" t="s">
        <v>76</v>
      </c>
      <c r="W2434" t="s">
        <v>56</v>
      </c>
      <c r="X2434" t="s">
        <v>249</v>
      </c>
      <c r="Y2434" t="s">
        <v>77</v>
      </c>
      <c r="Z2434" t="s">
        <v>168</v>
      </c>
      <c r="AA2434" t="s">
        <v>153</v>
      </c>
      <c r="AB2434" t="s">
        <v>80</v>
      </c>
      <c r="AC2434" t="s">
        <v>81</v>
      </c>
      <c r="AD2434" t="s">
        <v>82</v>
      </c>
      <c r="AE2434" t="s">
        <v>135</v>
      </c>
      <c r="AF2434">
        <v>1.1807488932658081E-2</v>
      </c>
      <c r="AG2434">
        <v>1.443233436066948E-2</v>
      </c>
      <c r="AH2434">
        <v>1.1471613764341309E-2</v>
      </c>
      <c r="AI2434">
        <v>1.474155025192264E-2</v>
      </c>
      <c r="AJ2434">
        <v>1.5296715637747539E-2</v>
      </c>
      <c r="AK2434">
        <v>8.3633315334300327E-3</v>
      </c>
      <c r="AL2434">
        <v>8.0961049688021251E-3</v>
      </c>
      <c r="AM2434">
        <v>0.49188226873405821</v>
      </c>
      <c r="AN2434">
        <v>2553</v>
      </c>
    </row>
    <row r="2435" spans="1:40" x14ac:dyDescent="0.15">
      <c r="A2435">
        <v>2434</v>
      </c>
      <c r="B2435" t="s">
        <v>65</v>
      </c>
      <c r="C2435" t="s">
        <v>128</v>
      </c>
      <c r="D2435" t="s">
        <v>136</v>
      </c>
      <c r="E2435" t="s">
        <v>43</v>
      </c>
      <c r="F2435" t="s">
        <v>43</v>
      </c>
      <c r="G2435" t="s">
        <v>68</v>
      </c>
      <c r="H2435" t="s">
        <v>69</v>
      </c>
      <c r="I2435" t="s">
        <v>70</v>
      </c>
      <c r="J2435" t="s">
        <v>127</v>
      </c>
      <c r="K2435" t="s">
        <v>69</v>
      </c>
      <c r="L2435" t="s">
        <v>96</v>
      </c>
      <c r="M2435" t="s">
        <v>69</v>
      </c>
      <c r="N2435" t="s">
        <v>71</v>
      </c>
      <c r="O2435" t="s">
        <v>71</v>
      </c>
      <c r="P2435" t="s">
        <v>71</v>
      </c>
      <c r="Q2435" t="s">
        <v>43</v>
      </c>
      <c r="R2435" t="s">
        <v>72</v>
      </c>
      <c r="S2435" t="s">
        <v>73</v>
      </c>
      <c r="T2435" t="s">
        <v>74</v>
      </c>
      <c r="U2435" t="s">
        <v>98</v>
      </c>
      <c r="V2435" t="s">
        <v>76</v>
      </c>
      <c r="W2435" t="s">
        <v>243</v>
      </c>
      <c r="X2435" t="s">
        <v>43</v>
      </c>
      <c r="Y2435" t="s">
        <v>167</v>
      </c>
      <c r="Z2435" t="s">
        <v>130</v>
      </c>
      <c r="AA2435" t="s">
        <v>244</v>
      </c>
      <c r="AB2435" t="s">
        <v>245</v>
      </c>
      <c r="AC2435" t="s">
        <v>246</v>
      </c>
      <c r="AD2435" t="s">
        <v>208</v>
      </c>
      <c r="AE2435" t="s">
        <v>43</v>
      </c>
      <c r="AF2435">
        <v>6.7135262721419106E-3</v>
      </c>
      <c r="AG2435">
        <v>4.1741872570005703E-3</v>
      </c>
      <c r="AH2435">
        <v>6.3563877174688168E-3</v>
      </c>
      <c r="AI2435">
        <v>6.2292856176575893E-3</v>
      </c>
      <c r="AJ2435">
        <v>5.6323611885001077E-3</v>
      </c>
      <c r="AK2435">
        <v>1.6016723868114841E-2</v>
      </c>
      <c r="AL2435">
        <v>3.8574178155080388E-4</v>
      </c>
      <c r="AM2435">
        <v>2.3517304641248689E-2</v>
      </c>
      <c r="AN2435">
        <v>4596</v>
      </c>
    </row>
    <row r="2436" spans="1:40" x14ac:dyDescent="0.15">
      <c r="A2436">
        <v>2435</v>
      </c>
      <c r="B2436" t="s">
        <v>65</v>
      </c>
      <c r="C2436" t="s">
        <v>128</v>
      </c>
      <c r="D2436" t="s">
        <v>42</v>
      </c>
      <c r="E2436" t="s">
        <v>145</v>
      </c>
      <c r="F2436" t="s">
        <v>126</v>
      </c>
      <c r="G2436" t="s">
        <v>45</v>
      </c>
      <c r="H2436" t="s">
        <v>46</v>
      </c>
      <c r="I2436" t="s">
        <v>70</v>
      </c>
      <c r="J2436" t="s">
        <v>108</v>
      </c>
      <c r="K2436" t="s">
        <v>46</v>
      </c>
      <c r="L2436" t="s">
        <v>49</v>
      </c>
      <c r="M2436" t="s">
        <v>46</v>
      </c>
      <c r="N2436" t="s">
        <v>46</v>
      </c>
      <c r="O2436" t="s">
        <v>46</v>
      </c>
      <c r="P2436" t="s">
        <v>46</v>
      </c>
      <c r="Q2436" t="s">
        <v>43</v>
      </c>
      <c r="R2436" t="s">
        <v>72</v>
      </c>
      <c r="S2436" t="s">
        <v>73</v>
      </c>
      <c r="T2436" t="s">
        <v>87</v>
      </c>
      <c r="U2436" t="s">
        <v>75</v>
      </c>
      <c r="V2436" t="s">
        <v>99</v>
      </c>
      <c r="W2436" t="s">
        <v>56</v>
      </c>
      <c r="X2436" t="s">
        <v>171</v>
      </c>
      <c r="Y2436" t="s">
        <v>123</v>
      </c>
      <c r="Z2436" t="s">
        <v>117</v>
      </c>
      <c r="AA2436" t="s">
        <v>103</v>
      </c>
      <c r="AB2436" t="s">
        <v>209</v>
      </c>
      <c r="AC2436" t="s">
        <v>105</v>
      </c>
      <c r="AD2436" t="s">
        <v>161</v>
      </c>
      <c r="AE2436" t="s">
        <v>155</v>
      </c>
      <c r="AF2436">
        <v>1.618472878502223E-2</v>
      </c>
      <c r="AG2436">
        <v>1.035233153946942E-2</v>
      </c>
      <c r="AH2436">
        <v>1.287973843058144E-2</v>
      </c>
      <c r="AI2436">
        <v>1.169578636946836E-2</v>
      </c>
      <c r="AJ2436">
        <v>1.229731220270011E-2</v>
      </c>
      <c r="AK2436">
        <v>9.3243008119524608E-3</v>
      </c>
      <c r="AL2436">
        <v>7.3246389174884182E-3</v>
      </c>
      <c r="AM2436">
        <v>0.43994626904294781</v>
      </c>
      <c r="AN2436">
        <v>3124</v>
      </c>
    </row>
    <row r="2437" spans="1:40" x14ac:dyDescent="0.15">
      <c r="A2437">
        <v>2436</v>
      </c>
      <c r="B2437" t="s">
        <v>40</v>
      </c>
      <c r="C2437" t="s">
        <v>128</v>
      </c>
      <c r="D2437" t="s">
        <v>42</v>
      </c>
      <c r="E2437" t="s">
        <v>145</v>
      </c>
      <c r="F2437" t="s">
        <v>150</v>
      </c>
      <c r="G2437" t="s">
        <v>93</v>
      </c>
      <c r="H2437" t="s">
        <v>46</v>
      </c>
      <c r="I2437" t="s">
        <v>47</v>
      </c>
      <c r="J2437" t="s">
        <v>85</v>
      </c>
      <c r="K2437" t="s">
        <v>46</v>
      </c>
      <c r="L2437" t="s">
        <v>49</v>
      </c>
      <c r="M2437" t="s">
        <v>46</v>
      </c>
      <c r="N2437" t="s">
        <v>46</v>
      </c>
      <c r="O2437" t="s">
        <v>69</v>
      </c>
      <c r="P2437" t="s">
        <v>69</v>
      </c>
      <c r="Q2437" t="s">
        <v>86</v>
      </c>
      <c r="R2437" t="s">
        <v>51</v>
      </c>
      <c r="S2437" t="s">
        <v>94</v>
      </c>
      <c r="T2437" t="s">
        <v>87</v>
      </c>
      <c r="U2437" t="s">
        <v>54</v>
      </c>
      <c r="V2437" t="s">
        <v>88</v>
      </c>
      <c r="W2437" t="s">
        <v>56</v>
      </c>
      <c r="X2437" t="s">
        <v>100</v>
      </c>
      <c r="Y2437" t="s">
        <v>138</v>
      </c>
      <c r="Z2437" t="s">
        <v>102</v>
      </c>
      <c r="AA2437" t="s">
        <v>158</v>
      </c>
      <c r="AB2437" t="s">
        <v>154</v>
      </c>
      <c r="AC2437" t="s">
        <v>81</v>
      </c>
      <c r="AD2437" t="s">
        <v>166</v>
      </c>
      <c r="AE2437" t="s">
        <v>90</v>
      </c>
      <c r="AF2437">
        <v>1.7031480473394301E-2</v>
      </c>
      <c r="AG2437">
        <v>1.535842413115051E-2</v>
      </c>
      <c r="AH2437">
        <v>1.7963435791061931E-2</v>
      </c>
      <c r="AI2437">
        <v>1.3363872860442209E-2</v>
      </c>
      <c r="AJ2437">
        <v>1.26169149706243E-2</v>
      </c>
      <c r="AK2437">
        <v>7.3741904380650583E-3</v>
      </c>
      <c r="AL2437">
        <v>9.5525336385972812E-3</v>
      </c>
      <c r="AM2437">
        <v>0.56434627251753944</v>
      </c>
      <c r="AN2437">
        <v>1831</v>
      </c>
    </row>
    <row r="2438" spans="1:40" x14ac:dyDescent="0.15">
      <c r="A2438">
        <v>2437</v>
      </c>
      <c r="B2438" t="s">
        <v>65</v>
      </c>
      <c r="C2438" t="s">
        <v>66</v>
      </c>
      <c r="D2438" t="s">
        <v>95</v>
      </c>
      <c r="E2438" t="s">
        <v>67</v>
      </c>
      <c r="F2438" t="s">
        <v>44</v>
      </c>
      <c r="G2438" t="s">
        <v>147</v>
      </c>
      <c r="H2438" t="s">
        <v>46</v>
      </c>
      <c r="I2438" t="s">
        <v>70</v>
      </c>
      <c r="J2438" t="s">
        <v>108</v>
      </c>
      <c r="K2438" t="s">
        <v>46</v>
      </c>
      <c r="L2438" t="s">
        <v>96</v>
      </c>
      <c r="M2438" t="s">
        <v>46</v>
      </c>
      <c r="N2438" t="s">
        <v>46</v>
      </c>
      <c r="O2438" t="s">
        <v>71</v>
      </c>
      <c r="P2438" t="s">
        <v>71</v>
      </c>
      <c r="Q2438" t="s">
        <v>86</v>
      </c>
      <c r="R2438" t="s">
        <v>109</v>
      </c>
      <c r="S2438" t="s">
        <v>73</v>
      </c>
      <c r="T2438" t="s">
        <v>87</v>
      </c>
      <c r="U2438" t="s">
        <v>54</v>
      </c>
      <c r="V2438" t="s">
        <v>99</v>
      </c>
      <c r="W2438" t="s">
        <v>56</v>
      </c>
      <c r="X2438" t="s">
        <v>143</v>
      </c>
      <c r="Y2438" t="s">
        <v>101</v>
      </c>
      <c r="Z2438" t="s">
        <v>152</v>
      </c>
      <c r="AA2438" t="s">
        <v>124</v>
      </c>
      <c r="AB2438" t="s">
        <v>192</v>
      </c>
      <c r="AC2438" t="s">
        <v>105</v>
      </c>
      <c r="AD2438" t="s">
        <v>166</v>
      </c>
      <c r="AE2438" t="s">
        <v>155</v>
      </c>
      <c r="AF2438">
        <v>1.20509825058098E-2</v>
      </c>
      <c r="AG2438">
        <v>1.2001646487272651E-2</v>
      </c>
      <c r="AH2438">
        <v>1.011925982658983E-2</v>
      </c>
      <c r="AI2438">
        <v>1.474155025192264E-2</v>
      </c>
      <c r="AJ2438">
        <v>1.229731220270011E-2</v>
      </c>
      <c r="AK2438">
        <v>9.8405690415214967E-3</v>
      </c>
      <c r="AL2438">
        <v>6.6047395670810723E-3</v>
      </c>
      <c r="AM2438">
        <v>0.40161846300811421</v>
      </c>
      <c r="AN2438">
        <v>3480</v>
      </c>
    </row>
    <row r="2439" spans="1:40" x14ac:dyDescent="0.15">
      <c r="A2439">
        <v>2438</v>
      </c>
      <c r="B2439" t="s">
        <v>40</v>
      </c>
      <c r="C2439" t="s">
        <v>66</v>
      </c>
      <c r="D2439" t="s">
        <v>95</v>
      </c>
      <c r="E2439" t="s">
        <v>145</v>
      </c>
      <c r="F2439" t="s">
        <v>44</v>
      </c>
      <c r="G2439" t="s">
        <v>147</v>
      </c>
      <c r="H2439" t="s">
        <v>46</v>
      </c>
      <c r="I2439" t="s">
        <v>47</v>
      </c>
      <c r="J2439" t="s">
        <v>85</v>
      </c>
      <c r="K2439" t="s">
        <v>46</v>
      </c>
      <c r="L2439" t="s">
        <v>96</v>
      </c>
      <c r="M2439" t="s">
        <v>46</v>
      </c>
      <c r="N2439" t="s">
        <v>69</v>
      </c>
      <c r="O2439" t="s">
        <v>69</v>
      </c>
      <c r="P2439" t="s">
        <v>69</v>
      </c>
      <c r="Q2439" t="s">
        <v>97</v>
      </c>
      <c r="R2439" t="s">
        <v>72</v>
      </c>
      <c r="S2439" t="s">
        <v>73</v>
      </c>
      <c r="T2439" t="s">
        <v>87</v>
      </c>
      <c r="U2439" t="s">
        <v>54</v>
      </c>
      <c r="V2439" t="s">
        <v>76</v>
      </c>
      <c r="W2439" t="s">
        <v>56</v>
      </c>
      <c r="X2439" t="s">
        <v>193</v>
      </c>
      <c r="Y2439" t="s">
        <v>101</v>
      </c>
      <c r="Z2439" t="s">
        <v>163</v>
      </c>
      <c r="AA2439" t="s">
        <v>103</v>
      </c>
      <c r="AB2439" t="s">
        <v>140</v>
      </c>
      <c r="AC2439" t="s">
        <v>113</v>
      </c>
      <c r="AD2439" t="s">
        <v>278</v>
      </c>
      <c r="AE2439" t="s">
        <v>202</v>
      </c>
      <c r="AF2439">
        <v>1.224337774504008E-2</v>
      </c>
      <c r="AG2439">
        <v>1.4772610662618559E-2</v>
      </c>
      <c r="AH2439">
        <v>1.457692368772162E-2</v>
      </c>
      <c r="AI2439">
        <v>1.565645844754782E-2</v>
      </c>
      <c r="AJ2439">
        <v>1.30249605544545E-2</v>
      </c>
      <c r="AK2439">
        <v>8.2114353921281472E-3</v>
      </c>
      <c r="AL2439">
        <v>8.1604897639760681E-3</v>
      </c>
      <c r="AM2439">
        <v>0.49844411614192219</v>
      </c>
      <c r="AN2439">
        <v>2485</v>
      </c>
    </row>
    <row r="2440" spans="1:40" x14ac:dyDescent="0.15">
      <c r="A2440">
        <v>2439</v>
      </c>
      <c r="B2440" t="s">
        <v>65</v>
      </c>
      <c r="C2440" t="s">
        <v>66</v>
      </c>
      <c r="D2440" t="s">
        <v>95</v>
      </c>
      <c r="E2440" t="s">
        <v>145</v>
      </c>
      <c r="F2440" t="s">
        <v>44</v>
      </c>
      <c r="G2440" t="s">
        <v>93</v>
      </c>
      <c r="H2440" t="s">
        <v>46</v>
      </c>
      <c r="I2440" t="s">
        <v>47</v>
      </c>
      <c r="J2440" t="s">
        <v>48</v>
      </c>
      <c r="K2440" t="s">
        <v>46</v>
      </c>
      <c r="L2440" t="s">
        <v>96</v>
      </c>
      <c r="M2440" t="s">
        <v>69</v>
      </c>
      <c r="N2440" t="s">
        <v>71</v>
      </c>
      <c r="O2440" t="s">
        <v>69</v>
      </c>
      <c r="P2440" t="s">
        <v>69</v>
      </c>
      <c r="Q2440" t="s">
        <v>86</v>
      </c>
      <c r="R2440" t="s">
        <v>109</v>
      </c>
      <c r="S2440" t="s">
        <v>94</v>
      </c>
      <c r="T2440" t="s">
        <v>87</v>
      </c>
      <c r="U2440" t="s">
        <v>54</v>
      </c>
      <c r="V2440" t="s">
        <v>99</v>
      </c>
      <c r="W2440" t="s">
        <v>56</v>
      </c>
      <c r="X2440" t="s">
        <v>382</v>
      </c>
      <c r="Y2440" t="s">
        <v>123</v>
      </c>
      <c r="Z2440" t="s">
        <v>163</v>
      </c>
      <c r="AA2440" t="s">
        <v>103</v>
      </c>
      <c r="AB2440" t="s">
        <v>288</v>
      </c>
      <c r="AC2440" t="s">
        <v>246</v>
      </c>
      <c r="AD2440" t="s">
        <v>82</v>
      </c>
      <c r="AE2440" t="s">
        <v>177</v>
      </c>
      <c r="AF2440">
        <v>1.100629941441709E-2</v>
      </c>
      <c r="AG2440">
        <v>1.8961163695335091E-2</v>
      </c>
      <c r="AH2440">
        <v>1.457692368772162E-2</v>
      </c>
      <c r="AI2440">
        <v>1.8884188996862072E-2</v>
      </c>
      <c r="AJ2440">
        <v>1.4524845878040151E-2</v>
      </c>
      <c r="AK2440">
        <v>7.3150474989655016E-3</v>
      </c>
      <c r="AL2440">
        <v>9.7828786781170331E-3</v>
      </c>
      <c r="AM2440">
        <v>0.57216755861477886</v>
      </c>
      <c r="AN2440">
        <v>1741</v>
      </c>
    </row>
    <row r="2441" spans="1:40" x14ac:dyDescent="0.15">
      <c r="A2441">
        <v>2440</v>
      </c>
      <c r="B2441" t="s">
        <v>40</v>
      </c>
      <c r="C2441" t="s">
        <v>66</v>
      </c>
      <c r="D2441" t="s">
        <v>95</v>
      </c>
      <c r="E2441" t="s">
        <v>84</v>
      </c>
      <c r="F2441" t="s">
        <v>44</v>
      </c>
      <c r="G2441" t="s">
        <v>147</v>
      </c>
      <c r="H2441" t="s">
        <v>46</v>
      </c>
      <c r="I2441" t="s">
        <v>47</v>
      </c>
      <c r="J2441" t="s">
        <v>108</v>
      </c>
      <c r="K2441" t="s">
        <v>46</v>
      </c>
      <c r="L2441" t="s">
        <v>96</v>
      </c>
      <c r="M2441" t="s">
        <v>69</v>
      </c>
      <c r="N2441" t="s">
        <v>69</v>
      </c>
      <c r="O2441" t="s">
        <v>69</v>
      </c>
      <c r="P2441" t="s">
        <v>69</v>
      </c>
      <c r="Q2441" t="s">
        <v>50</v>
      </c>
      <c r="R2441" t="s">
        <v>51</v>
      </c>
      <c r="S2441" t="s">
        <v>52</v>
      </c>
      <c r="T2441" t="s">
        <v>87</v>
      </c>
      <c r="U2441" t="s">
        <v>75</v>
      </c>
      <c r="V2441" t="s">
        <v>99</v>
      </c>
      <c r="W2441" t="s">
        <v>56</v>
      </c>
      <c r="X2441" t="s">
        <v>302</v>
      </c>
      <c r="Y2441" t="s">
        <v>58</v>
      </c>
      <c r="Z2441" t="s">
        <v>220</v>
      </c>
      <c r="AA2441" t="s">
        <v>103</v>
      </c>
      <c r="AB2441" t="s">
        <v>169</v>
      </c>
      <c r="AC2441" t="s">
        <v>105</v>
      </c>
      <c r="AD2441" t="s">
        <v>262</v>
      </c>
      <c r="AE2441" t="s">
        <v>64</v>
      </c>
      <c r="AF2441">
        <v>1.461072734352757E-2</v>
      </c>
      <c r="AG2441">
        <v>1.49100223714088E-2</v>
      </c>
      <c r="AH2441">
        <v>1.271125197635712E-2</v>
      </c>
      <c r="AI2441">
        <v>1.0790484744341329E-2</v>
      </c>
      <c r="AJ2441">
        <v>1.089751777095643E-2</v>
      </c>
      <c r="AK2441">
        <v>9.5764286528046173E-3</v>
      </c>
      <c r="AL2441">
        <v>7.0666143732567143E-3</v>
      </c>
      <c r="AM2441">
        <v>0.42459869641574011</v>
      </c>
      <c r="AN2441">
        <v>3286</v>
      </c>
    </row>
    <row r="2442" spans="1:40" x14ac:dyDescent="0.15">
      <c r="A2442">
        <v>2441</v>
      </c>
      <c r="B2442" t="s">
        <v>65</v>
      </c>
      <c r="C2442" t="s">
        <v>66</v>
      </c>
      <c r="D2442" t="s">
        <v>95</v>
      </c>
      <c r="E2442" t="s">
        <v>67</v>
      </c>
      <c r="F2442" t="s">
        <v>44</v>
      </c>
      <c r="G2442" t="s">
        <v>93</v>
      </c>
      <c r="H2442" t="s">
        <v>46</v>
      </c>
      <c r="I2442" t="s">
        <v>47</v>
      </c>
      <c r="J2442" t="s">
        <v>127</v>
      </c>
      <c r="K2442" t="s">
        <v>69</v>
      </c>
      <c r="L2442" t="s">
        <v>49</v>
      </c>
      <c r="M2442" t="s">
        <v>46</v>
      </c>
      <c r="N2442" t="s">
        <v>69</v>
      </c>
      <c r="O2442" t="s">
        <v>69</v>
      </c>
      <c r="P2442" t="s">
        <v>69</v>
      </c>
      <c r="Q2442" t="s">
        <v>43</v>
      </c>
      <c r="R2442" t="s">
        <v>51</v>
      </c>
      <c r="S2442" t="s">
        <v>73</v>
      </c>
      <c r="T2442" t="s">
        <v>87</v>
      </c>
      <c r="U2442" t="s">
        <v>54</v>
      </c>
      <c r="V2442" t="s">
        <v>88</v>
      </c>
      <c r="W2442" t="s">
        <v>56</v>
      </c>
      <c r="X2442" t="s">
        <v>203</v>
      </c>
      <c r="Y2442" t="s">
        <v>138</v>
      </c>
      <c r="Z2442" t="s">
        <v>175</v>
      </c>
      <c r="AA2442" t="s">
        <v>118</v>
      </c>
      <c r="AB2442" t="s">
        <v>80</v>
      </c>
      <c r="AC2442" t="s">
        <v>81</v>
      </c>
      <c r="AD2442" t="s">
        <v>299</v>
      </c>
      <c r="AE2442" t="s">
        <v>83</v>
      </c>
      <c r="AF2442">
        <v>1.5748839972640229E-2</v>
      </c>
      <c r="AG2442">
        <v>1.415751094308899E-2</v>
      </c>
      <c r="AH2442">
        <v>1.8589469290410641E-2</v>
      </c>
      <c r="AI2442">
        <v>9.1650964977541358E-3</v>
      </c>
      <c r="AJ2442">
        <v>1.7749768833199731E-2</v>
      </c>
      <c r="AK2442">
        <v>6.9031398858263671E-3</v>
      </c>
      <c r="AL2442">
        <v>1.0345071652427479E-2</v>
      </c>
      <c r="AM2442">
        <v>0.5997764828825134</v>
      </c>
      <c r="AN2442">
        <v>1493</v>
      </c>
    </row>
    <row r="2443" spans="1:40" x14ac:dyDescent="0.15">
      <c r="A2443">
        <v>2442</v>
      </c>
      <c r="B2443" t="s">
        <v>40</v>
      </c>
      <c r="C2443" t="s">
        <v>66</v>
      </c>
      <c r="D2443" t="s">
        <v>95</v>
      </c>
      <c r="E2443" t="s">
        <v>129</v>
      </c>
      <c r="F2443" t="s">
        <v>44</v>
      </c>
      <c r="G2443" t="s">
        <v>107</v>
      </c>
      <c r="H2443" t="s">
        <v>46</v>
      </c>
      <c r="I2443" t="s">
        <v>47</v>
      </c>
      <c r="J2443" t="s">
        <v>108</v>
      </c>
      <c r="K2443" t="s">
        <v>46</v>
      </c>
      <c r="L2443" t="s">
        <v>96</v>
      </c>
      <c r="M2443" t="s">
        <v>46</v>
      </c>
      <c r="N2443" t="s">
        <v>46</v>
      </c>
      <c r="O2443" t="s">
        <v>69</v>
      </c>
      <c r="P2443" t="s">
        <v>46</v>
      </c>
      <c r="Q2443" t="s">
        <v>86</v>
      </c>
      <c r="R2443" t="s">
        <v>51</v>
      </c>
      <c r="S2443" t="s">
        <v>73</v>
      </c>
      <c r="T2443" t="s">
        <v>87</v>
      </c>
      <c r="U2443" t="s">
        <v>54</v>
      </c>
      <c r="V2443" t="s">
        <v>88</v>
      </c>
      <c r="W2443" t="s">
        <v>56</v>
      </c>
      <c r="X2443" t="s">
        <v>89</v>
      </c>
      <c r="Y2443" t="s">
        <v>138</v>
      </c>
      <c r="Z2443" t="s">
        <v>78</v>
      </c>
      <c r="AA2443" t="s">
        <v>79</v>
      </c>
      <c r="AB2443" t="s">
        <v>80</v>
      </c>
      <c r="AC2443" t="s">
        <v>81</v>
      </c>
      <c r="AD2443" t="s">
        <v>82</v>
      </c>
      <c r="AE2443" t="s">
        <v>90</v>
      </c>
      <c r="AF2443">
        <v>1.8370042135262249E-2</v>
      </c>
      <c r="AG2443">
        <v>1.9272153746286561E-2</v>
      </c>
      <c r="AH2443">
        <v>1.7682233611101932E-2</v>
      </c>
      <c r="AI2443">
        <v>1.9326721426133849E-2</v>
      </c>
      <c r="AJ2443">
        <v>1.595821548363437E-2</v>
      </c>
      <c r="AK2443">
        <v>4.5539555642314829E-3</v>
      </c>
      <c r="AL2443">
        <v>1.2101422196034941E-2</v>
      </c>
      <c r="AM2443">
        <v>0.7265774676635951</v>
      </c>
      <c r="AN2443">
        <v>521</v>
      </c>
    </row>
    <row r="2444" spans="1:40" x14ac:dyDescent="0.15">
      <c r="A2444">
        <v>2443</v>
      </c>
      <c r="B2444" t="s">
        <v>65</v>
      </c>
      <c r="C2444" t="s">
        <v>66</v>
      </c>
      <c r="D2444" t="s">
        <v>95</v>
      </c>
      <c r="E2444" t="s">
        <v>67</v>
      </c>
      <c r="F2444" t="s">
        <v>44</v>
      </c>
      <c r="G2444" t="s">
        <v>93</v>
      </c>
      <c r="H2444" t="s">
        <v>46</v>
      </c>
      <c r="I2444" t="s">
        <v>47</v>
      </c>
      <c r="J2444" t="s">
        <v>127</v>
      </c>
      <c r="K2444" t="s">
        <v>46</v>
      </c>
      <c r="L2444" t="s">
        <v>96</v>
      </c>
      <c r="M2444" t="s">
        <v>46</v>
      </c>
      <c r="N2444" t="s">
        <v>69</v>
      </c>
      <c r="O2444" t="s">
        <v>69</v>
      </c>
      <c r="P2444" t="s">
        <v>69</v>
      </c>
      <c r="Q2444" t="s">
        <v>43</v>
      </c>
      <c r="R2444" t="s">
        <v>72</v>
      </c>
      <c r="S2444" t="s">
        <v>73</v>
      </c>
      <c r="T2444" t="s">
        <v>74</v>
      </c>
      <c r="U2444" t="s">
        <v>98</v>
      </c>
      <c r="V2444" t="s">
        <v>76</v>
      </c>
      <c r="W2444" t="s">
        <v>243</v>
      </c>
      <c r="X2444" t="s">
        <v>43</v>
      </c>
      <c r="Y2444" t="s">
        <v>167</v>
      </c>
      <c r="Z2444" t="s">
        <v>130</v>
      </c>
      <c r="AA2444" t="s">
        <v>244</v>
      </c>
      <c r="AB2444" t="s">
        <v>245</v>
      </c>
      <c r="AC2444" t="s">
        <v>246</v>
      </c>
      <c r="AD2444" t="s">
        <v>208</v>
      </c>
      <c r="AE2444" t="s">
        <v>43</v>
      </c>
      <c r="AF2444">
        <v>1.065487731212407E-2</v>
      </c>
      <c r="AG2444">
        <v>9.9035050260038691E-3</v>
      </c>
      <c r="AH2444">
        <v>9.7552381559194139E-3</v>
      </c>
      <c r="AI2444">
        <v>7.6631006268866554E-3</v>
      </c>
      <c r="AJ2444">
        <v>5.6323611885001077E-3</v>
      </c>
      <c r="AK2444">
        <v>1.372594238158934E-2</v>
      </c>
      <c r="AL2444">
        <v>3.3061531145004812E-3</v>
      </c>
      <c r="AM2444">
        <v>0.194113115163046</v>
      </c>
      <c r="AN2444">
        <v>4468</v>
      </c>
    </row>
    <row r="2445" spans="1:40" x14ac:dyDescent="0.15">
      <c r="A2445">
        <v>2444</v>
      </c>
      <c r="B2445" t="s">
        <v>65</v>
      </c>
      <c r="C2445" t="s">
        <v>66</v>
      </c>
      <c r="D2445" t="s">
        <v>42</v>
      </c>
      <c r="E2445" t="s">
        <v>67</v>
      </c>
      <c r="F2445" t="s">
        <v>44</v>
      </c>
      <c r="G2445" t="s">
        <v>93</v>
      </c>
      <c r="H2445" t="s">
        <v>46</v>
      </c>
      <c r="I2445" t="s">
        <v>47</v>
      </c>
      <c r="J2445" t="s">
        <v>108</v>
      </c>
      <c r="K2445" t="s">
        <v>46</v>
      </c>
      <c r="L2445" t="s">
        <v>96</v>
      </c>
      <c r="M2445" t="s">
        <v>46</v>
      </c>
      <c r="N2445" t="s">
        <v>69</v>
      </c>
      <c r="O2445" t="s">
        <v>69</v>
      </c>
      <c r="P2445" t="s">
        <v>69</v>
      </c>
      <c r="Q2445" t="s">
        <v>86</v>
      </c>
      <c r="R2445" t="s">
        <v>51</v>
      </c>
      <c r="S2445" t="s">
        <v>73</v>
      </c>
      <c r="T2445" t="s">
        <v>87</v>
      </c>
      <c r="U2445" t="s">
        <v>54</v>
      </c>
      <c r="V2445" t="s">
        <v>88</v>
      </c>
      <c r="W2445" t="s">
        <v>56</v>
      </c>
      <c r="X2445" t="s">
        <v>89</v>
      </c>
      <c r="Y2445" t="s">
        <v>77</v>
      </c>
      <c r="Z2445" t="s">
        <v>59</v>
      </c>
      <c r="AA2445" t="s">
        <v>158</v>
      </c>
      <c r="AB2445" t="s">
        <v>80</v>
      </c>
      <c r="AC2445" t="s">
        <v>81</v>
      </c>
      <c r="AD2445" t="s">
        <v>82</v>
      </c>
      <c r="AE2445" t="s">
        <v>135</v>
      </c>
      <c r="AF2445">
        <v>1.5748839972640229E-2</v>
      </c>
      <c r="AG2445">
        <v>1.86863402777546E-2</v>
      </c>
      <c r="AH2445">
        <v>1.271125197635712E-2</v>
      </c>
      <c r="AI2445">
        <v>1.2448964664817029E-2</v>
      </c>
      <c r="AJ2445">
        <v>1.604665829954037E-2</v>
      </c>
      <c r="AK2445">
        <v>7.0179232619685871E-3</v>
      </c>
      <c r="AL2445">
        <v>9.6836325218917739E-3</v>
      </c>
      <c r="AM2445">
        <v>0.5798042198709179</v>
      </c>
      <c r="AN2445">
        <v>1665</v>
      </c>
    </row>
    <row r="2446" spans="1:40" x14ac:dyDescent="0.15">
      <c r="A2446">
        <v>2445</v>
      </c>
      <c r="B2446" t="s">
        <v>40</v>
      </c>
      <c r="C2446" t="s">
        <v>66</v>
      </c>
      <c r="D2446" t="s">
        <v>95</v>
      </c>
      <c r="E2446" t="s">
        <v>145</v>
      </c>
      <c r="F2446" t="s">
        <v>44</v>
      </c>
      <c r="G2446" t="s">
        <v>93</v>
      </c>
      <c r="H2446" t="s">
        <v>46</v>
      </c>
      <c r="I2446" t="s">
        <v>70</v>
      </c>
      <c r="J2446" t="s">
        <v>121</v>
      </c>
      <c r="K2446" t="s">
        <v>46</v>
      </c>
      <c r="L2446" t="s">
        <v>49</v>
      </c>
      <c r="M2446" t="s">
        <v>46</v>
      </c>
      <c r="N2446" t="s">
        <v>71</v>
      </c>
      <c r="O2446" t="s">
        <v>69</v>
      </c>
      <c r="P2446" t="s">
        <v>69</v>
      </c>
      <c r="Q2446" t="s">
        <v>86</v>
      </c>
      <c r="R2446" t="s">
        <v>72</v>
      </c>
      <c r="S2446" t="s">
        <v>73</v>
      </c>
      <c r="T2446" t="s">
        <v>87</v>
      </c>
      <c r="U2446" t="s">
        <v>54</v>
      </c>
      <c r="V2446" t="s">
        <v>99</v>
      </c>
      <c r="W2446" t="s">
        <v>56</v>
      </c>
      <c r="X2446" t="s">
        <v>89</v>
      </c>
      <c r="Y2446" t="s">
        <v>101</v>
      </c>
      <c r="Z2446" t="s">
        <v>163</v>
      </c>
      <c r="AA2446" t="s">
        <v>103</v>
      </c>
      <c r="AB2446" t="s">
        <v>169</v>
      </c>
      <c r="AC2446" t="s">
        <v>105</v>
      </c>
      <c r="AD2446" t="s">
        <v>82</v>
      </c>
      <c r="AE2446" t="s">
        <v>177</v>
      </c>
      <c r="AF2446">
        <v>1.096073724428601E-2</v>
      </c>
      <c r="AG2446">
        <v>1.5915376102408691E-2</v>
      </c>
      <c r="AH2446">
        <v>1.287973843058144E-2</v>
      </c>
      <c r="AI2446">
        <v>1.841181323050867E-2</v>
      </c>
      <c r="AJ2446">
        <v>1.4524845878040151E-2</v>
      </c>
      <c r="AK2446">
        <v>7.9615389756607109E-3</v>
      </c>
      <c r="AL2446">
        <v>8.8726741514221687E-3</v>
      </c>
      <c r="AM2446">
        <v>0.52706200666711367</v>
      </c>
      <c r="AN2446">
        <v>2186</v>
      </c>
    </row>
    <row r="2447" spans="1:40" x14ac:dyDescent="0.15">
      <c r="A2447">
        <v>2446</v>
      </c>
      <c r="B2447" t="s">
        <v>65</v>
      </c>
      <c r="C2447" t="s">
        <v>66</v>
      </c>
      <c r="D2447" t="s">
        <v>95</v>
      </c>
      <c r="E2447" t="s">
        <v>67</v>
      </c>
      <c r="F2447" t="s">
        <v>44</v>
      </c>
      <c r="G2447" t="s">
        <v>93</v>
      </c>
      <c r="H2447" t="s">
        <v>46</v>
      </c>
      <c r="I2447" t="s">
        <v>47</v>
      </c>
      <c r="J2447" t="s">
        <v>108</v>
      </c>
      <c r="K2447" t="s">
        <v>46</v>
      </c>
      <c r="L2447" t="s">
        <v>49</v>
      </c>
      <c r="M2447" t="s">
        <v>46</v>
      </c>
      <c r="N2447" t="s">
        <v>69</v>
      </c>
      <c r="O2447" t="s">
        <v>69</v>
      </c>
      <c r="P2447" t="s">
        <v>69</v>
      </c>
      <c r="Q2447" t="s">
        <v>86</v>
      </c>
      <c r="R2447" t="s">
        <v>72</v>
      </c>
      <c r="S2447" t="s">
        <v>94</v>
      </c>
      <c r="T2447" t="s">
        <v>87</v>
      </c>
      <c r="U2447" t="s">
        <v>54</v>
      </c>
      <c r="V2447" t="s">
        <v>88</v>
      </c>
      <c r="W2447" t="s">
        <v>56</v>
      </c>
      <c r="X2447" t="s">
        <v>309</v>
      </c>
      <c r="Y2447" t="s">
        <v>77</v>
      </c>
      <c r="Z2447" t="s">
        <v>190</v>
      </c>
      <c r="AA2447" t="s">
        <v>158</v>
      </c>
      <c r="AB2447" t="s">
        <v>80</v>
      </c>
      <c r="AC2447" t="s">
        <v>81</v>
      </c>
      <c r="AD2447" t="s">
        <v>82</v>
      </c>
      <c r="AE2447" t="s">
        <v>155</v>
      </c>
      <c r="AF2447">
        <v>1.3381490374152739E-2</v>
      </c>
      <c r="AG2447">
        <v>1.443233436066948E-2</v>
      </c>
      <c r="AH2447">
        <v>1.609776407969743E-2</v>
      </c>
      <c r="AI2447">
        <v>1.7034135839028242E-2</v>
      </c>
      <c r="AJ2447">
        <v>1.7838211649105731E-2</v>
      </c>
      <c r="AK2447">
        <v>6.0570061050493236E-3</v>
      </c>
      <c r="AL2447">
        <v>1.033909717926544E-2</v>
      </c>
      <c r="AM2447">
        <v>0.63058258416536561</v>
      </c>
      <c r="AN2447">
        <v>1236</v>
      </c>
    </row>
    <row r="2448" spans="1:40" x14ac:dyDescent="0.15">
      <c r="A2448">
        <v>2447</v>
      </c>
      <c r="B2448" t="s">
        <v>65</v>
      </c>
      <c r="C2448" t="s">
        <v>66</v>
      </c>
      <c r="D2448" t="s">
        <v>95</v>
      </c>
      <c r="E2448" t="s">
        <v>91</v>
      </c>
      <c r="F2448" t="s">
        <v>44</v>
      </c>
      <c r="G2448" t="s">
        <v>107</v>
      </c>
      <c r="H2448" t="s">
        <v>46</v>
      </c>
      <c r="I2448" t="s">
        <v>47</v>
      </c>
      <c r="J2448" t="s">
        <v>108</v>
      </c>
      <c r="K2448" t="s">
        <v>46</v>
      </c>
      <c r="L2448" t="s">
        <v>49</v>
      </c>
      <c r="M2448" t="s">
        <v>46</v>
      </c>
      <c r="N2448" t="s">
        <v>71</v>
      </c>
      <c r="O2448" t="s">
        <v>71</v>
      </c>
      <c r="P2448" t="s">
        <v>71</v>
      </c>
      <c r="Q2448" t="s">
        <v>50</v>
      </c>
      <c r="R2448" t="s">
        <v>51</v>
      </c>
      <c r="S2448" t="s">
        <v>73</v>
      </c>
      <c r="T2448" t="s">
        <v>87</v>
      </c>
      <c r="U2448" t="s">
        <v>54</v>
      </c>
      <c r="V2448" t="s">
        <v>99</v>
      </c>
      <c r="W2448" t="s">
        <v>56</v>
      </c>
      <c r="X2448" t="s">
        <v>160</v>
      </c>
      <c r="Y2448" t="s">
        <v>123</v>
      </c>
      <c r="Z2448" t="s">
        <v>170</v>
      </c>
      <c r="AA2448" t="s">
        <v>124</v>
      </c>
      <c r="AB2448" t="s">
        <v>291</v>
      </c>
      <c r="AC2448" t="s">
        <v>105</v>
      </c>
      <c r="AD2448" t="s">
        <v>120</v>
      </c>
      <c r="AE2448" t="s">
        <v>135</v>
      </c>
      <c r="AF2448">
        <v>1.0669376303545411E-2</v>
      </c>
      <c r="AG2448">
        <v>1.6081649308472709E-2</v>
      </c>
      <c r="AH2448">
        <v>1.299245415631713E-2</v>
      </c>
      <c r="AI2448">
        <v>1.7034135839028242E-2</v>
      </c>
      <c r="AJ2448">
        <v>1.273329252847479E-2</v>
      </c>
      <c r="AK2448">
        <v>8.7008389187884661E-3</v>
      </c>
      <c r="AL2448">
        <v>8.0869550981896455E-3</v>
      </c>
      <c r="AM2448">
        <v>0.4817163642829434</v>
      </c>
      <c r="AN2448">
        <v>2637</v>
      </c>
    </row>
    <row r="2449" spans="1:40" x14ac:dyDescent="0.15">
      <c r="A2449">
        <v>2448</v>
      </c>
      <c r="B2449" t="s">
        <v>40</v>
      </c>
      <c r="C2449" t="s">
        <v>128</v>
      </c>
      <c r="D2449" t="s">
        <v>42</v>
      </c>
      <c r="E2449" t="s">
        <v>129</v>
      </c>
      <c r="F2449" t="s">
        <v>44</v>
      </c>
      <c r="G2449" t="s">
        <v>107</v>
      </c>
      <c r="H2449" t="s">
        <v>46</v>
      </c>
      <c r="I2449" t="s">
        <v>47</v>
      </c>
      <c r="J2449" t="s">
        <v>121</v>
      </c>
      <c r="K2449" t="s">
        <v>46</v>
      </c>
      <c r="L2449" t="s">
        <v>49</v>
      </c>
      <c r="M2449" t="s">
        <v>46</v>
      </c>
      <c r="N2449" t="s">
        <v>71</v>
      </c>
      <c r="O2449" t="s">
        <v>71</v>
      </c>
      <c r="P2449" t="s">
        <v>71</v>
      </c>
      <c r="Q2449" t="s">
        <v>86</v>
      </c>
      <c r="R2449" t="s">
        <v>51</v>
      </c>
      <c r="S2449" t="s">
        <v>73</v>
      </c>
      <c r="T2449" t="s">
        <v>87</v>
      </c>
      <c r="U2449" t="s">
        <v>75</v>
      </c>
      <c r="V2449" t="s">
        <v>88</v>
      </c>
      <c r="W2449" t="s">
        <v>56</v>
      </c>
      <c r="X2449" t="s">
        <v>171</v>
      </c>
      <c r="Y2449" t="s">
        <v>77</v>
      </c>
      <c r="Z2449" t="s">
        <v>175</v>
      </c>
      <c r="AA2449" t="s">
        <v>79</v>
      </c>
      <c r="AB2449" t="s">
        <v>80</v>
      </c>
      <c r="AC2449" t="s">
        <v>133</v>
      </c>
      <c r="AD2449" t="s">
        <v>306</v>
      </c>
      <c r="AE2449" t="s">
        <v>64</v>
      </c>
      <c r="AF2449">
        <v>9.5312636744327491E-3</v>
      </c>
      <c r="AG2449">
        <v>1.7282562496534239E-2</v>
      </c>
      <c r="AH2449">
        <v>1.547173058034873E-2</v>
      </c>
      <c r="AI2449">
        <v>1.078087817384318E-2</v>
      </c>
      <c r="AJ2449">
        <v>1.604665829954037E-2</v>
      </c>
      <c r="AK2449">
        <v>8.374183715178965E-3</v>
      </c>
      <c r="AL2449">
        <v>8.7507461488002675E-3</v>
      </c>
      <c r="AM2449">
        <v>0.5109945686380114</v>
      </c>
      <c r="AN2449">
        <v>2362</v>
      </c>
    </row>
    <row r="2450" spans="1:40" x14ac:dyDescent="0.15">
      <c r="A2450">
        <v>2449</v>
      </c>
      <c r="B2450" t="s">
        <v>40</v>
      </c>
      <c r="C2450" t="s">
        <v>301</v>
      </c>
      <c r="D2450" t="s">
        <v>136</v>
      </c>
      <c r="E2450" t="s">
        <v>145</v>
      </c>
      <c r="F2450" t="s">
        <v>44</v>
      </c>
      <c r="G2450" t="s">
        <v>147</v>
      </c>
      <c r="H2450" t="s">
        <v>46</v>
      </c>
      <c r="I2450" t="s">
        <v>47</v>
      </c>
      <c r="J2450" t="s">
        <v>108</v>
      </c>
      <c r="K2450" t="s">
        <v>46</v>
      </c>
      <c r="L2450" t="s">
        <v>96</v>
      </c>
      <c r="M2450" t="s">
        <v>46</v>
      </c>
      <c r="N2450" t="s">
        <v>46</v>
      </c>
      <c r="O2450" t="s">
        <v>46</v>
      </c>
      <c r="P2450" t="s">
        <v>46</v>
      </c>
      <c r="Q2450" t="s">
        <v>86</v>
      </c>
      <c r="R2450" t="s">
        <v>51</v>
      </c>
      <c r="S2450" t="s">
        <v>73</v>
      </c>
      <c r="T2450" t="s">
        <v>87</v>
      </c>
      <c r="U2450" t="s">
        <v>54</v>
      </c>
      <c r="V2450" t="s">
        <v>55</v>
      </c>
      <c r="W2450" t="s">
        <v>56</v>
      </c>
      <c r="X2450" t="s">
        <v>216</v>
      </c>
      <c r="Y2450" t="s">
        <v>233</v>
      </c>
      <c r="Z2450" t="s">
        <v>78</v>
      </c>
      <c r="AA2450" t="s">
        <v>79</v>
      </c>
      <c r="AB2450" t="s">
        <v>80</v>
      </c>
      <c r="AC2450" t="s">
        <v>81</v>
      </c>
      <c r="AD2450" t="s">
        <v>82</v>
      </c>
      <c r="AE2450" t="s">
        <v>90</v>
      </c>
      <c r="AF2450">
        <v>1.9690191012622388E-2</v>
      </c>
      <c r="AG2450">
        <v>1.7037025329951359E-2</v>
      </c>
      <c r="AH2450">
        <v>1.7682233611101932E-2</v>
      </c>
      <c r="AI2450">
        <v>1.9326721426133849E-2</v>
      </c>
      <c r="AJ2450">
        <v>1.929387556473839E-2</v>
      </c>
      <c r="AK2450">
        <v>3.4745672150305151E-3</v>
      </c>
      <c r="AL2450">
        <v>1.304485203922332E-2</v>
      </c>
      <c r="AM2450">
        <v>0.78966771400660496</v>
      </c>
      <c r="AN2450">
        <v>256</v>
      </c>
    </row>
    <row r="2451" spans="1:40" x14ac:dyDescent="0.15">
      <c r="A2451">
        <v>2450</v>
      </c>
      <c r="B2451" t="s">
        <v>65</v>
      </c>
      <c r="C2451" t="s">
        <v>66</v>
      </c>
      <c r="D2451" t="s">
        <v>95</v>
      </c>
      <c r="E2451" t="s">
        <v>67</v>
      </c>
      <c r="F2451" t="s">
        <v>44</v>
      </c>
      <c r="G2451" t="s">
        <v>107</v>
      </c>
      <c r="H2451" t="s">
        <v>46</v>
      </c>
      <c r="I2451" t="s">
        <v>115</v>
      </c>
      <c r="J2451" t="s">
        <v>85</v>
      </c>
      <c r="K2451" t="s">
        <v>46</v>
      </c>
      <c r="L2451" t="s">
        <v>96</v>
      </c>
      <c r="M2451" t="s">
        <v>46</v>
      </c>
      <c r="N2451" t="s">
        <v>71</v>
      </c>
      <c r="O2451" t="s">
        <v>71</v>
      </c>
      <c r="P2451" t="s">
        <v>71</v>
      </c>
      <c r="Q2451" t="s">
        <v>43</v>
      </c>
      <c r="R2451" t="s">
        <v>72</v>
      </c>
      <c r="S2451" t="s">
        <v>94</v>
      </c>
      <c r="T2451" t="s">
        <v>53</v>
      </c>
      <c r="U2451" t="s">
        <v>54</v>
      </c>
      <c r="V2451" t="s">
        <v>76</v>
      </c>
      <c r="W2451" t="s">
        <v>56</v>
      </c>
      <c r="X2451" t="s">
        <v>111</v>
      </c>
      <c r="Y2451" t="s">
        <v>77</v>
      </c>
      <c r="Z2451" t="s">
        <v>78</v>
      </c>
      <c r="AA2451" t="s">
        <v>79</v>
      </c>
      <c r="AB2451" t="s">
        <v>80</v>
      </c>
      <c r="AC2451" t="s">
        <v>81</v>
      </c>
      <c r="AD2451" t="s">
        <v>82</v>
      </c>
      <c r="AE2451" t="s">
        <v>83</v>
      </c>
      <c r="AF2451">
        <v>9.890527137973934E-3</v>
      </c>
      <c r="AG2451">
        <v>1.6486823795224689E-2</v>
      </c>
      <c r="AH2451">
        <v>1.7879292286128539E-2</v>
      </c>
      <c r="AI2451">
        <v>1.794904403465342E-2</v>
      </c>
      <c r="AJ2451">
        <v>2.067137568644363E-2</v>
      </c>
      <c r="AK2451">
        <v>6.0341041913672608E-3</v>
      </c>
      <c r="AL2451">
        <v>1.1758553741508301E-2</v>
      </c>
      <c r="AM2451">
        <v>0.66086549777265025</v>
      </c>
      <c r="AN2451">
        <v>970</v>
      </c>
    </row>
    <row r="2452" spans="1:40" x14ac:dyDescent="0.15">
      <c r="A2452">
        <v>2451</v>
      </c>
      <c r="B2452" t="s">
        <v>65</v>
      </c>
      <c r="C2452" t="s">
        <v>66</v>
      </c>
      <c r="D2452" t="s">
        <v>95</v>
      </c>
      <c r="E2452" t="s">
        <v>67</v>
      </c>
      <c r="F2452" t="s">
        <v>44</v>
      </c>
      <c r="G2452" t="s">
        <v>107</v>
      </c>
      <c r="H2452" t="s">
        <v>46</v>
      </c>
      <c r="I2452" t="s">
        <v>173</v>
      </c>
      <c r="J2452" t="s">
        <v>127</v>
      </c>
      <c r="K2452" t="s">
        <v>46</v>
      </c>
      <c r="L2452" t="s">
        <v>96</v>
      </c>
      <c r="M2452" t="s">
        <v>46</v>
      </c>
      <c r="N2452" t="s">
        <v>69</v>
      </c>
      <c r="O2452" t="s">
        <v>69</v>
      </c>
      <c r="P2452" t="s">
        <v>69</v>
      </c>
      <c r="Q2452" t="s">
        <v>86</v>
      </c>
      <c r="R2452" t="s">
        <v>51</v>
      </c>
      <c r="S2452" t="s">
        <v>73</v>
      </c>
      <c r="T2452" t="s">
        <v>87</v>
      </c>
      <c r="U2452" t="s">
        <v>54</v>
      </c>
      <c r="V2452" t="s">
        <v>88</v>
      </c>
      <c r="W2452" t="s">
        <v>56</v>
      </c>
      <c r="X2452" t="s">
        <v>222</v>
      </c>
      <c r="Y2452" t="s">
        <v>77</v>
      </c>
      <c r="Z2452" t="s">
        <v>78</v>
      </c>
      <c r="AA2452" t="s">
        <v>79</v>
      </c>
      <c r="AB2452" t="s">
        <v>248</v>
      </c>
      <c r="AC2452" t="s">
        <v>113</v>
      </c>
      <c r="AD2452" t="s">
        <v>82</v>
      </c>
      <c r="AE2452" t="s">
        <v>177</v>
      </c>
      <c r="AF2452">
        <v>1.461072734352757E-2</v>
      </c>
      <c r="AG2452">
        <v>1.4482866769756421E-2</v>
      </c>
      <c r="AH2452">
        <v>1.474388668336543E-2</v>
      </c>
      <c r="AI2452">
        <v>1.6571366643172991E-2</v>
      </c>
      <c r="AJ2452">
        <v>1.6724444811435708E-2</v>
      </c>
      <c r="AK2452">
        <v>6.3771903417889804E-3</v>
      </c>
      <c r="AL2452">
        <v>9.8600623776504432E-3</v>
      </c>
      <c r="AM2452">
        <v>0.60724942501177326</v>
      </c>
      <c r="AN2452">
        <v>1428</v>
      </c>
    </row>
    <row r="2453" spans="1:40" x14ac:dyDescent="0.15">
      <c r="A2453">
        <v>2452</v>
      </c>
      <c r="B2453" t="s">
        <v>40</v>
      </c>
      <c r="C2453" t="s">
        <v>128</v>
      </c>
      <c r="D2453" t="s">
        <v>42</v>
      </c>
      <c r="E2453" t="s">
        <v>145</v>
      </c>
      <c r="F2453" t="s">
        <v>44</v>
      </c>
      <c r="G2453" t="s">
        <v>45</v>
      </c>
      <c r="H2453" t="s">
        <v>46</v>
      </c>
      <c r="I2453" t="s">
        <v>47</v>
      </c>
      <c r="J2453" t="s">
        <v>85</v>
      </c>
      <c r="K2453" t="s">
        <v>46</v>
      </c>
      <c r="L2453" t="s">
        <v>49</v>
      </c>
      <c r="M2453" t="s">
        <v>46</v>
      </c>
      <c r="N2453" t="s">
        <v>46</v>
      </c>
      <c r="O2453" t="s">
        <v>46</v>
      </c>
      <c r="P2453" t="s">
        <v>71</v>
      </c>
      <c r="Q2453" t="s">
        <v>86</v>
      </c>
      <c r="R2453" t="s">
        <v>51</v>
      </c>
      <c r="S2453" t="s">
        <v>73</v>
      </c>
      <c r="T2453" t="s">
        <v>87</v>
      </c>
      <c r="U2453" t="s">
        <v>54</v>
      </c>
      <c r="V2453" t="s">
        <v>76</v>
      </c>
      <c r="W2453" t="s">
        <v>110</v>
      </c>
      <c r="X2453" t="s">
        <v>100</v>
      </c>
      <c r="Y2453" t="s">
        <v>167</v>
      </c>
      <c r="Z2453" t="s">
        <v>179</v>
      </c>
      <c r="AA2453" t="s">
        <v>158</v>
      </c>
      <c r="AB2453" t="s">
        <v>169</v>
      </c>
      <c r="AC2453" t="s">
        <v>113</v>
      </c>
      <c r="AD2453" t="s">
        <v>166</v>
      </c>
      <c r="AE2453" t="s">
        <v>202</v>
      </c>
      <c r="AF2453">
        <v>1.5874955059773821E-2</v>
      </c>
      <c r="AG2453">
        <v>1.41867971940866E-2</v>
      </c>
      <c r="AH2453">
        <v>1.609776407969743E-2</v>
      </c>
      <c r="AI2453">
        <v>1.565645844754782E-2</v>
      </c>
      <c r="AJ2453">
        <v>1.10478622149826E-2</v>
      </c>
      <c r="AK2453">
        <v>8.2102621268177189E-3</v>
      </c>
      <c r="AL2453">
        <v>8.6840171136090341E-3</v>
      </c>
      <c r="AM2453">
        <v>0.51402116598314695</v>
      </c>
      <c r="AN2453">
        <v>2334</v>
      </c>
    </row>
    <row r="2454" spans="1:40" x14ac:dyDescent="0.15">
      <c r="A2454">
        <v>2453</v>
      </c>
      <c r="B2454" t="s">
        <v>65</v>
      </c>
      <c r="C2454" t="s">
        <v>66</v>
      </c>
      <c r="D2454" t="s">
        <v>95</v>
      </c>
      <c r="E2454" t="s">
        <v>91</v>
      </c>
      <c r="F2454" t="s">
        <v>44</v>
      </c>
      <c r="G2454" t="s">
        <v>45</v>
      </c>
      <c r="H2454" t="s">
        <v>46</v>
      </c>
      <c r="I2454" t="s">
        <v>70</v>
      </c>
      <c r="J2454" t="s">
        <v>108</v>
      </c>
      <c r="K2454" t="s">
        <v>46</v>
      </c>
      <c r="L2454" t="s">
        <v>96</v>
      </c>
      <c r="M2454" t="s">
        <v>46</v>
      </c>
      <c r="N2454" t="s">
        <v>69</v>
      </c>
      <c r="O2454" t="s">
        <v>69</v>
      </c>
      <c r="P2454" t="s">
        <v>69</v>
      </c>
      <c r="Q2454" t="s">
        <v>86</v>
      </c>
      <c r="R2454" t="s">
        <v>51</v>
      </c>
      <c r="S2454" t="s">
        <v>73</v>
      </c>
      <c r="T2454" t="s">
        <v>87</v>
      </c>
      <c r="U2454" t="s">
        <v>54</v>
      </c>
      <c r="V2454" t="s">
        <v>99</v>
      </c>
      <c r="W2454" t="s">
        <v>56</v>
      </c>
      <c r="X2454" t="s">
        <v>189</v>
      </c>
      <c r="Y2454" t="s">
        <v>123</v>
      </c>
      <c r="Z2454" t="s">
        <v>170</v>
      </c>
      <c r="AA2454" t="s">
        <v>79</v>
      </c>
      <c r="AB2454" t="s">
        <v>80</v>
      </c>
      <c r="AC2454" t="s">
        <v>81</v>
      </c>
      <c r="AD2454" t="s">
        <v>82</v>
      </c>
      <c r="AE2454" t="s">
        <v>90</v>
      </c>
      <c r="AF2454">
        <v>1.5748839972640229E-2</v>
      </c>
      <c r="AG2454">
        <v>1.035233153946942E-2</v>
      </c>
      <c r="AH2454">
        <v>1.446420796198594E-2</v>
      </c>
      <c r="AI2454">
        <v>1.7034135839028242E-2</v>
      </c>
      <c r="AJ2454">
        <v>1.8543932902945561E-2</v>
      </c>
      <c r="AK2454">
        <v>6.5627884227760502E-3</v>
      </c>
      <c r="AL2454">
        <v>1.0338663246276339E-2</v>
      </c>
      <c r="AM2454">
        <v>0.61170267789524113</v>
      </c>
      <c r="AN2454">
        <v>1389</v>
      </c>
    </row>
    <row r="2455" spans="1:40" x14ac:dyDescent="0.15">
      <c r="A2455">
        <v>2454</v>
      </c>
      <c r="B2455" t="s">
        <v>65</v>
      </c>
      <c r="C2455" t="s">
        <v>66</v>
      </c>
      <c r="D2455" t="s">
        <v>42</v>
      </c>
      <c r="E2455" t="s">
        <v>67</v>
      </c>
      <c r="F2455" t="s">
        <v>126</v>
      </c>
      <c r="G2455" t="s">
        <v>147</v>
      </c>
      <c r="H2455" t="s">
        <v>46</v>
      </c>
      <c r="I2455" t="s">
        <v>70</v>
      </c>
      <c r="J2455" t="s">
        <v>121</v>
      </c>
      <c r="K2455" t="s">
        <v>46</v>
      </c>
      <c r="L2455" t="s">
        <v>96</v>
      </c>
      <c r="M2455" t="s">
        <v>46</v>
      </c>
      <c r="N2455" t="s">
        <v>71</v>
      </c>
      <c r="O2455" t="s">
        <v>69</v>
      </c>
      <c r="P2455" t="s">
        <v>46</v>
      </c>
      <c r="Q2455" t="s">
        <v>86</v>
      </c>
      <c r="R2455" t="s">
        <v>51</v>
      </c>
      <c r="S2455" t="s">
        <v>73</v>
      </c>
      <c r="T2455" t="s">
        <v>53</v>
      </c>
      <c r="U2455" t="s">
        <v>54</v>
      </c>
      <c r="V2455" t="s">
        <v>76</v>
      </c>
      <c r="W2455" t="s">
        <v>56</v>
      </c>
      <c r="X2455" t="s">
        <v>211</v>
      </c>
      <c r="Y2455" t="s">
        <v>123</v>
      </c>
      <c r="Z2455" t="s">
        <v>102</v>
      </c>
      <c r="AA2455" t="s">
        <v>79</v>
      </c>
      <c r="AB2455" t="s">
        <v>323</v>
      </c>
      <c r="AC2455" t="s">
        <v>105</v>
      </c>
      <c r="AD2455" t="s">
        <v>82</v>
      </c>
      <c r="AE2455" t="s">
        <v>155</v>
      </c>
      <c r="AF2455">
        <v>1.51170363084448E-2</v>
      </c>
      <c r="AG2455">
        <v>1.320255967533417E-2</v>
      </c>
      <c r="AH2455">
        <v>1.3075273647027531E-2</v>
      </c>
      <c r="AI2455">
        <v>1.611922764340306E-2</v>
      </c>
      <c r="AJ2455">
        <v>1.1911193716784471E-2</v>
      </c>
      <c r="AK2455">
        <v>8.5276456517389323E-3</v>
      </c>
      <c r="AL2455">
        <v>8.0448926795977441E-3</v>
      </c>
      <c r="AM2455">
        <v>0.48543515294731998</v>
      </c>
      <c r="AN2455">
        <v>2610</v>
      </c>
    </row>
    <row r="2456" spans="1:40" x14ac:dyDescent="0.15">
      <c r="A2456">
        <v>2455</v>
      </c>
      <c r="B2456" t="s">
        <v>65</v>
      </c>
      <c r="C2456" t="s">
        <v>66</v>
      </c>
      <c r="D2456" t="s">
        <v>95</v>
      </c>
      <c r="E2456" t="s">
        <v>43</v>
      </c>
      <c r="F2456" t="s">
        <v>44</v>
      </c>
      <c r="G2456" t="s">
        <v>93</v>
      </c>
      <c r="H2456" t="s">
        <v>46</v>
      </c>
      <c r="I2456" t="s">
        <v>173</v>
      </c>
      <c r="J2456" t="s">
        <v>108</v>
      </c>
      <c r="K2456" t="s">
        <v>46</v>
      </c>
      <c r="L2456" t="s">
        <v>49</v>
      </c>
      <c r="M2456" t="s">
        <v>46</v>
      </c>
      <c r="N2456" t="s">
        <v>71</v>
      </c>
      <c r="O2456" t="s">
        <v>71</v>
      </c>
      <c r="P2456" t="s">
        <v>71</v>
      </c>
      <c r="Q2456" t="s">
        <v>50</v>
      </c>
      <c r="R2456" t="s">
        <v>72</v>
      </c>
      <c r="S2456" t="s">
        <v>73</v>
      </c>
      <c r="T2456" t="s">
        <v>87</v>
      </c>
      <c r="U2456" t="s">
        <v>54</v>
      </c>
      <c r="V2456" t="s">
        <v>88</v>
      </c>
      <c r="W2456" t="s">
        <v>56</v>
      </c>
      <c r="X2456" t="s">
        <v>89</v>
      </c>
      <c r="Y2456" t="s">
        <v>77</v>
      </c>
      <c r="Z2456" t="s">
        <v>78</v>
      </c>
      <c r="AA2456" t="s">
        <v>153</v>
      </c>
      <c r="AB2456" t="s">
        <v>341</v>
      </c>
      <c r="AC2456" t="s">
        <v>105</v>
      </c>
      <c r="AD2456" t="s">
        <v>161</v>
      </c>
      <c r="AE2456" t="s">
        <v>135</v>
      </c>
      <c r="AF2456">
        <v>8.3020267050579223E-3</v>
      </c>
      <c r="AG2456">
        <v>1.7362381156618791E-2</v>
      </c>
      <c r="AH2456">
        <v>1.1919778939945129E-2</v>
      </c>
      <c r="AI2456">
        <v>1.9326721426133849E-2</v>
      </c>
      <c r="AJ2456">
        <v>1.27053577865303E-2</v>
      </c>
      <c r="AK2456">
        <v>9.3307365759711519E-3</v>
      </c>
      <c r="AL2456">
        <v>8.502417209340328E-3</v>
      </c>
      <c r="AM2456">
        <v>0.4767758587010818</v>
      </c>
      <c r="AN2456">
        <v>2676</v>
      </c>
    </row>
    <row r="2457" spans="1:40" x14ac:dyDescent="0.15">
      <c r="A2457">
        <v>2456</v>
      </c>
      <c r="B2457" t="s">
        <v>40</v>
      </c>
      <c r="C2457" t="s">
        <v>128</v>
      </c>
      <c r="D2457" t="s">
        <v>42</v>
      </c>
      <c r="E2457" t="s">
        <v>145</v>
      </c>
      <c r="F2457" t="s">
        <v>44</v>
      </c>
      <c r="G2457" t="s">
        <v>147</v>
      </c>
      <c r="H2457" t="s">
        <v>46</v>
      </c>
      <c r="I2457" t="s">
        <v>115</v>
      </c>
      <c r="J2457" t="s">
        <v>108</v>
      </c>
      <c r="K2457" t="s">
        <v>46</v>
      </c>
      <c r="L2457" t="s">
        <v>96</v>
      </c>
      <c r="M2457" t="s">
        <v>69</v>
      </c>
      <c r="N2457" t="s">
        <v>69</v>
      </c>
      <c r="O2457" t="s">
        <v>69</v>
      </c>
      <c r="P2457" t="s">
        <v>69</v>
      </c>
      <c r="Q2457" t="s">
        <v>50</v>
      </c>
      <c r="R2457" t="s">
        <v>72</v>
      </c>
      <c r="S2457" t="s">
        <v>73</v>
      </c>
      <c r="T2457" t="s">
        <v>87</v>
      </c>
      <c r="U2457" t="s">
        <v>75</v>
      </c>
      <c r="V2457" t="s">
        <v>99</v>
      </c>
      <c r="W2457" t="s">
        <v>56</v>
      </c>
      <c r="X2457" t="s">
        <v>247</v>
      </c>
      <c r="Y2457" t="s">
        <v>58</v>
      </c>
      <c r="Z2457" t="s">
        <v>179</v>
      </c>
      <c r="AA2457" t="s">
        <v>153</v>
      </c>
      <c r="AB2457" t="s">
        <v>169</v>
      </c>
      <c r="AC2457" t="s">
        <v>113</v>
      </c>
      <c r="AD2457" t="s">
        <v>82</v>
      </c>
      <c r="AE2457" t="s">
        <v>155</v>
      </c>
      <c r="AF2457">
        <v>1.224337774504008E-2</v>
      </c>
      <c r="AG2457">
        <v>1.2262104129137179E-2</v>
      </c>
      <c r="AH2457">
        <v>1.119193504296182E-2</v>
      </c>
      <c r="AI2457">
        <v>1.308307033144694E-2</v>
      </c>
      <c r="AJ2457">
        <v>1.268907112052179E-2</v>
      </c>
      <c r="AK2457">
        <v>9.6106355851152386E-3</v>
      </c>
      <c r="AL2457">
        <v>6.6231915371980201E-3</v>
      </c>
      <c r="AM2457">
        <v>0.4079870684402262</v>
      </c>
      <c r="AN2457">
        <v>3423</v>
      </c>
    </row>
    <row r="2458" spans="1:40" x14ac:dyDescent="0.15">
      <c r="A2458">
        <v>2457</v>
      </c>
      <c r="B2458" t="s">
        <v>65</v>
      </c>
      <c r="C2458" t="s">
        <v>66</v>
      </c>
      <c r="D2458" t="s">
        <v>95</v>
      </c>
      <c r="E2458" t="s">
        <v>91</v>
      </c>
      <c r="F2458" t="s">
        <v>44</v>
      </c>
      <c r="G2458" t="s">
        <v>93</v>
      </c>
      <c r="H2458" t="s">
        <v>46</v>
      </c>
      <c r="I2458" t="s">
        <v>47</v>
      </c>
      <c r="J2458" t="s">
        <v>85</v>
      </c>
      <c r="K2458" t="s">
        <v>46</v>
      </c>
      <c r="L2458" t="s">
        <v>49</v>
      </c>
      <c r="M2458" t="s">
        <v>46</v>
      </c>
      <c r="N2458" t="s">
        <v>69</v>
      </c>
      <c r="O2458" t="s">
        <v>69</v>
      </c>
      <c r="P2458" t="s">
        <v>69</v>
      </c>
      <c r="Q2458" t="s">
        <v>50</v>
      </c>
      <c r="R2458" t="s">
        <v>51</v>
      </c>
      <c r="S2458" t="s">
        <v>73</v>
      </c>
      <c r="T2458" t="s">
        <v>87</v>
      </c>
      <c r="U2458" t="s">
        <v>75</v>
      </c>
      <c r="V2458" t="s">
        <v>88</v>
      </c>
      <c r="W2458" t="s">
        <v>56</v>
      </c>
      <c r="X2458" t="s">
        <v>189</v>
      </c>
      <c r="Y2458" t="s">
        <v>138</v>
      </c>
      <c r="Z2458" t="s">
        <v>59</v>
      </c>
      <c r="AA2458" t="s">
        <v>60</v>
      </c>
      <c r="AB2458" t="s">
        <v>61</v>
      </c>
      <c r="AC2458" t="s">
        <v>62</v>
      </c>
      <c r="AD2458" t="s">
        <v>120</v>
      </c>
      <c r="AE2458" t="s">
        <v>64</v>
      </c>
      <c r="AF2458">
        <v>1.34726147144149E-2</v>
      </c>
      <c r="AG2458">
        <v>1.4294922651879229E-2</v>
      </c>
      <c r="AH2458">
        <v>1.1752815944301319E-2</v>
      </c>
      <c r="AI2458">
        <v>8.0255233908823245E-3</v>
      </c>
      <c r="AJ2458">
        <v>6.8062745961535356E-3</v>
      </c>
      <c r="AK2458">
        <v>1.201053986279643E-2</v>
      </c>
      <c r="AL2458">
        <v>5.5642580924032342E-3</v>
      </c>
      <c r="AM2458">
        <v>0.3166043846755574</v>
      </c>
      <c r="AN2458">
        <v>4115</v>
      </c>
    </row>
    <row r="2459" spans="1:40" x14ac:dyDescent="0.15">
      <c r="A2459">
        <v>2458</v>
      </c>
      <c r="B2459" t="s">
        <v>65</v>
      </c>
      <c r="C2459" t="s">
        <v>66</v>
      </c>
      <c r="D2459" t="s">
        <v>95</v>
      </c>
      <c r="E2459" t="s">
        <v>67</v>
      </c>
      <c r="F2459" t="s">
        <v>44</v>
      </c>
      <c r="G2459" t="s">
        <v>107</v>
      </c>
      <c r="H2459" t="s">
        <v>46</v>
      </c>
      <c r="I2459" t="s">
        <v>115</v>
      </c>
      <c r="J2459" t="s">
        <v>127</v>
      </c>
      <c r="K2459" t="s">
        <v>69</v>
      </c>
      <c r="L2459" t="s">
        <v>49</v>
      </c>
      <c r="M2459" t="s">
        <v>46</v>
      </c>
      <c r="N2459" t="s">
        <v>71</v>
      </c>
      <c r="O2459" t="s">
        <v>71</v>
      </c>
      <c r="P2459" t="s">
        <v>46</v>
      </c>
      <c r="Q2459" t="s">
        <v>86</v>
      </c>
      <c r="R2459" t="s">
        <v>72</v>
      </c>
      <c r="S2459" t="s">
        <v>73</v>
      </c>
      <c r="T2459" t="s">
        <v>87</v>
      </c>
      <c r="U2459" t="s">
        <v>98</v>
      </c>
      <c r="V2459" t="s">
        <v>88</v>
      </c>
      <c r="W2459" t="s">
        <v>110</v>
      </c>
      <c r="X2459" t="s">
        <v>290</v>
      </c>
      <c r="Y2459" t="s">
        <v>123</v>
      </c>
      <c r="Z2459" t="s">
        <v>144</v>
      </c>
      <c r="AA2459" t="s">
        <v>79</v>
      </c>
      <c r="AB2459" t="s">
        <v>80</v>
      </c>
      <c r="AC2459" t="s">
        <v>105</v>
      </c>
      <c r="AD2459" t="s">
        <v>172</v>
      </c>
      <c r="AE2459" t="s">
        <v>202</v>
      </c>
      <c r="AF2459">
        <v>1.097915002879382E-2</v>
      </c>
      <c r="AG2459">
        <v>1.103190469007804E-2</v>
      </c>
      <c r="AH2459">
        <v>1.5192051858969239E-2</v>
      </c>
      <c r="AI2459">
        <v>9.427172829890227E-3</v>
      </c>
      <c r="AJ2459">
        <v>1.5861113309633829E-2</v>
      </c>
      <c r="AK2459">
        <v>9.1126581944915557E-3</v>
      </c>
      <c r="AL2459">
        <v>7.6935644767371107E-3</v>
      </c>
      <c r="AM2459">
        <v>0.45778070582797131</v>
      </c>
      <c r="AN2459">
        <v>2883</v>
      </c>
    </row>
    <row r="2460" spans="1:40" x14ac:dyDescent="0.15">
      <c r="A2460">
        <v>2459</v>
      </c>
      <c r="B2460" t="s">
        <v>65</v>
      </c>
      <c r="C2460" t="s">
        <v>66</v>
      </c>
      <c r="D2460" t="s">
        <v>95</v>
      </c>
      <c r="E2460" t="s">
        <v>145</v>
      </c>
      <c r="F2460" t="s">
        <v>44</v>
      </c>
      <c r="G2460" t="s">
        <v>68</v>
      </c>
      <c r="H2460" t="s">
        <v>46</v>
      </c>
      <c r="I2460" t="s">
        <v>47</v>
      </c>
      <c r="J2460" t="s">
        <v>85</v>
      </c>
      <c r="K2460" t="s">
        <v>46</v>
      </c>
      <c r="L2460" t="s">
        <v>96</v>
      </c>
      <c r="M2460" t="s">
        <v>46</v>
      </c>
      <c r="N2460" t="s">
        <v>71</v>
      </c>
      <c r="O2460" t="s">
        <v>71</v>
      </c>
      <c r="P2460" t="s">
        <v>71</v>
      </c>
      <c r="Q2460" t="s">
        <v>86</v>
      </c>
      <c r="R2460" t="s">
        <v>72</v>
      </c>
      <c r="S2460" t="s">
        <v>73</v>
      </c>
      <c r="T2460" t="s">
        <v>87</v>
      </c>
      <c r="U2460" t="s">
        <v>54</v>
      </c>
      <c r="V2460" t="s">
        <v>76</v>
      </c>
      <c r="W2460" t="s">
        <v>243</v>
      </c>
      <c r="X2460" t="s">
        <v>43</v>
      </c>
      <c r="Y2460" t="s">
        <v>167</v>
      </c>
      <c r="Z2460" t="s">
        <v>175</v>
      </c>
      <c r="AA2460" t="s">
        <v>131</v>
      </c>
      <c r="AB2460" t="s">
        <v>237</v>
      </c>
      <c r="AC2460" t="s">
        <v>246</v>
      </c>
      <c r="AD2460" t="s">
        <v>254</v>
      </c>
      <c r="AE2460" t="s">
        <v>135</v>
      </c>
      <c r="AF2460">
        <v>7.1639140759452583E-3</v>
      </c>
      <c r="AG2460">
        <v>9.3469778084695268E-3</v>
      </c>
      <c r="AH2460">
        <v>1.0231975552325511E-2</v>
      </c>
      <c r="AI2460">
        <v>1.1071287273336601E-2</v>
      </c>
      <c r="AJ2460">
        <v>5.6323611885001077E-3</v>
      </c>
      <c r="AK2460">
        <v>1.3935074581645029E-2</v>
      </c>
      <c r="AL2460">
        <v>3.3596973825686131E-3</v>
      </c>
      <c r="AM2460">
        <v>0.19426086620398941</v>
      </c>
      <c r="AN2460">
        <v>4467</v>
      </c>
    </row>
    <row r="2461" spans="1:40" x14ac:dyDescent="0.15">
      <c r="A2461">
        <v>2460</v>
      </c>
      <c r="B2461" t="s">
        <v>40</v>
      </c>
      <c r="C2461" t="s">
        <v>128</v>
      </c>
      <c r="D2461" t="s">
        <v>42</v>
      </c>
      <c r="E2461" t="s">
        <v>67</v>
      </c>
      <c r="F2461" t="s">
        <v>44</v>
      </c>
      <c r="G2461" t="s">
        <v>107</v>
      </c>
      <c r="H2461" t="s">
        <v>46</v>
      </c>
      <c r="I2461" t="s">
        <v>70</v>
      </c>
      <c r="J2461" t="s">
        <v>108</v>
      </c>
      <c r="K2461" t="s">
        <v>46</v>
      </c>
      <c r="L2461" t="s">
        <v>49</v>
      </c>
      <c r="M2461" t="s">
        <v>46</v>
      </c>
      <c r="N2461" t="s">
        <v>71</v>
      </c>
      <c r="O2461" t="s">
        <v>71</v>
      </c>
      <c r="P2461" t="s">
        <v>71</v>
      </c>
      <c r="Q2461" t="s">
        <v>86</v>
      </c>
      <c r="R2461" t="s">
        <v>51</v>
      </c>
      <c r="S2461" t="s">
        <v>73</v>
      </c>
      <c r="T2461" t="s">
        <v>87</v>
      </c>
      <c r="U2461" t="s">
        <v>54</v>
      </c>
      <c r="V2461" t="s">
        <v>99</v>
      </c>
      <c r="W2461" t="s">
        <v>56</v>
      </c>
      <c r="X2461" t="s">
        <v>89</v>
      </c>
      <c r="Y2461" t="s">
        <v>138</v>
      </c>
      <c r="Z2461" t="s">
        <v>102</v>
      </c>
      <c r="AA2461" t="s">
        <v>217</v>
      </c>
      <c r="AB2461" t="s">
        <v>80</v>
      </c>
      <c r="AC2461" t="s">
        <v>81</v>
      </c>
      <c r="AD2461" t="s">
        <v>82</v>
      </c>
      <c r="AE2461" t="s">
        <v>155</v>
      </c>
      <c r="AF2461">
        <v>1.1807488932658081E-2</v>
      </c>
      <c r="AG2461">
        <v>1.5300276382879121E-2</v>
      </c>
      <c r="AH2461">
        <v>1.164010021856564E-2</v>
      </c>
      <c r="AI2461">
        <v>1.474155025192264E-2</v>
      </c>
      <c r="AJ2461">
        <v>1.491660479586183E-2</v>
      </c>
      <c r="AK2461">
        <v>8.3272350294469489E-3</v>
      </c>
      <c r="AL2461">
        <v>8.1289426688189136E-3</v>
      </c>
      <c r="AM2461">
        <v>0.49397513917679281</v>
      </c>
      <c r="AN2461">
        <v>2535</v>
      </c>
    </row>
    <row r="2462" spans="1:40" x14ac:dyDescent="0.15">
      <c r="A2462">
        <v>2461</v>
      </c>
      <c r="B2462" t="s">
        <v>65</v>
      </c>
      <c r="C2462" t="s">
        <v>66</v>
      </c>
      <c r="D2462" t="s">
        <v>95</v>
      </c>
      <c r="E2462" t="s">
        <v>43</v>
      </c>
      <c r="F2462" t="s">
        <v>44</v>
      </c>
      <c r="G2462" t="s">
        <v>107</v>
      </c>
      <c r="H2462" t="s">
        <v>46</v>
      </c>
      <c r="I2462" t="s">
        <v>70</v>
      </c>
      <c r="J2462" t="s">
        <v>108</v>
      </c>
      <c r="K2462" t="s">
        <v>46</v>
      </c>
      <c r="L2462" t="s">
        <v>96</v>
      </c>
      <c r="M2462" t="s">
        <v>69</v>
      </c>
      <c r="N2462" t="s">
        <v>71</v>
      </c>
      <c r="O2462" t="s">
        <v>71</v>
      </c>
      <c r="P2462" t="s">
        <v>71</v>
      </c>
      <c r="Q2462" t="s">
        <v>86</v>
      </c>
      <c r="R2462" t="s">
        <v>72</v>
      </c>
      <c r="S2462" t="s">
        <v>73</v>
      </c>
      <c r="T2462" t="s">
        <v>87</v>
      </c>
      <c r="U2462" t="s">
        <v>54</v>
      </c>
      <c r="V2462" t="s">
        <v>76</v>
      </c>
      <c r="W2462" t="s">
        <v>56</v>
      </c>
      <c r="X2462" t="s">
        <v>171</v>
      </c>
      <c r="Y2462" t="s">
        <v>77</v>
      </c>
      <c r="Z2462" t="s">
        <v>144</v>
      </c>
      <c r="AA2462" t="s">
        <v>79</v>
      </c>
      <c r="AB2462" t="s">
        <v>80</v>
      </c>
      <c r="AC2462" t="s">
        <v>81</v>
      </c>
      <c r="AD2462" t="s">
        <v>82</v>
      </c>
      <c r="AE2462" t="s">
        <v>157</v>
      </c>
      <c r="AF2462">
        <v>9.4401393341705872E-3</v>
      </c>
      <c r="AG2462">
        <v>1.210977194506528E-2</v>
      </c>
      <c r="AH2462">
        <v>1.446420796198594E-2</v>
      </c>
      <c r="AI2462">
        <v>1.3836248626795611E-2</v>
      </c>
      <c r="AJ2462">
        <v>1.8879822336878269E-2</v>
      </c>
      <c r="AK2462">
        <v>8.1118913148804078E-3</v>
      </c>
      <c r="AL2462">
        <v>9.2539782830905939E-3</v>
      </c>
      <c r="AM2462">
        <v>0.53288309179586446</v>
      </c>
      <c r="AN2462">
        <v>2125</v>
      </c>
    </row>
    <row r="2463" spans="1:40" x14ac:dyDescent="0.15">
      <c r="A2463">
        <v>2462</v>
      </c>
      <c r="B2463" t="s">
        <v>40</v>
      </c>
      <c r="C2463" t="s">
        <v>128</v>
      </c>
      <c r="D2463" t="s">
        <v>42</v>
      </c>
      <c r="E2463" t="s">
        <v>67</v>
      </c>
      <c r="F2463" t="s">
        <v>44</v>
      </c>
      <c r="G2463" t="s">
        <v>93</v>
      </c>
      <c r="H2463" t="s">
        <v>46</v>
      </c>
      <c r="I2463" t="s">
        <v>173</v>
      </c>
      <c r="J2463" t="s">
        <v>121</v>
      </c>
      <c r="K2463" t="s">
        <v>46</v>
      </c>
      <c r="L2463" t="s">
        <v>96</v>
      </c>
      <c r="M2463" t="s">
        <v>46</v>
      </c>
      <c r="N2463" t="s">
        <v>69</v>
      </c>
      <c r="O2463" t="s">
        <v>69</v>
      </c>
      <c r="P2463" t="s">
        <v>69</v>
      </c>
      <c r="Q2463" t="s">
        <v>86</v>
      </c>
      <c r="R2463" t="s">
        <v>51</v>
      </c>
      <c r="S2463" t="s">
        <v>94</v>
      </c>
      <c r="T2463" t="s">
        <v>87</v>
      </c>
      <c r="U2463" t="s">
        <v>54</v>
      </c>
      <c r="V2463" t="s">
        <v>88</v>
      </c>
      <c r="W2463" t="s">
        <v>56</v>
      </c>
      <c r="X2463" t="s">
        <v>285</v>
      </c>
      <c r="Y2463" t="s">
        <v>101</v>
      </c>
      <c r="Z2463" t="s">
        <v>149</v>
      </c>
      <c r="AA2463" t="s">
        <v>153</v>
      </c>
      <c r="AB2463" t="s">
        <v>119</v>
      </c>
      <c r="AC2463" t="s">
        <v>62</v>
      </c>
      <c r="AD2463" t="s">
        <v>172</v>
      </c>
      <c r="AE2463" t="s">
        <v>155</v>
      </c>
      <c r="AF2463">
        <v>1.34726147144149E-2</v>
      </c>
      <c r="AG2463">
        <v>1.324578694832391E-2</v>
      </c>
      <c r="AH2463">
        <v>1.226461025933382E-2</v>
      </c>
      <c r="AI2463">
        <v>1.382664205629746E-2</v>
      </c>
      <c r="AJ2463">
        <v>1.1547369540907281E-2</v>
      </c>
      <c r="AK2463">
        <v>9.3323401196737672E-3</v>
      </c>
      <c r="AL2463">
        <v>7.0105825740387866E-3</v>
      </c>
      <c r="AM2463">
        <v>0.42896749286686009</v>
      </c>
      <c r="AN2463">
        <v>3243</v>
      </c>
    </row>
    <row r="2464" spans="1:40" x14ac:dyDescent="0.15">
      <c r="A2464">
        <v>2463</v>
      </c>
      <c r="B2464" t="s">
        <v>65</v>
      </c>
      <c r="C2464" t="s">
        <v>66</v>
      </c>
      <c r="D2464" t="s">
        <v>42</v>
      </c>
      <c r="E2464" t="s">
        <v>129</v>
      </c>
      <c r="F2464" t="s">
        <v>150</v>
      </c>
      <c r="G2464" t="s">
        <v>107</v>
      </c>
      <c r="H2464" t="s">
        <v>46</v>
      </c>
      <c r="I2464" t="s">
        <v>47</v>
      </c>
      <c r="J2464" t="s">
        <v>85</v>
      </c>
      <c r="K2464" t="s">
        <v>46</v>
      </c>
      <c r="L2464" t="s">
        <v>96</v>
      </c>
      <c r="M2464" t="s">
        <v>46</v>
      </c>
      <c r="N2464" t="s">
        <v>71</v>
      </c>
      <c r="O2464" t="s">
        <v>46</v>
      </c>
      <c r="P2464" t="s">
        <v>46</v>
      </c>
      <c r="Q2464" t="s">
        <v>86</v>
      </c>
      <c r="R2464" t="s">
        <v>51</v>
      </c>
      <c r="S2464" t="s">
        <v>73</v>
      </c>
      <c r="T2464" t="s">
        <v>53</v>
      </c>
      <c r="U2464" t="s">
        <v>54</v>
      </c>
      <c r="V2464" t="s">
        <v>55</v>
      </c>
      <c r="W2464" t="s">
        <v>56</v>
      </c>
      <c r="X2464" t="s">
        <v>412</v>
      </c>
      <c r="Y2464" t="s">
        <v>77</v>
      </c>
      <c r="Z2464" t="s">
        <v>78</v>
      </c>
      <c r="AA2464" t="s">
        <v>79</v>
      </c>
      <c r="AB2464" t="s">
        <v>80</v>
      </c>
      <c r="AC2464" t="s">
        <v>81</v>
      </c>
      <c r="AD2464" t="s">
        <v>82</v>
      </c>
      <c r="AE2464" t="s">
        <v>83</v>
      </c>
      <c r="AF2464">
        <v>1.7575297814917609E-2</v>
      </c>
      <c r="AG2464">
        <v>1.7007739078953751E-2</v>
      </c>
      <c r="AH2464">
        <v>2.002464271887253E-2</v>
      </c>
      <c r="AI2464">
        <v>1.794904403465342E-2</v>
      </c>
      <c r="AJ2464">
        <v>2.2921203671822109E-2</v>
      </c>
      <c r="AK2464">
        <v>2.936840232909107E-3</v>
      </c>
      <c r="AL2464">
        <v>1.4059515909923669E-2</v>
      </c>
      <c r="AM2464">
        <v>0.82720765508626093</v>
      </c>
      <c r="AN2464">
        <v>151</v>
      </c>
    </row>
    <row r="2465" spans="1:40" x14ac:dyDescent="0.15">
      <c r="A2465">
        <v>2464</v>
      </c>
      <c r="B2465" t="s">
        <v>65</v>
      </c>
      <c r="C2465" t="s">
        <v>128</v>
      </c>
      <c r="D2465" t="s">
        <v>42</v>
      </c>
      <c r="E2465" t="s">
        <v>67</v>
      </c>
      <c r="F2465" t="s">
        <v>44</v>
      </c>
      <c r="G2465" t="s">
        <v>107</v>
      </c>
      <c r="H2465" t="s">
        <v>46</v>
      </c>
      <c r="I2465" t="s">
        <v>47</v>
      </c>
      <c r="J2465" t="s">
        <v>121</v>
      </c>
      <c r="K2465" t="s">
        <v>46</v>
      </c>
      <c r="L2465" t="s">
        <v>49</v>
      </c>
      <c r="M2465" t="s">
        <v>46</v>
      </c>
      <c r="N2465" t="s">
        <v>71</v>
      </c>
      <c r="O2465" t="s">
        <v>71</v>
      </c>
      <c r="P2465" t="s">
        <v>71</v>
      </c>
      <c r="Q2465" t="s">
        <v>86</v>
      </c>
      <c r="R2465" t="s">
        <v>51</v>
      </c>
      <c r="S2465" t="s">
        <v>73</v>
      </c>
      <c r="T2465" t="s">
        <v>53</v>
      </c>
      <c r="U2465" t="s">
        <v>54</v>
      </c>
      <c r="V2465" t="s">
        <v>76</v>
      </c>
      <c r="W2465" t="s">
        <v>56</v>
      </c>
      <c r="X2465" t="s">
        <v>176</v>
      </c>
      <c r="Y2465" t="s">
        <v>77</v>
      </c>
      <c r="Z2465" t="s">
        <v>179</v>
      </c>
      <c r="AA2465" t="s">
        <v>79</v>
      </c>
      <c r="AB2465" t="s">
        <v>80</v>
      </c>
      <c r="AC2465" t="s">
        <v>81</v>
      </c>
      <c r="AD2465" t="s">
        <v>82</v>
      </c>
      <c r="AE2465" t="s">
        <v>177</v>
      </c>
      <c r="AF2465">
        <v>1.2257876736461421E-2</v>
      </c>
      <c r="AG2465">
        <v>1.9409565455076799E-2</v>
      </c>
      <c r="AH2465">
        <v>1.7814139688119329E-2</v>
      </c>
      <c r="AI2465">
        <v>1.841181323050867E-2</v>
      </c>
      <c r="AJ2465">
        <v>1.7088268987312898E-2</v>
      </c>
      <c r="AK2465">
        <v>5.5615156217217916E-3</v>
      </c>
      <c r="AL2465">
        <v>1.1242648323771649E-2</v>
      </c>
      <c r="AM2465">
        <v>0.66903943333561178</v>
      </c>
      <c r="AN2465">
        <v>906</v>
      </c>
    </row>
    <row r="2466" spans="1:40" x14ac:dyDescent="0.15">
      <c r="A2466">
        <v>2465</v>
      </c>
      <c r="B2466" t="s">
        <v>65</v>
      </c>
      <c r="C2466" t="s">
        <v>66</v>
      </c>
      <c r="D2466" t="s">
        <v>95</v>
      </c>
      <c r="E2466" t="s">
        <v>145</v>
      </c>
      <c r="F2466" t="s">
        <v>44</v>
      </c>
      <c r="G2466" t="s">
        <v>107</v>
      </c>
      <c r="H2466" t="s">
        <v>46</v>
      </c>
      <c r="I2466" t="s">
        <v>70</v>
      </c>
      <c r="J2466" t="s">
        <v>108</v>
      </c>
      <c r="K2466" t="s">
        <v>46</v>
      </c>
      <c r="L2466" t="s">
        <v>96</v>
      </c>
      <c r="M2466" t="s">
        <v>46</v>
      </c>
      <c r="N2466" t="s">
        <v>71</v>
      </c>
      <c r="O2466" t="s">
        <v>71</v>
      </c>
      <c r="P2466" t="s">
        <v>71</v>
      </c>
      <c r="Q2466" t="s">
        <v>50</v>
      </c>
      <c r="R2466" t="s">
        <v>72</v>
      </c>
      <c r="S2466" t="s">
        <v>73</v>
      </c>
      <c r="T2466" t="s">
        <v>87</v>
      </c>
      <c r="U2466" t="s">
        <v>54</v>
      </c>
      <c r="V2466" t="s">
        <v>76</v>
      </c>
      <c r="W2466" t="s">
        <v>56</v>
      </c>
      <c r="X2466" t="s">
        <v>111</v>
      </c>
      <c r="Y2466" t="s">
        <v>77</v>
      </c>
      <c r="Z2466" t="s">
        <v>78</v>
      </c>
      <c r="AA2466" t="s">
        <v>79</v>
      </c>
      <c r="AB2466" t="s">
        <v>80</v>
      </c>
      <c r="AC2466" t="s">
        <v>81</v>
      </c>
      <c r="AD2466" t="s">
        <v>82</v>
      </c>
      <c r="AE2466" t="s">
        <v>83</v>
      </c>
      <c r="AF2466">
        <v>9.4401393341705872E-3</v>
      </c>
      <c r="AG2466">
        <v>1.6363777862150399E-2</v>
      </c>
      <c r="AH2466">
        <v>1.632987967335044E-2</v>
      </c>
      <c r="AI2466">
        <v>1.9326721426133849E-2</v>
      </c>
      <c r="AJ2466">
        <v>2.067137568644363E-2</v>
      </c>
      <c r="AK2466">
        <v>6.3349233257587768E-3</v>
      </c>
      <c r="AL2466">
        <v>1.166862279849527E-2</v>
      </c>
      <c r="AM2466">
        <v>0.64812913622475277</v>
      </c>
      <c r="AN2466">
        <v>1075</v>
      </c>
    </row>
    <row r="2467" spans="1:40" x14ac:dyDescent="0.15">
      <c r="A2467">
        <v>2466</v>
      </c>
      <c r="B2467" t="s">
        <v>40</v>
      </c>
      <c r="C2467" t="s">
        <v>128</v>
      </c>
      <c r="D2467" t="s">
        <v>42</v>
      </c>
      <c r="E2467" t="s">
        <v>84</v>
      </c>
      <c r="F2467" t="s">
        <v>44</v>
      </c>
      <c r="G2467" t="s">
        <v>107</v>
      </c>
      <c r="H2467" t="s">
        <v>46</v>
      </c>
      <c r="I2467" t="s">
        <v>47</v>
      </c>
      <c r="J2467" t="s">
        <v>85</v>
      </c>
      <c r="K2467" t="s">
        <v>46</v>
      </c>
      <c r="L2467" t="s">
        <v>49</v>
      </c>
      <c r="M2467" t="s">
        <v>46</v>
      </c>
      <c r="N2467" t="s">
        <v>71</v>
      </c>
      <c r="O2467" t="s">
        <v>71</v>
      </c>
      <c r="P2467" t="s">
        <v>71</v>
      </c>
      <c r="Q2467" t="s">
        <v>86</v>
      </c>
      <c r="R2467" t="s">
        <v>51</v>
      </c>
      <c r="S2467" t="s">
        <v>73</v>
      </c>
      <c r="T2467" t="s">
        <v>87</v>
      </c>
      <c r="U2467" t="s">
        <v>75</v>
      </c>
      <c r="V2467" t="s">
        <v>88</v>
      </c>
      <c r="W2467" t="s">
        <v>56</v>
      </c>
      <c r="X2467" t="s">
        <v>111</v>
      </c>
      <c r="Y2467" t="s">
        <v>123</v>
      </c>
      <c r="Z2467" t="s">
        <v>102</v>
      </c>
      <c r="AA2467" t="s">
        <v>185</v>
      </c>
      <c r="AB2467" t="s">
        <v>169</v>
      </c>
      <c r="AC2467" t="s">
        <v>181</v>
      </c>
      <c r="AD2467" t="s">
        <v>82</v>
      </c>
      <c r="AE2467" t="s">
        <v>155</v>
      </c>
      <c r="AF2467">
        <v>1.0669376303545411E-2</v>
      </c>
      <c r="AG2467">
        <v>1.9134742037496311E-2</v>
      </c>
      <c r="AH2467">
        <v>1.609776407969743E-2</v>
      </c>
      <c r="AI2467">
        <v>1.031810897798793E-2</v>
      </c>
      <c r="AJ2467">
        <v>1.3774903216247331E-2</v>
      </c>
      <c r="AK2467">
        <v>8.5802259258008426E-3</v>
      </c>
      <c r="AL2467">
        <v>8.5989075738500276E-3</v>
      </c>
      <c r="AM2467">
        <v>0.50054373080136916</v>
      </c>
      <c r="AN2467">
        <v>2462</v>
      </c>
    </row>
    <row r="2468" spans="1:40" x14ac:dyDescent="0.15">
      <c r="A2468">
        <v>2467</v>
      </c>
      <c r="B2468" t="s">
        <v>65</v>
      </c>
      <c r="C2468" t="s">
        <v>128</v>
      </c>
      <c r="D2468" t="s">
        <v>136</v>
      </c>
      <c r="E2468" t="s">
        <v>43</v>
      </c>
      <c r="F2468" t="s">
        <v>43</v>
      </c>
      <c r="G2468" t="s">
        <v>68</v>
      </c>
      <c r="H2468" t="s">
        <v>69</v>
      </c>
      <c r="I2468" t="s">
        <v>70</v>
      </c>
      <c r="J2468" t="s">
        <v>127</v>
      </c>
      <c r="K2468" t="s">
        <v>69</v>
      </c>
      <c r="L2468" t="s">
        <v>96</v>
      </c>
      <c r="M2468" t="s">
        <v>69</v>
      </c>
      <c r="N2468" t="s">
        <v>71</v>
      </c>
      <c r="O2468" t="s">
        <v>71</v>
      </c>
      <c r="P2468" t="s">
        <v>71</v>
      </c>
      <c r="Q2468" t="s">
        <v>43</v>
      </c>
      <c r="R2468" t="s">
        <v>72</v>
      </c>
      <c r="S2468" t="s">
        <v>73</v>
      </c>
      <c r="T2468" t="s">
        <v>74</v>
      </c>
      <c r="U2468" t="s">
        <v>98</v>
      </c>
      <c r="V2468" t="s">
        <v>76</v>
      </c>
      <c r="W2468" t="s">
        <v>243</v>
      </c>
      <c r="X2468" t="s">
        <v>43</v>
      </c>
      <c r="Y2468" t="s">
        <v>167</v>
      </c>
      <c r="Z2468" t="s">
        <v>130</v>
      </c>
      <c r="AA2468" t="s">
        <v>244</v>
      </c>
      <c r="AB2468" t="s">
        <v>245</v>
      </c>
      <c r="AC2468" t="s">
        <v>246</v>
      </c>
      <c r="AD2468" t="s">
        <v>208</v>
      </c>
      <c r="AE2468" t="s">
        <v>43</v>
      </c>
      <c r="AF2468">
        <v>6.7135262721419106E-3</v>
      </c>
      <c r="AG2468">
        <v>4.1741872570005703E-3</v>
      </c>
      <c r="AH2468">
        <v>6.3563877174688168E-3</v>
      </c>
      <c r="AI2468">
        <v>6.2292856176575893E-3</v>
      </c>
      <c r="AJ2468">
        <v>5.6323611885001077E-3</v>
      </c>
      <c r="AK2468">
        <v>1.6016723868114841E-2</v>
      </c>
      <c r="AL2468">
        <v>3.8574178155080388E-4</v>
      </c>
      <c r="AM2468">
        <v>2.3517304641248689E-2</v>
      </c>
      <c r="AN2468">
        <v>4597</v>
      </c>
    </row>
    <row r="2469" spans="1:40" x14ac:dyDescent="0.15">
      <c r="A2469">
        <v>2468</v>
      </c>
      <c r="B2469" t="s">
        <v>65</v>
      </c>
      <c r="C2469" t="s">
        <v>66</v>
      </c>
      <c r="D2469" t="s">
        <v>95</v>
      </c>
      <c r="E2469" t="s">
        <v>67</v>
      </c>
      <c r="F2469" t="s">
        <v>44</v>
      </c>
      <c r="G2469" t="s">
        <v>147</v>
      </c>
      <c r="H2469" t="s">
        <v>46</v>
      </c>
      <c r="I2469" t="s">
        <v>47</v>
      </c>
      <c r="J2469" t="s">
        <v>108</v>
      </c>
      <c r="K2469" t="s">
        <v>46</v>
      </c>
      <c r="L2469" t="s">
        <v>96</v>
      </c>
      <c r="M2469" t="s">
        <v>46</v>
      </c>
      <c r="N2469" t="s">
        <v>69</v>
      </c>
      <c r="O2469" t="s">
        <v>69</v>
      </c>
      <c r="P2469" t="s">
        <v>69</v>
      </c>
      <c r="Q2469" t="s">
        <v>86</v>
      </c>
      <c r="R2469" t="s">
        <v>72</v>
      </c>
      <c r="S2469" t="s">
        <v>73</v>
      </c>
      <c r="T2469" t="s">
        <v>87</v>
      </c>
      <c r="U2469" t="s">
        <v>54</v>
      </c>
      <c r="V2469" t="s">
        <v>88</v>
      </c>
      <c r="W2469" t="s">
        <v>56</v>
      </c>
      <c r="X2469" t="s">
        <v>171</v>
      </c>
      <c r="Y2469" t="s">
        <v>123</v>
      </c>
      <c r="Z2469" t="s">
        <v>168</v>
      </c>
      <c r="AA2469" t="s">
        <v>153</v>
      </c>
      <c r="AB2469" t="s">
        <v>80</v>
      </c>
      <c r="AC2469" t="s">
        <v>81</v>
      </c>
      <c r="AD2469" t="s">
        <v>82</v>
      </c>
      <c r="AE2469" t="s">
        <v>155</v>
      </c>
      <c r="AF2469">
        <v>1.3381490374152739E-2</v>
      </c>
      <c r="AG2469">
        <v>1.49100223714088E-2</v>
      </c>
      <c r="AH2469">
        <v>1.3337285475705819E-2</v>
      </c>
      <c r="AI2469">
        <v>1.474155025192264E-2</v>
      </c>
      <c r="AJ2469">
        <v>1.6002436891587372E-2</v>
      </c>
      <c r="AK2469">
        <v>7.3269126001002044E-3</v>
      </c>
      <c r="AL2469">
        <v>8.9324962840932332E-3</v>
      </c>
      <c r="AM2469">
        <v>0.54937398694591832</v>
      </c>
      <c r="AN2469">
        <v>1974</v>
      </c>
    </row>
    <row r="2470" spans="1:40" x14ac:dyDescent="0.15">
      <c r="A2470">
        <v>2469</v>
      </c>
      <c r="B2470" t="s">
        <v>40</v>
      </c>
      <c r="C2470" t="s">
        <v>301</v>
      </c>
      <c r="D2470" t="s">
        <v>136</v>
      </c>
      <c r="E2470" t="s">
        <v>91</v>
      </c>
      <c r="F2470" t="s">
        <v>150</v>
      </c>
      <c r="G2470" t="s">
        <v>93</v>
      </c>
      <c r="H2470" t="s">
        <v>46</v>
      </c>
      <c r="I2470" t="s">
        <v>47</v>
      </c>
      <c r="J2470" t="s">
        <v>108</v>
      </c>
      <c r="K2470" t="s">
        <v>46</v>
      </c>
      <c r="L2470" t="s">
        <v>96</v>
      </c>
      <c r="M2470" t="s">
        <v>46</v>
      </c>
      <c r="N2470" t="s">
        <v>46</v>
      </c>
      <c r="O2470" t="s">
        <v>46</v>
      </c>
      <c r="P2470" t="s">
        <v>46</v>
      </c>
      <c r="Q2470" t="s">
        <v>86</v>
      </c>
      <c r="R2470" t="s">
        <v>72</v>
      </c>
      <c r="S2470" t="s">
        <v>73</v>
      </c>
      <c r="T2470" t="s">
        <v>53</v>
      </c>
      <c r="U2470" t="s">
        <v>75</v>
      </c>
      <c r="V2470" t="s">
        <v>99</v>
      </c>
      <c r="W2470" t="s">
        <v>56</v>
      </c>
      <c r="X2470" t="s">
        <v>342</v>
      </c>
      <c r="Y2470" t="s">
        <v>77</v>
      </c>
      <c r="Z2470" t="s">
        <v>78</v>
      </c>
      <c r="AA2470" t="s">
        <v>79</v>
      </c>
      <c r="AB2470" t="s">
        <v>80</v>
      </c>
      <c r="AC2470" t="s">
        <v>81</v>
      </c>
      <c r="AD2470" t="s">
        <v>82</v>
      </c>
      <c r="AE2470" t="s">
        <v>83</v>
      </c>
      <c r="AF2470">
        <v>1.7773229217938249E-2</v>
      </c>
      <c r="AG2470">
        <v>1.6559337319212039E-2</v>
      </c>
      <c r="AH2470">
        <v>2.002464271887253E-2</v>
      </c>
      <c r="AI2470">
        <v>1.6280957543679579E-2</v>
      </c>
      <c r="AJ2470">
        <v>2.2171261010029281E-2</v>
      </c>
      <c r="AK2470">
        <v>3.4102113299608922E-3</v>
      </c>
      <c r="AL2470">
        <v>1.356282304287987E-2</v>
      </c>
      <c r="AM2470">
        <v>0.79908063254631057</v>
      </c>
      <c r="AN2470">
        <v>222</v>
      </c>
    </row>
    <row r="2471" spans="1:40" x14ac:dyDescent="0.15">
      <c r="A2471">
        <v>2470</v>
      </c>
      <c r="B2471" t="s">
        <v>65</v>
      </c>
      <c r="C2471" t="s">
        <v>66</v>
      </c>
      <c r="D2471" t="s">
        <v>95</v>
      </c>
      <c r="E2471" t="s">
        <v>84</v>
      </c>
      <c r="F2471" t="s">
        <v>126</v>
      </c>
      <c r="G2471" t="s">
        <v>93</v>
      </c>
      <c r="H2471" t="s">
        <v>46</v>
      </c>
      <c r="I2471" t="s">
        <v>115</v>
      </c>
      <c r="J2471" t="s">
        <v>127</v>
      </c>
      <c r="K2471" t="s">
        <v>46</v>
      </c>
      <c r="L2471" t="s">
        <v>96</v>
      </c>
      <c r="M2471" t="s">
        <v>69</v>
      </c>
      <c r="N2471" t="s">
        <v>71</v>
      </c>
      <c r="O2471" t="s">
        <v>71</v>
      </c>
      <c r="P2471" t="s">
        <v>71</v>
      </c>
      <c r="Q2471" t="s">
        <v>50</v>
      </c>
      <c r="R2471" t="s">
        <v>72</v>
      </c>
      <c r="S2471" t="s">
        <v>73</v>
      </c>
      <c r="T2471" t="s">
        <v>87</v>
      </c>
      <c r="U2471" t="s">
        <v>54</v>
      </c>
      <c r="V2471" t="s">
        <v>99</v>
      </c>
      <c r="W2471" t="s">
        <v>56</v>
      </c>
      <c r="X2471" t="s">
        <v>205</v>
      </c>
      <c r="Y2471" t="s">
        <v>77</v>
      </c>
      <c r="Z2471" t="s">
        <v>117</v>
      </c>
      <c r="AA2471" t="s">
        <v>79</v>
      </c>
      <c r="AB2471" t="s">
        <v>80</v>
      </c>
      <c r="AC2471" t="s">
        <v>81</v>
      </c>
      <c r="AD2471" t="s">
        <v>82</v>
      </c>
      <c r="AE2471" t="s">
        <v>90</v>
      </c>
      <c r="AF2471">
        <v>9.4401393341705872E-3</v>
      </c>
      <c r="AG2471">
        <v>1.044609122154609E-2</v>
      </c>
      <c r="AH2471">
        <v>1.553688317835793E-2</v>
      </c>
      <c r="AI2471">
        <v>1.108089384383475E-2</v>
      </c>
      <c r="AJ2471">
        <v>2.037970766046392E-2</v>
      </c>
      <c r="AK2471">
        <v>8.5215591698944038E-3</v>
      </c>
      <c r="AL2471">
        <v>9.6447410121539168E-3</v>
      </c>
      <c r="AM2471">
        <v>0.53091388535375594</v>
      </c>
      <c r="AN2471">
        <v>2150</v>
      </c>
    </row>
    <row r="2472" spans="1:40" x14ac:dyDescent="0.15">
      <c r="A2472">
        <v>2471</v>
      </c>
      <c r="B2472" t="s">
        <v>65</v>
      </c>
      <c r="C2472" t="s">
        <v>66</v>
      </c>
      <c r="D2472" t="s">
        <v>95</v>
      </c>
      <c r="E2472" t="s">
        <v>129</v>
      </c>
      <c r="F2472" t="s">
        <v>44</v>
      </c>
      <c r="G2472" t="s">
        <v>107</v>
      </c>
      <c r="H2472" t="s">
        <v>46</v>
      </c>
      <c r="I2472" t="s">
        <v>47</v>
      </c>
      <c r="J2472" t="s">
        <v>108</v>
      </c>
      <c r="K2472" t="s">
        <v>46</v>
      </c>
      <c r="L2472" t="s">
        <v>96</v>
      </c>
      <c r="M2472" t="s">
        <v>46</v>
      </c>
      <c r="N2472" t="s">
        <v>71</v>
      </c>
      <c r="O2472" t="s">
        <v>71</v>
      </c>
      <c r="P2472" t="s">
        <v>71</v>
      </c>
      <c r="Q2472" t="s">
        <v>86</v>
      </c>
      <c r="R2472" t="s">
        <v>72</v>
      </c>
      <c r="S2472" t="s">
        <v>73</v>
      </c>
      <c r="T2472" t="s">
        <v>87</v>
      </c>
      <c r="U2472" t="s">
        <v>75</v>
      </c>
      <c r="V2472" t="s">
        <v>88</v>
      </c>
      <c r="W2472" t="s">
        <v>56</v>
      </c>
      <c r="X2472" t="s">
        <v>111</v>
      </c>
      <c r="Y2472" t="s">
        <v>77</v>
      </c>
      <c r="Z2472" t="s">
        <v>78</v>
      </c>
      <c r="AA2472" t="s">
        <v>79</v>
      </c>
      <c r="AB2472" t="s">
        <v>80</v>
      </c>
      <c r="AC2472" t="s">
        <v>81</v>
      </c>
      <c r="AD2472" t="s">
        <v>82</v>
      </c>
      <c r="AE2472" t="s">
        <v>83</v>
      </c>
      <c r="AF2472">
        <v>9.4401393341705872E-3</v>
      </c>
      <c r="AG2472">
        <v>2.033565522555783E-2</v>
      </c>
      <c r="AH2472">
        <v>1.9547905322466429E-2</v>
      </c>
      <c r="AI2472">
        <v>1.6280957543679579E-2</v>
      </c>
      <c r="AJ2472">
        <v>2.1421318348236459E-2</v>
      </c>
      <c r="AK2472">
        <v>5.844528442113397E-3</v>
      </c>
      <c r="AL2472">
        <v>1.2674637279563691E-2</v>
      </c>
      <c r="AM2472">
        <v>0.68440649379403473</v>
      </c>
      <c r="AN2472">
        <v>781</v>
      </c>
    </row>
    <row r="2473" spans="1:40" x14ac:dyDescent="0.15">
      <c r="A2473">
        <v>2472</v>
      </c>
      <c r="B2473" t="s">
        <v>65</v>
      </c>
      <c r="C2473" t="s">
        <v>128</v>
      </c>
      <c r="D2473" t="s">
        <v>136</v>
      </c>
      <c r="E2473" t="s">
        <v>84</v>
      </c>
      <c r="F2473" t="s">
        <v>44</v>
      </c>
      <c r="G2473" t="s">
        <v>147</v>
      </c>
      <c r="H2473" t="s">
        <v>46</v>
      </c>
      <c r="I2473" t="s">
        <v>47</v>
      </c>
      <c r="J2473" t="s">
        <v>48</v>
      </c>
      <c r="K2473" t="s">
        <v>46</v>
      </c>
      <c r="L2473" t="s">
        <v>49</v>
      </c>
      <c r="M2473" t="s">
        <v>46</v>
      </c>
      <c r="N2473" t="s">
        <v>46</v>
      </c>
      <c r="O2473" t="s">
        <v>46</v>
      </c>
      <c r="P2473" t="s">
        <v>46</v>
      </c>
      <c r="Q2473" t="s">
        <v>86</v>
      </c>
      <c r="R2473" t="s">
        <v>51</v>
      </c>
      <c r="S2473" t="s">
        <v>73</v>
      </c>
      <c r="T2473" t="s">
        <v>53</v>
      </c>
      <c r="U2473" t="s">
        <v>54</v>
      </c>
      <c r="V2473" t="s">
        <v>55</v>
      </c>
      <c r="W2473" t="s">
        <v>56</v>
      </c>
      <c r="X2473" t="s">
        <v>351</v>
      </c>
      <c r="Y2473" t="s">
        <v>58</v>
      </c>
      <c r="Z2473" t="s">
        <v>78</v>
      </c>
      <c r="AA2473" t="s">
        <v>79</v>
      </c>
      <c r="AB2473" t="s">
        <v>80</v>
      </c>
      <c r="AC2473" t="s">
        <v>105</v>
      </c>
      <c r="AD2473" t="s">
        <v>82</v>
      </c>
      <c r="AE2473" t="s">
        <v>155</v>
      </c>
      <c r="AF2473">
        <v>1.900246618731307E-2</v>
      </c>
      <c r="AG2473">
        <v>1.9438851706074411E-2</v>
      </c>
      <c r="AH2473">
        <v>1.7814139688119329E-2</v>
      </c>
      <c r="AI2473">
        <v>2.2082076209094709E-2</v>
      </c>
      <c r="AJ2473">
        <v>1.566654745765466E-2</v>
      </c>
      <c r="AK2473">
        <v>4.4844747261577811E-3</v>
      </c>
      <c r="AL2473">
        <v>1.272007795301028E-2</v>
      </c>
      <c r="AM2473">
        <v>0.73934371850377967</v>
      </c>
      <c r="AN2473">
        <v>457</v>
      </c>
    </row>
    <row r="2474" spans="1:40" x14ac:dyDescent="0.15">
      <c r="A2474">
        <v>2473</v>
      </c>
      <c r="B2474" t="s">
        <v>65</v>
      </c>
      <c r="C2474" t="s">
        <v>128</v>
      </c>
      <c r="D2474" t="s">
        <v>42</v>
      </c>
      <c r="E2474" t="s">
        <v>129</v>
      </c>
      <c r="F2474" t="s">
        <v>126</v>
      </c>
      <c r="G2474" t="s">
        <v>93</v>
      </c>
      <c r="H2474" t="s">
        <v>46</v>
      </c>
      <c r="I2474" t="s">
        <v>70</v>
      </c>
      <c r="J2474" t="s">
        <v>108</v>
      </c>
      <c r="K2474" t="s">
        <v>46</v>
      </c>
      <c r="L2474" t="s">
        <v>49</v>
      </c>
      <c r="M2474" t="s">
        <v>46</v>
      </c>
      <c r="N2474" t="s">
        <v>71</v>
      </c>
      <c r="O2474" t="s">
        <v>69</v>
      </c>
      <c r="P2474" t="s">
        <v>69</v>
      </c>
      <c r="Q2474" t="s">
        <v>43</v>
      </c>
      <c r="R2474" t="s">
        <v>72</v>
      </c>
      <c r="S2474" t="s">
        <v>73</v>
      </c>
      <c r="T2474" t="s">
        <v>87</v>
      </c>
      <c r="U2474" t="s">
        <v>54</v>
      </c>
      <c r="V2474" t="s">
        <v>76</v>
      </c>
      <c r="W2474" t="s">
        <v>56</v>
      </c>
      <c r="X2474" t="s">
        <v>43</v>
      </c>
      <c r="Y2474" t="s">
        <v>167</v>
      </c>
      <c r="Z2474" t="s">
        <v>59</v>
      </c>
      <c r="AA2474" t="s">
        <v>153</v>
      </c>
      <c r="AB2474" t="s">
        <v>209</v>
      </c>
      <c r="AC2474" t="s">
        <v>133</v>
      </c>
      <c r="AD2474" t="s">
        <v>208</v>
      </c>
      <c r="AE2474" t="s">
        <v>43</v>
      </c>
      <c r="AF2474">
        <v>9.8226246151733466E-3</v>
      </c>
      <c r="AG2474">
        <v>8.3334540387194865E-3</v>
      </c>
      <c r="AH2474">
        <v>9.7744285072011317E-3</v>
      </c>
      <c r="AI2474">
        <v>1.2448964664817029E-2</v>
      </c>
      <c r="AJ2474">
        <v>7.170098772030729E-3</v>
      </c>
      <c r="AK2474">
        <v>1.287710260638787E-2</v>
      </c>
      <c r="AL2474">
        <v>3.8728860557270292E-3</v>
      </c>
      <c r="AM2474">
        <v>0.23121723446217721</v>
      </c>
      <c r="AN2474">
        <v>4397</v>
      </c>
    </row>
    <row r="2475" spans="1:40" x14ac:dyDescent="0.15">
      <c r="A2475">
        <v>2474</v>
      </c>
      <c r="B2475" t="s">
        <v>65</v>
      </c>
      <c r="C2475" t="s">
        <v>301</v>
      </c>
      <c r="D2475" t="s">
        <v>136</v>
      </c>
      <c r="E2475" t="s">
        <v>43</v>
      </c>
      <c r="F2475" t="s">
        <v>126</v>
      </c>
      <c r="G2475" t="s">
        <v>107</v>
      </c>
      <c r="H2475" t="s">
        <v>46</v>
      </c>
      <c r="I2475" t="s">
        <v>47</v>
      </c>
      <c r="J2475" t="s">
        <v>48</v>
      </c>
      <c r="K2475" t="s">
        <v>46</v>
      </c>
      <c r="L2475" t="s">
        <v>49</v>
      </c>
      <c r="M2475" t="s">
        <v>46</v>
      </c>
      <c r="N2475" t="s">
        <v>46</v>
      </c>
      <c r="O2475" t="s">
        <v>46</v>
      </c>
      <c r="P2475" t="s">
        <v>46</v>
      </c>
      <c r="Q2475" t="s">
        <v>50</v>
      </c>
      <c r="R2475" t="s">
        <v>51</v>
      </c>
      <c r="S2475" t="s">
        <v>52</v>
      </c>
      <c r="T2475" t="s">
        <v>53</v>
      </c>
      <c r="U2475" t="s">
        <v>54</v>
      </c>
      <c r="V2475" t="s">
        <v>55</v>
      </c>
      <c r="W2475" t="s">
        <v>56</v>
      </c>
      <c r="X2475" t="s">
        <v>89</v>
      </c>
      <c r="Y2475" t="s">
        <v>77</v>
      </c>
      <c r="Z2475" t="s">
        <v>179</v>
      </c>
      <c r="AA2475" t="s">
        <v>103</v>
      </c>
      <c r="AB2475" t="s">
        <v>154</v>
      </c>
      <c r="AC2475" t="s">
        <v>105</v>
      </c>
      <c r="AD2475" t="s">
        <v>120</v>
      </c>
      <c r="AE2475" t="s">
        <v>90</v>
      </c>
      <c r="AF2475">
        <v>1.900246618731307E-2</v>
      </c>
      <c r="AG2475">
        <v>2.1673980122409599E-2</v>
      </c>
      <c r="AH2475">
        <v>1.8440173187468031E-2</v>
      </c>
      <c r="AI2475">
        <v>1.9789490621989099E-2</v>
      </c>
      <c r="AJ2475">
        <v>1.7788349809246679E-2</v>
      </c>
      <c r="AK2475">
        <v>3.3090276748941011E-3</v>
      </c>
      <c r="AL2475">
        <v>1.3326075008441291E-2</v>
      </c>
      <c r="AM2475">
        <v>0.80108162012074646</v>
      </c>
      <c r="AN2475">
        <v>218</v>
      </c>
    </row>
    <row r="2476" spans="1:40" x14ac:dyDescent="0.15">
      <c r="A2476">
        <v>2475</v>
      </c>
      <c r="B2476" t="s">
        <v>65</v>
      </c>
      <c r="C2476" t="s">
        <v>66</v>
      </c>
      <c r="D2476" t="s">
        <v>95</v>
      </c>
      <c r="E2476" t="s">
        <v>91</v>
      </c>
      <c r="F2476" t="s">
        <v>44</v>
      </c>
      <c r="G2476" t="s">
        <v>107</v>
      </c>
      <c r="H2476" t="s">
        <v>46</v>
      </c>
      <c r="I2476" t="s">
        <v>47</v>
      </c>
      <c r="J2476" t="s">
        <v>85</v>
      </c>
      <c r="K2476" t="s">
        <v>46</v>
      </c>
      <c r="L2476" t="s">
        <v>49</v>
      </c>
      <c r="M2476" t="s">
        <v>69</v>
      </c>
      <c r="N2476" t="s">
        <v>71</v>
      </c>
      <c r="O2476" t="s">
        <v>71</v>
      </c>
      <c r="P2476" t="s">
        <v>71</v>
      </c>
      <c r="Q2476" t="s">
        <v>43</v>
      </c>
      <c r="R2476" t="s">
        <v>72</v>
      </c>
      <c r="S2476" t="s">
        <v>73</v>
      </c>
      <c r="T2476" t="s">
        <v>87</v>
      </c>
      <c r="U2476" t="s">
        <v>54</v>
      </c>
      <c r="V2476" t="s">
        <v>88</v>
      </c>
      <c r="W2476" t="s">
        <v>56</v>
      </c>
      <c r="X2476" t="s">
        <v>305</v>
      </c>
      <c r="Y2476" t="s">
        <v>138</v>
      </c>
      <c r="Z2476" t="s">
        <v>149</v>
      </c>
      <c r="AA2476" t="s">
        <v>124</v>
      </c>
      <c r="AB2476" t="s">
        <v>192</v>
      </c>
      <c r="AC2476" t="s">
        <v>81</v>
      </c>
      <c r="AD2476" t="s">
        <v>82</v>
      </c>
      <c r="AE2476" t="s">
        <v>202</v>
      </c>
      <c r="AF2476">
        <v>9.4401393341705872E-3</v>
      </c>
      <c r="AG2476">
        <v>1.2753733161868629E-2</v>
      </c>
      <c r="AH2476">
        <v>1.4858125867681629E-2</v>
      </c>
      <c r="AI2476">
        <v>1.016598564820957E-2</v>
      </c>
      <c r="AJ2476">
        <v>9.7115947833889202E-3</v>
      </c>
      <c r="AK2476">
        <v>1.100231280779225E-2</v>
      </c>
      <c r="AL2476">
        <v>5.7925290600701453E-3</v>
      </c>
      <c r="AM2476">
        <v>0.34489929143985459</v>
      </c>
      <c r="AN2476">
        <v>3942</v>
      </c>
    </row>
    <row r="2477" spans="1:40" x14ac:dyDescent="0.15">
      <c r="A2477">
        <v>2476</v>
      </c>
      <c r="B2477" t="s">
        <v>65</v>
      </c>
      <c r="C2477" t="s">
        <v>66</v>
      </c>
      <c r="D2477" t="s">
        <v>95</v>
      </c>
      <c r="E2477" t="s">
        <v>67</v>
      </c>
      <c r="F2477" t="s">
        <v>44</v>
      </c>
      <c r="G2477" t="s">
        <v>107</v>
      </c>
      <c r="H2477" t="s">
        <v>46</v>
      </c>
      <c r="I2477" t="s">
        <v>47</v>
      </c>
      <c r="J2477" t="s">
        <v>108</v>
      </c>
      <c r="K2477" t="s">
        <v>46</v>
      </c>
      <c r="L2477" t="s">
        <v>96</v>
      </c>
      <c r="M2477" t="s">
        <v>46</v>
      </c>
      <c r="N2477" t="s">
        <v>46</v>
      </c>
      <c r="O2477" t="s">
        <v>46</v>
      </c>
      <c r="P2477" t="s">
        <v>46</v>
      </c>
      <c r="Q2477" t="s">
        <v>86</v>
      </c>
      <c r="R2477" t="s">
        <v>51</v>
      </c>
      <c r="S2477" t="s">
        <v>73</v>
      </c>
      <c r="T2477" t="s">
        <v>53</v>
      </c>
      <c r="U2477" t="s">
        <v>54</v>
      </c>
      <c r="V2477" t="s">
        <v>99</v>
      </c>
      <c r="W2477" t="s">
        <v>56</v>
      </c>
      <c r="X2477" t="s">
        <v>171</v>
      </c>
      <c r="Y2477" t="s">
        <v>77</v>
      </c>
      <c r="Z2477" t="s">
        <v>78</v>
      </c>
      <c r="AA2477" t="s">
        <v>79</v>
      </c>
      <c r="AB2477" t="s">
        <v>80</v>
      </c>
      <c r="AC2477" t="s">
        <v>81</v>
      </c>
      <c r="AD2477" t="s">
        <v>82</v>
      </c>
      <c r="AE2477" t="s">
        <v>83</v>
      </c>
      <c r="AF2477">
        <v>2.0140578816425739E-2</v>
      </c>
      <c r="AG2477">
        <v>1.6081649308472709E-2</v>
      </c>
      <c r="AH2477">
        <v>2.002464271887253E-2</v>
      </c>
      <c r="AI2477">
        <v>1.9326721426133849E-2</v>
      </c>
      <c r="AJ2477">
        <v>2.2171261010029281E-2</v>
      </c>
      <c r="AK2477">
        <v>2.7046606947977959E-3</v>
      </c>
      <c r="AL2477">
        <v>1.4397467437848799E-2</v>
      </c>
      <c r="AM2477">
        <v>0.84185238972483123</v>
      </c>
      <c r="AN2477">
        <v>118</v>
      </c>
    </row>
    <row r="2478" spans="1:40" x14ac:dyDescent="0.15">
      <c r="A2478">
        <v>2477</v>
      </c>
      <c r="B2478" t="s">
        <v>65</v>
      </c>
      <c r="C2478" t="s">
        <v>66</v>
      </c>
      <c r="D2478" t="s">
        <v>95</v>
      </c>
      <c r="E2478" t="s">
        <v>145</v>
      </c>
      <c r="F2478" t="s">
        <v>126</v>
      </c>
      <c r="G2478" t="s">
        <v>45</v>
      </c>
      <c r="H2478" t="s">
        <v>46</v>
      </c>
      <c r="I2478" t="s">
        <v>47</v>
      </c>
      <c r="J2478" t="s">
        <v>127</v>
      </c>
      <c r="K2478" t="s">
        <v>69</v>
      </c>
      <c r="L2478" t="s">
        <v>96</v>
      </c>
      <c r="M2478" t="s">
        <v>46</v>
      </c>
      <c r="N2478" t="s">
        <v>69</v>
      </c>
      <c r="O2478" t="s">
        <v>69</v>
      </c>
      <c r="P2478" t="s">
        <v>69</v>
      </c>
      <c r="Q2478" t="s">
        <v>43</v>
      </c>
      <c r="R2478" t="s">
        <v>72</v>
      </c>
      <c r="S2478" t="s">
        <v>73</v>
      </c>
      <c r="T2478" t="s">
        <v>87</v>
      </c>
      <c r="U2478" t="s">
        <v>54</v>
      </c>
      <c r="V2478" t="s">
        <v>88</v>
      </c>
      <c r="W2478" t="s">
        <v>56</v>
      </c>
      <c r="X2478" t="s">
        <v>57</v>
      </c>
      <c r="Y2478" t="s">
        <v>138</v>
      </c>
      <c r="Z2478" t="s">
        <v>130</v>
      </c>
      <c r="AA2478" t="s">
        <v>60</v>
      </c>
      <c r="AB2478" t="s">
        <v>132</v>
      </c>
      <c r="AC2478" t="s">
        <v>62</v>
      </c>
      <c r="AD2478" t="s">
        <v>241</v>
      </c>
      <c r="AE2478" t="s">
        <v>135</v>
      </c>
      <c r="AF2478">
        <v>1.110526511592741E-2</v>
      </c>
      <c r="AG2478">
        <v>8.731878088939958E-3</v>
      </c>
      <c r="AH2478">
        <v>1.0231975552325511E-2</v>
      </c>
      <c r="AI2478">
        <v>9.1650964977541358E-3</v>
      </c>
      <c r="AJ2478">
        <v>6.8062745961535356E-3</v>
      </c>
      <c r="AK2478">
        <v>1.306226523635088E-2</v>
      </c>
      <c r="AL2478">
        <v>3.5728049741351928E-3</v>
      </c>
      <c r="AM2478">
        <v>0.21477546706614101</v>
      </c>
      <c r="AN2478">
        <v>4434</v>
      </c>
    </row>
    <row r="2479" spans="1:40" x14ac:dyDescent="0.15">
      <c r="A2479">
        <v>2478</v>
      </c>
      <c r="B2479" t="s">
        <v>40</v>
      </c>
      <c r="C2479" t="s">
        <v>128</v>
      </c>
      <c r="D2479" t="s">
        <v>42</v>
      </c>
      <c r="E2479" t="s">
        <v>129</v>
      </c>
      <c r="F2479" t="s">
        <v>44</v>
      </c>
      <c r="G2479" t="s">
        <v>147</v>
      </c>
      <c r="H2479" t="s">
        <v>46</v>
      </c>
      <c r="I2479" t="s">
        <v>47</v>
      </c>
      <c r="J2479" t="s">
        <v>121</v>
      </c>
      <c r="K2479" t="s">
        <v>46</v>
      </c>
      <c r="L2479" t="s">
        <v>96</v>
      </c>
      <c r="M2479" t="s">
        <v>46</v>
      </c>
      <c r="N2479" t="s">
        <v>46</v>
      </c>
      <c r="O2479" t="s">
        <v>69</v>
      </c>
      <c r="P2479" t="s">
        <v>69</v>
      </c>
      <c r="Q2479" t="s">
        <v>50</v>
      </c>
      <c r="R2479" t="s">
        <v>51</v>
      </c>
      <c r="S2479" t="s">
        <v>94</v>
      </c>
      <c r="T2479" t="s">
        <v>87</v>
      </c>
      <c r="U2479" t="s">
        <v>75</v>
      </c>
      <c r="V2479" t="s">
        <v>88</v>
      </c>
      <c r="W2479" t="s">
        <v>56</v>
      </c>
      <c r="X2479" t="s">
        <v>331</v>
      </c>
      <c r="Y2479" t="s">
        <v>58</v>
      </c>
      <c r="Z2479" t="s">
        <v>179</v>
      </c>
      <c r="AA2479" t="s">
        <v>158</v>
      </c>
      <c r="AB2479" t="s">
        <v>80</v>
      </c>
      <c r="AC2479" t="s">
        <v>81</v>
      </c>
      <c r="AD2479" t="s">
        <v>82</v>
      </c>
      <c r="AE2479" t="s">
        <v>177</v>
      </c>
      <c r="AF2479">
        <v>1.7031480473394301E-2</v>
      </c>
      <c r="AG2479">
        <v>1.7174437038741611E-2</v>
      </c>
      <c r="AH2479">
        <v>1.457692368772162E-2</v>
      </c>
      <c r="AI2479">
        <v>1.5366049348054399E-2</v>
      </c>
      <c r="AJ2479">
        <v>1.4166662134069009E-2</v>
      </c>
      <c r="AK2479">
        <v>6.7093737145171879E-3</v>
      </c>
      <c r="AL2479">
        <v>9.8140362572072728E-3</v>
      </c>
      <c r="AM2479">
        <v>0.59394739185201217</v>
      </c>
      <c r="AN2479">
        <v>1551</v>
      </c>
    </row>
    <row r="2480" spans="1:40" x14ac:dyDescent="0.15">
      <c r="A2480">
        <v>2479</v>
      </c>
      <c r="B2480" t="s">
        <v>65</v>
      </c>
      <c r="C2480" t="s">
        <v>128</v>
      </c>
      <c r="D2480" t="s">
        <v>42</v>
      </c>
      <c r="E2480" t="s">
        <v>84</v>
      </c>
      <c r="F2480" t="s">
        <v>44</v>
      </c>
      <c r="G2480" t="s">
        <v>107</v>
      </c>
      <c r="H2480" t="s">
        <v>46</v>
      </c>
      <c r="I2480" t="s">
        <v>47</v>
      </c>
      <c r="J2480" t="s">
        <v>108</v>
      </c>
      <c r="K2480" t="s">
        <v>46</v>
      </c>
      <c r="L2480" t="s">
        <v>49</v>
      </c>
      <c r="M2480" t="s">
        <v>46</v>
      </c>
      <c r="N2480" t="s">
        <v>71</v>
      </c>
      <c r="O2480" t="s">
        <v>71</v>
      </c>
      <c r="P2480" t="s">
        <v>71</v>
      </c>
      <c r="Q2480" t="s">
        <v>86</v>
      </c>
      <c r="R2480" t="s">
        <v>72</v>
      </c>
      <c r="S2480" t="s">
        <v>73</v>
      </c>
      <c r="T2480" t="s">
        <v>87</v>
      </c>
      <c r="U2480" t="s">
        <v>54</v>
      </c>
      <c r="V2480" t="s">
        <v>88</v>
      </c>
      <c r="W2480" t="s">
        <v>56</v>
      </c>
      <c r="X2480" t="s">
        <v>89</v>
      </c>
      <c r="Y2480" t="s">
        <v>77</v>
      </c>
      <c r="Z2480" t="s">
        <v>168</v>
      </c>
      <c r="AA2480" t="s">
        <v>124</v>
      </c>
      <c r="AB2480" t="s">
        <v>80</v>
      </c>
      <c r="AC2480" t="s">
        <v>81</v>
      </c>
      <c r="AD2480" t="s">
        <v>82</v>
      </c>
      <c r="AE2480" t="s">
        <v>83</v>
      </c>
      <c r="AF2480">
        <v>9.4401393341705872E-3</v>
      </c>
      <c r="AG2480">
        <v>1.9272153746286561E-2</v>
      </c>
      <c r="AH2480">
        <v>1.8589469290410641E-2</v>
      </c>
      <c r="AI2480">
        <v>1.474155025192264E-2</v>
      </c>
      <c r="AJ2480">
        <v>2.1421318348236459E-2</v>
      </c>
      <c r="AK2480">
        <v>6.2278058095028626E-3</v>
      </c>
      <c r="AL2480">
        <v>1.2130798497750339E-2</v>
      </c>
      <c r="AM2480">
        <v>0.66076910285373103</v>
      </c>
      <c r="AN2480">
        <v>971</v>
      </c>
    </row>
    <row r="2481" spans="1:40" x14ac:dyDescent="0.15">
      <c r="A2481">
        <v>2480</v>
      </c>
      <c r="B2481" t="s">
        <v>65</v>
      </c>
      <c r="C2481" t="s">
        <v>66</v>
      </c>
      <c r="D2481" t="s">
        <v>95</v>
      </c>
      <c r="E2481" t="s">
        <v>67</v>
      </c>
      <c r="F2481" t="s">
        <v>126</v>
      </c>
      <c r="G2481" t="s">
        <v>107</v>
      </c>
      <c r="H2481" t="s">
        <v>69</v>
      </c>
      <c r="I2481" t="s">
        <v>173</v>
      </c>
      <c r="J2481" t="s">
        <v>127</v>
      </c>
      <c r="K2481" t="s">
        <v>46</v>
      </c>
      <c r="L2481" t="s">
        <v>96</v>
      </c>
      <c r="M2481" t="s">
        <v>69</v>
      </c>
      <c r="N2481" t="s">
        <v>69</v>
      </c>
      <c r="O2481" t="s">
        <v>69</v>
      </c>
      <c r="P2481" t="s">
        <v>69</v>
      </c>
      <c r="Q2481" t="s">
        <v>86</v>
      </c>
      <c r="R2481" t="s">
        <v>51</v>
      </c>
      <c r="S2481" t="s">
        <v>73</v>
      </c>
      <c r="T2481" t="s">
        <v>87</v>
      </c>
      <c r="U2481" t="s">
        <v>54</v>
      </c>
      <c r="V2481" t="s">
        <v>99</v>
      </c>
      <c r="W2481" t="s">
        <v>56</v>
      </c>
      <c r="X2481" t="s">
        <v>171</v>
      </c>
      <c r="Y2481" t="s">
        <v>77</v>
      </c>
      <c r="Z2481" t="s">
        <v>78</v>
      </c>
      <c r="AA2481" t="s">
        <v>79</v>
      </c>
      <c r="AB2481" t="s">
        <v>218</v>
      </c>
      <c r="AC2481" t="s">
        <v>81</v>
      </c>
      <c r="AD2481" t="s">
        <v>82</v>
      </c>
      <c r="AE2481" t="s">
        <v>83</v>
      </c>
      <c r="AF2481">
        <v>1.5748839972640229E-2</v>
      </c>
      <c r="AG2481">
        <v>1.2355863811213849E-2</v>
      </c>
      <c r="AH2481">
        <v>1.829440531675983E-2</v>
      </c>
      <c r="AI2481">
        <v>1.5666065018045971E-2</v>
      </c>
      <c r="AJ2481">
        <v>1.8829960497019221E-2</v>
      </c>
      <c r="AK2481">
        <v>5.5851225796716584E-3</v>
      </c>
      <c r="AL2481">
        <v>1.109936818383001E-2</v>
      </c>
      <c r="AM2481">
        <v>0.66525064151856206</v>
      </c>
      <c r="AN2481">
        <v>936</v>
      </c>
    </row>
    <row r="2482" spans="1:40" x14ac:dyDescent="0.15">
      <c r="A2482">
        <v>2481</v>
      </c>
      <c r="B2482" t="s">
        <v>65</v>
      </c>
      <c r="C2482" t="s">
        <v>66</v>
      </c>
      <c r="D2482" t="s">
        <v>95</v>
      </c>
      <c r="E2482" t="s">
        <v>129</v>
      </c>
      <c r="F2482" t="s">
        <v>126</v>
      </c>
      <c r="G2482" t="s">
        <v>93</v>
      </c>
      <c r="H2482" t="s">
        <v>69</v>
      </c>
      <c r="I2482" t="s">
        <v>115</v>
      </c>
      <c r="J2482" t="s">
        <v>127</v>
      </c>
      <c r="K2482" t="s">
        <v>46</v>
      </c>
      <c r="L2482" t="s">
        <v>96</v>
      </c>
      <c r="M2482" t="s">
        <v>69</v>
      </c>
      <c r="N2482" t="s">
        <v>71</v>
      </c>
      <c r="O2482" t="s">
        <v>71</v>
      </c>
      <c r="P2482" t="s">
        <v>71</v>
      </c>
      <c r="Q2482" t="s">
        <v>50</v>
      </c>
      <c r="R2482" t="s">
        <v>51</v>
      </c>
      <c r="S2482" t="s">
        <v>73</v>
      </c>
      <c r="T2482" t="s">
        <v>87</v>
      </c>
      <c r="U2482" t="s">
        <v>54</v>
      </c>
      <c r="V2482" t="s">
        <v>88</v>
      </c>
      <c r="W2482" t="s">
        <v>56</v>
      </c>
      <c r="X2482" t="s">
        <v>211</v>
      </c>
      <c r="Y2482" t="s">
        <v>167</v>
      </c>
      <c r="Z2482" t="s">
        <v>149</v>
      </c>
      <c r="AA2482" t="s">
        <v>60</v>
      </c>
      <c r="AB2482" t="s">
        <v>154</v>
      </c>
      <c r="AC2482" t="s">
        <v>105</v>
      </c>
      <c r="AD2482" t="s">
        <v>82</v>
      </c>
      <c r="AE2482" t="s">
        <v>155</v>
      </c>
      <c r="AF2482">
        <v>1.0669376303545411E-2</v>
      </c>
      <c r="AG2482">
        <v>1.150959270081737E-2</v>
      </c>
      <c r="AH2482">
        <v>9.7714720416114172E-3</v>
      </c>
      <c r="AI2482">
        <v>8.7883082567291413E-3</v>
      </c>
      <c r="AJ2482">
        <v>1.0825361621058941E-2</v>
      </c>
      <c r="AK2482">
        <v>1.154313528549889E-2</v>
      </c>
      <c r="AL2482">
        <v>4.7618937626894928E-3</v>
      </c>
      <c r="AM2482">
        <v>0.29205061509648622</v>
      </c>
      <c r="AN2482">
        <v>4236</v>
      </c>
    </row>
    <row r="2483" spans="1:40" x14ac:dyDescent="0.15">
      <c r="A2483">
        <v>2482</v>
      </c>
      <c r="B2483" t="s">
        <v>40</v>
      </c>
      <c r="C2483" t="s">
        <v>301</v>
      </c>
      <c r="D2483" t="s">
        <v>136</v>
      </c>
      <c r="E2483" t="s">
        <v>43</v>
      </c>
      <c r="F2483" t="s">
        <v>44</v>
      </c>
      <c r="G2483" t="s">
        <v>93</v>
      </c>
      <c r="H2483" t="s">
        <v>46</v>
      </c>
      <c r="I2483" t="s">
        <v>173</v>
      </c>
      <c r="J2483" t="s">
        <v>48</v>
      </c>
      <c r="K2483" t="s">
        <v>46</v>
      </c>
      <c r="L2483" t="s">
        <v>96</v>
      </c>
      <c r="M2483" t="s">
        <v>46</v>
      </c>
      <c r="N2483" t="s">
        <v>71</v>
      </c>
      <c r="O2483" t="s">
        <v>69</v>
      </c>
      <c r="P2483" t="s">
        <v>71</v>
      </c>
      <c r="Q2483" t="s">
        <v>86</v>
      </c>
      <c r="R2483" t="s">
        <v>51</v>
      </c>
      <c r="S2483" t="s">
        <v>94</v>
      </c>
      <c r="T2483" t="s">
        <v>87</v>
      </c>
      <c r="U2483" t="s">
        <v>54</v>
      </c>
      <c r="V2483" t="s">
        <v>55</v>
      </c>
      <c r="W2483" t="s">
        <v>56</v>
      </c>
      <c r="X2483" t="s">
        <v>221</v>
      </c>
      <c r="Y2483" t="s">
        <v>77</v>
      </c>
      <c r="Z2483" t="s">
        <v>78</v>
      </c>
      <c r="AA2483" t="s">
        <v>79</v>
      </c>
      <c r="AB2483" t="s">
        <v>356</v>
      </c>
      <c r="AC2483" t="s">
        <v>81</v>
      </c>
      <c r="AD2483" t="s">
        <v>120</v>
      </c>
      <c r="AE2483" t="s">
        <v>135</v>
      </c>
      <c r="AF2483">
        <v>1.312763781001822E-2</v>
      </c>
      <c r="AG2483">
        <v>1.3383198657114161E-2</v>
      </c>
      <c r="AH2483">
        <v>1.287821497200092E-2</v>
      </c>
      <c r="AI2483">
        <v>2.2082076209094709E-2</v>
      </c>
      <c r="AJ2483">
        <v>1.6432776785455998E-2</v>
      </c>
      <c r="AK2483">
        <v>7.0585828206617806E-3</v>
      </c>
      <c r="AL2483">
        <v>1.022973630919119E-2</v>
      </c>
      <c r="AM2483">
        <v>0.59171375958272177</v>
      </c>
      <c r="AN2483">
        <v>1570</v>
      </c>
    </row>
    <row r="2484" spans="1:40" x14ac:dyDescent="0.15">
      <c r="A2484">
        <v>2483</v>
      </c>
      <c r="B2484" t="s">
        <v>65</v>
      </c>
      <c r="C2484" t="s">
        <v>66</v>
      </c>
      <c r="D2484" t="s">
        <v>95</v>
      </c>
      <c r="E2484" t="s">
        <v>145</v>
      </c>
      <c r="F2484" t="s">
        <v>44</v>
      </c>
      <c r="G2484" t="s">
        <v>107</v>
      </c>
      <c r="H2484" t="s">
        <v>46</v>
      </c>
      <c r="I2484" t="s">
        <v>47</v>
      </c>
      <c r="J2484" t="s">
        <v>108</v>
      </c>
      <c r="K2484" t="s">
        <v>46</v>
      </c>
      <c r="L2484" t="s">
        <v>49</v>
      </c>
      <c r="M2484" t="s">
        <v>46</v>
      </c>
      <c r="N2484" t="s">
        <v>46</v>
      </c>
      <c r="O2484" t="s">
        <v>46</v>
      </c>
      <c r="P2484" t="s">
        <v>46</v>
      </c>
      <c r="Q2484" t="s">
        <v>86</v>
      </c>
      <c r="R2484" t="s">
        <v>51</v>
      </c>
      <c r="S2484" t="s">
        <v>73</v>
      </c>
      <c r="T2484" t="s">
        <v>87</v>
      </c>
      <c r="U2484" t="s">
        <v>54</v>
      </c>
      <c r="V2484" t="s">
        <v>99</v>
      </c>
      <c r="W2484" t="s">
        <v>56</v>
      </c>
      <c r="X2484" t="s">
        <v>146</v>
      </c>
      <c r="Y2484" t="s">
        <v>77</v>
      </c>
      <c r="Z2484" t="s">
        <v>170</v>
      </c>
      <c r="AA2484" t="s">
        <v>103</v>
      </c>
      <c r="AB2484" t="s">
        <v>180</v>
      </c>
      <c r="AC2484" t="s">
        <v>81</v>
      </c>
      <c r="AD2484" t="s">
        <v>82</v>
      </c>
      <c r="AE2484" t="s">
        <v>90</v>
      </c>
      <c r="AF2484">
        <v>1.9690191012622388E-2</v>
      </c>
      <c r="AG2484">
        <v>1.820865226701527E-2</v>
      </c>
      <c r="AH2484">
        <v>1.7963435791061931E-2</v>
      </c>
      <c r="AI2484">
        <v>1.7034135839028242E-2</v>
      </c>
      <c r="AJ2484">
        <v>1.9265940822793901E-2</v>
      </c>
      <c r="AK2484">
        <v>3.5770578986021261E-3</v>
      </c>
      <c r="AL2484">
        <v>1.290697982071555E-2</v>
      </c>
      <c r="AM2484">
        <v>0.78299868275536855</v>
      </c>
      <c r="AN2484">
        <v>276</v>
      </c>
    </row>
    <row r="2485" spans="1:40" x14ac:dyDescent="0.15">
      <c r="A2485">
        <v>2484</v>
      </c>
      <c r="B2485" t="s">
        <v>65</v>
      </c>
      <c r="C2485" t="s">
        <v>301</v>
      </c>
      <c r="D2485" t="s">
        <v>136</v>
      </c>
      <c r="E2485" t="s">
        <v>129</v>
      </c>
      <c r="F2485" t="s">
        <v>44</v>
      </c>
      <c r="G2485" t="s">
        <v>107</v>
      </c>
      <c r="H2485" t="s">
        <v>46</v>
      </c>
      <c r="I2485" t="s">
        <v>70</v>
      </c>
      <c r="J2485" t="s">
        <v>85</v>
      </c>
      <c r="K2485" t="s">
        <v>46</v>
      </c>
      <c r="L2485" t="s">
        <v>49</v>
      </c>
      <c r="M2485" t="s">
        <v>46</v>
      </c>
      <c r="N2485" t="s">
        <v>69</v>
      </c>
      <c r="O2485" t="s">
        <v>46</v>
      </c>
      <c r="P2485" t="s">
        <v>69</v>
      </c>
      <c r="Q2485" t="s">
        <v>43</v>
      </c>
      <c r="R2485" t="s">
        <v>72</v>
      </c>
      <c r="S2485" t="s">
        <v>73</v>
      </c>
      <c r="T2485" t="s">
        <v>87</v>
      </c>
      <c r="U2485" t="s">
        <v>54</v>
      </c>
      <c r="V2485" t="s">
        <v>88</v>
      </c>
      <c r="W2485" t="s">
        <v>56</v>
      </c>
      <c r="X2485" t="s">
        <v>331</v>
      </c>
      <c r="Y2485" t="s">
        <v>123</v>
      </c>
      <c r="Z2485" t="s">
        <v>175</v>
      </c>
      <c r="AA2485" t="s">
        <v>103</v>
      </c>
      <c r="AB2485" t="s">
        <v>80</v>
      </c>
      <c r="AC2485" t="s">
        <v>133</v>
      </c>
      <c r="AD2485" t="s">
        <v>161</v>
      </c>
      <c r="AE2485" t="s">
        <v>155</v>
      </c>
      <c r="AF2485">
        <v>1.2425413993287549E-2</v>
      </c>
      <c r="AG2485">
        <v>1.1972360236275041E-2</v>
      </c>
      <c r="AH2485">
        <v>1.287973843058144E-2</v>
      </c>
      <c r="AI2485">
        <v>1.1071287273336601E-2</v>
      </c>
      <c r="AJ2485">
        <v>1.6002436891587372E-2</v>
      </c>
      <c r="AK2485">
        <v>8.6652517563319542E-3</v>
      </c>
      <c r="AL2485">
        <v>7.7943812364882356E-3</v>
      </c>
      <c r="AM2485">
        <v>0.47354526312270762</v>
      </c>
      <c r="AN2485">
        <v>2708</v>
      </c>
    </row>
    <row r="2486" spans="1:40" x14ac:dyDescent="0.15">
      <c r="A2486">
        <v>2485</v>
      </c>
      <c r="B2486" t="s">
        <v>65</v>
      </c>
      <c r="C2486" t="s">
        <v>66</v>
      </c>
      <c r="D2486" t="s">
        <v>95</v>
      </c>
      <c r="E2486" t="s">
        <v>43</v>
      </c>
      <c r="F2486" t="s">
        <v>44</v>
      </c>
      <c r="G2486" t="s">
        <v>147</v>
      </c>
      <c r="H2486" t="s">
        <v>46</v>
      </c>
      <c r="I2486" t="s">
        <v>47</v>
      </c>
      <c r="J2486" t="s">
        <v>127</v>
      </c>
      <c r="K2486" t="s">
        <v>46</v>
      </c>
      <c r="L2486" t="s">
        <v>96</v>
      </c>
      <c r="M2486" t="s">
        <v>46</v>
      </c>
      <c r="N2486" t="s">
        <v>71</v>
      </c>
      <c r="O2486" t="s">
        <v>69</v>
      </c>
      <c r="P2486" t="s">
        <v>69</v>
      </c>
      <c r="Q2486" t="s">
        <v>43</v>
      </c>
      <c r="R2486" t="s">
        <v>72</v>
      </c>
      <c r="S2486" t="s">
        <v>73</v>
      </c>
      <c r="T2486" t="s">
        <v>87</v>
      </c>
      <c r="U2486" t="s">
        <v>54</v>
      </c>
      <c r="V2486" t="s">
        <v>76</v>
      </c>
      <c r="W2486" t="s">
        <v>56</v>
      </c>
      <c r="X2486" t="s">
        <v>100</v>
      </c>
      <c r="Y2486" t="s">
        <v>77</v>
      </c>
      <c r="Z2486" t="s">
        <v>144</v>
      </c>
      <c r="AA2486" t="s">
        <v>79</v>
      </c>
      <c r="AB2486" t="s">
        <v>169</v>
      </c>
      <c r="AC2486" t="s">
        <v>81</v>
      </c>
      <c r="AD2486" t="s">
        <v>82</v>
      </c>
      <c r="AE2486" t="s">
        <v>135</v>
      </c>
      <c r="AF2486">
        <v>1.2098849873398669E-2</v>
      </c>
      <c r="AG2486">
        <v>1.357169747455703E-2</v>
      </c>
      <c r="AH2486">
        <v>1.395089018837292E-2</v>
      </c>
      <c r="AI2486">
        <v>1.1986195468961781E-2</v>
      </c>
      <c r="AJ2486">
        <v>1.306918196240749E-2</v>
      </c>
      <c r="AK2486">
        <v>8.9905463117274792E-3</v>
      </c>
      <c r="AL2486">
        <v>7.2349416435518498E-3</v>
      </c>
      <c r="AM2486">
        <v>0.44589978825245741</v>
      </c>
      <c r="AN2486">
        <v>3026</v>
      </c>
    </row>
    <row r="2487" spans="1:40" x14ac:dyDescent="0.15">
      <c r="A2487">
        <v>2486</v>
      </c>
      <c r="B2487" t="s">
        <v>40</v>
      </c>
      <c r="C2487" t="s">
        <v>301</v>
      </c>
      <c r="D2487" t="s">
        <v>136</v>
      </c>
      <c r="E2487" t="s">
        <v>129</v>
      </c>
      <c r="F2487" t="s">
        <v>44</v>
      </c>
      <c r="G2487" t="s">
        <v>147</v>
      </c>
      <c r="H2487" t="s">
        <v>46</v>
      </c>
      <c r="I2487" t="s">
        <v>70</v>
      </c>
      <c r="J2487" t="s">
        <v>108</v>
      </c>
      <c r="K2487" t="s">
        <v>46</v>
      </c>
      <c r="L2487" t="s">
        <v>96</v>
      </c>
      <c r="M2487" t="s">
        <v>46</v>
      </c>
      <c r="N2487" t="s">
        <v>46</v>
      </c>
      <c r="O2487" t="s">
        <v>46</v>
      </c>
      <c r="P2487" t="s">
        <v>71</v>
      </c>
      <c r="Q2487" t="s">
        <v>43</v>
      </c>
      <c r="R2487" t="s">
        <v>51</v>
      </c>
      <c r="S2487" t="s">
        <v>73</v>
      </c>
      <c r="T2487" t="s">
        <v>87</v>
      </c>
      <c r="U2487" t="s">
        <v>98</v>
      </c>
      <c r="V2487" t="s">
        <v>99</v>
      </c>
      <c r="W2487" t="s">
        <v>206</v>
      </c>
      <c r="X2487" t="s">
        <v>43</v>
      </c>
      <c r="Y2487" t="s">
        <v>58</v>
      </c>
      <c r="Z2487" t="s">
        <v>130</v>
      </c>
      <c r="AA2487" t="s">
        <v>244</v>
      </c>
      <c r="AB2487" t="s">
        <v>132</v>
      </c>
      <c r="AC2487" t="s">
        <v>62</v>
      </c>
      <c r="AD2487" t="s">
        <v>63</v>
      </c>
      <c r="AE2487" t="s">
        <v>64</v>
      </c>
      <c r="AF2487">
        <v>1.473684243066116E-2</v>
      </c>
      <c r="AG2487">
        <v>7.747640570187531E-3</v>
      </c>
      <c r="AH2487">
        <v>7.0139499032095204E-3</v>
      </c>
      <c r="AI2487">
        <v>1.041845540984751E-2</v>
      </c>
      <c r="AJ2487">
        <v>7.2735700940392972E-3</v>
      </c>
      <c r="AK2487">
        <v>1.299972696545836E-2</v>
      </c>
      <c r="AL2487">
        <v>4.6546498620987729E-3</v>
      </c>
      <c r="AM2487">
        <v>0.26365415826137911</v>
      </c>
      <c r="AN2487">
        <v>4333</v>
      </c>
    </row>
    <row r="2488" spans="1:40" x14ac:dyDescent="0.15">
      <c r="A2488">
        <v>2487</v>
      </c>
      <c r="B2488" t="s">
        <v>65</v>
      </c>
      <c r="C2488" t="s">
        <v>66</v>
      </c>
      <c r="D2488" t="s">
        <v>95</v>
      </c>
      <c r="E2488" t="s">
        <v>67</v>
      </c>
      <c r="F2488" t="s">
        <v>126</v>
      </c>
      <c r="G2488" t="s">
        <v>107</v>
      </c>
      <c r="H2488" t="s">
        <v>46</v>
      </c>
      <c r="I2488" t="s">
        <v>115</v>
      </c>
      <c r="J2488" t="s">
        <v>108</v>
      </c>
      <c r="K2488" t="s">
        <v>46</v>
      </c>
      <c r="L2488" t="s">
        <v>49</v>
      </c>
      <c r="M2488" t="s">
        <v>46</v>
      </c>
      <c r="N2488" t="s">
        <v>46</v>
      </c>
      <c r="O2488" t="s">
        <v>69</v>
      </c>
      <c r="P2488" t="s">
        <v>46</v>
      </c>
      <c r="Q2488" t="s">
        <v>50</v>
      </c>
      <c r="R2488" t="s">
        <v>51</v>
      </c>
      <c r="S2488" t="s">
        <v>73</v>
      </c>
      <c r="T2488" t="s">
        <v>53</v>
      </c>
      <c r="U2488" t="s">
        <v>54</v>
      </c>
      <c r="V2488" t="s">
        <v>99</v>
      </c>
      <c r="W2488" t="s">
        <v>56</v>
      </c>
      <c r="X2488" t="s">
        <v>210</v>
      </c>
      <c r="Y2488" t="s">
        <v>123</v>
      </c>
      <c r="Z2488" t="s">
        <v>102</v>
      </c>
      <c r="AA2488" t="s">
        <v>158</v>
      </c>
      <c r="AB2488" t="s">
        <v>180</v>
      </c>
      <c r="AC2488" t="s">
        <v>81</v>
      </c>
      <c r="AD2488" t="s">
        <v>161</v>
      </c>
      <c r="AE2488" t="s">
        <v>155</v>
      </c>
      <c r="AF2488">
        <v>1.8820429939065599E-2</v>
      </c>
      <c r="AG2488">
        <v>1.6624235504014932E-2</v>
      </c>
      <c r="AH2488">
        <v>1.4429151043359531E-2</v>
      </c>
      <c r="AI2488">
        <v>1.474155025192264E-2</v>
      </c>
      <c r="AJ2488">
        <v>1.5638612715710171E-2</v>
      </c>
      <c r="AK2488">
        <v>6.2098279811142821E-3</v>
      </c>
      <c r="AL2488">
        <v>1.0486627928111451E-2</v>
      </c>
      <c r="AM2488">
        <v>0.62807508282742797</v>
      </c>
      <c r="AN2488">
        <v>1257</v>
      </c>
    </row>
    <row r="2489" spans="1:40" x14ac:dyDescent="0.15">
      <c r="A2489">
        <v>2488</v>
      </c>
      <c r="B2489" t="s">
        <v>65</v>
      </c>
      <c r="C2489" t="s">
        <v>66</v>
      </c>
      <c r="D2489" t="s">
        <v>95</v>
      </c>
      <c r="E2489" t="s">
        <v>67</v>
      </c>
      <c r="F2489" t="s">
        <v>44</v>
      </c>
      <c r="G2489" t="s">
        <v>107</v>
      </c>
      <c r="H2489" t="s">
        <v>46</v>
      </c>
      <c r="I2489" t="s">
        <v>70</v>
      </c>
      <c r="J2489" t="s">
        <v>108</v>
      </c>
      <c r="K2489" t="s">
        <v>46</v>
      </c>
      <c r="L2489" t="s">
        <v>49</v>
      </c>
      <c r="M2489" t="s">
        <v>46</v>
      </c>
      <c r="N2489" t="s">
        <v>46</v>
      </c>
      <c r="O2489" t="s">
        <v>69</v>
      </c>
      <c r="P2489" t="s">
        <v>69</v>
      </c>
      <c r="Q2489" t="s">
        <v>86</v>
      </c>
      <c r="R2489" t="s">
        <v>51</v>
      </c>
      <c r="S2489" t="s">
        <v>73</v>
      </c>
      <c r="T2489" t="s">
        <v>53</v>
      </c>
      <c r="U2489" t="s">
        <v>54</v>
      </c>
      <c r="V2489" t="s">
        <v>55</v>
      </c>
      <c r="W2489" t="s">
        <v>56</v>
      </c>
      <c r="X2489" t="s">
        <v>89</v>
      </c>
      <c r="Y2489" t="s">
        <v>77</v>
      </c>
      <c r="Z2489" t="s">
        <v>179</v>
      </c>
      <c r="AA2489" t="s">
        <v>79</v>
      </c>
      <c r="AB2489" t="s">
        <v>80</v>
      </c>
      <c r="AC2489" t="s">
        <v>81</v>
      </c>
      <c r="AD2489" t="s">
        <v>161</v>
      </c>
      <c r="AE2489" t="s">
        <v>90</v>
      </c>
      <c r="AF2489">
        <v>1.7481868277197641E-2</v>
      </c>
      <c r="AG2489">
        <v>1.5300276382879121E-2</v>
      </c>
      <c r="AH2489">
        <v>1.646178575036784E-2</v>
      </c>
      <c r="AI2489">
        <v>1.7034135839028242E-2</v>
      </c>
      <c r="AJ2489">
        <v>2.1129650322256749E-2</v>
      </c>
      <c r="AK2489">
        <v>4.2782384787602356E-3</v>
      </c>
      <c r="AL2489">
        <v>1.244365235263703E-2</v>
      </c>
      <c r="AM2489">
        <v>0.74415342607503732</v>
      </c>
      <c r="AN2489">
        <v>439</v>
      </c>
    </row>
    <row r="2490" spans="1:40" x14ac:dyDescent="0.15">
      <c r="A2490">
        <v>2489</v>
      </c>
      <c r="B2490" t="s">
        <v>65</v>
      </c>
      <c r="C2490" t="s">
        <v>66</v>
      </c>
      <c r="D2490" t="s">
        <v>95</v>
      </c>
      <c r="E2490" t="s">
        <v>43</v>
      </c>
      <c r="F2490" t="s">
        <v>43</v>
      </c>
      <c r="G2490" t="s">
        <v>93</v>
      </c>
      <c r="H2490" t="s">
        <v>46</v>
      </c>
      <c r="I2490" t="s">
        <v>47</v>
      </c>
      <c r="J2490" t="s">
        <v>127</v>
      </c>
      <c r="K2490" t="s">
        <v>69</v>
      </c>
      <c r="L2490" t="s">
        <v>96</v>
      </c>
      <c r="M2490" t="s">
        <v>69</v>
      </c>
      <c r="N2490" t="s">
        <v>46</v>
      </c>
      <c r="O2490" t="s">
        <v>69</v>
      </c>
      <c r="P2490" t="s">
        <v>69</v>
      </c>
      <c r="Q2490" t="s">
        <v>43</v>
      </c>
      <c r="R2490" t="s">
        <v>72</v>
      </c>
      <c r="S2490" t="s">
        <v>73</v>
      </c>
      <c r="T2490" t="s">
        <v>87</v>
      </c>
      <c r="U2490" t="s">
        <v>54</v>
      </c>
      <c r="V2490" t="s">
        <v>76</v>
      </c>
      <c r="W2490" t="s">
        <v>56</v>
      </c>
      <c r="X2490" t="s">
        <v>151</v>
      </c>
      <c r="Y2490" t="s">
        <v>138</v>
      </c>
      <c r="Z2490" t="s">
        <v>175</v>
      </c>
      <c r="AA2490" t="s">
        <v>131</v>
      </c>
      <c r="AB2490" t="s">
        <v>326</v>
      </c>
      <c r="AC2490" t="s">
        <v>105</v>
      </c>
      <c r="AD2490" t="s">
        <v>82</v>
      </c>
      <c r="AE2490" t="s">
        <v>135</v>
      </c>
      <c r="AF2490">
        <v>1.3526018245794139E-2</v>
      </c>
      <c r="AG2490">
        <v>1.203050798454643E-2</v>
      </c>
      <c r="AH2490">
        <v>1.0231975552325511E-2</v>
      </c>
      <c r="AI2490">
        <v>8.2597948726271068E-3</v>
      </c>
      <c r="AJ2490">
        <v>7.170098772030729E-3</v>
      </c>
      <c r="AK2490">
        <v>1.230295469059192E-2</v>
      </c>
      <c r="AL2490">
        <v>4.8735683104757909E-3</v>
      </c>
      <c r="AM2490">
        <v>0.28373427556746172</v>
      </c>
      <c r="AN2490">
        <v>4263</v>
      </c>
    </row>
    <row r="2491" spans="1:40" x14ac:dyDescent="0.15">
      <c r="A2491">
        <v>2490</v>
      </c>
      <c r="B2491" t="s">
        <v>65</v>
      </c>
      <c r="C2491" t="s">
        <v>66</v>
      </c>
      <c r="D2491" t="s">
        <v>95</v>
      </c>
      <c r="E2491" t="s">
        <v>145</v>
      </c>
      <c r="F2491" t="s">
        <v>44</v>
      </c>
      <c r="G2491" t="s">
        <v>147</v>
      </c>
      <c r="H2491" t="s">
        <v>46</v>
      </c>
      <c r="I2491" t="s">
        <v>70</v>
      </c>
      <c r="J2491" t="s">
        <v>121</v>
      </c>
      <c r="K2491" t="s">
        <v>69</v>
      </c>
      <c r="L2491" t="s">
        <v>49</v>
      </c>
      <c r="M2491" t="s">
        <v>46</v>
      </c>
      <c r="N2491" t="s">
        <v>71</v>
      </c>
      <c r="O2491" t="s">
        <v>71</v>
      </c>
      <c r="P2491" t="s">
        <v>71</v>
      </c>
      <c r="Q2491" t="s">
        <v>86</v>
      </c>
      <c r="R2491" t="s">
        <v>51</v>
      </c>
      <c r="S2491" t="s">
        <v>52</v>
      </c>
      <c r="T2491" t="s">
        <v>87</v>
      </c>
      <c r="U2491" t="s">
        <v>54</v>
      </c>
      <c r="V2491" t="s">
        <v>88</v>
      </c>
      <c r="W2491" t="s">
        <v>56</v>
      </c>
      <c r="X2491" t="s">
        <v>171</v>
      </c>
      <c r="Y2491" t="s">
        <v>138</v>
      </c>
      <c r="Z2491" t="s">
        <v>144</v>
      </c>
      <c r="AA2491" t="s">
        <v>79</v>
      </c>
      <c r="AB2491" t="s">
        <v>80</v>
      </c>
      <c r="AC2491" t="s">
        <v>81</v>
      </c>
      <c r="AD2491" t="s">
        <v>82</v>
      </c>
      <c r="AE2491" t="s">
        <v>135</v>
      </c>
      <c r="AF2491">
        <v>1.1807488932658081E-2</v>
      </c>
      <c r="AG2491">
        <v>1.2139058196062889E-2</v>
      </c>
      <c r="AH2491">
        <v>1.2253704931232739E-2</v>
      </c>
      <c r="AI2491">
        <v>1.5590714259301031E-2</v>
      </c>
      <c r="AJ2491">
        <v>1.237510878450364E-2</v>
      </c>
      <c r="AK2491">
        <v>9.3102958190984207E-3</v>
      </c>
      <c r="AL2491">
        <v>7.0732485486106368E-3</v>
      </c>
      <c r="AM2491">
        <v>0.43172883656063871</v>
      </c>
      <c r="AN2491">
        <v>3206</v>
      </c>
    </row>
    <row r="2492" spans="1:40" x14ac:dyDescent="0.15">
      <c r="A2492">
        <v>2491</v>
      </c>
      <c r="B2492" t="s">
        <v>65</v>
      </c>
      <c r="C2492" t="s">
        <v>66</v>
      </c>
      <c r="D2492" t="s">
        <v>95</v>
      </c>
      <c r="E2492" t="s">
        <v>145</v>
      </c>
      <c r="F2492" t="s">
        <v>44</v>
      </c>
      <c r="G2492" t="s">
        <v>107</v>
      </c>
      <c r="H2492" t="s">
        <v>46</v>
      </c>
      <c r="I2492" t="s">
        <v>47</v>
      </c>
      <c r="J2492" t="s">
        <v>48</v>
      </c>
      <c r="K2492" t="s">
        <v>46</v>
      </c>
      <c r="L2492" t="s">
        <v>49</v>
      </c>
      <c r="M2492" t="s">
        <v>46</v>
      </c>
      <c r="N2492" t="s">
        <v>46</v>
      </c>
      <c r="O2492" t="s">
        <v>69</v>
      </c>
      <c r="P2492" t="s">
        <v>69</v>
      </c>
      <c r="Q2492" t="s">
        <v>50</v>
      </c>
      <c r="R2492" t="s">
        <v>109</v>
      </c>
      <c r="S2492" t="s">
        <v>73</v>
      </c>
      <c r="T2492" t="s">
        <v>53</v>
      </c>
      <c r="U2492" t="s">
        <v>54</v>
      </c>
      <c r="V2492" t="s">
        <v>88</v>
      </c>
      <c r="W2492" t="s">
        <v>56</v>
      </c>
      <c r="X2492" t="s">
        <v>358</v>
      </c>
      <c r="Y2492" t="s">
        <v>123</v>
      </c>
      <c r="Z2492" t="s">
        <v>117</v>
      </c>
      <c r="AA2492" t="s">
        <v>153</v>
      </c>
      <c r="AB2492" t="s">
        <v>159</v>
      </c>
      <c r="AC2492" t="s">
        <v>81</v>
      </c>
      <c r="AD2492" t="s">
        <v>161</v>
      </c>
      <c r="AE2492" t="s">
        <v>177</v>
      </c>
      <c r="AF2492">
        <v>1.6298193477953901E-2</v>
      </c>
      <c r="AG2492">
        <v>2.1673980122409599E-2</v>
      </c>
      <c r="AH2492">
        <v>1.533486326408773E-2</v>
      </c>
      <c r="AI2492">
        <v>1.7496905034883489E-2</v>
      </c>
      <c r="AJ2492">
        <v>1.26611363785773E-2</v>
      </c>
      <c r="AK2492">
        <v>6.7531560540443182E-3</v>
      </c>
      <c r="AL2492">
        <v>1.0612835980691701E-2</v>
      </c>
      <c r="AM2492">
        <v>0.61112753935758812</v>
      </c>
      <c r="AN2492">
        <v>1396</v>
      </c>
    </row>
    <row r="2493" spans="1:40" x14ac:dyDescent="0.15">
      <c r="A2493">
        <v>2492</v>
      </c>
      <c r="B2493" t="s">
        <v>40</v>
      </c>
      <c r="C2493" t="s">
        <v>66</v>
      </c>
      <c r="D2493" t="s">
        <v>95</v>
      </c>
      <c r="E2493" t="s">
        <v>43</v>
      </c>
      <c r="F2493" t="s">
        <v>44</v>
      </c>
      <c r="G2493" t="s">
        <v>147</v>
      </c>
      <c r="H2493" t="s">
        <v>46</v>
      </c>
      <c r="I2493" t="s">
        <v>47</v>
      </c>
      <c r="J2493" t="s">
        <v>108</v>
      </c>
      <c r="K2493" t="s">
        <v>46</v>
      </c>
      <c r="L2493" t="s">
        <v>96</v>
      </c>
      <c r="M2493" t="s">
        <v>46</v>
      </c>
      <c r="N2493" t="s">
        <v>71</v>
      </c>
      <c r="O2493" t="s">
        <v>69</v>
      </c>
      <c r="P2493" t="s">
        <v>69</v>
      </c>
      <c r="Q2493" t="s">
        <v>43</v>
      </c>
      <c r="R2493" t="s">
        <v>72</v>
      </c>
      <c r="S2493" t="s">
        <v>73</v>
      </c>
      <c r="T2493" t="s">
        <v>87</v>
      </c>
      <c r="U2493" t="s">
        <v>75</v>
      </c>
      <c r="V2493" t="s">
        <v>76</v>
      </c>
      <c r="W2493" t="s">
        <v>56</v>
      </c>
      <c r="X2493" t="s">
        <v>111</v>
      </c>
      <c r="Y2493" t="s">
        <v>77</v>
      </c>
      <c r="Z2493" t="s">
        <v>175</v>
      </c>
      <c r="AA2493" t="s">
        <v>158</v>
      </c>
      <c r="AB2493" t="s">
        <v>80</v>
      </c>
      <c r="AC2493" t="s">
        <v>81</v>
      </c>
      <c r="AD2493" t="s">
        <v>161</v>
      </c>
      <c r="AE2493" t="s">
        <v>83</v>
      </c>
      <c r="AF2493">
        <v>1.2098849873398669E-2</v>
      </c>
      <c r="AG2493">
        <v>1.9164028288493919E-2</v>
      </c>
      <c r="AH2493">
        <v>1.8308267110450631E-2</v>
      </c>
      <c r="AI2493">
        <v>9.4032007823627532E-3</v>
      </c>
      <c r="AJ2493">
        <v>2.067137568644363E-2</v>
      </c>
      <c r="AK2493">
        <v>6.6091783576863539E-3</v>
      </c>
      <c r="AL2493">
        <v>1.1535027483441349E-2</v>
      </c>
      <c r="AM2493">
        <v>0.63574165683762007</v>
      </c>
      <c r="AN2493">
        <v>1191</v>
      </c>
    </row>
    <row r="2494" spans="1:40" x14ac:dyDescent="0.15">
      <c r="A2494">
        <v>2493</v>
      </c>
      <c r="B2494" t="s">
        <v>65</v>
      </c>
      <c r="C2494" t="s">
        <v>66</v>
      </c>
      <c r="D2494" t="s">
        <v>95</v>
      </c>
      <c r="E2494" t="s">
        <v>67</v>
      </c>
      <c r="F2494" t="s">
        <v>44</v>
      </c>
      <c r="G2494" t="s">
        <v>147</v>
      </c>
      <c r="H2494" t="s">
        <v>46</v>
      </c>
      <c r="I2494" t="s">
        <v>47</v>
      </c>
      <c r="J2494" t="s">
        <v>127</v>
      </c>
      <c r="K2494" t="s">
        <v>46</v>
      </c>
      <c r="L2494" t="s">
        <v>49</v>
      </c>
      <c r="M2494" t="s">
        <v>46</v>
      </c>
      <c r="N2494" t="s">
        <v>69</v>
      </c>
      <c r="O2494" t="s">
        <v>69</v>
      </c>
      <c r="P2494" t="s">
        <v>69</v>
      </c>
      <c r="Q2494" t="s">
        <v>86</v>
      </c>
      <c r="R2494" t="s">
        <v>109</v>
      </c>
      <c r="S2494" t="s">
        <v>94</v>
      </c>
      <c r="T2494" t="s">
        <v>87</v>
      </c>
      <c r="U2494" t="s">
        <v>54</v>
      </c>
      <c r="V2494" t="s">
        <v>88</v>
      </c>
      <c r="W2494" t="s">
        <v>56</v>
      </c>
      <c r="X2494" t="s">
        <v>89</v>
      </c>
      <c r="Y2494" t="s">
        <v>123</v>
      </c>
      <c r="Z2494" t="s">
        <v>170</v>
      </c>
      <c r="AA2494" t="s">
        <v>79</v>
      </c>
      <c r="AB2494" t="s">
        <v>80</v>
      </c>
      <c r="AC2494" t="s">
        <v>81</v>
      </c>
      <c r="AD2494" t="s">
        <v>82</v>
      </c>
      <c r="AE2494" t="s">
        <v>83</v>
      </c>
      <c r="AF2494">
        <v>1.456516517339649E-2</v>
      </c>
      <c r="AG2494">
        <v>1.569870043309959E-2</v>
      </c>
      <c r="AH2494">
        <v>2.1068745714442241E-2</v>
      </c>
      <c r="AI2494">
        <v>1.4278781056067389E-2</v>
      </c>
      <c r="AJ2494">
        <v>1.95855435907181E-2</v>
      </c>
      <c r="AK2494">
        <v>5.0787240096765952E-3</v>
      </c>
      <c r="AL2494">
        <v>1.1970974957014191E-2</v>
      </c>
      <c r="AM2494">
        <v>0.70212236476440637</v>
      </c>
      <c r="AN2494">
        <v>671</v>
      </c>
    </row>
    <row r="2495" spans="1:40" x14ac:dyDescent="0.15">
      <c r="A2495">
        <v>2494</v>
      </c>
      <c r="B2495" t="s">
        <v>40</v>
      </c>
      <c r="C2495" t="s">
        <v>66</v>
      </c>
      <c r="D2495" t="s">
        <v>95</v>
      </c>
      <c r="E2495" t="s">
        <v>145</v>
      </c>
      <c r="F2495" t="s">
        <v>44</v>
      </c>
      <c r="G2495" t="s">
        <v>45</v>
      </c>
      <c r="H2495" t="s">
        <v>46</v>
      </c>
      <c r="I2495" t="s">
        <v>47</v>
      </c>
      <c r="J2495" t="s">
        <v>121</v>
      </c>
      <c r="K2495" t="s">
        <v>46</v>
      </c>
      <c r="L2495" t="s">
        <v>49</v>
      </c>
      <c r="M2495" t="s">
        <v>46</v>
      </c>
      <c r="N2495" t="s">
        <v>71</v>
      </c>
      <c r="O2495" t="s">
        <v>71</v>
      </c>
      <c r="P2495" t="s">
        <v>71</v>
      </c>
      <c r="Q2495" t="s">
        <v>43</v>
      </c>
      <c r="R2495" t="s">
        <v>109</v>
      </c>
      <c r="S2495" t="s">
        <v>94</v>
      </c>
      <c r="T2495" t="s">
        <v>53</v>
      </c>
      <c r="U2495" t="s">
        <v>75</v>
      </c>
      <c r="V2495" t="s">
        <v>88</v>
      </c>
      <c r="W2495" t="s">
        <v>56</v>
      </c>
      <c r="X2495" t="s">
        <v>322</v>
      </c>
      <c r="Y2495" t="s">
        <v>77</v>
      </c>
      <c r="Z2495" t="s">
        <v>117</v>
      </c>
      <c r="AA2495" t="s">
        <v>103</v>
      </c>
      <c r="AB2495" t="s">
        <v>234</v>
      </c>
      <c r="AC2495" t="s">
        <v>105</v>
      </c>
      <c r="AD2495" t="s">
        <v>106</v>
      </c>
      <c r="AE2495" t="s">
        <v>90</v>
      </c>
      <c r="AF2495">
        <v>9.9360893081050141E-3</v>
      </c>
      <c r="AG2495">
        <v>1.446162061166709E-2</v>
      </c>
      <c r="AH2495">
        <v>1.8440173187468031E-2</v>
      </c>
      <c r="AI2495">
        <v>1.3073463760948791E-2</v>
      </c>
      <c r="AJ2495">
        <v>1.740223132333105E-2</v>
      </c>
      <c r="AK2495">
        <v>7.4847324713958807E-3</v>
      </c>
      <c r="AL2495">
        <v>9.7159287607235644E-3</v>
      </c>
      <c r="AM2495">
        <v>0.56485786386982861</v>
      </c>
      <c r="AN2495">
        <v>1828</v>
      </c>
    </row>
    <row r="2496" spans="1:40" x14ac:dyDescent="0.15">
      <c r="A2496">
        <v>2495</v>
      </c>
      <c r="B2496" t="s">
        <v>40</v>
      </c>
      <c r="C2496" t="s">
        <v>66</v>
      </c>
      <c r="D2496" t="s">
        <v>95</v>
      </c>
      <c r="E2496" t="s">
        <v>91</v>
      </c>
      <c r="F2496" t="s">
        <v>44</v>
      </c>
      <c r="G2496" t="s">
        <v>107</v>
      </c>
      <c r="H2496" t="s">
        <v>46</v>
      </c>
      <c r="I2496" t="s">
        <v>47</v>
      </c>
      <c r="J2496" t="s">
        <v>85</v>
      </c>
      <c r="K2496" t="s">
        <v>46</v>
      </c>
      <c r="L2496" t="s">
        <v>49</v>
      </c>
      <c r="M2496" t="s">
        <v>46</v>
      </c>
      <c r="N2496" t="s">
        <v>46</v>
      </c>
      <c r="O2496" t="s">
        <v>69</v>
      </c>
      <c r="P2496" t="s">
        <v>69</v>
      </c>
      <c r="Q2496" t="s">
        <v>86</v>
      </c>
      <c r="R2496" t="s">
        <v>51</v>
      </c>
      <c r="S2496" t="s">
        <v>94</v>
      </c>
      <c r="T2496" t="s">
        <v>87</v>
      </c>
      <c r="U2496" t="s">
        <v>54</v>
      </c>
      <c r="V2496" t="s">
        <v>88</v>
      </c>
      <c r="W2496" t="s">
        <v>56</v>
      </c>
      <c r="X2496" t="s">
        <v>176</v>
      </c>
      <c r="Y2496" t="s">
        <v>101</v>
      </c>
      <c r="Z2496" t="s">
        <v>220</v>
      </c>
      <c r="AA2496" t="s">
        <v>79</v>
      </c>
      <c r="AB2496" t="s">
        <v>80</v>
      </c>
      <c r="AC2496" t="s">
        <v>81</v>
      </c>
      <c r="AD2496" t="s">
        <v>161</v>
      </c>
      <c r="AE2496" t="s">
        <v>83</v>
      </c>
      <c r="AF2496">
        <v>1.7031480473394301E-2</v>
      </c>
      <c r="AG2496">
        <v>1.7007739078953751E-2</v>
      </c>
      <c r="AH2496">
        <v>2.1068745714442241E-2</v>
      </c>
      <c r="AI2496">
        <v>1.3363872860442209E-2</v>
      </c>
      <c r="AJ2496">
        <v>1.95855435907181E-2</v>
      </c>
      <c r="AK2496">
        <v>4.5592277058726319E-3</v>
      </c>
      <c r="AL2496">
        <v>1.2477222672558011E-2</v>
      </c>
      <c r="AM2496">
        <v>0.73238394122023565</v>
      </c>
      <c r="AN2496">
        <v>496</v>
      </c>
    </row>
    <row r="2497" spans="1:40" x14ac:dyDescent="0.15">
      <c r="A2497">
        <v>2496</v>
      </c>
      <c r="B2497" t="s">
        <v>65</v>
      </c>
      <c r="C2497" t="s">
        <v>66</v>
      </c>
      <c r="D2497" t="s">
        <v>95</v>
      </c>
      <c r="E2497" t="s">
        <v>43</v>
      </c>
      <c r="F2497" t="s">
        <v>44</v>
      </c>
      <c r="G2497" t="s">
        <v>68</v>
      </c>
      <c r="H2497" t="s">
        <v>46</v>
      </c>
      <c r="I2497" t="s">
        <v>47</v>
      </c>
      <c r="J2497" t="s">
        <v>85</v>
      </c>
      <c r="K2497" t="s">
        <v>46</v>
      </c>
      <c r="L2497" t="s">
        <v>96</v>
      </c>
      <c r="M2497" t="s">
        <v>69</v>
      </c>
      <c r="N2497" t="s">
        <v>71</v>
      </c>
      <c r="O2497" t="s">
        <v>69</v>
      </c>
      <c r="P2497" t="s">
        <v>69</v>
      </c>
      <c r="Q2497" t="s">
        <v>50</v>
      </c>
      <c r="R2497" t="s">
        <v>72</v>
      </c>
      <c r="S2497" t="s">
        <v>94</v>
      </c>
      <c r="T2497" t="s">
        <v>87</v>
      </c>
      <c r="U2497" t="s">
        <v>54</v>
      </c>
      <c r="V2497" t="s">
        <v>99</v>
      </c>
      <c r="W2497" t="s">
        <v>56</v>
      </c>
      <c r="X2497" t="s">
        <v>305</v>
      </c>
      <c r="Y2497" t="s">
        <v>123</v>
      </c>
      <c r="Z2497" t="s">
        <v>175</v>
      </c>
      <c r="AA2497" t="s">
        <v>79</v>
      </c>
      <c r="AB2497" t="s">
        <v>80</v>
      </c>
      <c r="AC2497" t="s">
        <v>81</v>
      </c>
      <c r="AD2497" t="s">
        <v>82</v>
      </c>
      <c r="AE2497" t="s">
        <v>83</v>
      </c>
      <c r="AF2497">
        <v>1.2098849873398669E-2</v>
      </c>
      <c r="AG2497">
        <v>1.0410479287740811E-2</v>
      </c>
      <c r="AH2497">
        <v>1.9547905322466429E-2</v>
      </c>
      <c r="AI2497">
        <v>1.016598564820957E-2</v>
      </c>
      <c r="AJ2497">
        <v>2.0335486252510922E-2</v>
      </c>
      <c r="AK2497">
        <v>7.6034554334807672E-3</v>
      </c>
      <c r="AL2497">
        <v>1.0658001589142161E-2</v>
      </c>
      <c r="AM2497">
        <v>0.58363369231374351</v>
      </c>
      <c r="AN2497">
        <v>1633</v>
      </c>
    </row>
    <row r="2498" spans="1:40" x14ac:dyDescent="0.15">
      <c r="A2498">
        <v>2497</v>
      </c>
      <c r="B2498" t="s">
        <v>65</v>
      </c>
      <c r="C2498" t="s">
        <v>66</v>
      </c>
      <c r="D2498" t="s">
        <v>95</v>
      </c>
      <c r="E2498" t="s">
        <v>67</v>
      </c>
      <c r="F2498" t="s">
        <v>44</v>
      </c>
      <c r="G2498" t="s">
        <v>147</v>
      </c>
      <c r="H2498" t="s">
        <v>46</v>
      </c>
      <c r="I2498" t="s">
        <v>47</v>
      </c>
      <c r="J2498" t="s">
        <v>85</v>
      </c>
      <c r="K2498" t="s">
        <v>69</v>
      </c>
      <c r="L2498" t="s">
        <v>96</v>
      </c>
      <c r="M2498" t="s">
        <v>46</v>
      </c>
      <c r="N2498" t="s">
        <v>69</v>
      </c>
      <c r="O2498" t="s">
        <v>69</v>
      </c>
      <c r="P2498" t="s">
        <v>69</v>
      </c>
      <c r="Q2498" t="s">
        <v>50</v>
      </c>
      <c r="R2498" t="s">
        <v>51</v>
      </c>
      <c r="S2498" t="s">
        <v>73</v>
      </c>
      <c r="T2498" t="s">
        <v>87</v>
      </c>
      <c r="U2498" t="s">
        <v>54</v>
      </c>
      <c r="V2498" t="s">
        <v>99</v>
      </c>
      <c r="W2498" t="s">
        <v>56</v>
      </c>
      <c r="X2498" t="s">
        <v>324</v>
      </c>
      <c r="Y2498" t="s">
        <v>138</v>
      </c>
      <c r="Z2498" t="s">
        <v>78</v>
      </c>
      <c r="AA2498" t="s">
        <v>183</v>
      </c>
      <c r="AB2498" t="s">
        <v>192</v>
      </c>
      <c r="AC2498" t="s">
        <v>105</v>
      </c>
      <c r="AD2498" t="s">
        <v>82</v>
      </c>
      <c r="AE2498" t="s">
        <v>135</v>
      </c>
      <c r="AF2498">
        <v>1.461072734352757E-2</v>
      </c>
      <c r="AG2498">
        <v>1.583611214188984E-2</v>
      </c>
      <c r="AH2498">
        <v>1.1471613764341309E-2</v>
      </c>
      <c r="AI2498">
        <v>1.7420530650551391E-2</v>
      </c>
      <c r="AJ2498">
        <v>8.669984095616385E-3</v>
      </c>
      <c r="AK2498">
        <v>9.8357994605376975E-3</v>
      </c>
      <c r="AL2498">
        <v>7.8296811479489706E-3</v>
      </c>
      <c r="AM2498">
        <v>0.44321925462857298</v>
      </c>
      <c r="AN2498">
        <v>3096</v>
      </c>
    </row>
    <row r="2499" spans="1:40" x14ac:dyDescent="0.15">
      <c r="A2499">
        <v>2498</v>
      </c>
      <c r="B2499" t="s">
        <v>65</v>
      </c>
      <c r="C2499" t="s">
        <v>128</v>
      </c>
      <c r="D2499" t="s">
        <v>42</v>
      </c>
      <c r="E2499" t="s">
        <v>43</v>
      </c>
      <c r="F2499" t="s">
        <v>126</v>
      </c>
      <c r="G2499" t="s">
        <v>147</v>
      </c>
      <c r="H2499" t="s">
        <v>46</v>
      </c>
      <c r="I2499" t="s">
        <v>47</v>
      </c>
      <c r="J2499" t="s">
        <v>48</v>
      </c>
      <c r="K2499" t="s">
        <v>46</v>
      </c>
      <c r="L2499" t="s">
        <v>49</v>
      </c>
      <c r="M2499" t="s">
        <v>46</v>
      </c>
      <c r="N2499" t="s">
        <v>46</v>
      </c>
      <c r="O2499" t="s">
        <v>46</v>
      </c>
      <c r="P2499" t="s">
        <v>46</v>
      </c>
      <c r="Q2499" t="s">
        <v>50</v>
      </c>
      <c r="R2499" t="s">
        <v>51</v>
      </c>
      <c r="S2499" t="s">
        <v>52</v>
      </c>
      <c r="T2499" t="s">
        <v>53</v>
      </c>
      <c r="U2499" t="s">
        <v>54</v>
      </c>
      <c r="V2499" t="s">
        <v>55</v>
      </c>
      <c r="W2499" t="s">
        <v>56</v>
      </c>
      <c r="X2499" t="s">
        <v>57</v>
      </c>
      <c r="Y2499" t="s">
        <v>58</v>
      </c>
      <c r="Z2499" t="s">
        <v>59</v>
      </c>
      <c r="AA2499" t="s">
        <v>60</v>
      </c>
      <c r="AB2499" t="s">
        <v>61</v>
      </c>
      <c r="AC2499" t="s">
        <v>62</v>
      </c>
      <c r="AD2499" t="s">
        <v>63</v>
      </c>
      <c r="AE2499" t="s">
        <v>64</v>
      </c>
      <c r="AF2499">
        <v>1.7864353558200409E-2</v>
      </c>
      <c r="AG2499">
        <v>1.4121344309718009E-2</v>
      </c>
      <c r="AH2499">
        <v>1.222955334070742E-2</v>
      </c>
      <c r="AI2499">
        <v>1.520431944777788E-2</v>
      </c>
      <c r="AJ2499">
        <v>8.3061599197391933E-3</v>
      </c>
      <c r="AK2499">
        <v>9.9037661787179394E-3</v>
      </c>
      <c r="AL2499">
        <v>8.073767250858838E-3</v>
      </c>
      <c r="AM2499">
        <v>0.44910316993630578</v>
      </c>
      <c r="AN2499">
        <v>2986</v>
      </c>
    </row>
    <row r="2500" spans="1:40" x14ac:dyDescent="0.15">
      <c r="A2500">
        <v>2499</v>
      </c>
      <c r="B2500" t="s">
        <v>65</v>
      </c>
      <c r="C2500" t="s">
        <v>128</v>
      </c>
      <c r="D2500" t="s">
        <v>42</v>
      </c>
      <c r="E2500" t="s">
        <v>67</v>
      </c>
      <c r="F2500" t="s">
        <v>44</v>
      </c>
      <c r="G2500" t="s">
        <v>107</v>
      </c>
      <c r="H2500" t="s">
        <v>46</v>
      </c>
      <c r="I2500" t="s">
        <v>173</v>
      </c>
      <c r="J2500" t="s">
        <v>85</v>
      </c>
      <c r="K2500" t="s">
        <v>46</v>
      </c>
      <c r="L2500" t="s">
        <v>49</v>
      </c>
      <c r="M2500" t="s">
        <v>46</v>
      </c>
      <c r="N2500" t="s">
        <v>46</v>
      </c>
      <c r="O2500" t="s">
        <v>46</v>
      </c>
      <c r="P2500" t="s">
        <v>46</v>
      </c>
      <c r="Q2500" t="s">
        <v>86</v>
      </c>
      <c r="R2500" t="s">
        <v>72</v>
      </c>
      <c r="S2500" t="s">
        <v>73</v>
      </c>
      <c r="T2500" t="s">
        <v>87</v>
      </c>
      <c r="U2500" t="s">
        <v>75</v>
      </c>
      <c r="V2500" t="s">
        <v>88</v>
      </c>
      <c r="W2500" t="s">
        <v>56</v>
      </c>
      <c r="X2500" t="s">
        <v>89</v>
      </c>
      <c r="Y2500" t="s">
        <v>123</v>
      </c>
      <c r="Z2500" t="s">
        <v>144</v>
      </c>
      <c r="AA2500" t="s">
        <v>79</v>
      </c>
      <c r="AB2500" t="s">
        <v>104</v>
      </c>
      <c r="AC2500" t="s">
        <v>105</v>
      </c>
      <c r="AD2500" t="s">
        <v>82</v>
      </c>
      <c r="AE2500" t="s">
        <v>279</v>
      </c>
      <c r="AF2500">
        <v>1.618472878502223E-2</v>
      </c>
      <c r="AG2500">
        <v>1.6747281437089211E-2</v>
      </c>
      <c r="AH2500">
        <v>1.8130398786705741E-2</v>
      </c>
      <c r="AI2500">
        <v>1.031810897798793E-2</v>
      </c>
      <c r="AJ2500">
        <v>1.4452689728142671E-2</v>
      </c>
      <c r="AK2500">
        <v>7.2057017130430258E-3</v>
      </c>
      <c r="AL2500">
        <v>9.7497418554807671E-3</v>
      </c>
      <c r="AM2500">
        <v>0.57502133849097636</v>
      </c>
      <c r="AN2500">
        <v>1705</v>
      </c>
    </row>
    <row r="2501" spans="1:40" x14ac:dyDescent="0.15">
      <c r="A2501">
        <v>2500</v>
      </c>
      <c r="B2501" t="s">
        <v>65</v>
      </c>
      <c r="C2501" t="s">
        <v>66</v>
      </c>
      <c r="D2501" t="s">
        <v>95</v>
      </c>
      <c r="E2501" t="s">
        <v>91</v>
      </c>
      <c r="F2501" t="s">
        <v>44</v>
      </c>
      <c r="G2501" t="s">
        <v>68</v>
      </c>
      <c r="H2501" t="s">
        <v>46</v>
      </c>
      <c r="I2501" t="s">
        <v>47</v>
      </c>
      <c r="J2501" t="s">
        <v>48</v>
      </c>
      <c r="K2501" t="s">
        <v>46</v>
      </c>
      <c r="L2501" t="s">
        <v>49</v>
      </c>
      <c r="M2501" t="s">
        <v>69</v>
      </c>
      <c r="N2501" t="s">
        <v>69</v>
      </c>
      <c r="O2501" t="s">
        <v>69</v>
      </c>
      <c r="P2501" t="s">
        <v>69</v>
      </c>
      <c r="Q2501" t="s">
        <v>86</v>
      </c>
      <c r="R2501" t="s">
        <v>72</v>
      </c>
      <c r="S2501" t="s">
        <v>73</v>
      </c>
      <c r="T2501" t="s">
        <v>74</v>
      </c>
      <c r="U2501" t="s">
        <v>75</v>
      </c>
      <c r="V2501" t="s">
        <v>88</v>
      </c>
      <c r="W2501" t="s">
        <v>110</v>
      </c>
      <c r="X2501" t="s">
        <v>285</v>
      </c>
      <c r="Y2501" t="s">
        <v>58</v>
      </c>
      <c r="Z2501" t="s">
        <v>59</v>
      </c>
      <c r="AA2501" t="s">
        <v>60</v>
      </c>
      <c r="AB2501" t="s">
        <v>61</v>
      </c>
      <c r="AC2501" t="s">
        <v>62</v>
      </c>
      <c r="AD2501" t="s">
        <v>63</v>
      </c>
      <c r="AE2501" t="s">
        <v>64</v>
      </c>
      <c r="AF2501">
        <v>1.065487731212407E-2</v>
      </c>
      <c r="AG2501">
        <v>1.401321885192538E-2</v>
      </c>
      <c r="AH2501">
        <v>1.1276078547895221E-2</v>
      </c>
      <c r="AI2501">
        <v>1.125325394019658E-2</v>
      </c>
      <c r="AJ2501">
        <v>6.6649510142000028E-3</v>
      </c>
      <c r="AK2501">
        <v>1.2135444703628359E-2</v>
      </c>
      <c r="AL2501">
        <v>5.1173145872161754E-3</v>
      </c>
      <c r="AM2501">
        <v>0.29660847293752962</v>
      </c>
      <c r="AN2501">
        <v>4214</v>
      </c>
    </row>
    <row r="2502" spans="1:40" x14ac:dyDescent="0.15">
      <c r="A2502">
        <v>2501</v>
      </c>
      <c r="B2502" t="s">
        <v>40</v>
      </c>
      <c r="C2502" t="s">
        <v>128</v>
      </c>
      <c r="D2502" t="s">
        <v>42</v>
      </c>
      <c r="E2502" t="s">
        <v>84</v>
      </c>
      <c r="F2502" t="s">
        <v>44</v>
      </c>
      <c r="G2502" t="s">
        <v>147</v>
      </c>
      <c r="H2502" t="s">
        <v>46</v>
      </c>
      <c r="I2502" t="s">
        <v>47</v>
      </c>
      <c r="J2502" t="s">
        <v>121</v>
      </c>
      <c r="K2502" t="s">
        <v>46</v>
      </c>
      <c r="L2502" t="s">
        <v>49</v>
      </c>
      <c r="M2502" t="s">
        <v>46</v>
      </c>
      <c r="N2502" t="s">
        <v>71</v>
      </c>
      <c r="O2502" t="s">
        <v>71</v>
      </c>
      <c r="P2502" t="s">
        <v>71</v>
      </c>
      <c r="Q2502" t="s">
        <v>43</v>
      </c>
      <c r="R2502" t="s">
        <v>72</v>
      </c>
      <c r="S2502" t="s">
        <v>73</v>
      </c>
      <c r="T2502" t="s">
        <v>87</v>
      </c>
      <c r="U2502" t="s">
        <v>54</v>
      </c>
      <c r="V2502" t="s">
        <v>88</v>
      </c>
      <c r="W2502" t="s">
        <v>56</v>
      </c>
      <c r="X2502" t="s">
        <v>338</v>
      </c>
      <c r="Y2502" t="s">
        <v>123</v>
      </c>
      <c r="Z2502" t="s">
        <v>175</v>
      </c>
      <c r="AA2502" t="s">
        <v>79</v>
      </c>
      <c r="AB2502" t="s">
        <v>80</v>
      </c>
      <c r="AC2502" t="s">
        <v>81</v>
      </c>
      <c r="AD2502" t="s">
        <v>82</v>
      </c>
      <c r="AE2502" t="s">
        <v>177</v>
      </c>
      <c r="AF2502">
        <v>9.4401393341705872E-3</v>
      </c>
      <c r="AG2502">
        <v>1.9301439997284169E-2</v>
      </c>
      <c r="AH2502">
        <v>1.7337402291713239E-2</v>
      </c>
      <c r="AI2502">
        <v>1.382664205629746E-2</v>
      </c>
      <c r="AJ2502">
        <v>1.6002436891587372E-2</v>
      </c>
      <c r="AK2502">
        <v>7.4962547939725326E-3</v>
      </c>
      <c r="AL2502">
        <v>9.8422861466070707E-3</v>
      </c>
      <c r="AM2502">
        <v>0.56765365553752622</v>
      </c>
      <c r="AN2502">
        <v>1785</v>
      </c>
    </row>
    <row r="2503" spans="1:40" x14ac:dyDescent="0.15">
      <c r="A2503">
        <v>2502</v>
      </c>
      <c r="B2503" t="s">
        <v>40</v>
      </c>
      <c r="C2503" t="s">
        <v>128</v>
      </c>
      <c r="D2503" t="s">
        <v>42</v>
      </c>
      <c r="E2503" t="s">
        <v>145</v>
      </c>
      <c r="F2503" t="s">
        <v>126</v>
      </c>
      <c r="G2503" t="s">
        <v>147</v>
      </c>
      <c r="H2503" t="s">
        <v>46</v>
      </c>
      <c r="I2503" t="s">
        <v>47</v>
      </c>
      <c r="J2503" t="s">
        <v>85</v>
      </c>
      <c r="K2503" t="s">
        <v>46</v>
      </c>
      <c r="L2503" t="s">
        <v>49</v>
      </c>
      <c r="M2503" t="s">
        <v>46</v>
      </c>
      <c r="N2503" t="s">
        <v>71</v>
      </c>
      <c r="O2503" t="s">
        <v>69</v>
      </c>
      <c r="P2503" t="s">
        <v>69</v>
      </c>
      <c r="Q2503" t="s">
        <v>86</v>
      </c>
      <c r="R2503" t="s">
        <v>51</v>
      </c>
      <c r="S2503" t="s">
        <v>73</v>
      </c>
      <c r="T2503" t="s">
        <v>87</v>
      </c>
      <c r="U2503" t="s">
        <v>54</v>
      </c>
      <c r="V2503" t="s">
        <v>88</v>
      </c>
      <c r="W2503" t="s">
        <v>110</v>
      </c>
      <c r="X2503" t="s">
        <v>222</v>
      </c>
      <c r="Y2503" t="s">
        <v>77</v>
      </c>
      <c r="Z2503" t="s">
        <v>78</v>
      </c>
      <c r="AA2503" t="s">
        <v>79</v>
      </c>
      <c r="AB2503" t="s">
        <v>80</v>
      </c>
      <c r="AC2503" t="s">
        <v>181</v>
      </c>
      <c r="AD2503" t="s">
        <v>120</v>
      </c>
      <c r="AE2503" t="s">
        <v>64</v>
      </c>
      <c r="AF2503">
        <v>1.33280868427735E-2</v>
      </c>
      <c r="AG2503">
        <v>1.583611214188984E-2</v>
      </c>
      <c r="AH2503">
        <v>1.547173058034873E-2</v>
      </c>
      <c r="AI2503">
        <v>1.794904403465342E-2</v>
      </c>
      <c r="AJ2503">
        <v>1.590533471758683E-2</v>
      </c>
      <c r="AK2503">
        <v>6.4290127773829944E-3</v>
      </c>
      <c r="AL2503">
        <v>9.9293534894439282E-3</v>
      </c>
      <c r="AM2503">
        <v>0.60698931222610131</v>
      </c>
      <c r="AN2503">
        <v>1430</v>
      </c>
    </row>
    <row r="2504" spans="1:40" x14ac:dyDescent="0.15">
      <c r="A2504">
        <v>2503</v>
      </c>
      <c r="B2504" t="s">
        <v>65</v>
      </c>
      <c r="C2504" t="s">
        <v>66</v>
      </c>
      <c r="D2504" t="s">
        <v>95</v>
      </c>
      <c r="E2504" t="s">
        <v>145</v>
      </c>
      <c r="F2504" t="s">
        <v>44</v>
      </c>
      <c r="G2504" t="s">
        <v>147</v>
      </c>
      <c r="H2504" t="s">
        <v>46</v>
      </c>
      <c r="I2504" t="s">
        <v>47</v>
      </c>
      <c r="J2504" t="s">
        <v>48</v>
      </c>
      <c r="K2504" t="s">
        <v>46</v>
      </c>
      <c r="L2504" t="s">
        <v>96</v>
      </c>
      <c r="M2504" t="s">
        <v>46</v>
      </c>
      <c r="N2504" t="s">
        <v>69</v>
      </c>
      <c r="O2504" t="s">
        <v>69</v>
      </c>
      <c r="P2504" t="s">
        <v>69</v>
      </c>
      <c r="Q2504" t="s">
        <v>43</v>
      </c>
      <c r="R2504" t="s">
        <v>72</v>
      </c>
      <c r="S2504" t="s">
        <v>94</v>
      </c>
      <c r="T2504" t="s">
        <v>87</v>
      </c>
      <c r="U2504" t="s">
        <v>54</v>
      </c>
      <c r="V2504" t="s">
        <v>88</v>
      </c>
      <c r="W2504" t="s">
        <v>56</v>
      </c>
      <c r="X2504" t="s">
        <v>355</v>
      </c>
      <c r="Y2504" t="s">
        <v>123</v>
      </c>
      <c r="Z2504" t="s">
        <v>78</v>
      </c>
      <c r="AA2504" t="s">
        <v>79</v>
      </c>
      <c r="AB2504" t="s">
        <v>80</v>
      </c>
      <c r="AC2504" t="s">
        <v>81</v>
      </c>
      <c r="AD2504" t="s">
        <v>82</v>
      </c>
      <c r="AE2504" t="s">
        <v>90</v>
      </c>
      <c r="AF2504">
        <v>1.3381490374152739E-2</v>
      </c>
      <c r="AG2504">
        <v>1.837535022680313E-2</v>
      </c>
      <c r="AH2504">
        <v>1.7682233611101932E-2</v>
      </c>
      <c r="AI2504">
        <v>2.2082076209094709E-2</v>
      </c>
      <c r="AJ2504">
        <v>1.7793990241152729E-2</v>
      </c>
      <c r="AK2504">
        <v>4.8964212311307844E-3</v>
      </c>
      <c r="AL2504">
        <v>1.208842181416182E-2</v>
      </c>
      <c r="AM2504">
        <v>0.71171819379939227</v>
      </c>
      <c r="AN2504">
        <v>611</v>
      </c>
    </row>
    <row r="2505" spans="1:40" x14ac:dyDescent="0.15">
      <c r="A2505">
        <v>2504</v>
      </c>
      <c r="B2505" t="s">
        <v>65</v>
      </c>
      <c r="C2505" t="s">
        <v>128</v>
      </c>
      <c r="D2505" t="s">
        <v>42</v>
      </c>
      <c r="E2505" t="s">
        <v>67</v>
      </c>
      <c r="F2505" t="s">
        <v>126</v>
      </c>
      <c r="G2505" t="s">
        <v>45</v>
      </c>
      <c r="H2505" t="s">
        <v>46</v>
      </c>
      <c r="I2505" t="s">
        <v>47</v>
      </c>
      <c r="J2505" t="s">
        <v>48</v>
      </c>
      <c r="K2505" t="s">
        <v>46</v>
      </c>
      <c r="L2505" t="s">
        <v>49</v>
      </c>
      <c r="M2505" t="s">
        <v>46</v>
      </c>
      <c r="N2505" t="s">
        <v>46</v>
      </c>
      <c r="O2505" t="s">
        <v>46</v>
      </c>
      <c r="P2505" t="s">
        <v>46</v>
      </c>
      <c r="Q2505" t="s">
        <v>50</v>
      </c>
      <c r="R2505" t="s">
        <v>51</v>
      </c>
      <c r="S2505" t="s">
        <v>52</v>
      </c>
      <c r="T2505" t="s">
        <v>53</v>
      </c>
      <c r="U2505" t="s">
        <v>54</v>
      </c>
      <c r="V2505" t="s">
        <v>55</v>
      </c>
      <c r="W2505" t="s">
        <v>56</v>
      </c>
      <c r="X2505" t="s">
        <v>57</v>
      </c>
      <c r="Y2505" t="s">
        <v>58</v>
      </c>
      <c r="Z2505" t="s">
        <v>59</v>
      </c>
      <c r="AA2505" t="s">
        <v>60</v>
      </c>
      <c r="AB2505" t="s">
        <v>61</v>
      </c>
      <c r="AC2505" t="s">
        <v>62</v>
      </c>
      <c r="AD2505" t="s">
        <v>63</v>
      </c>
      <c r="AE2505" t="s">
        <v>64</v>
      </c>
      <c r="AF2505">
        <v>1.7864353558200409E-2</v>
      </c>
      <c r="AG2505">
        <v>1.3535530841186061E-2</v>
      </c>
      <c r="AH2505">
        <v>1.222955334070742E-2</v>
      </c>
      <c r="AI2505">
        <v>1.520431944777788E-2</v>
      </c>
      <c r="AJ2505">
        <v>8.3061599197391933E-3</v>
      </c>
      <c r="AK2505">
        <v>9.9702082453417204E-3</v>
      </c>
      <c r="AL2505">
        <v>7.9846601536282674E-3</v>
      </c>
      <c r="AM2505">
        <v>0.44470725021222218</v>
      </c>
      <c r="AN2505">
        <v>3060</v>
      </c>
    </row>
    <row r="2506" spans="1:40" x14ac:dyDescent="0.15">
      <c r="A2506">
        <v>2505</v>
      </c>
      <c r="B2506" t="s">
        <v>65</v>
      </c>
      <c r="C2506" t="s">
        <v>66</v>
      </c>
      <c r="D2506" t="s">
        <v>95</v>
      </c>
      <c r="E2506" t="s">
        <v>43</v>
      </c>
      <c r="F2506" t="s">
        <v>44</v>
      </c>
      <c r="G2506" t="s">
        <v>107</v>
      </c>
      <c r="H2506" t="s">
        <v>46</v>
      </c>
      <c r="I2506" t="s">
        <v>70</v>
      </c>
      <c r="J2506" t="s">
        <v>85</v>
      </c>
      <c r="K2506" t="s">
        <v>46</v>
      </c>
      <c r="L2506" t="s">
        <v>96</v>
      </c>
      <c r="M2506" t="s">
        <v>46</v>
      </c>
      <c r="N2506" t="s">
        <v>46</v>
      </c>
      <c r="O2506" t="s">
        <v>46</v>
      </c>
      <c r="P2506" t="s">
        <v>46</v>
      </c>
      <c r="Q2506" t="s">
        <v>97</v>
      </c>
      <c r="R2506" t="s">
        <v>109</v>
      </c>
      <c r="S2506" t="s">
        <v>94</v>
      </c>
      <c r="T2506" t="s">
        <v>87</v>
      </c>
      <c r="U2506" t="s">
        <v>54</v>
      </c>
      <c r="V2506" t="s">
        <v>55</v>
      </c>
      <c r="W2506" t="s">
        <v>56</v>
      </c>
      <c r="X2506" t="s">
        <v>408</v>
      </c>
      <c r="Y2506" t="s">
        <v>58</v>
      </c>
      <c r="Z2506" t="s">
        <v>149</v>
      </c>
      <c r="AA2506" t="s">
        <v>158</v>
      </c>
      <c r="AB2506" t="s">
        <v>61</v>
      </c>
      <c r="AC2506" t="s">
        <v>246</v>
      </c>
      <c r="AD2506" t="s">
        <v>254</v>
      </c>
      <c r="AE2506" t="s">
        <v>64</v>
      </c>
      <c r="AF2506">
        <v>1.6230290955153319E-2</v>
      </c>
      <c r="AG2506">
        <v>9.8453572777324767E-3</v>
      </c>
      <c r="AH2506">
        <v>9.4932263272411235E-3</v>
      </c>
      <c r="AI2506">
        <v>1.1071287273336601E-2</v>
      </c>
      <c r="AJ2506">
        <v>8.3061599197391933E-3</v>
      </c>
      <c r="AK2506">
        <v>1.157945567842601E-2</v>
      </c>
      <c r="AL2506">
        <v>5.875155734554432E-3</v>
      </c>
      <c r="AM2506">
        <v>0.33659619200604279</v>
      </c>
      <c r="AN2506">
        <v>4004</v>
      </c>
    </row>
    <row r="2507" spans="1:40" x14ac:dyDescent="0.15">
      <c r="A2507">
        <v>2506</v>
      </c>
      <c r="B2507" t="s">
        <v>40</v>
      </c>
      <c r="C2507" t="s">
        <v>66</v>
      </c>
      <c r="D2507" t="s">
        <v>42</v>
      </c>
      <c r="E2507" t="s">
        <v>129</v>
      </c>
      <c r="F2507" t="s">
        <v>44</v>
      </c>
      <c r="G2507" t="s">
        <v>107</v>
      </c>
      <c r="H2507" t="s">
        <v>46</v>
      </c>
      <c r="I2507" t="s">
        <v>47</v>
      </c>
      <c r="J2507" t="s">
        <v>121</v>
      </c>
      <c r="K2507" t="s">
        <v>46</v>
      </c>
      <c r="L2507" t="s">
        <v>96</v>
      </c>
      <c r="M2507" t="s">
        <v>46</v>
      </c>
      <c r="N2507" t="s">
        <v>46</v>
      </c>
      <c r="O2507" t="s">
        <v>46</v>
      </c>
      <c r="P2507" t="s">
        <v>46</v>
      </c>
      <c r="Q2507" t="s">
        <v>86</v>
      </c>
      <c r="R2507" t="s">
        <v>51</v>
      </c>
      <c r="S2507" t="s">
        <v>94</v>
      </c>
      <c r="T2507" t="s">
        <v>53</v>
      </c>
      <c r="U2507" t="s">
        <v>75</v>
      </c>
      <c r="V2507" t="s">
        <v>55</v>
      </c>
      <c r="W2507" t="s">
        <v>56</v>
      </c>
      <c r="X2507" t="s">
        <v>57</v>
      </c>
      <c r="Y2507" t="s">
        <v>58</v>
      </c>
      <c r="Z2507" t="s">
        <v>59</v>
      </c>
      <c r="AA2507" t="s">
        <v>60</v>
      </c>
      <c r="AB2507" t="s">
        <v>61</v>
      </c>
      <c r="AC2507" t="s">
        <v>62</v>
      </c>
      <c r="AD2507" t="s">
        <v>63</v>
      </c>
      <c r="AE2507" t="s">
        <v>64</v>
      </c>
      <c r="AF2507">
        <v>1.7864353558200409E-2</v>
      </c>
      <c r="AG2507">
        <v>1.4092058058720399E-2</v>
      </c>
      <c r="AH2507">
        <v>1.0708712948731609E-2</v>
      </c>
      <c r="AI2507">
        <v>1.078087817384318E-2</v>
      </c>
      <c r="AJ2507">
        <v>8.3061599197391933E-3</v>
      </c>
      <c r="AK2507">
        <v>1.075538983132172E-2</v>
      </c>
      <c r="AL2507">
        <v>7.2231125436868094E-3</v>
      </c>
      <c r="AM2507">
        <v>0.40176386180683649</v>
      </c>
      <c r="AN2507">
        <v>3479</v>
      </c>
    </row>
    <row r="2508" spans="1:40" x14ac:dyDescent="0.15">
      <c r="A2508">
        <v>2507</v>
      </c>
      <c r="B2508" t="s">
        <v>65</v>
      </c>
      <c r="C2508" t="s">
        <v>66</v>
      </c>
      <c r="D2508" t="s">
        <v>42</v>
      </c>
      <c r="E2508" t="s">
        <v>67</v>
      </c>
      <c r="F2508" t="s">
        <v>44</v>
      </c>
      <c r="G2508" t="s">
        <v>147</v>
      </c>
      <c r="H2508" t="s">
        <v>46</v>
      </c>
      <c r="I2508" t="s">
        <v>47</v>
      </c>
      <c r="J2508" t="s">
        <v>108</v>
      </c>
      <c r="K2508" t="s">
        <v>46</v>
      </c>
      <c r="L2508" t="s">
        <v>49</v>
      </c>
      <c r="M2508" t="s">
        <v>46</v>
      </c>
      <c r="N2508" t="s">
        <v>69</v>
      </c>
      <c r="O2508" t="s">
        <v>69</v>
      </c>
      <c r="P2508" t="s">
        <v>69</v>
      </c>
      <c r="Q2508" t="s">
        <v>86</v>
      </c>
      <c r="R2508" t="s">
        <v>51</v>
      </c>
      <c r="S2508" t="s">
        <v>73</v>
      </c>
      <c r="T2508" t="s">
        <v>87</v>
      </c>
      <c r="U2508" t="s">
        <v>54</v>
      </c>
      <c r="V2508" t="s">
        <v>88</v>
      </c>
      <c r="W2508" t="s">
        <v>110</v>
      </c>
      <c r="X2508" t="s">
        <v>171</v>
      </c>
      <c r="Y2508" t="s">
        <v>138</v>
      </c>
      <c r="Z2508" t="s">
        <v>117</v>
      </c>
      <c r="AA2508" t="s">
        <v>185</v>
      </c>
      <c r="AB2508" t="s">
        <v>276</v>
      </c>
      <c r="AC2508" t="s">
        <v>133</v>
      </c>
      <c r="AD2508" t="s">
        <v>240</v>
      </c>
      <c r="AE2508" t="s">
        <v>155</v>
      </c>
      <c r="AF2508">
        <v>1.34726147144149E-2</v>
      </c>
      <c r="AG2508">
        <v>1.49100223714088E-2</v>
      </c>
      <c r="AH2508">
        <v>1.609776407969743E-2</v>
      </c>
      <c r="AI2508">
        <v>1.474155025192264E-2</v>
      </c>
      <c r="AJ2508">
        <v>1.068403803910541E-2</v>
      </c>
      <c r="AK2508">
        <v>8.7506577509435142E-3</v>
      </c>
      <c r="AL2508">
        <v>8.0295028429959048E-3</v>
      </c>
      <c r="AM2508">
        <v>0.47851168038856329</v>
      </c>
      <c r="AN2508">
        <v>2661</v>
      </c>
    </row>
    <row r="2509" spans="1:40" x14ac:dyDescent="0.15">
      <c r="A2509">
        <v>2508</v>
      </c>
      <c r="B2509" t="s">
        <v>65</v>
      </c>
      <c r="C2509" t="s">
        <v>66</v>
      </c>
      <c r="D2509" t="s">
        <v>270</v>
      </c>
      <c r="E2509" t="s">
        <v>67</v>
      </c>
      <c r="F2509" t="s">
        <v>150</v>
      </c>
      <c r="G2509" t="s">
        <v>107</v>
      </c>
      <c r="H2509" t="s">
        <v>46</v>
      </c>
      <c r="I2509" t="s">
        <v>47</v>
      </c>
      <c r="J2509" t="s">
        <v>108</v>
      </c>
      <c r="K2509" t="s">
        <v>69</v>
      </c>
      <c r="L2509" t="s">
        <v>49</v>
      </c>
      <c r="M2509" t="s">
        <v>46</v>
      </c>
      <c r="N2509" t="s">
        <v>46</v>
      </c>
      <c r="O2509" t="s">
        <v>46</v>
      </c>
      <c r="P2509" t="s">
        <v>69</v>
      </c>
      <c r="Q2509" t="s">
        <v>86</v>
      </c>
      <c r="R2509" t="s">
        <v>51</v>
      </c>
      <c r="S2509" t="s">
        <v>73</v>
      </c>
      <c r="T2509" t="s">
        <v>87</v>
      </c>
      <c r="U2509" t="s">
        <v>75</v>
      </c>
      <c r="V2509" t="s">
        <v>88</v>
      </c>
      <c r="W2509" t="s">
        <v>56</v>
      </c>
      <c r="X2509" t="s">
        <v>111</v>
      </c>
      <c r="Y2509" t="s">
        <v>123</v>
      </c>
      <c r="Z2509" t="s">
        <v>117</v>
      </c>
      <c r="AA2509" t="s">
        <v>79</v>
      </c>
      <c r="AB2509" t="s">
        <v>80</v>
      </c>
      <c r="AC2509" t="s">
        <v>81</v>
      </c>
      <c r="AD2509" t="s">
        <v>161</v>
      </c>
      <c r="AE2509" t="s">
        <v>177</v>
      </c>
      <c r="AF2509">
        <v>1.8351629350754441E-2</v>
      </c>
      <c r="AG2509">
        <v>2.033565522555783E-2</v>
      </c>
      <c r="AH2509">
        <v>1.7337402291713239E-2</v>
      </c>
      <c r="AI2509">
        <v>1.116727298536632E-2</v>
      </c>
      <c r="AJ2509">
        <v>1.6002436891587372E-2</v>
      </c>
      <c r="AK2509">
        <v>6.0349630499339528E-3</v>
      </c>
      <c r="AL2509">
        <v>1.1211622613464591E-2</v>
      </c>
      <c r="AM2509">
        <v>0.65007780857508435</v>
      </c>
      <c r="AN2509">
        <v>1058</v>
      </c>
    </row>
    <row r="2510" spans="1:40" x14ac:dyDescent="0.15">
      <c r="A2510">
        <v>2509</v>
      </c>
      <c r="B2510" t="s">
        <v>65</v>
      </c>
      <c r="C2510" t="s">
        <v>66</v>
      </c>
      <c r="D2510" t="s">
        <v>95</v>
      </c>
      <c r="E2510" t="s">
        <v>67</v>
      </c>
      <c r="F2510" t="s">
        <v>44</v>
      </c>
      <c r="G2510" t="s">
        <v>107</v>
      </c>
      <c r="H2510" t="s">
        <v>46</v>
      </c>
      <c r="I2510" t="s">
        <v>70</v>
      </c>
      <c r="J2510" t="s">
        <v>108</v>
      </c>
      <c r="K2510" t="s">
        <v>46</v>
      </c>
      <c r="L2510" t="s">
        <v>96</v>
      </c>
      <c r="M2510" t="s">
        <v>46</v>
      </c>
      <c r="N2510" t="s">
        <v>71</v>
      </c>
      <c r="O2510" t="s">
        <v>71</v>
      </c>
      <c r="P2510" t="s">
        <v>71</v>
      </c>
      <c r="Q2510" t="s">
        <v>86</v>
      </c>
      <c r="R2510" t="s">
        <v>72</v>
      </c>
      <c r="S2510" t="s">
        <v>73</v>
      </c>
      <c r="T2510" t="s">
        <v>87</v>
      </c>
      <c r="U2510" t="s">
        <v>54</v>
      </c>
      <c r="V2510" t="s">
        <v>76</v>
      </c>
      <c r="W2510" t="s">
        <v>56</v>
      </c>
      <c r="X2510" t="s">
        <v>197</v>
      </c>
      <c r="Y2510" t="s">
        <v>167</v>
      </c>
      <c r="Z2510" t="s">
        <v>152</v>
      </c>
      <c r="AA2510" t="s">
        <v>118</v>
      </c>
      <c r="AB2510" t="s">
        <v>80</v>
      </c>
      <c r="AC2510" t="s">
        <v>81</v>
      </c>
      <c r="AD2510" t="s">
        <v>82</v>
      </c>
      <c r="AE2510" t="s">
        <v>83</v>
      </c>
      <c r="AF2510">
        <v>9.4401393341705872E-3</v>
      </c>
      <c r="AG2510">
        <v>1.210977194506528E-2</v>
      </c>
      <c r="AH2510">
        <v>1.3850603249318831E-2</v>
      </c>
      <c r="AI2510">
        <v>1.474155025192264E-2</v>
      </c>
      <c r="AJ2510">
        <v>1.6999826171406909E-2</v>
      </c>
      <c r="AK2510">
        <v>8.4331538039433933E-3</v>
      </c>
      <c r="AL2510">
        <v>8.5041884873972521E-3</v>
      </c>
      <c r="AM2510">
        <v>0.50209698435067274</v>
      </c>
      <c r="AN2510">
        <v>2450</v>
      </c>
    </row>
    <row r="2511" spans="1:40" x14ac:dyDescent="0.15">
      <c r="A2511">
        <v>2510</v>
      </c>
      <c r="B2511" t="s">
        <v>40</v>
      </c>
      <c r="C2511" t="s">
        <v>128</v>
      </c>
      <c r="D2511" t="s">
        <v>42</v>
      </c>
      <c r="E2511" t="s">
        <v>67</v>
      </c>
      <c r="F2511" t="s">
        <v>44</v>
      </c>
      <c r="G2511" t="s">
        <v>107</v>
      </c>
      <c r="H2511" t="s">
        <v>46</v>
      </c>
      <c r="I2511" t="s">
        <v>47</v>
      </c>
      <c r="J2511" t="s">
        <v>48</v>
      </c>
      <c r="K2511" t="s">
        <v>46</v>
      </c>
      <c r="L2511" t="s">
        <v>49</v>
      </c>
      <c r="M2511" t="s">
        <v>46</v>
      </c>
      <c r="N2511" t="s">
        <v>46</v>
      </c>
      <c r="O2511" t="s">
        <v>46</v>
      </c>
      <c r="P2511" t="s">
        <v>46</v>
      </c>
      <c r="Q2511" t="s">
        <v>50</v>
      </c>
      <c r="R2511" t="s">
        <v>51</v>
      </c>
      <c r="S2511" t="s">
        <v>52</v>
      </c>
      <c r="T2511" t="s">
        <v>53</v>
      </c>
      <c r="U2511" t="s">
        <v>54</v>
      </c>
      <c r="V2511" t="s">
        <v>55</v>
      </c>
      <c r="W2511" t="s">
        <v>56</v>
      </c>
      <c r="X2511" t="s">
        <v>182</v>
      </c>
      <c r="Y2511" t="s">
        <v>101</v>
      </c>
      <c r="Z2511" t="s">
        <v>117</v>
      </c>
      <c r="AA2511" t="s">
        <v>153</v>
      </c>
      <c r="AB2511" t="s">
        <v>119</v>
      </c>
      <c r="AC2511" t="s">
        <v>105</v>
      </c>
      <c r="AD2511" t="s">
        <v>134</v>
      </c>
      <c r="AE2511" t="s">
        <v>155</v>
      </c>
      <c r="AF2511">
        <v>1.900246618731307E-2</v>
      </c>
      <c r="AG2511">
        <v>1.6356472726053201E-2</v>
      </c>
      <c r="AH2511">
        <v>1.533486326408773E-2</v>
      </c>
      <c r="AI2511">
        <v>1.7496905034883489E-2</v>
      </c>
      <c r="AJ2511">
        <v>1.304725486449294E-2</v>
      </c>
      <c r="AK2511">
        <v>6.7154616625054826E-3</v>
      </c>
      <c r="AL2511">
        <v>1.0408999279199921E-2</v>
      </c>
      <c r="AM2511">
        <v>0.60784390905114827</v>
      </c>
      <c r="AN2511">
        <v>1419</v>
      </c>
    </row>
    <row r="2512" spans="1:40" x14ac:dyDescent="0.15">
      <c r="A2512">
        <v>2511</v>
      </c>
      <c r="B2512" t="s">
        <v>65</v>
      </c>
      <c r="C2512" t="s">
        <v>66</v>
      </c>
      <c r="D2512" t="s">
        <v>95</v>
      </c>
      <c r="E2512" t="s">
        <v>129</v>
      </c>
      <c r="F2512" t="s">
        <v>44</v>
      </c>
      <c r="G2512" t="s">
        <v>45</v>
      </c>
      <c r="H2512" t="s">
        <v>46</v>
      </c>
      <c r="I2512" t="s">
        <v>115</v>
      </c>
      <c r="J2512" t="s">
        <v>85</v>
      </c>
      <c r="K2512" t="s">
        <v>46</v>
      </c>
      <c r="L2512" t="s">
        <v>96</v>
      </c>
      <c r="M2512" t="s">
        <v>46</v>
      </c>
      <c r="N2512" t="s">
        <v>69</v>
      </c>
      <c r="O2512" t="s">
        <v>69</v>
      </c>
      <c r="P2512" t="s">
        <v>69</v>
      </c>
      <c r="Q2512" t="s">
        <v>86</v>
      </c>
      <c r="R2512" t="s">
        <v>51</v>
      </c>
      <c r="S2512" t="s">
        <v>52</v>
      </c>
      <c r="T2512" t="s">
        <v>87</v>
      </c>
      <c r="U2512" t="s">
        <v>54</v>
      </c>
      <c r="V2512" t="s">
        <v>88</v>
      </c>
      <c r="W2512" t="s">
        <v>56</v>
      </c>
      <c r="X2512" t="s">
        <v>146</v>
      </c>
      <c r="Y2512" t="s">
        <v>138</v>
      </c>
      <c r="Z2512" t="s">
        <v>78</v>
      </c>
      <c r="AA2512" t="s">
        <v>124</v>
      </c>
      <c r="AB2512" t="s">
        <v>154</v>
      </c>
      <c r="AC2512" t="s">
        <v>105</v>
      </c>
      <c r="AD2512" t="s">
        <v>299</v>
      </c>
      <c r="AE2512" t="s">
        <v>155</v>
      </c>
      <c r="AF2512">
        <v>1.461072734352757E-2</v>
      </c>
      <c r="AG2512">
        <v>1.260238043108626E-2</v>
      </c>
      <c r="AH2512">
        <v>1.119193504296182E-2</v>
      </c>
      <c r="AI2512">
        <v>1.794904403465342E-2</v>
      </c>
      <c r="AJ2512">
        <v>1.0825361621058941E-2</v>
      </c>
      <c r="AK2512">
        <v>9.33619998216049E-3</v>
      </c>
      <c r="AL2512">
        <v>7.7301479804881817E-3</v>
      </c>
      <c r="AM2512">
        <v>0.45294681658936908</v>
      </c>
      <c r="AN2512">
        <v>2938</v>
      </c>
    </row>
    <row r="2513" spans="1:40" x14ac:dyDescent="0.15">
      <c r="A2513">
        <v>2512</v>
      </c>
      <c r="B2513" t="s">
        <v>65</v>
      </c>
      <c r="C2513" t="s">
        <v>128</v>
      </c>
      <c r="D2513" t="s">
        <v>42</v>
      </c>
      <c r="E2513" t="s">
        <v>91</v>
      </c>
      <c r="F2513" t="s">
        <v>44</v>
      </c>
      <c r="G2513" t="s">
        <v>107</v>
      </c>
      <c r="H2513" t="s">
        <v>46</v>
      </c>
      <c r="I2513" t="s">
        <v>47</v>
      </c>
      <c r="J2513" t="s">
        <v>48</v>
      </c>
      <c r="K2513" t="s">
        <v>46</v>
      </c>
      <c r="L2513" t="s">
        <v>49</v>
      </c>
      <c r="M2513" t="s">
        <v>46</v>
      </c>
      <c r="N2513" t="s">
        <v>46</v>
      </c>
      <c r="O2513" t="s">
        <v>46</v>
      </c>
      <c r="P2513" t="s">
        <v>46</v>
      </c>
      <c r="Q2513" t="s">
        <v>86</v>
      </c>
      <c r="R2513" t="s">
        <v>72</v>
      </c>
      <c r="S2513" t="s">
        <v>94</v>
      </c>
      <c r="T2513" t="s">
        <v>87</v>
      </c>
      <c r="U2513" t="s">
        <v>54</v>
      </c>
      <c r="V2513" t="s">
        <v>55</v>
      </c>
      <c r="W2513" t="s">
        <v>56</v>
      </c>
      <c r="X2513" t="s">
        <v>89</v>
      </c>
      <c r="Y2513" t="s">
        <v>101</v>
      </c>
      <c r="Z2513" t="s">
        <v>152</v>
      </c>
      <c r="AA2513" t="s">
        <v>139</v>
      </c>
      <c r="AB2513" t="s">
        <v>308</v>
      </c>
      <c r="AC2513" t="s">
        <v>105</v>
      </c>
      <c r="AD2513" t="s">
        <v>214</v>
      </c>
      <c r="AE2513" t="s">
        <v>202</v>
      </c>
      <c r="AF2513">
        <v>1.618472878502223E-2</v>
      </c>
      <c r="AG2513">
        <v>2.1673980122409599E-2</v>
      </c>
      <c r="AH2513">
        <v>1.4858125867681629E-2</v>
      </c>
      <c r="AI2513">
        <v>1.7496905034883489E-2</v>
      </c>
      <c r="AJ2513">
        <v>1.4161021702162961E-2</v>
      </c>
      <c r="AK2513">
        <v>6.2026097789163528E-3</v>
      </c>
      <c r="AL2513">
        <v>1.083915684754245E-2</v>
      </c>
      <c r="AM2513">
        <v>0.63603481288810337</v>
      </c>
      <c r="AN2513">
        <v>1188</v>
      </c>
    </row>
    <row r="2514" spans="1:40" x14ac:dyDescent="0.15">
      <c r="A2514">
        <v>2513</v>
      </c>
      <c r="B2514" t="s">
        <v>65</v>
      </c>
      <c r="C2514" t="s">
        <v>66</v>
      </c>
      <c r="D2514" t="s">
        <v>270</v>
      </c>
      <c r="E2514" t="s">
        <v>43</v>
      </c>
      <c r="F2514" t="s">
        <v>126</v>
      </c>
      <c r="G2514" t="s">
        <v>45</v>
      </c>
      <c r="H2514" t="s">
        <v>46</v>
      </c>
      <c r="I2514" t="s">
        <v>70</v>
      </c>
      <c r="J2514" t="s">
        <v>127</v>
      </c>
      <c r="K2514" t="s">
        <v>69</v>
      </c>
      <c r="L2514" t="s">
        <v>49</v>
      </c>
      <c r="M2514" t="s">
        <v>46</v>
      </c>
      <c r="N2514" t="s">
        <v>46</v>
      </c>
      <c r="O2514" t="s">
        <v>46</v>
      </c>
      <c r="P2514" t="s">
        <v>46</v>
      </c>
      <c r="Q2514" t="s">
        <v>86</v>
      </c>
      <c r="R2514" t="s">
        <v>51</v>
      </c>
      <c r="S2514" t="s">
        <v>94</v>
      </c>
      <c r="T2514" t="s">
        <v>53</v>
      </c>
      <c r="U2514" t="s">
        <v>54</v>
      </c>
      <c r="V2514" t="s">
        <v>55</v>
      </c>
      <c r="W2514" t="s">
        <v>56</v>
      </c>
      <c r="X2514" t="s">
        <v>57</v>
      </c>
      <c r="Y2514" t="s">
        <v>58</v>
      </c>
      <c r="Z2514" t="s">
        <v>59</v>
      </c>
      <c r="AA2514" t="s">
        <v>60</v>
      </c>
      <c r="AB2514" t="s">
        <v>61</v>
      </c>
      <c r="AC2514" t="s">
        <v>62</v>
      </c>
      <c r="AD2514" t="s">
        <v>63</v>
      </c>
      <c r="AE2514" t="s">
        <v>64</v>
      </c>
      <c r="AF2514">
        <v>1.7864353558200409E-2</v>
      </c>
      <c r="AG2514">
        <v>4.7600007255325259E-3</v>
      </c>
      <c r="AH2514">
        <v>9.0115276915914283E-3</v>
      </c>
      <c r="AI2514">
        <v>9.1650964977541358E-3</v>
      </c>
      <c r="AJ2514">
        <v>8.3061599197391933E-3</v>
      </c>
      <c r="AK2514">
        <v>1.266571457663463E-2</v>
      </c>
      <c r="AL2514">
        <v>5.9376251787305167E-3</v>
      </c>
      <c r="AM2514">
        <v>0.31916985104882178</v>
      </c>
      <c r="AN2514">
        <v>4094</v>
      </c>
    </row>
    <row r="2515" spans="1:40" x14ac:dyDescent="0.15">
      <c r="A2515">
        <v>2514</v>
      </c>
      <c r="B2515" t="s">
        <v>65</v>
      </c>
      <c r="C2515" t="s">
        <v>66</v>
      </c>
      <c r="D2515" t="s">
        <v>95</v>
      </c>
      <c r="E2515" t="s">
        <v>43</v>
      </c>
      <c r="F2515" t="s">
        <v>43</v>
      </c>
      <c r="G2515" t="s">
        <v>93</v>
      </c>
      <c r="H2515" t="s">
        <v>46</v>
      </c>
      <c r="I2515" t="s">
        <v>173</v>
      </c>
      <c r="J2515" t="s">
        <v>85</v>
      </c>
      <c r="K2515" t="s">
        <v>46</v>
      </c>
      <c r="L2515" t="s">
        <v>96</v>
      </c>
      <c r="M2515" t="s">
        <v>69</v>
      </c>
      <c r="N2515" t="s">
        <v>71</v>
      </c>
      <c r="O2515" t="s">
        <v>71</v>
      </c>
      <c r="P2515" t="s">
        <v>71</v>
      </c>
      <c r="Q2515" t="s">
        <v>43</v>
      </c>
      <c r="R2515" t="s">
        <v>72</v>
      </c>
      <c r="S2515" t="s">
        <v>73</v>
      </c>
      <c r="T2515" t="s">
        <v>87</v>
      </c>
      <c r="U2515" t="s">
        <v>54</v>
      </c>
      <c r="V2515" t="s">
        <v>99</v>
      </c>
      <c r="W2515" t="s">
        <v>56</v>
      </c>
      <c r="X2515" t="s">
        <v>111</v>
      </c>
      <c r="Y2515" t="s">
        <v>77</v>
      </c>
      <c r="Z2515" t="s">
        <v>78</v>
      </c>
      <c r="AA2515" t="s">
        <v>103</v>
      </c>
      <c r="AB2515" t="s">
        <v>80</v>
      </c>
      <c r="AC2515" t="s">
        <v>81</v>
      </c>
      <c r="AD2515" t="s">
        <v>161</v>
      </c>
      <c r="AE2515" t="s">
        <v>83</v>
      </c>
      <c r="AF2515">
        <v>9.4401393341705872E-3</v>
      </c>
      <c r="AG2515">
        <v>1.7224969447828541E-2</v>
      </c>
      <c r="AH2515">
        <v>1.7235591894078629E-2</v>
      </c>
      <c r="AI2515">
        <v>1.7043742409526389E-2</v>
      </c>
      <c r="AJ2515">
        <v>2.2171261010029281E-2</v>
      </c>
      <c r="AK2515">
        <v>6.1961820575657956E-3</v>
      </c>
      <c r="AL2515">
        <v>1.217242987208106E-2</v>
      </c>
      <c r="AM2515">
        <v>0.66267554231655434</v>
      </c>
      <c r="AN2515">
        <v>957</v>
      </c>
    </row>
    <row r="2516" spans="1:40" x14ac:dyDescent="0.15">
      <c r="A2516">
        <v>2515</v>
      </c>
      <c r="B2516" t="s">
        <v>40</v>
      </c>
      <c r="C2516" t="s">
        <v>128</v>
      </c>
      <c r="D2516" t="s">
        <v>42</v>
      </c>
      <c r="E2516" t="s">
        <v>145</v>
      </c>
      <c r="F2516" t="s">
        <v>44</v>
      </c>
      <c r="G2516" t="s">
        <v>147</v>
      </c>
      <c r="H2516" t="s">
        <v>46</v>
      </c>
      <c r="I2516" t="s">
        <v>173</v>
      </c>
      <c r="J2516" t="s">
        <v>121</v>
      </c>
      <c r="K2516" t="s">
        <v>46</v>
      </c>
      <c r="L2516" t="s">
        <v>49</v>
      </c>
      <c r="M2516" t="s">
        <v>69</v>
      </c>
      <c r="N2516" t="s">
        <v>71</v>
      </c>
      <c r="O2516" t="s">
        <v>69</v>
      </c>
      <c r="P2516" t="s">
        <v>46</v>
      </c>
      <c r="Q2516" t="s">
        <v>86</v>
      </c>
      <c r="R2516" t="s">
        <v>109</v>
      </c>
      <c r="S2516" t="s">
        <v>94</v>
      </c>
      <c r="T2516" t="s">
        <v>87</v>
      </c>
      <c r="U2516" t="s">
        <v>75</v>
      </c>
      <c r="V2516" t="s">
        <v>99</v>
      </c>
      <c r="W2516" t="s">
        <v>110</v>
      </c>
      <c r="X2516" t="s">
        <v>199</v>
      </c>
      <c r="Y2516" t="s">
        <v>167</v>
      </c>
      <c r="Z2516" t="s">
        <v>102</v>
      </c>
      <c r="AA2516" t="s">
        <v>139</v>
      </c>
      <c r="AB2516" t="s">
        <v>159</v>
      </c>
      <c r="AC2516" t="s">
        <v>105</v>
      </c>
      <c r="AD2516" t="s">
        <v>120</v>
      </c>
      <c r="AE2516" t="s">
        <v>177</v>
      </c>
      <c r="AF2516">
        <v>1.3482973705397701E-2</v>
      </c>
      <c r="AG2516">
        <v>1.2659973479791959E-2</v>
      </c>
      <c r="AH2516">
        <v>1.3785450651309631E-2</v>
      </c>
      <c r="AI2516">
        <v>1.216816213582176E-2</v>
      </c>
      <c r="AJ2516">
        <v>1.143398070089824E-2</v>
      </c>
      <c r="AK2516">
        <v>9.4142509069873991E-3</v>
      </c>
      <c r="AL2516">
        <v>6.9047109965617477E-3</v>
      </c>
      <c r="AM2516">
        <v>0.42310969517369063</v>
      </c>
      <c r="AN2516">
        <v>3300</v>
      </c>
    </row>
    <row r="2517" spans="1:40" x14ac:dyDescent="0.15">
      <c r="A2517">
        <v>2516</v>
      </c>
      <c r="B2517" t="s">
        <v>40</v>
      </c>
      <c r="C2517" t="s">
        <v>128</v>
      </c>
      <c r="D2517" t="s">
        <v>42</v>
      </c>
      <c r="E2517" t="s">
        <v>145</v>
      </c>
      <c r="F2517" t="s">
        <v>44</v>
      </c>
      <c r="G2517" t="s">
        <v>93</v>
      </c>
      <c r="H2517" t="s">
        <v>46</v>
      </c>
      <c r="I2517" t="s">
        <v>47</v>
      </c>
      <c r="J2517" t="s">
        <v>121</v>
      </c>
      <c r="K2517" t="s">
        <v>46</v>
      </c>
      <c r="L2517" t="s">
        <v>49</v>
      </c>
      <c r="M2517" t="s">
        <v>69</v>
      </c>
      <c r="N2517" t="s">
        <v>69</v>
      </c>
      <c r="O2517" t="s">
        <v>69</v>
      </c>
      <c r="P2517" t="s">
        <v>69</v>
      </c>
      <c r="Q2517" t="s">
        <v>50</v>
      </c>
      <c r="R2517" t="s">
        <v>109</v>
      </c>
      <c r="S2517" t="s">
        <v>94</v>
      </c>
      <c r="T2517" t="s">
        <v>87</v>
      </c>
      <c r="U2517" t="s">
        <v>75</v>
      </c>
      <c r="V2517" t="s">
        <v>88</v>
      </c>
      <c r="W2517" t="s">
        <v>56</v>
      </c>
      <c r="X2517" t="s">
        <v>266</v>
      </c>
      <c r="Y2517" t="s">
        <v>58</v>
      </c>
      <c r="Z2517" t="s">
        <v>59</v>
      </c>
      <c r="AA2517" t="s">
        <v>112</v>
      </c>
      <c r="AB2517" t="s">
        <v>132</v>
      </c>
      <c r="AC2517" t="s">
        <v>181</v>
      </c>
      <c r="AD2517" t="s">
        <v>241</v>
      </c>
      <c r="AE2517" t="s">
        <v>135</v>
      </c>
      <c r="AF2517">
        <v>1.3427052544283819E-2</v>
      </c>
      <c r="AG2517">
        <v>1.5633247548731001E-2</v>
      </c>
      <c r="AH2517">
        <v>1.1752815944301319E-2</v>
      </c>
      <c r="AI2517">
        <v>9.8755765487161511E-3</v>
      </c>
      <c r="AJ2517">
        <v>6.8062745961535356E-3</v>
      </c>
      <c r="AK2517">
        <v>1.1608240853434509E-2</v>
      </c>
      <c r="AL2517">
        <v>6.0386202045857014E-3</v>
      </c>
      <c r="AM2517">
        <v>0.34219231311062231</v>
      </c>
      <c r="AN2517">
        <v>3963</v>
      </c>
    </row>
    <row r="2518" spans="1:40" x14ac:dyDescent="0.15">
      <c r="A2518">
        <v>2517</v>
      </c>
      <c r="B2518" t="s">
        <v>40</v>
      </c>
      <c r="C2518" t="s">
        <v>128</v>
      </c>
      <c r="D2518" t="s">
        <v>42</v>
      </c>
      <c r="E2518" t="s">
        <v>129</v>
      </c>
      <c r="F2518" t="s">
        <v>44</v>
      </c>
      <c r="G2518" t="s">
        <v>147</v>
      </c>
      <c r="H2518" t="s">
        <v>46</v>
      </c>
      <c r="I2518" t="s">
        <v>115</v>
      </c>
      <c r="J2518" t="s">
        <v>127</v>
      </c>
      <c r="K2518" t="s">
        <v>46</v>
      </c>
      <c r="L2518" t="s">
        <v>49</v>
      </c>
      <c r="M2518" t="s">
        <v>46</v>
      </c>
      <c r="N2518" t="s">
        <v>46</v>
      </c>
      <c r="O2518" t="s">
        <v>46</v>
      </c>
      <c r="P2518" t="s">
        <v>46</v>
      </c>
      <c r="Q2518" t="s">
        <v>50</v>
      </c>
      <c r="R2518" t="s">
        <v>51</v>
      </c>
      <c r="S2518" t="s">
        <v>73</v>
      </c>
      <c r="T2518" t="s">
        <v>87</v>
      </c>
      <c r="U2518" t="s">
        <v>75</v>
      </c>
      <c r="V2518" t="s">
        <v>88</v>
      </c>
      <c r="W2518" t="s">
        <v>56</v>
      </c>
      <c r="X2518" t="s">
        <v>57</v>
      </c>
      <c r="Y2518" t="s">
        <v>167</v>
      </c>
      <c r="Z2518" t="s">
        <v>149</v>
      </c>
      <c r="AA2518" t="s">
        <v>131</v>
      </c>
      <c r="AB2518" t="s">
        <v>132</v>
      </c>
      <c r="AC2518" t="s">
        <v>62</v>
      </c>
      <c r="AD2518" t="s">
        <v>208</v>
      </c>
      <c r="AE2518" t="s">
        <v>43</v>
      </c>
      <c r="AF2518">
        <v>1.7413965754397059E-2</v>
      </c>
      <c r="AG2518">
        <v>6.6697733152002916E-3</v>
      </c>
      <c r="AH2518">
        <v>9.6074655115573268E-3</v>
      </c>
      <c r="AI2518">
        <v>6.6478459994018958E-3</v>
      </c>
      <c r="AJ2518">
        <v>6.8062745961535356E-3</v>
      </c>
      <c r="AK2518">
        <v>1.3190750167064469E-2</v>
      </c>
      <c r="AL2518">
        <v>5.5376683847523436E-3</v>
      </c>
      <c r="AM2518">
        <v>0.29568264770626579</v>
      </c>
      <c r="AN2518">
        <v>4220</v>
      </c>
    </row>
    <row r="2519" spans="1:40" x14ac:dyDescent="0.15">
      <c r="A2519">
        <v>2518</v>
      </c>
      <c r="B2519" t="s">
        <v>65</v>
      </c>
      <c r="C2519" t="s">
        <v>66</v>
      </c>
      <c r="D2519" t="s">
        <v>95</v>
      </c>
      <c r="E2519" t="s">
        <v>129</v>
      </c>
      <c r="F2519" t="s">
        <v>44</v>
      </c>
      <c r="G2519" t="s">
        <v>107</v>
      </c>
      <c r="H2519" t="s">
        <v>46</v>
      </c>
      <c r="I2519" t="s">
        <v>70</v>
      </c>
      <c r="J2519" t="s">
        <v>85</v>
      </c>
      <c r="K2519" t="s">
        <v>46</v>
      </c>
      <c r="L2519" t="s">
        <v>49</v>
      </c>
      <c r="M2519" t="s">
        <v>46</v>
      </c>
      <c r="N2519" t="s">
        <v>46</v>
      </c>
      <c r="O2519" t="s">
        <v>69</v>
      </c>
      <c r="P2519" t="s">
        <v>69</v>
      </c>
      <c r="Q2519" t="s">
        <v>50</v>
      </c>
      <c r="R2519" t="s">
        <v>51</v>
      </c>
      <c r="S2519" t="s">
        <v>73</v>
      </c>
      <c r="T2519" t="s">
        <v>87</v>
      </c>
      <c r="U2519" t="s">
        <v>75</v>
      </c>
      <c r="V2519" t="s">
        <v>88</v>
      </c>
      <c r="W2519" t="s">
        <v>56</v>
      </c>
      <c r="X2519" t="s">
        <v>100</v>
      </c>
      <c r="Y2519" t="s">
        <v>123</v>
      </c>
      <c r="Z2519" t="s">
        <v>179</v>
      </c>
      <c r="AA2519" t="s">
        <v>103</v>
      </c>
      <c r="AB2519" t="s">
        <v>192</v>
      </c>
      <c r="AC2519" t="s">
        <v>113</v>
      </c>
      <c r="AD2519" t="s">
        <v>310</v>
      </c>
      <c r="AE2519" t="s">
        <v>155</v>
      </c>
      <c r="AF2519">
        <v>1.5893367844281629E-2</v>
      </c>
      <c r="AG2519">
        <v>1.1972360236275041E-2</v>
      </c>
      <c r="AH2519">
        <v>1.287973843058144E-2</v>
      </c>
      <c r="AI2519">
        <v>1.261069456509354E-2</v>
      </c>
      <c r="AJ2519">
        <v>1.1547369540907281E-2</v>
      </c>
      <c r="AK2519">
        <v>9.2235862634504479E-3</v>
      </c>
      <c r="AL2519">
        <v>7.3647276228064693E-3</v>
      </c>
      <c r="AM2519">
        <v>0.44397083834469753</v>
      </c>
      <c r="AN2519">
        <v>3089</v>
      </c>
    </row>
    <row r="2520" spans="1:40" x14ac:dyDescent="0.15">
      <c r="A2520">
        <v>2519</v>
      </c>
      <c r="B2520" t="s">
        <v>65</v>
      </c>
      <c r="C2520" t="s">
        <v>66</v>
      </c>
      <c r="D2520" t="s">
        <v>95</v>
      </c>
      <c r="E2520" t="s">
        <v>67</v>
      </c>
      <c r="F2520" t="s">
        <v>44</v>
      </c>
      <c r="G2520" t="s">
        <v>107</v>
      </c>
      <c r="H2520" t="s">
        <v>46</v>
      </c>
      <c r="I2520" t="s">
        <v>70</v>
      </c>
      <c r="J2520" t="s">
        <v>85</v>
      </c>
      <c r="K2520" t="s">
        <v>46</v>
      </c>
      <c r="L2520" t="s">
        <v>49</v>
      </c>
      <c r="M2520" t="s">
        <v>46</v>
      </c>
      <c r="N2520" t="s">
        <v>69</v>
      </c>
      <c r="O2520" t="s">
        <v>69</v>
      </c>
      <c r="P2520" t="s">
        <v>69</v>
      </c>
      <c r="Q2520" t="s">
        <v>86</v>
      </c>
      <c r="R2520" t="s">
        <v>72</v>
      </c>
      <c r="S2520" t="s">
        <v>73</v>
      </c>
      <c r="T2520" t="s">
        <v>87</v>
      </c>
      <c r="U2520" t="s">
        <v>54</v>
      </c>
      <c r="V2520" t="s">
        <v>88</v>
      </c>
      <c r="W2520" t="s">
        <v>56</v>
      </c>
      <c r="X2520" t="s">
        <v>146</v>
      </c>
      <c r="Y2520" t="s">
        <v>138</v>
      </c>
      <c r="Z2520" t="s">
        <v>220</v>
      </c>
      <c r="AA2520" t="s">
        <v>131</v>
      </c>
      <c r="AB2520" t="s">
        <v>198</v>
      </c>
      <c r="AC2520" t="s">
        <v>113</v>
      </c>
      <c r="AD2520" t="s">
        <v>82</v>
      </c>
      <c r="AE2520" t="s">
        <v>177</v>
      </c>
      <c r="AF2520">
        <v>1.224337774504008E-2</v>
      </c>
      <c r="AG2520">
        <v>1.3035861715546319E-2</v>
      </c>
      <c r="AH2520">
        <v>1.0400462006549829E-2</v>
      </c>
      <c r="AI2520">
        <v>1.3363872860442209E-2</v>
      </c>
      <c r="AJ2520">
        <v>9.7115947833889202E-3</v>
      </c>
      <c r="AK2520">
        <v>1.0669068057812739E-2</v>
      </c>
      <c r="AL2520">
        <v>5.9078614728049917E-3</v>
      </c>
      <c r="AM2520">
        <v>0.35639057654755202</v>
      </c>
      <c r="AN2520">
        <v>3866</v>
      </c>
    </row>
    <row r="2521" spans="1:40" x14ac:dyDescent="0.15">
      <c r="A2521">
        <v>2520</v>
      </c>
      <c r="B2521" t="s">
        <v>65</v>
      </c>
      <c r="C2521" t="s">
        <v>128</v>
      </c>
      <c r="D2521" t="s">
        <v>42</v>
      </c>
      <c r="E2521" t="s">
        <v>43</v>
      </c>
      <c r="F2521" t="s">
        <v>43</v>
      </c>
      <c r="G2521" t="s">
        <v>107</v>
      </c>
      <c r="H2521" t="s">
        <v>46</v>
      </c>
      <c r="I2521" t="s">
        <v>70</v>
      </c>
      <c r="J2521" t="s">
        <v>127</v>
      </c>
      <c r="K2521" t="s">
        <v>69</v>
      </c>
      <c r="L2521" t="s">
        <v>49</v>
      </c>
      <c r="M2521" t="s">
        <v>46</v>
      </c>
      <c r="N2521" t="s">
        <v>46</v>
      </c>
      <c r="O2521" t="s">
        <v>46</v>
      </c>
      <c r="P2521" t="s">
        <v>46</v>
      </c>
      <c r="Q2521" t="s">
        <v>50</v>
      </c>
      <c r="R2521" t="s">
        <v>51</v>
      </c>
      <c r="S2521" t="s">
        <v>94</v>
      </c>
      <c r="T2521" t="s">
        <v>53</v>
      </c>
      <c r="U2521" t="s">
        <v>54</v>
      </c>
      <c r="V2521" t="s">
        <v>55</v>
      </c>
      <c r="W2521" t="s">
        <v>243</v>
      </c>
      <c r="X2521" t="s">
        <v>111</v>
      </c>
      <c r="Y2521" t="s">
        <v>77</v>
      </c>
      <c r="Z2521" t="s">
        <v>78</v>
      </c>
      <c r="AA2521" t="s">
        <v>79</v>
      </c>
      <c r="AB2521" t="s">
        <v>80</v>
      </c>
      <c r="AC2521" t="s">
        <v>81</v>
      </c>
      <c r="AD2521" t="s">
        <v>82</v>
      </c>
      <c r="AE2521" t="s">
        <v>83</v>
      </c>
      <c r="AF2521">
        <v>2.0140578816425739E-2</v>
      </c>
      <c r="AG2521">
        <v>1.3961951486027351E-2</v>
      </c>
      <c r="AH2521">
        <v>1.8327457461732349E-2</v>
      </c>
      <c r="AI2521">
        <v>1.6042853259070958E-2</v>
      </c>
      <c r="AJ2521">
        <v>2.2497232925961511E-2</v>
      </c>
      <c r="AK2521">
        <v>4.1305827584967956E-3</v>
      </c>
      <c r="AL2521">
        <v>1.3582876427078529E-2</v>
      </c>
      <c r="AM2521">
        <v>0.76681106071814187</v>
      </c>
      <c r="AN2521">
        <v>343</v>
      </c>
    </row>
    <row r="2522" spans="1:40" x14ac:dyDescent="0.15">
      <c r="A2522">
        <v>2521</v>
      </c>
      <c r="B2522" t="s">
        <v>65</v>
      </c>
      <c r="C2522" t="s">
        <v>66</v>
      </c>
      <c r="D2522" t="s">
        <v>270</v>
      </c>
      <c r="E2522" t="s">
        <v>67</v>
      </c>
      <c r="F2522" t="s">
        <v>126</v>
      </c>
      <c r="G2522" t="s">
        <v>107</v>
      </c>
      <c r="H2522" t="s">
        <v>46</v>
      </c>
      <c r="I2522" t="s">
        <v>47</v>
      </c>
      <c r="J2522" t="s">
        <v>85</v>
      </c>
      <c r="K2522" t="s">
        <v>46</v>
      </c>
      <c r="L2522" t="s">
        <v>96</v>
      </c>
      <c r="M2522" t="s">
        <v>69</v>
      </c>
      <c r="N2522" t="s">
        <v>46</v>
      </c>
      <c r="O2522" t="s">
        <v>46</v>
      </c>
      <c r="P2522" t="s">
        <v>46</v>
      </c>
      <c r="Q2522" t="s">
        <v>50</v>
      </c>
      <c r="R2522" t="s">
        <v>51</v>
      </c>
      <c r="S2522" t="s">
        <v>52</v>
      </c>
      <c r="T2522" t="s">
        <v>53</v>
      </c>
      <c r="U2522" t="s">
        <v>54</v>
      </c>
      <c r="V2522" t="s">
        <v>55</v>
      </c>
      <c r="W2522" t="s">
        <v>56</v>
      </c>
      <c r="X2522" t="s">
        <v>57</v>
      </c>
      <c r="Y2522" t="s">
        <v>58</v>
      </c>
      <c r="Z2522" t="s">
        <v>59</v>
      </c>
      <c r="AA2522" t="s">
        <v>112</v>
      </c>
      <c r="AB2522" t="s">
        <v>61</v>
      </c>
      <c r="AC2522" t="s">
        <v>62</v>
      </c>
      <c r="AD2522" t="s">
        <v>63</v>
      </c>
      <c r="AE2522" t="s">
        <v>64</v>
      </c>
      <c r="AF2522">
        <v>1.7864353558200409E-2</v>
      </c>
      <c r="AG2522">
        <v>1.1690231682597351E-2</v>
      </c>
      <c r="AH2522">
        <v>1.0708712948731609E-2</v>
      </c>
      <c r="AI2522">
        <v>1.016598564820957E-2</v>
      </c>
      <c r="AJ2522">
        <v>8.3061599197391933E-3</v>
      </c>
      <c r="AK2522">
        <v>1.1123073995299529E-2</v>
      </c>
      <c r="AL2522">
        <v>6.7780883064902904E-3</v>
      </c>
      <c r="AM2522">
        <v>0.37863956497464929</v>
      </c>
      <c r="AN2522">
        <v>3693</v>
      </c>
    </row>
    <row r="2523" spans="1:40" x14ac:dyDescent="0.15">
      <c r="A2523">
        <v>2522</v>
      </c>
      <c r="B2523" t="s">
        <v>65</v>
      </c>
      <c r="C2523" t="s">
        <v>128</v>
      </c>
      <c r="D2523" t="s">
        <v>42</v>
      </c>
      <c r="E2523" t="s">
        <v>67</v>
      </c>
      <c r="F2523" t="s">
        <v>126</v>
      </c>
      <c r="G2523" t="s">
        <v>107</v>
      </c>
      <c r="H2523" t="s">
        <v>46</v>
      </c>
      <c r="I2523" t="s">
        <v>173</v>
      </c>
      <c r="J2523" t="s">
        <v>127</v>
      </c>
      <c r="K2523" t="s">
        <v>46</v>
      </c>
      <c r="L2523" t="s">
        <v>96</v>
      </c>
      <c r="M2523" t="s">
        <v>46</v>
      </c>
      <c r="N2523" t="s">
        <v>46</v>
      </c>
      <c r="O2523" t="s">
        <v>46</v>
      </c>
      <c r="P2523" t="s">
        <v>46</v>
      </c>
      <c r="Q2523" t="s">
        <v>86</v>
      </c>
      <c r="R2523" t="s">
        <v>51</v>
      </c>
      <c r="S2523" t="s">
        <v>73</v>
      </c>
      <c r="T2523" t="s">
        <v>87</v>
      </c>
      <c r="U2523" t="s">
        <v>54</v>
      </c>
      <c r="V2523" t="s">
        <v>99</v>
      </c>
      <c r="W2523" t="s">
        <v>56</v>
      </c>
      <c r="X2523" t="s">
        <v>122</v>
      </c>
      <c r="Y2523" t="s">
        <v>123</v>
      </c>
      <c r="Z2523" t="s">
        <v>117</v>
      </c>
      <c r="AA2523" t="s">
        <v>124</v>
      </c>
      <c r="AB2523" t="s">
        <v>209</v>
      </c>
      <c r="AC2523" t="s">
        <v>81</v>
      </c>
      <c r="AD2523" t="s">
        <v>82</v>
      </c>
      <c r="AE2523" t="s">
        <v>90</v>
      </c>
      <c r="AF2523">
        <v>1.9690191012622388E-2</v>
      </c>
      <c r="AG2523">
        <v>1.0228860852671291E-2</v>
      </c>
      <c r="AH2523">
        <v>1.413028197069833E-2</v>
      </c>
      <c r="AI2523">
        <v>1.1986195468961781E-2</v>
      </c>
      <c r="AJ2523">
        <v>1.4088865552265481E-2</v>
      </c>
      <c r="AK2523">
        <v>8.2767924683005752E-3</v>
      </c>
      <c r="AL2523">
        <v>9.1767627452808212E-3</v>
      </c>
      <c r="AM2523">
        <v>0.5257818612301961</v>
      </c>
      <c r="AN2523">
        <v>2200</v>
      </c>
    </row>
    <row r="2524" spans="1:40" x14ac:dyDescent="0.15">
      <c r="A2524">
        <v>2523</v>
      </c>
      <c r="B2524" t="s">
        <v>65</v>
      </c>
      <c r="C2524" t="s">
        <v>128</v>
      </c>
      <c r="D2524" t="s">
        <v>42</v>
      </c>
      <c r="E2524" t="s">
        <v>43</v>
      </c>
      <c r="F2524" t="s">
        <v>44</v>
      </c>
      <c r="G2524" t="s">
        <v>107</v>
      </c>
      <c r="H2524" t="s">
        <v>46</v>
      </c>
      <c r="I2524" t="s">
        <v>47</v>
      </c>
      <c r="J2524" t="s">
        <v>127</v>
      </c>
      <c r="K2524" t="s">
        <v>46</v>
      </c>
      <c r="L2524" t="s">
        <v>49</v>
      </c>
      <c r="M2524" t="s">
        <v>46</v>
      </c>
      <c r="N2524" t="s">
        <v>71</v>
      </c>
      <c r="O2524" t="s">
        <v>71</v>
      </c>
      <c r="P2524" t="s">
        <v>71</v>
      </c>
      <c r="Q2524" t="s">
        <v>86</v>
      </c>
      <c r="R2524" t="s">
        <v>51</v>
      </c>
      <c r="S2524" t="s">
        <v>73</v>
      </c>
      <c r="T2524" t="s">
        <v>87</v>
      </c>
      <c r="U2524" t="s">
        <v>54</v>
      </c>
      <c r="V2524" t="s">
        <v>88</v>
      </c>
      <c r="W2524" t="s">
        <v>56</v>
      </c>
      <c r="X2524" t="s">
        <v>116</v>
      </c>
      <c r="Y2524" t="s">
        <v>77</v>
      </c>
      <c r="Z2524" t="s">
        <v>78</v>
      </c>
      <c r="AA2524" t="s">
        <v>79</v>
      </c>
      <c r="AB2524" t="s">
        <v>80</v>
      </c>
      <c r="AC2524" t="s">
        <v>81</v>
      </c>
      <c r="AD2524" t="s">
        <v>82</v>
      </c>
      <c r="AE2524" t="s">
        <v>90</v>
      </c>
      <c r="AF2524">
        <v>1.1807488932658081E-2</v>
      </c>
      <c r="AG2524">
        <v>1.261632145307838E-2</v>
      </c>
      <c r="AH2524">
        <v>1.920307400307774E-2</v>
      </c>
      <c r="AI2524">
        <v>1.6571366643172991E-2</v>
      </c>
      <c r="AJ2524">
        <v>1.9629764998671091E-2</v>
      </c>
      <c r="AK2524">
        <v>6.1720303203949252E-3</v>
      </c>
      <c r="AL2524">
        <v>1.1146983972568679E-2</v>
      </c>
      <c r="AM2524">
        <v>0.64362692841575253</v>
      </c>
      <c r="AN2524">
        <v>1116</v>
      </c>
    </row>
    <row r="2525" spans="1:40" x14ac:dyDescent="0.15">
      <c r="A2525">
        <v>2524</v>
      </c>
      <c r="B2525" t="s">
        <v>65</v>
      </c>
      <c r="C2525" t="s">
        <v>66</v>
      </c>
      <c r="D2525" t="s">
        <v>95</v>
      </c>
      <c r="E2525" t="s">
        <v>67</v>
      </c>
      <c r="F2525" t="s">
        <v>44</v>
      </c>
      <c r="G2525" t="s">
        <v>107</v>
      </c>
      <c r="H2525" t="s">
        <v>46</v>
      </c>
      <c r="I2525" t="s">
        <v>70</v>
      </c>
      <c r="J2525" t="s">
        <v>121</v>
      </c>
      <c r="K2525" t="s">
        <v>46</v>
      </c>
      <c r="L2525" t="s">
        <v>96</v>
      </c>
      <c r="M2525" t="s">
        <v>46</v>
      </c>
      <c r="N2525" t="s">
        <v>46</v>
      </c>
      <c r="O2525" t="s">
        <v>69</v>
      </c>
      <c r="P2525" t="s">
        <v>69</v>
      </c>
      <c r="Q2525" t="s">
        <v>86</v>
      </c>
      <c r="R2525" t="s">
        <v>51</v>
      </c>
      <c r="S2525" t="s">
        <v>73</v>
      </c>
      <c r="T2525" t="s">
        <v>87</v>
      </c>
      <c r="U2525" t="s">
        <v>54</v>
      </c>
      <c r="V2525" t="s">
        <v>88</v>
      </c>
      <c r="W2525" t="s">
        <v>56</v>
      </c>
      <c r="X2525" t="s">
        <v>216</v>
      </c>
      <c r="Y2525" t="s">
        <v>77</v>
      </c>
      <c r="Z2525" t="s">
        <v>168</v>
      </c>
      <c r="AA2525" t="s">
        <v>79</v>
      </c>
      <c r="AB2525" t="s">
        <v>80</v>
      </c>
      <c r="AC2525" t="s">
        <v>81</v>
      </c>
      <c r="AD2525" t="s">
        <v>82</v>
      </c>
      <c r="AE2525" t="s">
        <v>135</v>
      </c>
      <c r="AF2525">
        <v>1.7031480473394301E-2</v>
      </c>
      <c r="AG2525">
        <v>1.543768809166937E-2</v>
      </c>
      <c r="AH2525">
        <v>1.0732864539256931E-2</v>
      </c>
      <c r="AI2525">
        <v>1.611922764340306E-2</v>
      </c>
      <c r="AJ2525">
        <v>1.604665829954037E-2</v>
      </c>
      <c r="AK2525">
        <v>7.1332390418795367E-3</v>
      </c>
      <c r="AL2525">
        <v>9.7247231462907289E-3</v>
      </c>
      <c r="AM2525">
        <v>0.57686231809885402</v>
      </c>
      <c r="AN2525">
        <v>1686</v>
      </c>
    </row>
    <row r="2526" spans="1:40" x14ac:dyDescent="0.15">
      <c r="A2526">
        <v>2525</v>
      </c>
      <c r="B2526" t="s">
        <v>65</v>
      </c>
      <c r="C2526" t="s">
        <v>66</v>
      </c>
      <c r="D2526" t="s">
        <v>95</v>
      </c>
      <c r="E2526" t="s">
        <v>67</v>
      </c>
      <c r="F2526" t="s">
        <v>44</v>
      </c>
      <c r="G2526" t="s">
        <v>93</v>
      </c>
      <c r="H2526" t="s">
        <v>46</v>
      </c>
      <c r="I2526" t="s">
        <v>47</v>
      </c>
      <c r="J2526" t="s">
        <v>108</v>
      </c>
      <c r="K2526" t="s">
        <v>46</v>
      </c>
      <c r="L2526" t="s">
        <v>96</v>
      </c>
      <c r="M2526" t="s">
        <v>46</v>
      </c>
      <c r="N2526" t="s">
        <v>69</v>
      </c>
      <c r="O2526" t="s">
        <v>69</v>
      </c>
      <c r="P2526" t="s">
        <v>69</v>
      </c>
      <c r="Q2526" t="s">
        <v>86</v>
      </c>
      <c r="R2526" t="s">
        <v>51</v>
      </c>
      <c r="S2526" t="s">
        <v>73</v>
      </c>
      <c r="T2526" t="s">
        <v>87</v>
      </c>
      <c r="U2526" t="s">
        <v>75</v>
      </c>
      <c r="V2526" t="s">
        <v>88</v>
      </c>
      <c r="W2526" t="s">
        <v>56</v>
      </c>
      <c r="X2526" t="s">
        <v>111</v>
      </c>
      <c r="Y2526" t="s">
        <v>77</v>
      </c>
      <c r="Z2526" t="s">
        <v>117</v>
      </c>
      <c r="AA2526" t="s">
        <v>153</v>
      </c>
      <c r="AB2526" t="s">
        <v>156</v>
      </c>
      <c r="AC2526" t="s">
        <v>81</v>
      </c>
      <c r="AD2526" t="s">
        <v>82</v>
      </c>
      <c r="AE2526" t="s">
        <v>235</v>
      </c>
      <c r="AF2526">
        <v>1.5748839972640229E-2</v>
      </c>
      <c r="AG2526">
        <v>1.974984175702588E-2</v>
      </c>
      <c r="AH2526">
        <v>1.5202957187070321E-2</v>
      </c>
      <c r="AI2526">
        <v>1.169578636946836E-2</v>
      </c>
      <c r="AJ2526">
        <v>1.740223132333105E-2</v>
      </c>
      <c r="AK2526">
        <v>6.1766683667198417E-3</v>
      </c>
      <c r="AL2526">
        <v>1.0613171225261691E-2</v>
      </c>
      <c r="AM2526">
        <v>0.63211867910461228</v>
      </c>
      <c r="AN2526">
        <v>1212</v>
      </c>
    </row>
    <row r="2527" spans="1:40" x14ac:dyDescent="0.15">
      <c r="A2527">
        <v>2526</v>
      </c>
      <c r="B2527" t="s">
        <v>65</v>
      </c>
      <c r="C2527" t="s">
        <v>66</v>
      </c>
      <c r="D2527" t="s">
        <v>95</v>
      </c>
      <c r="E2527" t="s">
        <v>145</v>
      </c>
      <c r="F2527" t="s">
        <v>44</v>
      </c>
      <c r="G2527" t="s">
        <v>93</v>
      </c>
      <c r="H2527" t="s">
        <v>46</v>
      </c>
      <c r="I2527" t="s">
        <v>70</v>
      </c>
      <c r="J2527" t="s">
        <v>108</v>
      </c>
      <c r="K2527" t="s">
        <v>46</v>
      </c>
      <c r="L2527" t="s">
        <v>49</v>
      </c>
      <c r="M2527" t="s">
        <v>46</v>
      </c>
      <c r="N2527" t="s">
        <v>69</v>
      </c>
      <c r="O2527" t="s">
        <v>69</v>
      </c>
      <c r="P2527" t="s">
        <v>69</v>
      </c>
      <c r="Q2527" t="s">
        <v>43</v>
      </c>
      <c r="R2527" t="s">
        <v>72</v>
      </c>
      <c r="S2527" t="s">
        <v>73</v>
      </c>
      <c r="T2527" t="s">
        <v>87</v>
      </c>
      <c r="U2527" t="s">
        <v>54</v>
      </c>
      <c r="V2527" t="s">
        <v>88</v>
      </c>
      <c r="W2527" t="s">
        <v>56</v>
      </c>
      <c r="X2527" t="s">
        <v>324</v>
      </c>
      <c r="Y2527" t="s">
        <v>167</v>
      </c>
      <c r="Z2527" t="s">
        <v>117</v>
      </c>
      <c r="AA2527" t="s">
        <v>103</v>
      </c>
      <c r="AB2527" t="s">
        <v>154</v>
      </c>
      <c r="AC2527" t="s">
        <v>113</v>
      </c>
      <c r="AD2527" t="s">
        <v>161</v>
      </c>
      <c r="AE2527" t="s">
        <v>135</v>
      </c>
      <c r="AF2527">
        <v>1.224337774504008E-2</v>
      </c>
      <c r="AG2527">
        <v>1.365096143507589E-2</v>
      </c>
      <c r="AH2527">
        <v>1.101406671921693E-2</v>
      </c>
      <c r="AI2527">
        <v>1.474155025192264E-2</v>
      </c>
      <c r="AJ2527">
        <v>9.0338082714935784E-3</v>
      </c>
      <c r="AK2527">
        <v>1.058750509380867E-2</v>
      </c>
      <c r="AL2527">
        <v>6.2738316969102991E-3</v>
      </c>
      <c r="AM2527">
        <v>0.37208388485328292</v>
      </c>
      <c r="AN2527">
        <v>3752</v>
      </c>
    </row>
    <row r="2528" spans="1:40" x14ac:dyDescent="0.15">
      <c r="A2528">
        <v>2527</v>
      </c>
      <c r="B2528" t="s">
        <v>40</v>
      </c>
      <c r="C2528" t="s">
        <v>128</v>
      </c>
      <c r="D2528" t="s">
        <v>42</v>
      </c>
      <c r="E2528" t="s">
        <v>145</v>
      </c>
      <c r="F2528" t="s">
        <v>44</v>
      </c>
      <c r="G2528" t="s">
        <v>147</v>
      </c>
      <c r="H2528" t="s">
        <v>46</v>
      </c>
      <c r="I2528" t="s">
        <v>115</v>
      </c>
      <c r="J2528" t="s">
        <v>108</v>
      </c>
      <c r="K2528" t="s">
        <v>46</v>
      </c>
      <c r="L2528" t="s">
        <v>49</v>
      </c>
      <c r="M2528" t="s">
        <v>46</v>
      </c>
      <c r="N2528" t="s">
        <v>69</v>
      </c>
      <c r="O2528" t="s">
        <v>46</v>
      </c>
      <c r="P2528" t="s">
        <v>46</v>
      </c>
      <c r="Q2528" t="s">
        <v>50</v>
      </c>
      <c r="R2528" t="s">
        <v>51</v>
      </c>
      <c r="S2528" t="s">
        <v>52</v>
      </c>
      <c r="T2528" t="s">
        <v>53</v>
      </c>
      <c r="U2528" t="s">
        <v>54</v>
      </c>
      <c r="V2528" t="s">
        <v>99</v>
      </c>
      <c r="W2528" t="s">
        <v>56</v>
      </c>
      <c r="X2528" t="s">
        <v>239</v>
      </c>
      <c r="Y2528" t="s">
        <v>167</v>
      </c>
      <c r="Z2528" t="s">
        <v>175</v>
      </c>
      <c r="AA2528" t="s">
        <v>131</v>
      </c>
      <c r="AB2528" t="s">
        <v>200</v>
      </c>
      <c r="AC2528" t="s">
        <v>133</v>
      </c>
      <c r="AD2528" t="s">
        <v>208</v>
      </c>
      <c r="AE2528" t="s">
        <v>242</v>
      </c>
      <c r="AF2528">
        <v>1.6581713057446341E-2</v>
      </c>
      <c r="AG2528">
        <v>9.071599691323342E-3</v>
      </c>
      <c r="AH2528">
        <v>1.0084202907963431E-2</v>
      </c>
      <c r="AI2528">
        <v>1.2448964664817029E-2</v>
      </c>
      <c r="AJ2528">
        <v>7.5562172579463644E-3</v>
      </c>
      <c r="AK2528">
        <v>1.1661646523720559E-2</v>
      </c>
      <c r="AL2528">
        <v>6.1199252775845491E-3</v>
      </c>
      <c r="AM2528">
        <v>0.34417234572791622</v>
      </c>
      <c r="AN2528">
        <v>3947</v>
      </c>
    </row>
    <row r="2529" spans="1:40" x14ac:dyDescent="0.15">
      <c r="A2529">
        <v>2528</v>
      </c>
      <c r="B2529" t="s">
        <v>65</v>
      </c>
      <c r="C2529" t="s">
        <v>128</v>
      </c>
      <c r="D2529" t="s">
        <v>42</v>
      </c>
      <c r="E2529" t="s">
        <v>67</v>
      </c>
      <c r="F2529" t="s">
        <v>126</v>
      </c>
      <c r="G2529" t="s">
        <v>107</v>
      </c>
      <c r="H2529" t="s">
        <v>46</v>
      </c>
      <c r="I2529" t="s">
        <v>70</v>
      </c>
      <c r="J2529" t="s">
        <v>121</v>
      </c>
      <c r="K2529" t="s">
        <v>69</v>
      </c>
      <c r="L2529" t="s">
        <v>96</v>
      </c>
      <c r="M2529" t="s">
        <v>69</v>
      </c>
      <c r="N2529" t="s">
        <v>71</v>
      </c>
      <c r="O2529" t="s">
        <v>46</v>
      </c>
      <c r="P2529" t="s">
        <v>69</v>
      </c>
      <c r="Q2529" t="s">
        <v>86</v>
      </c>
      <c r="R2529" t="s">
        <v>51</v>
      </c>
      <c r="S2529" t="s">
        <v>73</v>
      </c>
      <c r="T2529" t="s">
        <v>87</v>
      </c>
      <c r="U2529" t="s">
        <v>54</v>
      </c>
      <c r="V2529" t="s">
        <v>88</v>
      </c>
      <c r="W2529" t="s">
        <v>56</v>
      </c>
      <c r="X2529" t="s">
        <v>116</v>
      </c>
      <c r="Y2529" t="s">
        <v>167</v>
      </c>
      <c r="Z2529" t="s">
        <v>144</v>
      </c>
      <c r="AA2529" t="s">
        <v>118</v>
      </c>
      <c r="AB2529" t="s">
        <v>162</v>
      </c>
      <c r="AC2529" t="s">
        <v>133</v>
      </c>
      <c r="AD2529" t="s">
        <v>82</v>
      </c>
      <c r="AE2529" t="s">
        <v>279</v>
      </c>
      <c r="AF2529">
        <v>1.351012309102098E-2</v>
      </c>
      <c r="AG2529">
        <v>1.2247183653855531E-2</v>
      </c>
      <c r="AH2529">
        <v>1.1984931537954329E-2</v>
      </c>
      <c r="AI2529">
        <v>1.4685412634174E-2</v>
      </c>
      <c r="AJ2529">
        <v>1.4844448645964349E-2</v>
      </c>
      <c r="AK2529">
        <v>8.3306941442460869E-3</v>
      </c>
      <c r="AL2529">
        <v>7.9771459834882819E-3</v>
      </c>
      <c r="AM2529">
        <v>0.48916017823364188</v>
      </c>
      <c r="AN2529">
        <v>2579</v>
      </c>
    </row>
    <row r="2530" spans="1:40" x14ac:dyDescent="0.15">
      <c r="A2530">
        <v>2529</v>
      </c>
      <c r="B2530" t="s">
        <v>40</v>
      </c>
      <c r="C2530" t="s">
        <v>66</v>
      </c>
      <c r="D2530" t="s">
        <v>95</v>
      </c>
      <c r="E2530" t="s">
        <v>145</v>
      </c>
      <c r="F2530" t="s">
        <v>43</v>
      </c>
      <c r="G2530" t="s">
        <v>107</v>
      </c>
      <c r="H2530" t="s">
        <v>46</v>
      </c>
      <c r="I2530" t="s">
        <v>115</v>
      </c>
      <c r="J2530" t="s">
        <v>121</v>
      </c>
      <c r="K2530" t="s">
        <v>46</v>
      </c>
      <c r="L2530" t="s">
        <v>49</v>
      </c>
      <c r="M2530" t="s">
        <v>46</v>
      </c>
      <c r="N2530" t="s">
        <v>46</v>
      </c>
      <c r="O2530" t="s">
        <v>46</v>
      </c>
      <c r="P2530" t="s">
        <v>46</v>
      </c>
      <c r="Q2530" t="s">
        <v>50</v>
      </c>
      <c r="R2530" t="s">
        <v>51</v>
      </c>
      <c r="S2530" t="s">
        <v>52</v>
      </c>
      <c r="T2530" t="s">
        <v>53</v>
      </c>
      <c r="U2530" t="s">
        <v>54</v>
      </c>
      <c r="V2530" t="s">
        <v>55</v>
      </c>
      <c r="W2530" t="s">
        <v>56</v>
      </c>
      <c r="X2530" t="s">
        <v>359</v>
      </c>
      <c r="Y2530" t="s">
        <v>138</v>
      </c>
      <c r="Z2530" t="s">
        <v>175</v>
      </c>
      <c r="AA2530" t="s">
        <v>60</v>
      </c>
      <c r="AB2530" t="s">
        <v>288</v>
      </c>
      <c r="AC2530" t="s">
        <v>246</v>
      </c>
      <c r="AD2530" t="s">
        <v>106</v>
      </c>
      <c r="AE2530" t="s">
        <v>155</v>
      </c>
      <c r="AF2530">
        <v>1.7864353558200409E-2</v>
      </c>
      <c r="AG2530">
        <v>1.463464425426262E-2</v>
      </c>
      <c r="AH2530">
        <v>1.194987461932793E-2</v>
      </c>
      <c r="AI2530">
        <v>1.382664205629746E-2</v>
      </c>
      <c r="AJ2530">
        <v>1.3439013782314621E-2</v>
      </c>
      <c r="AK2530">
        <v>8.0028746474306092E-3</v>
      </c>
      <c r="AL2530">
        <v>8.8474274197824464E-3</v>
      </c>
      <c r="AM2530">
        <v>0.52506046387130201</v>
      </c>
      <c r="AN2530">
        <v>2216</v>
      </c>
    </row>
    <row r="2531" spans="1:40" x14ac:dyDescent="0.15">
      <c r="A2531">
        <v>2530</v>
      </c>
      <c r="B2531" t="s">
        <v>65</v>
      </c>
      <c r="C2531" t="s">
        <v>128</v>
      </c>
      <c r="D2531" t="s">
        <v>42</v>
      </c>
      <c r="E2531" t="s">
        <v>43</v>
      </c>
      <c r="F2531" t="s">
        <v>44</v>
      </c>
      <c r="G2531" t="s">
        <v>107</v>
      </c>
      <c r="H2531" t="s">
        <v>46</v>
      </c>
      <c r="I2531" t="s">
        <v>70</v>
      </c>
      <c r="J2531" t="s">
        <v>127</v>
      </c>
      <c r="K2531" t="s">
        <v>46</v>
      </c>
      <c r="L2531" t="s">
        <v>49</v>
      </c>
      <c r="M2531" t="s">
        <v>46</v>
      </c>
      <c r="N2531" t="s">
        <v>71</v>
      </c>
      <c r="O2531" t="s">
        <v>71</v>
      </c>
      <c r="P2531" t="s">
        <v>71</v>
      </c>
      <c r="Q2531" t="s">
        <v>43</v>
      </c>
      <c r="R2531" t="s">
        <v>72</v>
      </c>
      <c r="S2531" t="s">
        <v>73</v>
      </c>
      <c r="T2531" t="s">
        <v>74</v>
      </c>
      <c r="U2531" t="s">
        <v>54</v>
      </c>
      <c r="V2531" t="s">
        <v>55</v>
      </c>
      <c r="W2531" t="s">
        <v>110</v>
      </c>
      <c r="X2531" t="s">
        <v>89</v>
      </c>
      <c r="Y2531" t="s">
        <v>77</v>
      </c>
      <c r="Z2531" t="s">
        <v>78</v>
      </c>
      <c r="AA2531" t="s">
        <v>79</v>
      </c>
      <c r="AB2531" t="s">
        <v>401</v>
      </c>
      <c r="AC2531" t="s">
        <v>105</v>
      </c>
      <c r="AD2531" t="s">
        <v>259</v>
      </c>
      <c r="AE2531" t="s">
        <v>135</v>
      </c>
      <c r="AF2531">
        <v>7.8516389012545755E-3</v>
      </c>
      <c r="AG2531">
        <v>1.289845000675607E-2</v>
      </c>
      <c r="AH2531">
        <v>1.1776967534826641E-2</v>
      </c>
      <c r="AI2531">
        <v>1.6571366643172991E-2</v>
      </c>
      <c r="AJ2531">
        <v>1.4063919528162419E-2</v>
      </c>
      <c r="AK2531">
        <v>9.7110071979752948E-3</v>
      </c>
      <c r="AL2531">
        <v>7.4491879394365159E-3</v>
      </c>
      <c r="AM2531">
        <v>0.43409692487681362</v>
      </c>
      <c r="AN2531">
        <v>3188</v>
      </c>
    </row>
    <row r="2532" spans="1:40" x14ac:dyDescent="0.15">
      <c r="A2532">
        <v>2531</v>
      </c>
      <c r="B2532" t="s">
        <v>65</v>
      </c>
      <c r="C2532" t="s">
        <v>66</v>
      </c>
      <c r="D2532" t="s">
        <v>95</v>
      </c>
      <c r="E2532" t="s">
        <v>145</v>
      </c>
      <c r="F2532" t="s">
        <v>44</v>
      </c>
      <c r="G2532" t="s">
        <v>93</v>
      </c>
      <c r="H2532" t="s">
        <v>46</v>
      </c>
      <c r="I2532" t="s">
        <v>47</v>
      </c>
      <c r="J2532" t="s">
        <v>85</v>
      </c>
      <c r="K2532" t="s">
        <v>46</v>
      </c>
      <c r="L2532" t="s">
        <v>49</v>
      </c>
      <c r="M2532" t="s">
        <v>46</v>
      </c>
      <c r="N2532" t="s">
        <v>69</v>
      </c>
      <c r="O2532" t="s">
        <v>69</v>
      </c>
      <c r="P2532" t="s">
        <v>69</v>
      </c>
      <c r="Q2532" t="s">
        <v>86</v>
      </c>
      <c r="R2532" t="s">
        <v>51</v>
      </c>
      <c r="S2532" t="s">
        <v>94</v>
      </c>
      <c r="T2532" t="s">
        <v>87</v>
      </c>
      <c r="U2532" t="s">
        <v>54</v>
      </c>
      <c r="V2532" t="s">
        <v>88</v>
      </c>
      <c r="W2532" t="s">
        <v>56</v>
      </c>
      <c r="X2532" t="s">
        <v>297</v>
      </c>
      <c r="Y2532" t="s">
        <v>77</v>
      </c>
      <c r="Z2532" t="s">
        <v>152</v>
      </c>
      <c r="AA2532" t="s">
        <v>153</v>
      </c>
      <c r="AB2532" t="s">
        <v>198</v>
      </c>
      <c r="AC2532" t="s">
        <v>105</v>
      </c>
      <c r="AD2532" t="s">
        <v>240</v>
      </c>
      <c r="AE2532" t="s">
        <v>135</v>
      </c>
      <c r="AF2532">
        <v>1.461072734352757E-2</v>
      </c>
      <c r="AG2532">
        <v>1.3231421172607951E-2</v>
      </c>
      <c r="AH2532">
        <v>1.299245415631713E-2</v>
      </c>
      <c r="AI2532">
        <v>1.3363872860442209E-2</v>
      </c>
      <c r="AJ2532">
        <v>1.1591590948860281E-2</v>
      </c>
      <c r="AK2532">
        <v>9.0644344976502037E-3</v>
      </c>
      <c r="AL2532">
        <v>7.3395116927720411E-3</v>
      </c>
      <c r="AM2532">
        <v>0.44742354111459809</v>
      </c>
      <c r="AN2532">
        <v>3013</v>
      </c>
    </row>
    <row r="2533" spans="1:40" x14ac:dyDescent="0.15">
      <c r="A2533">
        <v>2532</v>
      </c>
      <c r="B2533" t="s">
        <v>65</v>
      </c>
      <c r="C2533" t="s">
        <v>66</v>
      </c>
      <c r="D2533" t="s">
        <v>95</v>
      </c>
      <c r="E2533" t="s">
        <v>67</v>
      </c>
      <c r="F2533" t="s">
        <v>44</v>
      </c>
      <c r="G2533" t="s">
        <v>147</v>
      </c>
      <c r="H2533" t="s">
        <v>46</v>
      </c>
      <c r="I2533" t="s">
        <v>70</v>
      </c>
      <c r="J2533" t="s">
        <v>85</v>
      </c>
      <c r="K2533" t="s">
        <v>46</v>
      </c>
      <c r="L2533" t="s">
        <v>96</v>
      </c>
      <c r="M2533" t="s">
        <v>46</v>
      </c>
      <c r="N2533" t="s">
        <v>71</v>
      </c>
      <c r="O2533" t="s">
        <v>69</v>
      </c>
      <c r="P2533" t="s">
        <v>69</v>
      </c>
      <c r="Q2533" t="s">
        <v>50</v>
      </c>
      <c r="R2533" t="s">
        <v>51</v>
      </c>
      <c r="S2533" t="s">
        <v>73</v>
      </c>
      <c r="T2533" t="s">
        <v>87</v>
      </c>
      <c r="U2533" t="s">
        <v>54</v>
      </c>
      <c r="V2533" t="s">
        <v>88</v>
      </c>
      <c r="W2533" t="s">
        <v>56</v>
      </c>
      <c r="X2533" t="s">
        <v>100</v>
      </c>
      <c r="Y2533" t="s">
        <v>58</v>
      </c>
      <c r="Z2533" t="s">
        <v>175</v>
      </c>
      <c r="AA2533" t="s">
        <v>153</v>
      </c>
      <c r="AB2533" t="s">
        <v>187</v>
      </c>
      <c r="AC2533" t="s">
        <v>62</v>
      </c>
      <c r="AD2533" t="s">
        <v>134</v>
      </c>
      <c r="AE2533" t="s">
        <v>135</v>
      </c>
      <c r="AF2533">
        <v>1.218997421366084E-2</v>
      </c>
      <c r="AG2533">
        <v>1.080073329921113E-2</v>
      </c>
      <c r="AH2533">
        <v>8.2535881152253215E-3</v>
      </c>
      <c r="AI2533">
        <v>1.1071287273336601E-2</v>
      </c>
      <c r="AJ2533">
        <v>9.0338082714935784E-3</v>
      </c>
      <c r="AK2533">
        <v>1.1929164736780261E-2</v>
      </c>
      <c r="AL2533">
        <v>4.6656250091495557E-3</v>
      </c>
      <c r="AM2533">
        <v>0.28114999229164012</v>
      </c>
      <c r="AN2533">
        <v>4270</v>
      </c>
    </row>
    <row r="2534" spans="1:40" x14ac:dyDescent="0.15">
      <c r="A2534">
        <v>2533</v>
      </c>
      <c r="B2534" t="s">
        <v>40</v>
      </c>
      <c r="C2534" t="s">
        <v>41</v>
      </c>
      <c r="D2534" t="s">
        <v>42</v>
      </c>
      <c r="E2534" t="s">
        <v>67</v>
      </c>
      <c r="F2534" t="s">
        <v>126</v>
      </c>
      <c r="G2534" t="s">
        <v>45</v>
      </c>
      <c r="H2534" t="s">
        <v>46</v>
      </c>
      <c r="I2534" t="s">
        <v>47</v>
      </c>
      <c r="J2534" t="s">
        <v>121</v>
      </c>
      <c r="K2534" t="s">
        <v>46</v>
      </c>
      <c r="L2534" t="s">
        <v>49</v>
      </c>
      <c r="M2534" t="s">
        <v>69</v>
      </c>
      <c r="N2534" t="s">
        <v>69</v>
      </c>
      <c r="O2534" t="s">
        <v>69</v>
      </c>
      <c r="P2534" t="s">
        <v>69</v>
      </c>
      <c r="Q2534" t="s">
        <v>97</v>
      </c>
      <c r="R2534" t="s">
        <v>51</v>
      </c>
      <c r="S2534" t="s">
        <v>94</v>
      </c>
      <c r="T2534" t="s">
        <v>87</v>
      </c>
      <c r="U2534" t="s">
        <v>75</v>
      </c>
      <c r="V2534" t="s">
        <v>88</v>
      </c>
      <c r="W2534" t="s">
        <v>56</v>
      </c>
      <c r="X2534" t="s">
        <v>57</v>
      </c>
      <c r="Y2534" t="s">
        <v>101</v>
      </c>
      <c r="Z2534" t="s">
        <v>170</v>
      </c>
      <c r="AA2534" t="s">
        <v>103</v>
      </c>
      <c r="AB2534" t="s">
        <v>169</v>
      </c>
      <c r="AC2534" t="s">
        <v>105</v>
      </c>
      <c r="AD2534" t="s">
        <v>161</v>
      </c>
      <c r="AE2534" t="s">
        <v>235</v>
      </c>
      <c r="AF2534">
        <v>1.461072734352757E-2</v>
      </c>
      <c r="AG2534">
        <v>1.2334617653124529E-2</v>
      </c>
      <c r="AH2534">
        <v>1.7963435791061931E-2</v>
      </c>
      <c r="AI2534">
        <v>1.446074772292737E-2</v>
      </c>
      <c r="AJ2534">
        <v>1.5566456565812689E-2</v>
      </c>
      <c r="AK2534">
        <v>6.9262946479252746E-3</v>
      </c>
      <c r="AL2534">
        <v>9.5436085606237526E-3</v>
      </c>
      <c r="AM2534">
        <v>0.57945747705851458</v>
      </c>
      <c r="AN2534">
        <v>1668</v>
      </c>
    </row>
    <row r="2535" spans="1:40" x14ac:dyDescent="0.15">
      <c r="A2535">
        <v>2534</v>
      </c>
      <c r="B2535" t="s">
        <v>65</v>
      </c>
      <c r="C2535" t="s">
        <v>128</v>
      </c>
      <c r="D2535" t="s">
        <v>42</v>
      </c>
      <c r="E2535" t="s">
        <v>91</v>
      </c>
      <c r="F2535" t="s">
        <v>126</v>
      </c>
      <c r="G2535" t="s">
        <v>68</v>
      </c>
      <c r="H2535" t="s">
        <v>46</v>
      </c>
      <c r="I2535" t="s">
        <v>47</v>
      </c>
      <c r="J2535" t="s">
        <v>121</v>
      </c>
      <c r="K2535" t="s">
        <v>46</v>
      </c>
      <c r="L2535" t="s">
        <v>49</v>
      </c>
      <c r="M2535" t="s">
        <v>46</v>
      </c>
      <c r="N2535" t="s">
        <v>46</v>
      </c>
      <c r="O2535" t="s">
        <v>46</v>
      </c>
      <c r="P2535" t="s">
        <v>46</v>
      </c>
      <c r="Q2535" t="s">
        <v>97</v>
      </c>
      <c r="R2535" t="s">
        <v>51</v>
      </c>
      <c r="S2535" t="s">
        <v>52</v>
      </c>
      <c r="T2535" t="s">
        <v>87</v>
      </c>
      <c r="U2535" t="s">
        <v>75</v>
      </c>
      <c r="V2535" t="s">
        <v>55</v>
      </c>
      <c r="W2535" t="s">
        <v>56</v>
      </c>
      <c r="X2535" t="s">
        <v>57</v>
      </c>
      <c r="Y2535" t="s">
        <v>58</v>
      </c>
      <c r="Z2535" t="s">
        <v>59</v>
      </c>
      <c r="AA2535" t="s">
        <v>60</v>
      </c>
      <c r="AB2535" t="s">
        <v>132</v>
      </c>
      <c r="AC2535" t="s">
        <v>105</v>
      </c>
      <c r="AD2535" t="s">
        <v>82</v>
      </c>
      <c r="AE2535" t="s">
        <v>90</v>
      </c>
      <c r="AF2535">
        <v>1.855207838350972E-2</v>
      </c>
      <c r="AG2535">
        <v>1.1748804184592581E-2</v>
      </c>
      <c r="AH2535">
        <v>1.5484159367030331E-2</v>
      </c>
      <c r="AI2535">
        <v>1.078087817384318E-2</v>
      </c>
      <c r="AJ2535">
        <v>1.188926661886992E-2</v>
      </c>
      <c r="AK2535">
        <v>8.8204292829507751E-3</v>
      </c>
      <c r="AL2535">
        <v>8.5287323157481037E-3</v>
      </c>
      <c r="AM2535">
        <v>0.49159334110921687</v>
      </c>
      <c r="AN2535">
        <v>2558</v>
      </c>
    </row>
    <row r="2536" spans="1:40" x14ac:dyDescent="0.15">
      <c r="A2536">
        <v>2535</v>
      </c>
      <c r="B2536" t="s">
        <v>40</v>
      </c>
      <c r="C2536" t="s">
        <v>128</v>
      </c>
      <c r="D2536" t="s">
        <v>42</v>
      </c>
      <c r="E2536" t="s">
        <v>67</v>
      </c>
      <c r="F2536" t="s">
        <v>44</v>
      </c>
      <c r="G2536" t="s">
        <v>147</v>
      </c>
      <c r="H2536" t="s">
        <v>46</v>
      </c>
      <c r="I2536" t="s">
        <v>47</v>
      </c>
      <c r="J2536" t="s">
        <v>121</v>
      </c>
      <c r="K2536" t="s">
        <v>46</v>
      </c>
      <c r="L2536" t="s">
        <v>49</v>
      </c>
      <c r="M2536" t="s">
        <v>46</v>
      </c>
      <c r="N2536" t="s">
        <v>46</v>
      </c>
      <c r="O2536" t="s">
        <v>46</v>
      </c>
      <c r="P2536" t="s">
        <v>46</v>
      </c>
      <c r="Q2536" t="s">
        <v>86</v>
      </c>
      <c r="R2536" t="s">
        <v>51</v>
      </c>
      <c r="S2536" t="s">
        <v>94</v>
      </c>
      <c r="T2536" t="s">
        <v>87</v>
      </c>
      <c r="U2536" t="s">
        <v>54</v>
      </c>
      <c r="V2536" t="s">
        <v>55</v>
      </c>
      <c r="W2536" t="s">
        <v>56</v>
      </c>
      <c r="X2536" t="s">
        <v>89</v>
      </c>
      <c r="Y2536" t="s">
        <v>77</v>
      </c>
      <c r="Z2536" t="s">
        <v>78</v>
      </c>
      <c r="AA2536" t="s">
        <v>79</v>
      </c>
      <c r="AB2536" t="s">
        <v>80</v>
      </c>
      <c r="AC2536" t="s">
        <v>81</v>
      </c>
      <c r="AD2536" t="s">
        <v>82</v>
      </c>
      <c r="AE2536" t="s">
        <v>90</v>
      </c>
      <c r="AF2536">
        <v>1.9690191012622388E-2</v>
      </c>
      <c r="AG2536">
        <v>1.9301439997284169E-2</v>
      </c>
      <c r="AH2536">
        <v>1.920307400307774E-2</v>
      </c>
      <c r="AI2536">
        <v>2.0704398817614281E-2</v>
      </c>
      <c r="AJ2536">
        <v>2.1129650322256749E-2</v>
      </c>
      <c r="AK2536">
        <v>1.9584264111537218E-3</v>
      </c>
      <c r="AL2536">
        <v>1.439382724905422E-2</v>
      </c>
      <c r="AM2536">
        <v>0.88023507634795228</v>
      </c>
      <c r="AN2536">
        <v>50</v>
      </c>
    </row>
    <row r="2537" spans="1:40" x14ac:dyDescent="0.15">
      <c r="A2537">
        <v>2536</v>
      </c>
      <c r="B2537" t="s">
        <v>65</v>
      </c>
      <c r="C2537" t="s">
        <v>66</v>
      </c>
      <c r="D2537" t="s">
        <v>95</v>
      </c>
      <c r="E2537" t="s">
        <v>145</v>
      </c>
      <c r="F2537" t="s">
        <v>44</v>
      </c>
      <c r="G2537" t="s">
        <v>107</v>
      </c>
      <c r="H2537" t="s">
        <v>46</v>
      </c>
      <c r="I2537" t="s">
        <v>47</v>
      </c>
      <c r="J2537" t="s">
        <v>85</v>
      </c>
      <c r="K2537" t="s">
        <v>46</v>
      </c>
      <c r="L2537" t="s">
        <v>96</v>
      </c>
      <c r="M2537" t="s">
        <v>46</v>
      </c>
      <c r="N2537" t="s">
        <v>46</v>
      </c>
      <c r="O2537" t="s">
        <v>46</v>
      </c>
      <c r="P2537" t="s">
        <v>46</v>
      </c>
      <c r="Q2537" t="s">
        <v>86</v>
      </c>
      <c r="R2537" t="s">
        <v>51</v>
      </c>
      <c r="S2537" t="s">
        <v>73</v>
      </c>
      <c r="T2537" t="s">
        <v>87</v>
      </c>
      <c r="U2537" t="s">
        <v>54</v>
      </c>
      <c r="V2537" t="s">
        <v>99</v>
      </c>
      <c r="W2537" t="s">
        <v>56</v>
      </c>
      <c r="X2537" t="s">
        <v>89</v>
      </c>
      <c r="Y2537" t="s">
        <v>77</v>
      </c>
      <c r="Z2537" t="s">
        <v>78</v>
      </c>
      <c r="AA2537" t="s">
        <v>79</v>
      </c>
      <c r="AB2537" t="s">
        <v>80</v>
      </c>
      <c r="AC2537" t="s">
        <v>81</v>
      </c>
      <c r="AD2537" t="s">
        <v>82</v>
      </c>
      <c r="AE2537" t="s">
        <v>90</v>
      </c>
      <c r="AF2537">
        <v>1.9690191012622388E-2</v>
      </c>
      <c r="AG2537">
        <v>1.8071240558225031E-2</v>
      </c>
      <c r="AH2537">
        <v>1.7682233611101932E-2</v>
      </c>
      <c r="AI2537">
        <v>1.794904403465342E-2</v>
      </c>
      <c r="AJ2537">
        <v>2.037970766046392E-2</v>
      </c>
      <c r="AK2537">
        <v>3.1754326130572349E-3</v>
      </c>
      <c r="AL2537">
        <v>1.332492352705068E-2</v>
      </c>
      <c r="AM2537">
        <v>0.80755369241160713</v>
      </c>
      <c r="AN2537">
        <v>196</v>
      </c>
    </row>
    <row r="2538" spans="1:40" x14ac:dyDescent="0.15">
      <c r="A2538">
        <v>2537</v>
      </c>
      <c r="B2538" t="s">
        <v>40</v>
      </c>
      <c r="C2538" t="s">
        <v>66</v>
      </c>
      <c r="D2538" t="s">
        <v>95</v>
      </c>
      <c r="E2538" t="s">
        <v>67</v>
      </c>
      <c r="F2538" t="s">
        <v>44</v>
      </c>
      <c r="G2538" t="s">
        <v>107</v>
      </c>
      <c r="H2538" t="s">
        <v>46</v>
      </c>
      <c r="I2538" t="s">
        <v>173</v>
      </c>
      <c r="J2538" t="s">
        <v>127</v>
      </c>
      <c r="K2538" t="s">
        <v>46</v>
      </c>
      <c r="L2538" t="s">
        <v>96</v>
      </c>
      <c r="M2538" t="s">
        <v>46</v>
      </c>
      <c r="N2538" t="s">
        <v>71</v>
      </c>
      <c r="O2538" t="s">
        <v>71</v>
      </c>
      <c r="P2538" t="s">
        <v>71</v>
      </c>
      <c r="Q2538" t="s">
        <v>86</v>
      </c>
      <c r="R2538" t="s">
        <v>51</v>
      </c>
      <c r="S2538" t="s">
        <v>73</v>
      </c>
      <c r="T2538" t="s">
        <v>87</v>
      </c>
      <c r="U2538" t="s">
        <v>54</v>
      </c>
      <c r="V2538" t="s">
        <v>99</v>
      </c>
      <c r="W2538" t="s">
        <v>110</v>
      </c>
      <c r="X2538" t="s">
        <v>57</v>
      </c>
      <c r="Y2538" t="s">
        <v>58</v>
      </c>
      <c r="Z2538" t="s">
        <v>59</v>
      </c>
      <c r="AA2538" t="s">
        <v>60</v>
      </c>
      <c r="AB2538" t="s">
        <v>61</v>
      </c>
      <c r="AC2538" t="s">
        <v>62</v>
      </c>
      <c r="AD2538" t="s">
        <v>254</v>
      </c>
      <c r="AE2538" t="s">
        <v>135</v>
      </c>
      <c r="AF2538">
        <v>9.5312636744327491E-3</v>
      </c>
      <c r="AG2538">
        <v>9.1653593734000137E-3</v>
      </c>
      <c r="AH2538">
        <v>9.1593003359535154E-3</v>
      </c>
      <c r="AI2538">
        <v>9.693609881856172E-3</v>
      </c>
      <c r="AJ2538">
        <v>7.4148936759928299E-3</v>
      </c>
      <c r="AK2538">
        <v>1.3178104036782389E-2</v>
      </c>
      <c r="AL2538">
        <v>3.2244791421649449E-3</v>
      </c>
      <c r="AM2538">
        <v>0.19658361777451949</v>
      </c>
      <c r="AN2538">
        <v>4463</v>
      </c>
    </row>
    <row r="2539" spans="1:40" x14ac:dyDescent="0.15">
      <c r="A2539">
        <v>2538</v>
      </c>
      <c r="B2539" t="s">
        <v>40</v>
      </c>
      <c r="C2539" t="s">
        <v>66</v>
      </c>
      <c r="D2539" t="s">
        <v>95</v>
      </c>
      <c r="E2539" t="s">
        <v>129</v>
      </c>
      <c r="F2539" t="s">
        <v>44</v>
      </c>
      <c r="G2539" t="s">
        <v>147</v>
      </c>
      <c r="H2539" t="s">
        <v>46</v>
      </c>
      <c r="I2539" t="s">
        <v>173</v>
      </c>
      <c r="J2539" t="s">
        <v>85</v>
      </c>
      <c r="K2539" t="s">
        <v>46</v>
      </c>
      <c r="L2539" t="s">
        <v>49</v>
      </c>
      <c r="M2539" t="s">
        <v>46</v>
      </c>
      <c r="N2539" t="s">
        <v>46</v>
      </c>
      <c r="O2539" t="s">
        <v>46</v>
      </c>
      <c r="P2539" t="s">
        <v>46</v>
      </c>
      <c r="Q2539" t="s">
        <v>86</v>
      </c>
      <c r="R2539" t="s">
        <v>51</v>
      </c>
      <c r="S2539" t="s">
        <v>94</v>
      </c>
      <c r="T2539" t="s">
        <v>87</v>
      </c>
      <c r="U2539" t="s">
        <v>54</v>
      </c>
      <c r="V2539" t="s">
        <v>55</v>
      </c>
      <c r="W2539" t="s">
        <v>56</v>
      </c>
      <c r="X2539" t="s">
        <v>89</v>
      </c>
      <c r="Y2539" t="s">
        <v>77</v>
      </c>
      <c r="Z2539" t="s">
        <v>78</v>
      </c>
      <c r="AA2539" t="s">
        <v>79</v>
      </c>
      <c r="AB2539" t="s">
        <v>80</v>
      </c>
      <c r="AC2539" t="s">
        <v>81</v>
      </c>
      <c r="AD2539" t="s">
        <v>82</v>
      </c>
      <c r="AE2539" t="s">
        <v>90</v>
      </c>
      <c r="AF2539">
        <v>1.9690191012622388E-2</v>
      </c>
      <c r="AG2539">
        <v>1.5575654500025311E-2</v>
      </c>
      <c r="AH2539">
        <v>1.8130398786705741E-2</v>
      </c>
      <c r="AI2539">
        <v>1.794904403465342E-2</v>
      </c>
      <c r="AJ2539">
        <v>2.1129650322256749E-2</v>
      </c>
      <c r="AK2539">
        <v>3.4950924355371229E-3</v>
      </c>
      <c r="AL2539">
        <v>1.3354739807796121E-2</v>
      </c>
      <c r="AM2539">
        <v>0.79257405147638893</v>
      </c>
      <c r="AN2539">
        <v>246</v>
      </c>
    </row>
    <row r="2540" spans="1:40" x14ac:dyDescent="0.15">
      <c r="A2540">
        <v>2539</v>
      </c>
      <c r="B2540" t="s">
        <v>65</v>
      </c>
      <c r="C2540" t="s">
        <v>128</v>
      </c>
      <c r="D2540" t="s">
        <v>42</v>
      </c>
      <c r="E2540" t="s">
        <v>43</v>
      </c>
      <c r="F2540" t="s">
        <v>126</v>
      </c>
      <c r="G2540" t="s">
        <v>147</v>
      </c>
      <c r="H2540" t="s">
        <v>46</v>
      </c>
      <c r="I2540" t="s">
        <v>47</v>
      </c>
      <c r="J2540" t="s">
        <v>121</v>
      </c>
      <c r="K2540" t="s">
        <v>46</v>
      </c>
      <c r="L2540" t="s">
        <v>49</v>
      </c>
      <c r="M2540" t="s">
        <v>46</v>
      </c>
      <c r="N2540" t="s">
        <v>46</v>
      </c>
      <c r="O2540" t="s">
        <v>46</v>
      </c>
      <c r="P2540" t="s">
        <v>46</v>
      </c>
      <c r="Q2540" t="s">
        <v>43</v>
      </c>
      <c r="R2540" t="s">
        <v>51</v>
      </c>
      <c r="S2540" t="s">
        <v>94</v>
      </c>
      <c r="T2540" t="s">
        <v>87</v>
      </c>
      <c r="U2540" t="s">
        <v>54</v>
      </c>
      <c r="V2540" t="s">
        <v>88</v>
      </c>
      <c r="W2540" t="s">
        <v>56</v>
      </c>
      <c r="X2540" t="s">
        <v>43</v>
      </c>
      <c r="Y2540" t="s">
        <v>123</v>
      </c>
      <c r="Z2540" t="s">
        <v>102</v>
      </c>
      <c r="AA2540" t="s">
        <v>139</v>
      </c>
      <c r="AB2540" t="s">
        <v>198</v>
      </c>
      <c r="AC2540" t="s">
        <v>181</v>
      </c>
      <c r="AD2540" t="s">
        <v>214</v>
      </c>
      <c r="AE2540" t="s">
        <v>155</v>
      </c>
      <c r="AF2540">
        <v>1.855207838350972E-2</v>
      </c>
      <c r="AG2540">
        <v>1.292043112165649E-2</v>
      </c>
      <c r="AH2540">
        <v>1.4858125867681629E-2</v>
      </c>
      <c r="AI2540">
        <v>1.611922764340306E-2</v>
      </c>
      <c r="AJ2540">
        <v>1.1547369540907281E-2</v>
      </c>
      <c r="AK2540">
        <v>8.0774040140670217E-3</v>
      </c>
      <c r="AL2540">
        <v>9.1910610942214036E-3</v>
      </c>
      <c r="AM2540">
        <v>0.53224539856816389</v>
      </c>
      <c r="AN2540">
        <v>2134</v>
      </c>
    </row>
    <row r="2541" spans="1:40" x14ac:dyDescent="0.15">
      <c r="A2541">
        <v>2540</v>
      </c>
      <c r="B2541" t="s">
        <v>40</v>
      </c>
      <c r="C2541" t="s">
        <v>128</v>
      </c>
      <c r="D2541" t="s">
        <v>42</v>
      </c>
      <c r="E2541" t="s">
        <v>91</v>
      </c>
      <c r="F2541" t="s">
        <v>150</v>
      </c>
      <c r="G2541" t="s">
        <v>107</v>
      </c>
      <c r="H2541" t="s">
        <v>46</v>
      </c>
      <c r="I2541" t="s">
        <v>47</v>
      </c>
      <c r="J2541" t="s">
        <v>85</v>
      </c>
      <c r="K2541" t="s">
        <v>46</v>
      </c>
      <c r="L2541" t="s">
        <v>49</v>
      </c>
      <c r="M2541" t="s">
        <v>46</v>
      </c>
      <c r="N2541" t="s">
        <v>46</v>
      </c>
      <c r="O2541" t="s">
        <v>69</v>
      </c>
      <c r="P2541" t="s">
        <v>69</v>
      </c>
      <c r="Q2541" t="s">
        <v>86</v>
      </c>
      <c r="R2541" t="s">
        <v>51</v>
      </c>
      <c r="S2541" t="s">
        <v>52</v>
      </c>
      <c r="T2541" t="s">
        <v>53</v>
      </c>
      <c r="U2541" t="s">
        <v>54</v>
      </c>
      <c r="V2541" t="s">
        <v>55</v>
      </c>
      <c r="W2541" t="s">
        <v>56</v>
      </c>
      <c r="X2541" t="s">
        <v>367</v>
      </c>
      <c r="Y2541" t="s">
        <v>77</v>
      </c>
      <c r="Z2541" t="s">
        <v>179</v>
      </c>
      <c r="AA2541" t="s">
        <v>153</v>
      </c>
      <c r="AB2541" t="s">
        <v>218</v>
      </c>
      <c r="AC2541" t="s">
        <v>105</v>
      </c>
      <c r="AD2541" t="s">
        <v>120</v>
      </c>
      <c r="AE2541" t="s">
        <v>90</v>
      </c>
      <c r="AF2541">
        <v>1.634375564808498E-2</v>
      </c>
      <c r="AG2541">
        <v>1.7007739078953751E-2</v>
      </c>
      <c r="AH2541">
        <v>1.7200534975452229E-2</v>
      </c>
      <c r="AI2541">
        <v>1.565645844754782E-2</v>
      </c>
      <c r="AJ2541">
        <v>1.7788349809246679E-2</v>
      </c>
      <c r="AK2541">
        <v>5.0054177689221914E-3</v>
      </c>
      <c r="AL2541">
        <v>1.120061031411794E-2</v>
      </c>
      <c r="AM2541">
        <v>0.69113852306843526</v>
      </c>
      <c r="AN2541">
        <v>733</v>
      </c>
    </row>
    <row r="2542" spans="1:40" x14ac:dyDescent="0.15">
      <c r="A2542">
        <v>2541</v>
      </c>
      <c r="B2542" t="s">
        <v>65</v>
      </c>
      <c r="C2542" t="s">
        <v>66</v>
      </c>
      <c r="D2542" t="s">
        <v>95</v>
      </c>
      <c r="E2542" t="s">
        <v>43</v>
      </c>
      <c r="F2542" t="s">
        <v>43</v>
      </c>
      <c r="G2542" t="s">
        <v>68</v>
      </c>
      <c r="H2542" t="s">
        <v>46</v>
      </c>
      <c r="I2542" t="s">
        <v>115</v>
      </c>
      <c r="J2542" t="s">
        <v>127</v>
      </c>
      <c r="K2542" t="s">
        <v>69</v>
      </c>
      <c r="L2542" t="s">
        <v>96</v>
      </c>
      <c r="M2542" t="s">
        <v>69</v>
      </c>
      <c r="N2542" t="s">
        <v>69</v>
      </c>
      <c r="O2542" t="s">
        <v>69</v>
      </c>
      <c r="P2542" t="s">
        <v>69</v>
      </c>
      <c r="Q2542" t="s">
        <v>43</v>
      </c>
      <c r="R2542" t="s">
        <v>72</v>
      </c>
      <c r="S2542" t="s">
        <v>73</v>
      </c>
      <c r="T2542" t="s">
        <v>74</v>
      </c>
      <c r="U2542" t="s">
        <v>75</v>
      </c>
      <c r="V2542" t="s">
        <v>76</v>
      </c>
      <c r="W2542" t="s">
        <v>56</v>
      </c>
      <c r="X2542" t="s">
        <v>413</v>
      </c>
      <c r="Y2542" t="s">
        <v>77</v>
      </c>
      <c r="Z2542" t="s">
        <v>190</v>
      </c>
      <c r="AA2542" t="s">
        <v>158</v>
      </c>
      <c r="AB2542" t="s">
        <v>370</v>
      </c>
      <c r="AC2542" t="s">
        <v>81</v>
      </c>
      <c r="AD2542" t="s">
        <v>391</v>
      </c>
      <c r="AE2542" t="s">
        <v>90</v>
      </c>
      <c r="AF2542">
        <v>1.2931102570349391E-2</v>
      </c>
      <c r="AG2542">
        <v>6.5616478574076608E-3</v>
      </c>
      <c r="AH2542">
        <v>1.382050756993603E-2</v>
      </c>
      <c r="AI2542">
        <v>9.7992021643840462E-3</v>
      </c>
      <c r="AJ2542">
        <v>1.5538521823868201E-2</v>
      </c>
      <c r="AK2542">
        <v>9.7478912228562264E-3</v>
      </c>
      <c r="AL2542">
        <v>7.2816062609320463E-3</v>
      </c>
      <c r="AM2542">
        <v>0.42758785265765981</v>
      </c>
      <c r="AN2542">
        <v>3253</v>
      </c>
    </row>
    <row r="2543" spans="1:40" x14ac:dyDescent="0.15">
      <c r="A2543">
        <v>2542</v>
      </c>
      <c r="B2543" t="s">
        <v>65</v>
      </c>
      <c r="C2543" t="s">
        <v>128</v>
      </c>
      <c r="D2543" t="s">
        <v>42</v>
      </c>
      <c r="E2543" t="s">
        <v>145</v>
      </c>
      <c r="F2543" t="s">
        <v>44</v>
      </c>
      <c r="G2543" t="s">
        <v>107</v>
      </c>
      <c r="H2543" t="s">
        <v>46</v>
      </c>
      <c r="I2543" t="s">
        <v>70</v>
      </c>
      <c r="J2543" t="s">
        <v>85</v>
      </c>
      <c r="K2543" t="s">
        <v>46</v>
      </c>
      <c r="L2543" t="s">
        <v>96</v>
      </c>
      <c r="M2543" t="s">
        <v>46</v>
      </c>
      <c r="N2543" t="s">
        <v>69</v>
      </c>
      <c r="O2543" t="s">
        <v>69</v>
      </c>
      <c r="P2543" t="s">
        <v>69</v>
      </c>
      <c r="Q2543" t="s">
        <v>43</v>
      </c>
      <c r="R2543" t="s">
        <v>51</v>
      </c>
      <c r="S2543" t="s">
        <v>73</v>
      </c>
      <c r="T2543" t="s">
        <v>87</v>
      </c>
      <c r="U2543" t="s">
        <v>54</v>
      </c>
      <c r="V2543" t="s">
        <v>88</v>
      </c>
      <c r="W2543" t="s">
        <v>56</v>
      </c>
      <c r="X2543" t="s">
        <v>186</v>
      </c>
      <c r="Y2543" t="s">
        <v>123</v>
      </c>
      <c r="Z2543" t="s">
        <v>78</v>
      </c>
      <c r="AA2543" t="s">
        <v>79</v>
      </c>
      <c r="AB2543" t="s">
        <v>132</v>
      </c>
      <c r="AC2543" t="s">
        <v>81</v>
      </c>
      <c r="AD2543" t="s">
        <v>82</v>
      </c>
      <c r="AE2543" t="s">
        <v>155</v>
      </c>
      <c r="AF2543">
        <v>1.5748839972640229E-2</v>
      </c>
      <c r="AG2543">
        <v>1.3035861715546319E-2</v>
      </c>
      <c r="AH2543">
        <v>1.259853625062143E-2</v>
      </c>
      <c r="AI2543">
        <v>1.794904403465342E-2</v>
      </c>
      <c r="AJ2543">
        <v>1.043360270323726E-2</v>
      </c>
      <c r="AK2543">
        <v>9.0020138532081635E-3</v>
      </c>
      <c r="AL2543">
        <v>8.1919909488859001E-3</v>
      </c>
      <c r="AM2543">
        <v>0.47644461212946698</v>
      </c>
      <c r="AN2543">
        <v>2680</v>
      </c>
    </row>
    <row r="2544" spans="1:40" x14ac:dyDescent="0.15">
      <c r="A2544">
        <v>2543</v>
      </c>
      <c r="B2544" t="s">
        <v>40</v>
      </c>
      <c r="C2544" t="s">
        <v>66</v>
      </c>
      <c r="D2544" t="s">
        <v>95</v>
      </c>
      <c r="E2544" t="s">
        <v>129</v>
      </c>
      <c r="F2544" t="s">
        <v>44</v>
      </c>
      <c r="G2544" t="s">
        <v>147</v>
      </c>
      <c r="H2544" t="s">
        <v>46</v>
      </c>
      <c r="I2544" t="s">
        <v>70</v>
      </c>
      <c r="J2544" t="s">
        <v>108</v>
      </c>
      <c r="K2544" t="s">
        <v>46</v>
      </c>
      <c r="L2544" t="s">
        <v>49</v>
      </c>
      <c r="M2544" t="s">
        <v>46</v>
      </c>
      <c r="N2544" t="s">
        <v>46</v>
      </c>
      <c r="O2544" t="s">
        <v>69</v>
      </c>
      <c r="P2544" t="s">
        <v>46</v>
      </c>
      <c r="Q2544" t="s">
        <v>86</v>
      </c>
      <c r="R2544" t="s">
        <v>51</v>
      </c>
      <c r="S2544" t="s">
        <v>73</v>
      </c>
      <c r="T2544" t="s">
        <v>87</v>
      </c>
      <c r="U2544" t="s">
        <v>54</v>
      </c>
      <c r="V2544" t="s">
        <v>88</v>
      </c>
      <c r="W2544" t="s">
        <v>56</v>
      </c>
      <c r="X2544" t="s">
        <v>89</v>
      </c>
      <c r="Y2544" t="s">
        <v>77</v>
      </c>
      <c r="Z2544" t="s">
        <v>78</v>
      </c>
      <c r="AA2544" t="s">
        <v>79</v>
      </c>
      <c r="AB2544" t="s">
        <v>80</v>
      </c>
      <c r="AC2544" t="s">
        <v>81</v>
      </c>
      <c r="AD2544" t="s">
        <v>82</v>
      </c>
      <c r="AE2544" t="s">
        <v>90</v>
      </c>
      <c r="AF2544">
        <v>1.8370042135262249E-2</v>
      </c>
      <c r="AG2544">
        <v>1.4128649445815209E-2</v>
      </c>
      <c r="AH2544">
        <v>1.5985048353961751E-2</v>
      </c>
      <c r="AI2544">
        <v>1.9326721426133849E-2</v>
      </c>
      <c r="AJ2544">
        <v>1.9629764998671091E-2</v>
      </c>
      <c r="AK2544">
        <v>4.5196364104011944E-3</v>
      </c>
      <c r="AL2544">
        <v>1.224645435629519E-2</v>
      </c>
      <c r="AM2544">
        <v>0.7304299211251527</v>
      </c>
      <c r="AN2544">
        <v>505</v>
      </c>
    </row>
    <row r="2545" spans="1:40" x14ac:dyDescent="0.15">
      <c r="A2545">
        <v>2544</v>
      </c>
      <c r="B2545" t="s">
        <v>65</v>
      </c>
      <c r="C2545" t="s">
        <v>66</v>
      </c>
      <c r="D2545" t="s">
        <v>95</v>
      </c>
      <c r="E2545" t="s">
        <v>67</v>
      </c>
      <c r="F2545" t="s">
        <v>44</v>
      </c>
      <c r="G2545" t="s">
        <v>107</v>
      </c>
      <c r="H2545" t="s">
        <v>46</v>
      </c>
      <c r="I2545" t="s">
        <v>70</v>
      </c>
      <c r="J2545" t="s">
        <v>127</v>
      </c>
      <c r="K2545" t="s">
        <v>46</v>
      </c>
      <c r="L2545" t="s">
        <v>96</v>
      </c>
      <c r="M2545" t="s">
        <v>46</v>
      </c>
      <c r="N2545" t="s">
        <v>46</v>
      </c>
      <c r="O2545" t="s">
        <v>46</v>
      </c>
      <c r="P2545" t="s">
        <v>46</v>
      </c>
      <c r="Q2545" t="s">
        <v>86</v>
      </c>
      <c r="R2545" t="s">
        <v>51</v>
      </c>
      <c r="S2545" t="s">
        <v>94</v>
      </c>
      <c r="T2545" t="s">
        <v>87</v>
      </c>
      <c r="U2545" t="s">
        <v>75</v>
      </c>
      <c r="V2545" t="s">
        <v>88</v>
      </c>
      <c r="W2545" t="s">
        <v>56</v>
      </c>
      <c r="X2545" t="s">
        <v>89</v>
      </c>
      <c r="Y2545" t="s">
        <v>77</v>
      </c>
      <c r="Z2545" t="s">
        <v>175</v>
      </c>
      <c r="AA2545" t="s">
        <v>79</v>
      </c>
      <c r="AB2545" t="s">
        <v>154</v>
      </c>
      <c r="AC2545" t="s">
        <v>81</v>
      </c>
      <c r="AD2545" t="s">
        <v>82</v>
      </c>
      <c r="AE2545" t="s">
        <v>90</v>
      </c>
      <c r="AF2545">
        <v>1.9690191012622388E-2</v>
      </c>
      <c r="AG2545">
        <v>1.289845000675607E-2</v>
      </c>
      <c r="AH2545">
        <v>1.446420796198594E-2</v>
      </c>
      <c r="AI2545">
        <v>6.6478459994018958E-3</v>
      </c>
      <c r="AJ2545">
        <v>1.6288464485661031E-2</v>
      </c>
      <c r="AK2545">
        <v>8.3382107744634192E-3</v>
      </c>
      <c r="AL2545">
        <v>9.822192551303224E-3</v>
      </c>
      <c r="AM2545">
        <v>0.54085762166785911</v>
      </c>
      <c r="AN2545">
        <v>2052</v>
      </c>
    </row>
    <row r="2546" spans="1:40" x14ac:dyDescent="0.15">
      <c r="A2546">
        <v>2545</v>
      </c>
      <c r="B2546" t="s">
        <v>65</v>
      </c>
      <c r="C2546" t="s">
        <v>128</v>
      </c>
      <c r="D2546" t="s">
        <v>42</v>
      </c>
      <c r="E2546" t="s">
        <v>91</v>
      </c>
      <c r="F2546" t="s">
        <v>44</v>
      </c>
      <c r="G2546" t="s">
        <v>93</v>
      </c>
      <c r="H2546" t="s">
        <v>46</v>
      </c>
      <c r="I2546" t="s">
        <v>47</v>
      </c>
      <c r="J2546" t="s">
        <v>127</v>
      </c>
      <c r="K2546" t="s">
        <v>46</v>
      </c>
      <c r="L2546" t="s">
        <v>49</v>
      </c>
      <c r="M2546" t="s">
        <v>46</v>
      </c>
      <c r="N2546" t="s">
        <v>69</v>
      </c>
      <c r="O2546" t="s">
        <v>69</v>
      </c>
      <c r="P2546" t="s">
        <v>69</v>
      </c>
      <c r="Q2546" t="s">
        <v>86</v>
      </c>
      <c r="R2546" t="s">
        <v>51</v>
      </c>
      <c r="S2546" t="s">
        <v>94</v>
      </c>
      <c r="T2546" t="s">
        <v>87</v>
      </c>
      <c r="U2546" t="s">
        <v>54</v>
      </c>
      <c r="V2546" t="s">
        <v>88</v>
      </c>
      <c r="W2546" t="s">
        <v>56</v>
      </c>
      <c r="X2546" t="s">
        <v>414</v>
      </c>
      <c r="Y2546" t="s">
        <v>77</v>
      </c>
      <c r="Z2546" t="s">
        <v>78</v>
      </c>
      <c r="AA2546" t="s">
        <v>79</v>
      </c>
      <c r="AB2546" t="s">
        <v>80</v>
      </c>
      <c r="AC2546" t="s">
        <v>81</v>
      </c>
      <c r="AD2546" t="s">
        <v>82</v>
      </c>
      <c r="AE2546" t="s">
        <v>202</v>
      </c>
      <c r="AF2546">
        <v>1.5748839972640229E-2</v>
      </c>
      <c r="AG2546">
        <v>1.415751094308899E-2</v>
      </c>
      <c r="AH2546">
        <v>1.7337402291713239E-2</v>
      </c>
      <c r="AI2546">
        <v>1.6571366643172991E-2</v>
      </c>
      <c r="AJ2546">
        <v>1.7838211649105731E-2</v>
      </c>
      <c r="AK2546">
        <v>5.4233758523194384E-3</v>
      </c>
      <c r="AL2546">
        <v>1.088188172569329E-2</v>
      </c>
      <c r="AM2546">
        <v>0.66738484035770529</v>
      </c>
      <c r="AN2546">
        <v>920</v>
      </c>
    </row>
    <row r="2547" spans="1:40" x14ac:dyDescent="0.15">
      <c r="A2547">
        <v>2546</v>
      </c>
      <c r="B2547" t="s">
        <v>40</v>
      </c>
      <c r="C2547" t="s">
        <v>41</v>
      </c>
      <c r="D2547" t="s">
        <v>42</v>
      </c>
      <c r="E2547" t="s">
        <v>67</v>
      </c>
      <c r="F2547" t="s">
        <v>44</v>
      </c>
      <c r="G2547" t="s">
        <v>93</v>
      </c>
      <c r="H2547" t="s">
        <v>46</v>
      </c>
      <c r="I2547" t="s">
        <v>47</v>
      </c>
      <c r="J2547" t="s">
        <v>108</v>
      </c>
      <c r="K2547" t="s">
        <v>46</v>
      </c>
      <c r="L2547" t="s">
        <v>49</v>
      </c>
      <c r="M2547" t="s">
        <v>46</v>
      </c>
      <c r="N2547" t="s">
        <v>46</v>
      </c>
      <c r="O2547" t="s">
        <v>69</v>
      </c>
      <c r="P2547" t="s">
        <v>69</v>
      </c>
      <c r="Q2547" t="s">
        <v>86</v>
      </c>
      <c r="R2547" t="s">
        <v>51</v>
      </c>
      <c r="S2547" t="s">
        <v>94</v>
      </c>
      <c r="T2547" t="s">
        <v>53</v>
      </c>
      <c r="U2547" t="s">
        <v>54</v>
      </c>
      <c r="V2547" t="s">
        <v>88</v>
      </c>
      <c r="W2547" t="s">
        <v>56</v>
      </c>
      <c r="X2547" t="s">
        <v>89</v>
      </c>
      <c r="Y2547" t="s">
        <v>77</v>
      </c>
      <c r="Z2547" t="s">
        <v>78</v>
      </c>
      <c r="AA2547" t="s">
        <v>79</v>
      </c>
      <c r="AB2547" t="s">
        <v>80</v>
      </c>
      <c r="AC2547" t="s">
        <v>81</v>
      </c>
      <c r="AD2547" t="s">
        <v>82</v>
      </c>
      <c r="AE2547" t="s">
        <v>90</v>
      </c>
      <c r="AF2547">
        <v>1.7481868277197641E-2</v>
      </c>
      <c r="AG2547">
        <v>1.86863402777546E-2</v>
      </c>
      <c r="AH2547">
        <v>1.967981139948384E-2</v>
      </c>
      <c r="AI2547">
        <v>1.9326721426133849E-2</v>
      </c>
      <c r="AJ2547">
        <v>1.9629764998671091E-2</v>
      </c>
      <c r="AK2547">
        <v>2.9595170134159802E-3</v>
      </c>
      <c r="AL2547">
        <v>1.3256985876605591E-2</v>
      </c>
      <c r="AM2547">
        <v>0.8174996771198404</v>
      </c>
      <c r="AN2547">
        <v>170</v>
      </c>
    </row>
    <row r="2548" spans="1:40" x14ac:dyDescent="0.15">
      <c r="A2548">
        <v>2547</v>
      </c>
      <c r="B2548" t="s">
        <v>65</v>
      </c>
      <c r="C2548" t="s">
        <v>66</v>
      </c>
      <c r="D2548" t="s">
        <v>95</v>
      </c>
      <c r="E2548" t="s">
        <v>145</v>
      </c>
      <c r="F2548" t="s">
        <v>44</v>
      </c>
      <c r="G2548" t="s">
        <v>147</v>
      </c>
      <c r="H2548" t="s">
        <v>46</v>
      </c>
      <c r="I2548" t="s">
        <v>47</v>
      </c>
      <c r="J2548" t="s">
        <v>48</v>
      </c>
      <c r="K2548" t="s">
        <v>46</v>
      </c>
      <c r="L2548" t="s">
        <v>49</v>
      </c>
      <c r="M2548" t="s">
        <v>46</v>
      </c>
      <c r="N2548" t="s">
        <v>69</v>
      </c>
      <c r="O2548" t="s">
        <v>69</v>
      </c>
      <c r="P2548" t="s">
        <v>69</v>
      </c>
      <c r="Q2548" t="s">
        <v>50</v>
      </c>
      <c r="R2548" t="s">
        <v>51</v>
      </c>
      <c r="S2548" t="s">
        <v>52</v>
      </c>
      <c r="T2548" t="s">
        <v>87</v>
      </c>
      <c r="U2548" t="s">
        <v>75</v>
      </c>
      <c r="V2548" t="s">
        <v>88</v>
      </c>
      <c r="W2548" t="s">
        <v>56</v>
      </c>
      <c r="X2548" t="s">
        <v>89</v>
      </c>
      <c r="Y2548" t="s">
        <v>77</v>
      </c>
      <c r="Z2548" t="s">
        <v>144</v>
      </c>
      <c r="AA2548" t="s">
        <v>79</v>
      </c>
      <c r="AB2548" t="s">
        <v>80</v>
      </c>
      <c r="AC2548" t="s">
        <v>81</v>
      </c>
      <c r="AD2548" t="s">
        <v>161</v>
      </c>
      <c r="AE2548" t="s">
        <v>155</v>
      </c>
      <c r="AF2548">
        <v>1.5748839972640229E-2</v>
      </c>
      <c r="AG2548">
        <v>2.0502353185345691E-2</v>
      </c>
      <c r="AH2548">
        <v>1.7337402291713239E-2</v>
      </c>
      <c r="AI2548">
        <v>1.4451141152429219E-2</v>
      </c>
      <c r="AJ2548">
        <v>1.7838211649105731E-2</v>
      </c>
      <c r="AK2548">
        <v>4.9753927055395534E-3</v>
      </c>
      <c r="AL2548">
        <v>1.154257143181008E-2</v>
      </c>
      <c r="AM2548">
        <v>0.69878898730083627</v>
      </c>
      <c r="AN2548">
        <v>685</v>
      </c>
    </row>
    <row r="2549" spans="1:40" x14ac:dyDescent="0.15">
      <c r="A2549">
        <v>2548</v>
      </c>
      <c r="B2549" t="s">
        <v>65</v>
      </c>
      <c r="C2549" t="s">
        <v>66</v>
      </c>
      <c r="D2549" t="s">
        <v>95</v>
      </c>
      <c r="E2549" t="s">
        <v>67</v>
      </c>
      <c r="F2549" t="s">
        <v>44</v>
      </c>
      <c r="G2549" t="s">
        <v>45</v>
      </c>
      <c r="H2549" t="s">
        <v>46</v>
      </c>
      <c r="I2549" t="s">
        <v>70</v>
      </c>
      <c r="J2549" t="s">
        <v>48</v>
      </c>
      <c r="K2549" t="s">
        <v>46</v>
      </c>
      <c r="L2549" t="s">
        <v>49</v>
      </c>
      <c r="M2549" t="s">
        <v>46</v>
      </c>
      <c r="N2549" t="s">
        <v>46</v>
      </c>
      <c r="O2549" t="s">
        <v>71</v>
      </c>
      <c r="P2549" t="s">
        <v>71</v>
      </c>
      <c r="Q2549" t="s">
        <v>43</v>
      </c>
      <c r="R2549" t="s">
        <v>72</v>
      </c>
      <c r="S2549" t="s">
        <v>73</v>
      </c>
      <c r="T2549" t="s">
        <v>87</v>
      </c>
      <c r="U2549" t="s">
        <v>54</v>
      </c>
      <c r="V2549" t="s">
        <v>88</v>
      </c>
      <c r="W2549" t="s">
        <v>56</v>
      </c>
      <c r="X2549" t="s">
        <v>89</v>
      </c>
      <c r="Y2549" t="s">
        <v>77</v>
      </c>
      <c r="Z2549" t="s">
        <v>78</v>
      </c>
      <c r="AA2549" t="s">
        <v>79</v>
      </c>
      <c r="AB2549" t="s">
        <v>80</v>
      </c>
      <c r="AC2549" t="s">
        <v>81</v>
      </c>
      <c r="AD2549" t="s">
        <v>82</v>
      </c>
      <c r="AE2549" t="s">
        <v>90</v>
      </c>
      <c r="AF2549">
        <v>1.200542033567872E-2</v>
      </c>
      <c r="AG2549">
        <v>1.5944662353406299E-2</v>
      </c>
      <c r="AH2549">
        <v>1.5985048353961751E-2</v>
      </c>
      <c r="AI2549">
        <v>2.2082076209094709E-2</v>
      </c>
      <c r="AJ2549">
        <v>1.9629764998671091E-2</v>
      </c>
      <c r="AK2549">
        <v>5.5434291390542897E-3</v>
      </c>
      <c r="AL2549">
        <v>1.190516999097673E-2</v>
      </c>
      <c r="AM2549">
        <v>0.68229947299818361</v>
      </c>
      <c r="AN2549">
        <v>807</v>
      </c>
    </row>
    <row r="2550" spans="1:40" x14ac:dyDescent="0.15">
      <c r="A2550">
        <v>2549</v>
      </c>
      <c r="B2550" t="s">
        <v>40</v>
      </c>
      <c r="C2550" t="s">
        <v>128</v>
      </c>
      <c r="D2550" t="s">
        <v>42</v>
      </c>
      <c r="E2550" t="s">
        <v>145</v>
      </c>
      <c r="F2550" t="s">
        <v>44</v>
      </c>
      <c r="G2550" t="s">
        <v>107</v>
      </c>
      <c r="H2550" t="s">
        <v>46</v>
      </c>
      <c r="I2550" t="s">
        <v>70</v>
      </c>
      <c r="J2550" t="s">
        <v>127</v>
      </c>
      <c r="K2550" t="s">
        <v>46</v>
      </c>
      <c r="L2550" t="s">
        <v>96</v>
      </c>
      <c r="M2550" t="s">
        <v>69</v>
      </c>
      <c r="N2550" t="s">
        <v>69</v>
      </c>
      <c r="O2550" t="s">
        <v>69</v>
      </c>
      <c r="P2550" t="s">
        <v>69</v>
      </c>
      <c r="Q2550" t="s">
        <v>50</v>
      </c>
      <c r="R2550" t="s">
        <v>72</v>
      </c>
      <c r="S2550" t="s">
        <v>73</v>
      </c>
      <c r="T2550" t="s">
        <v>87</v>
      </c>
      <c r="U2550" t="s">
        <v>54</v>
      </c>
      <c r="V2550" t="s">
        <v>88</v>
      </c>
      <c r="W2550" t="s">
        <v>56</v>
      </c>
      <c r="X2550" t="s">
        <v>146</v>
      </c>
      <c r="Y2550" t="s">
        <v>138</v>
      </c>
      <c r="Z2550" t="s">
        <v>190</v>
      </c>
      <c r="AA2550" t="s">
        <v>153</v>
      </c>
      <c r="AB2550" t="s">
        <v>192</v>
      </c>
      <c r="AC2550" t="s">
        <v>113</v>
      </c>
      <c r="AD2550" t="s">
        <v>278</v>
      </c>
      <c r="AE2550" t="s">
        <v>177</v>
      </c>
      <c r="AF2550">
        <v>1.224337774504008E-2</v>
      </c>
      <c r="AG2550">
        <v>1.183494852748479E-2</v>
      </c>
      <c r="AH2550">
        <v>1.011925982658983E-2</v>
      </c>
      <c r="AI2550">
        <v>1.337347943094036E-2</v>
      </c>
      <c r="AJ2550">
        <v>9.7115947833889202E-3</v>
      </c>
      <c r="AK2550">
        <v>1.087020376330722E-2</v>
      </c>
      <c r="AL2550">
        <v>5.6560754709362041E-3</v>
      </c>
      <c r="AM2550">
        <v>0.34224736196012479</v>
      </c>
      <c r="AN2550">
        <v>3961</v>
      </c>
    </row>
    <row r="2551" spans="1:40" x14ac:dyDescent="0.15">
      <c r="A2551">
        <v>2550</v>
      </c>
      <c r="B2551" t="s">
        <v>40</v>
      </c>
      <c r="C2551" t="s">
        <v>128</v>
      </c>
      <c r="D2551" t="s">
        <v>42</v>
      </c>
      <c r="E2551" t="s">
        <v>43</v>
      </c>
      <c r="F2551" t="s">
        <v>44</v>
      </c>
      <c r="G2551" t="s">
        <v>45</v>
      </c>
      <c r="H2551" t="s">
        <v>46</v>
      </c>
      <c r="I2551" t="s">
        <v>47</v>
      </c>
      <c r="J2551" t="s">
        <v>108</v>
      </c>
      <c r="K2551" t="s">
        <v>46</v>
      </c>
      <c r="L2551" t="s">
        <v>49</v>
      </c>
      <c r="M2551" t="s">
        <v>46</v>
      </c>
      <c r="N2551" t="s">
        <v>69</v>
      </c>
      <c r="O2551" t="s">
        <v>69</v>
      </c>
      <c r="P2551" t="s">
        <v>69</v>
      </c>
      <c r="Q2551" t="s">
        <v>86</v>
      </c>
      <c r="R2551" t="s">
        <v>72</v>
      </c>
      <c r="S2551" t="s">
        <v>73</v>
      </c>
      <c r="T2551" t="s">
        <v>87</v>
      </c>
      <c r="U2551" t="s">
        <v>54</v>
      </c>
      <c r="V2551" t="s">
        <v>76</v>
      </c>
      <c r="W2551" t="s">
        <v>56</v>
      </c>
      <c r="X2551" t="s">
        <v>253</v>
      </c>
      <c r="Y2551" t="s">
        <v>123</v>
      </c>
      <c r="Z2551" t="s">
        <v>149</v>
      </c>
      <c r="AA2551" t="s">
        <v>60</v>
      </c>
      <c r="AB2551" t="s">
        <v>209</v>
      </c>
      <c r="AC2551" t="s">
        <v>81</v>
      </c>
      <c r="AD2551" t="s">
        <v>82</v>
      </c>
      <c r="AE2551" t="s">
        <v>135</v>
      </c>
      <c r="AF2551">
        <v>1.3381490374152739E-2</v>
      </c>
      <c r="AG2551">
        <v>1.219720594433429E-2</v>
      </c>
      <c r="AH2551">
        <v>1.1752815944301319E-2</v>
      </c>
      <c r="AI2551">
        <v>1.2448964664817029E-2</v>
      </c>
      <c r="AJ2551">
        <v>9.0058735295490914E-3</v>
      </c>
      <c r="AK2551">
        <v>1.0709891742579679E-2</v>
      </c>
      <c r="AL2551">
        <v>5.9382183634085761E-3</v>
      </c>
      <c r="AM2551">
        <v>0.3566902384477037</v>
      </c>
      <c r="AN2551">
        <v>3864</v>
      </c>
    </row>
    <row r="2552" spans="1:40" x14ac:dyDescent="0.15">
      <c r="A2552">
        <v>2551</v>
      </c>
      <c r="B2552" t="s">
        <v>65</v>
      </c>
      <c r="C2552" t="s">
        <v>128</v>
      </c>
      <c r="D2552" t="s">
        <v>42</v>
      </c>
      <c r="E2552" t="s">
        <v>84</v>
      </c>
      <c r="F2552" t="s">
        <v>126</v>
      </c>
      <c r="G2552" t="s">
        <v>93</v>
      </c>
      <c r="H2552" t="s">
        <v>46</v>
      </c>
      <c r="I2552" t="s">
        <v>47</v>
      </c>
      <c r="J2552" t="s">
        <v>121</v>
      </c>
      <c r="K2552" t="s">
        <v>46</v>
      </c>
      <c r="L2552" t="s">
        <v>49</v>
      </c>
      <c r="M2552" t="s">
        <v>46</v>
      </c>
      <c r="N2552" t="s">
        <v>69</v>
      </c>
      <c r="O2552" t="s">
        <v>69</v>
      </c>
      <c r="P2552" t="s">
        <v>69</v>
      </c>
      <c r="Q2552" t="s">
        <v>86</v>
      </c>
      <c r="R2552" t="s">
        <v>51</v>
      </c>
      <c r="S2552" t="s">
        <v>94</v>
      </c>
      <c r="T2552" t="s">
        <v>53</v>
      </c>
      <c r="U2552" t="s">
        <v>54</v>
      </c>
      <c r="V2552" t="s">
        <v>55</v>
      </c>
      <c r="W2552" t="s">
        <v>56</v>
      </c>
      <c r="X2552" t="s">
        <v>57</v>
      </c>
      <c r="Y2552" t="s">
        <v>77</v>
      </c>
      <c r="Z2552" t="s">
        <v>152</v>
      </c>
      <c r="AA2552" t="s">
        <v>79</v>
      </c>
      <c r="AB2552" t="s">
        <v>154</v>
      </c>
      <c r="AC2552" t="s">
        <v>81</v>
      </c>
      <c r="AD2552" t="s">
        <v>161</v>
      </c>
      <c r="AE2552" t="s">
        <v>83</v>
      </c>
      <c r="AF2552">
        <v>1.619922777644358E-2</v>
      </c>
      <c r="AG2552">
        <v>1.350624459018844E-2</v>
      </c>
      <c r="AH2552">
        <v>2.1545483110848342E-2</v>
      </c>
      <c r="AI2552">
        <v>1.611922764340306E-2</v>
      </c>
      <c r="AJ2552">
        <v>1.957990315881205E-2</v>
      </c>
      <c r="AK2552">
        <v>4.7886964183206206E-3</v>
      </c>
      <c r="AL2552">
        <v>1.2338731132239E-2</v>
      </c>
      <c r="AM2552">
        <v>0.72040772590136237</v>
      </c>
      <c r="AN2552">
        <v>556</v>
      </c>
    </row>
    <row r="2553" spans="1:40" x14ac:dyDescent="0.15">
      <c r="A2553">
        <v>2552</v>
      </c>
      <c r="B2553" t="s">
        <v>65</v>
      </c>
      <c r="C2553" t="s">
        <v>66</v>
      </c>
      <c r="D2553" t="s">
        <v>95</v>
      </c>
      <c r="E2553" t="s">
        <v>43</v>
      </c>
      <c r="F2553" t="s">
        <v>44</v>
      </c>
      <c r="G2553" t="s">
        <v>107</v>
      </c>
      <c r="H2553" t="s">
        <v>46</v>
      </c>
      <c r="I2553" t="s">
        <v>70</v>
      </c>
      <c r="J2553" t="s">
        <v>127</v>
      </c>
      <c r="K2553" t="s">
        <v>46</v>
      </c>
      <c r="L2553" t="s">
        <v>96</v>
      </c>
      <c r="M2553" t="s">
        <v>46</v>
      </c>
      <c r="N2553" t="s">
        <v>71</v>
      </c>
      <c r="O2553" t="s">
        <v>46</v>
      </c>
      <c r="P2553" t="s">
        <v>69</v>
      </c>
      <c r="Q2553" t="s">
        <v>86</v>
      </c>
      <c r="R2553" t="s">
        <v>51</v>
      </c>
      <c r="S2553" t="s">
        <v>94</v>
      </c>
      <c r="T2553" t="s">
        <v>87</v>
      </c>
      <c r="U2553" t="s">
        <v>54</v>
      </c>
      <c r="V2553" t="s">
        <v>76</v>
      </c>
      <c r="W2553" t="s">
        <v>56</v>
      </c>
      <c r="X2553" t="s">
        <v>171</v>
      </c>
      <c r="Y2553" t="s">
        <v>123</v>
      </c>
      <c r="Z2553" t="s">
        <v>130</v>
      </c>
      <c r="AA2553" t="s">
        <v>153</v>
      </c>
      <c r="AB2553" t="s">
        <v>80</v>
      </c>
      <c r="AC2553" t="s">
        <v>81</v>
      </c>
      <c r="AD2553" t="s">
        <v>82</v>
      </c>
      <c r="AE2553" t="s">
        <v>279</v>
      </c>
      <c r="AF2553">
        <v>1.5786348349246311E-2</v>
      </c>
      <c r="AG2553">
        <v>9.7079455689422344E-3</v>
      </c>
      <c r="AH2553">
        <v>1.1984931537954329E-2</v>
      </c>
      <c r="AI2553">
        <v>9.693609881856172E-3</v>
      </c>
      <c r="AJ2553">
        <v>1.70440475793599E-2</v>
      </c>
      <c r="AK2553">
        <v>8.724192164509606E-3</v>
      </c>
      <c r="AL2553">
        <v>8.4459102028626963E-3</v>
      </c>
      <c r="AM2553">
        <v>0.49189632199934591</v>
      </c>
      <c r="AN2553">
        <v>2552</v>
      </c>
    </row>
    <row r="2554" spans="1:40" x14ac:dyDescent="0.15">
      <c r="A2554">
        <v>2553</v>
      </c>
      <c r="B2554" t="s">
        <v>40</v>
      </c>
      <c r="C2554" t="s">
        <v>66</v>
      </c>
      <c r="D2554" t="s">
        <v>95</v>
      </c>
      <c r="E2554" t="s">
        <v>67</v>
      </c>
      <c r="F2554" t="s">
        <v>44</v>
      </c>
      <c r="G2554" t="s">
        <v>93</v>
      </c>
      <c r="H2554" t="s">
        <v>46</v>
      </c>
      <c r="I2554" t="s">
        <v>173</v>
      </c>
      <c r="J2554" t="s">
        <v>85</v>
      </c>
      <c r="K2554" t="s">
        <v>69</v>
      </c>
      <c r="L2554" t="s">
        <v>49</v>
      </c>
      <c r="M2554" t="s">
        <v>46</v>
      </c>
      <c r="N2554" t="s">
        <v>46</v>
      </c>
      <c r="O2554" t="s">
        <v>46</v>
      </c>
      <c r="P2554" t="s">
        <v>46</v>
      </c>
      <c r="Q2554" t="s">
        <v>86</v>
      </c>
      <c r="R2554" t="s">
        <v>72</v>
      </c>
      <c r="S2554" t="s">
        <v>73</v>
      </c>
      <c r="T2554" t="s">
        <v>87</v>
      </c>
      <c r="U2554" t="s">
        <v>75</v>
      </c>
      <c r="V2554" t="s">
        <v>88</v>
      </c>
      <c r="W2554" t="s">
        <v>56</v>
      </c>
      <c r="X2554" t="s">
        <v>211</v>
      </c>
      <c r="Y2554" t="s">
        <v>138</v>
      </c>
      <c r="Z2554" t="s">
        <v>130</v>
      </c>
      <c r="AA2554" t="s">
        <v>79</v>
      </c>
      <c r="AB2554" t="s">
        <v>198</v>
      </c>
      <c r="AC2554" t="s">
        <v>105</v>
      </c>
      <c r="AD2554" t="s">
        <v>82</v>
      </c>
      <c r="AE2554" t="s">
        <v>177</v>
      </c>
      <c r="AF2554">
        <v>1.618472878502223E-2</v>
      </c>
      <c r="AG2554">
        <v>1.40344650100147E-2</v>
      </c>
      <c r="AH2554">
        <v>1.6264727075341229E-2</v>
      </c>
      <c r="AI2554">
        <v>7.4970100067802883E-3</v>
      </c>
      <c r="AJ2554">
        <v>9.7115947833889202E-3</v>
      </c>
      <c r="AK2554">
        <v>1.0077794553592499E-2</v>
      </c>
      <c r="AL2554">
        <v>7.6320140644973401E-3</v>
      </c>
      <c r="AM2554">
        <v>0.43094842124389482</v>
      </c>
      <c r="AN2554">
        <v>3213</v>
      </c>
    </row>
    <row r="2555" spans="1:40" x14ac:dyDescent="0.15">
      <c r="A2555">
        <v>2554</v>
      </c>
      <c r="B2555" t="s">
        <v>65</v>
      </c>
      <c r="C2555" t="s">
        <v>66</v>
      </c>
      <c r="D2555" t="s">
        <v>95</v>
      </c>
      <c r="E2555" t="s">
        <v>67</v>
      </c>
      <c r="F2555" t="s">
        <v>44</v>
      </c>
      <c r="G2555" t="s">
        <v>107</v>
      </c>
      <c r="H2555" t="s">
        <v>46</v>
      </c>
      <c r="I2555" t="s">
        <v>47</v>
      </c>
      <c r="J2555" t="s">
        <v>85</v>
      </c>
      <c r="K2555" t="s">
        <v>46</v>
      </c>
      <c r="L2555" t="s">
        <v>96</v>
      </c>
      <c r="M2555" t="s">
        <v>46</v>
      </c>
      <c r="N2555" t="s">
        <v>71</v>
      </c>
      <c r="O2555" t="s">
        <v>71</v>
      </c>
      <c r="P2555" t="s">
        <v>71</v>
      </c>
      <c r="Q2555" t="s">
        <v>86</v>
      </c>
      <c r="R2555" t="s">
        <v>72</v>
      </c>
      <c r="S2555" t="s">
        <v>73</v>
      </c>
      <c r="T2555" t="s">
        <v>87</v>
      </c>
      <c r="U2555" t="s">
        <v>54</v>
      </c>
      <c r="V2555" t="s">
        <v>88</v>
      </c>
      <c r="W2555" t="s">
        <v>56</v>
      </c>
      <c r="X2555" t="s">
        <v>258</v>
      </c>
      <c r="Y2555" t="s">
        <v>138</v>
      </c>
      <c r="Z2555" t="s">
        <v>130</v>
      </c>
      <c r="AA2555" t="s">
        <v>79</v>
      </c>
      <c r="AB2555" t="s">
        <v>245</v>
      </c>
      <c r="AC2555" t="s">
        <v>181</v>
      </c>
      <c r="AD2555" t="s">
        <v>82</v>
      </c>
      <c r="AE2555" t="s">
        <v>135</v>
      </c>
      <c r="AF2555">
        <v>8.3020267050579223E-3</v>
      </c>
      <c r="AG2555">
        <v>1.381723464113991E-2</v>
      </c>
      <c r="AH2555">
        <v>1.395089018837292E-2</v>
      </c>
      <c r="AI2555">
        <v>1.1071287273336601E-2</v>
      </c>
      <c r="AJ2555">
        <v>6.8062745961535356E-3</v>
      </c>
      <c r="AK2555">
        <v>1.2229772158553689E-2</v>
      </c>
      <c r="AL2555">
        <v>5.3730057703226027E-3</v>
      </c>
      <c r="AM2555">
        <v>0.30523624123602172</v>
      </c>
      <c r="AN2555">
        <v>4179</v>
      </c>
    </row>
    <row r="2556" spans="1:40" x14ac:dyDescent="0.15">
      <c r="A2556">
        <v>2555</v>
      </c>
      <c r="B2556" t="s">
        <v>65</v>
      </c>
      <c r="C2556" t="s">
        <v>128</v>
      </c>
      <c r="D2556" t="s">
        <v>42</v>
      </c>
      <c r="E2556" t="s">
        <v>84</v>
      </c>
      <c r="F2556" t="s">
        <v>44</v>
      </c>
      <c r="G2556" t="s">
        <v>93</v>
      </c>
      <c r="H2556" t="s">
        <v>46</v>
      </c>
      <c r="I2556" t="s">
        <v>47</v>
      </c>
      <c r="J2556" t="s">
        <v>85</v>
      </c>
      <c r="K2556" t="s">
        <v>46</v>
      </c>
      <c r="L2556" t="s">
        <v>96</v>
      </c>
      <c r="M2556" t="s">
        <v>46</v>
      </c>
      <c r="N2556" t="s">
        <v>71</v>
      </c>
      <c r="O2556" t="s">
        <v>71</v>
      </c>
      <c r="P2556" t="s">
        <v>71</v>
      </c>
      <c r="Q2556" t="s">
        <v>86</v>
      </c>
      <c r="R2556" t="s">
        <v>51</v>
      </c>
      <c r="S2556" t="s">
        <v>94</v>
      </c>
      <c r="T2556" t="s">
        <v>87</v>
      </c>
      <c r="U2556" t="s">
        <v>75</v>
      </c>
      <c r="V2556" t="s">
        <v>88</v>
      </c>
      <c r="W2556" t="s">
        <v>56</v>
      </c>
      <c r="X2556" t="s">
        <v>160</v>
      </c>
      <c r="Y2556" t="s">
        <v>123</v>
      </c>
      <c r="Z2556" t="s">
        <v>117</v>
      </c>
      <c r="AA2556" t="s">
        <v>217</v>
      </c>
      <c r="AB2556" t="s">
        <v>227</v>
      </c>
      <c r="AC2556" t="s">
        <v>105</v>
      </c>
      <c r="AD2556" t="s">
        <v>82</v>
      </c>
      <c r="AE2556" t="s">
        <v>135</v>
      </c>
      <c r="AF2556">
        <v>1.0669376303545411E-2</v>
      </c>
      <c r="AG2556">
        <v>1.4294922651879229E-2</v>
      </c>
      <c r="AH2556">
        <v>1.1471613764341309E-2</v>
      </c>
      <c r="AI2556">
        <v>1.031810897798793E-2</v>
      </c>
      <c r="AJ2556">
        <v>1.198334986668196E-2</v>
      </c>
      <c r="AK2556">
        <v>1.027750973062066E-2</v>
      </c>
      <c r="AL2556">
        <v>6.1271621662010722E-3</v>
      </c>
      <c r="AM2556">
        <v>0.37350104925830058</v>
      </c>
      <c r="AN2556">
        <v>3742</v>
      </c>
    </row>
    <row r="2557" spans="1:40" x14ac:dyDescent="0.15">
      <c r="A2557">
        <v>2556</v>
      </c>
      <c r="B2557" t="s">
        <v>65</v>
      </c>
      <c r="C2557" t="s">
        <v>128</v>
      </c>
      <c r="D2557" t="s">
        <v>42</v>
      </c>
      <c r="E2557" t="s">
        <v>67</v>
      </c>
      <c r="F2557" t="s">
        <v>44</v>
      </c>
      <c r="G2557" t="s">
        <v>147</v>
      </c>
      <c r="H2557" t="s">
        <v>46</v>
      </c>
      <c r="I2557" t="s">
        <v>115</v>
      </c>
      <c r="J2557" t="s">
        <v>108</v>
      </c>
      <c r="K2557" t="s">
        <v>46</v>
      </c>
      <c r="L2557" t="s">
        <v>49</v>
      </c>
      <c r="M2557" t="s">
        <v>46</v>
      </c>
      <c r="N2557" t="s">
        <v>69</v>
      </c>
      <c r="O2557" t="s">
        <v>69</v>
      </c>
      <c r="P2557" t="s">
        <v>69</v>
      </c>
      <c r="Q2557" t="s">
        <v>43</v>
      </c>
      <c r="R2557" t="s">
        <v>72</v>
      </c>
      <c r="S2557" t="s">
        <v>73</v>
      </c>
      <c r="T2557" t="s">
        <v>87</v>
      </c>
      <c r="U2557" t="s">
        <v>54</v>
      </c>
      <c r="V2557" t="s">
        <v>99</v>
      </c>
      <c r="W2557" t="s">
        <v>56</v>
      </c>
      <c r="X2557" t="s">
        <v>57</v>
      </c>
      <c r="Y2557" t="s">
        <v>58</v>
      </c>
      <c r="Z2557" t="s">
        <v>59</v>
      </c>
      <c r="AA2557" t="s">
        <v>60</v>
      </c>
      <c r="AB2557" t="s">
        <v>61</v>
      </c>
      <c r="AC2557" t="s">
        <v>62</v>
      </c>
      <c r="AD2557" t="s">
        <v>63</v>
      </c>
      <c r="AE2557" t="s">
        <v>64</v>
      </c>
      <c r="AF2557">
        <v>1.110526511592741E-2</v>
      </c>
      <c r="AG2557">
        <v>9.071599691323342E-3</v>
      </c>
      <c r="AH2557">
        <v>9.6074655115573268E-3</v>
      </c>
      <c r="AI2557">
        <v>1.2448964664817029E-2</v>
      </c>
      <c r="AJ2557">
        <v>7.5562172579463644E-3</v>
      </c>
      <c r="AK2557">
        <v>1.2429393246986709E-2</v>
      </c>
      <c r="AL2557">
        <v>4.2788833202502307E-3</v>
      </c>
      <c r="AM2557">
        <v>0.25609363736776081</v>
      </c>
      <c r="AN2557">
        <v>4356</v>
      </c>
    </row>
    <row r="2558" spans="1:40" x14ac:dyDescent="0.15">
      <c r="A2558">
        <v>2557</v>
      </c>
      <c r="B2558" t="s">
        <v>40</v>
      </c>
      <c r="C2558" t="s">
        <v>66</v>
      </c>
      <c r="D2558" t="s">
        <v>95</v>
      </c>
      <c r="E2558" t="s">
        <v>43</v>
      </c>
      <c r="F2558" t="s">
        <v>44</v>
      </c>
      <c r="G2558" t="s">
        <v>93</v>
      </c>
      <c r="H2558" t="s">
        <v>46</v>
      </c>
      <c r="I2558" t="s">
        <v>47</v>
      </c>
      <c r="J2558" t="s">
        <v>85</v>
      </c>
      <c r="K2558" t="s">
        <v>46</v>
      </c>
      <c r="L2558" t="s">
        <v>49</v>
      </c>
      <c r="M2558" t="s">
        <v>46</v>
      </c>
      <c r="N2558" t="s">
        <v>71</v>
      </c>
      <c r="O2558" t="s">
        <v>71</v>
      </c>
      <c r="P2558" t="s">
        <v>71</v>
      </c>
      <c r="Q2558" t="s">
        <v>86</v>
      </c>
      <c r="R2558" t="s">
        <v>51</v>
      </c>
      <c r="S2558" t="s">
        <v>94</v>
      </c>
      <c r="T2558" t="s">
        <v>87</v>
      </c>
      <c r="U2558" t="s">
        <v>54</v>
      </c>
      <c r="V2558" t="s">
        <v>88</v>
      </c>
      <c r="W2558" t="s">
        <v>56</v>
      </c>
      <c r="X2558" t="s">
        <v>197</v>
      </c>
      <c r="Y2558" t="s">
        <v>138</v>
      </c>
      <c r="Z2558" t="s">
        <v>175</v>
      </c>
      <c r="AA2558" t="s">
        <v>158</v>
      </c>
      <c r="AB2558" t="s">
        <v>80</v>
      </c>
      <c r="AC2558" t="s">
        <v>81</v>
      </c>
      <c r="AD2558" t="s">
        <v>82</v>
      </c>
      <c r="AE2558" t="s">
        <v>155</v>
      </c>
      <c r="AF2558">
        <v>1.1807488932658081E-2</v>
      </c>
      <c r="AG2558">
        <v>1.4294922651879229E-2</v>
      </c>
      <c r="AH2558">
        <v>1.609776407969743E-2</v>
      </c>
      <c r="AI2558">
        <v>1.1071287273336601E-2</v>
      </c>
      <c r="AJ2558">
        <v>1.4166662134069009E-2</v>
      </c>
      <c r="AK2558">
        <v>8.4629312364217016E-3</v>
      </c>
      <c r="AL2558">
        <v>8.0106471689971419E-3</v>
      </c>
      <c r="AM2558">
        <v>0.48627244013735998</v>
      </c>
      <c r="AN2558">
        <v>2602</v>
      </c>
    </row>
    <row r="2559" spans="1:40" x14ac:dyDescent="0.15">
      <c r="A2559">
        <v>2558</v>
      </c>
      <c r="B2559" t="s">
        <v>65</v>
      </c>
      <c r="C2559" t="s">
        <v>66</v>
      </c>
      <c r="D2559" t="s">
        <v>95</v>
      </c>
      <c r="E2559" t="s">
        <v>145</v>
      </c>
      <c r="F2559" t="s">
        <v>44</v>
      </c>
      <c r="G2559" t="s">
        <v>107</v>
      </c>
      <c r="H2559" t="s">
        <v>46</v>
      </c>
      <c r="I2559" t="s">
        <v>47</v>
      </c>
      <c r="J2559" t="s">
        <v>121</v>
      </c>
      <c r="K2559" t="s">
        <v>46</v>
      </c>
      <c r="L2559" t="s">
        <v>96</v>
      </c>
      <c r="M2559" t="s">
        <v>69</v>
      </c>
      <c r="N2559" t="s">
        <v>71</v>
      </c>
      <c r="O2559" t="s">
        <v>71</v>
      </c>
      <c r="P2559" t="s">
        <v>69</v>
      </c>
      <c r="Q2559" t="s">
        <v>97</v>
      </c>
      <c r="R2559" t="s">
        <v>72</v>
      </c>
      <c r="S2559" t="s">
        <v>73</v>
      </c>
      <c r="T2559" t="s">
        <v>87</v>
      </c>
      <c r="U2559" t="s">
        <v>75</v>
      </c>
      <c r="V2559" t="s">
        <v>99</v>
      </c>
      <c r="W2559" t="s">
        <v>56</v>
      </c>
      <c r="X2559" t="s">
        <v>111</v>
      </c>
      <c r="Y2559" t="s">
        <v>77</v>
      </c>
      <c r="Z2559" t="s">
        <v>78</v>
      </c>
      <c r="AA2559" t="s">
        <v>79</v>
      </c>
      <c r="AB2559" t="s">
        <v>80</v>
      </c>
      <c r="AC2559" t="s">
        <v>81</v>
      </c>
      <c r="AD2559" t="s">
        <v>82</v>
      </c>
      <c r="AE2559" t="s">
        <v>135</v>
      </c>
      <c r="AF2559">
        <v>1.077870099603853E-2</v>
      </c>
      <c r="AG2559">
        <v>2.153656841361936E-2</v>
      </c>
      <c r="AH2559">
        <v>1.395089018837292E-2</v>
      </c>
      <c r="AI2559">
        <v>1.6753333310032981E-2</v>
      </c>
      <c r="AJ2559">
        <v>1.6796600961333188E-2</v>
      </c>
      <c r="AK2559">
        <v>6.8852038505940417E-3</v>
      </c>
      <c r="AL2559">
        <v>1.0473070016376909E-2</v>
      </c>
      <c r="AM2559">
        <v>0.60334743515626288</v>
      </c>
      <c r="AN2559">
        <v>1459</v>
      </c>
    </row>
    <row r="2560" spans="1:40" x14ac:dyDescent="0.15">
      <c r="A2560">
        <v>2559</v>
      </c>
      <c r="B2560" t="s">
        <v>40</v>
      </c>
      <c r="C2560" t="s">
        <v>128</v>
      </c>
      <c r="D2560" t="s">
        <v>42</v>
      </c>
      <c r="E2560" t="s">
        <v>145</v>
      </c>
      <c r="F2560" t="s">
        <v>44</v>
      </c>
      <c r="G2560" t="s">
        <v>107</v>
      </c>
      <c r="H2560" t="s">
        <v>46</v>
      </c>
      <c r="I2560" t="s">
        <v>47</v>
      </c>
      <c r="J2560" t="s">
        <v>108</v>
      </c>
      <c r="K2560" t="s">
        <v>46</v>
      </c>
      <c r="L2560" t="s">
        <v>49</v>
      </c>
      <c r="M2560" t="s">
        <v>46</v>
      </c>
      <c r="N2560" t="s">
        <v>46</v>
      </c>
      <c r="O2560" t="s">
        <v>46</v>
      </c>
      <c r="P2560" t="s">
        <v>46</v>
      </c>
      <c r="Q2560" t="s">
        <v>86</v>
      </c>
      <c r="R2560" t="s">
        <v>51</v>
      </c>
      <c r="S2560" t="s">
        <v>94</v>
      </c>
      <c r="T2560" t="s">
        <v>74</v>
      </c>
      <c r="U2560" t="s">
        <v>54</v>
      </c>
      <c r="V2560" t="s">
        <v>88</v>
      </c>
      <c r="W2560" t="s">
        <v>56</v>
      </c>
      <c r="X2560" t="s">
        <v>111</v>
      </c>
      <c r="Y2560" t="s">
        <v>77</v>
      </c>
      <c r="Z2560" t="s">
        <v>78</v>
      </c>
      <c r="AA2560" t="s">
        <v>79</v>
      </c>
      <c r="AB2560" t="s">
        <v>80</v>
      </c>
      <c r="AC2560" t="s">
        <v>81</v>
      </c>
      <c r="AD2560" t="s">
        <v>82</v>
      </c>
      <c r="AE2560" t="s">
        <v>83</v>
      </c>
      <c r="AF2560">
        <v>1.9239803208819042E-2</v>
      </c>
      <c r="AG2560">
        <v>2.033565522555783E-2</v>
      </c>
      <c r="AH2560">
        <v>2.0592008318036141E-2</v>
      </c>
      <c r="AI2560">
        <v>1.9326721426133849E-2</v>
      </c>
      <c r="AJ2560">
        <v>2.1421318348236459E-2</v>
      </c>
      <c r="AK2560">
        <v>1.69301713799173E-3</v>
      </c>
      <c r="AL2560">
        <v>1.458297331347492E-2</v>
      </c>
      <c r="AM2560">
        <v>0.89598069972822025</v>
      </c>
      <c r="AN2560">
        <v>31</v>
      </c>
    </row>
    <row r="2561" spans="1:40" x14ac:dyDescent="0.15">
      <c r="A2561">
        <v>2560</v>
      </c>
      <c r="B2561" t="s">
        <v>40</v>
      </c>
      <c r="C2561" t="s">
        <v>128</v>
      </c>
      <c r="D2561" t="s">
        <v>42</v>
      </c>
      <c r="E2561" t="s">
        <v>67</v>
      </c>
      <c r="F2561" t="s">
        <v>44</v>
      </c>
      <c r="G2561" t="s">
        <v>147</v>
      </c>
      <c r="H2561" t="s">
        <v>46</v>
      </c>
      <c r="I2561" t="s">
        <v>47</v>
      </c>
      <c r="J2561" t="s">
        <v>127</v>
      </c>
      <c r="K2561" t="s">
        <v>46</v>
      </c>
      <c r="L2561" t="s">
        <v>96</v>
      </c>
      <c r="M2561" t="s">
        <v>46</v>
      </c>
      <c r="N2561" t="s">
        <v>71</v>
      </c>
      <c r="O2561" t="s">
        <v>71</v>
      </c>
      <c r="P2561" t="s">
        <v>71</v>
      </c>
      <c r="Q2561" t="s">
        <v>86</v>
      </c>
      <c r="R2561" t="s">
        <v>72</v>
      </c>
      <c r="S2561" t="s">
        <v>73</v>
      </c>
      <c r="T2561" t="s">
        <v>87</v>
      </c>
      <c r="U2561" t="s">
        <v>54</v>
      </c>
      <c r="V2561" t="s">
        <v>76</v>
      </c>
      <c r="W2561" t="s">
        <v>56</v>
      </c>
      <c r="X2561" t="s">
        <v>89</v>
      </c>
      <c r="Y2561" t="s">
        <v>77</v>
      </c>
      <c r="Z2561" t="s">
        <v>102</v>
      </c>
      <c r="AA2561" t="s">
        <v>60</v>
      </c>
      <c r="AB2561" t="s">
        <v>289</v>
      </c>
      <c r="AC2561" t="s">
        <v>81</v>
      </c>
      <c r="AD2561" t="s">
        <v>161</v>
      </c>
      <c r="AE2561" t="s">
        <v>135</v>
      </c>
      <c r="AF2561">
        <v>9.4401393341705872E-3</v>
      </c>
      <c r="AG2561">
        <v>1.569870043309959E-2</v>
      </c>
      <c r="AH2561">
        <v>1.0231975552325511E-2</v>
      </c>
      <c r="AI2561">
        <v>1.1986195468961781E-2</v>
      </c>
      <c r="AJ2561">
        <v>1.1955415124737471E-2</v>
      </c>
      <c r="AK2561">
        <v>1.043042952120171E-2</v>
      </c>
      <c r="AL2561">
        <v>6.3277577317463899E-3</v>
      </c>
      <c r="AM2561">
        <v>0.37759201733667291</v>
      </c>
      <c r="AN2561">
        <v>3704</v>
      </c>
    </row>
    <row r="2562" spans="1:40" x14ac:dyDescent="0.15">
      <c r="A2562">
        <v>2561</v>
      </c>
      <c r="B2562" t="s">
        <v>65</v>
      </c>
      <c r="C2562" t="s">
        <v>66</v>
      </c>
      <c r="D2562" t="s">
        <v>42</v>
      </c>
      <c r="E2562" t="s">
        <v>67</v>
      </c>
      <c r="F2562" t="s">
        <v>44</v>
      </c>
      <c r="G2562" t="s">
        <v>45</v>
      </c>
      <c r="H2562" t="s">
        <v>46</v>
      </c>
      <c r="I2562" t="s">
        <v>47</v>
      </c>
      <c r="J2562" t="s">
        <v>108</v>
      </c>
      <c r="K2562" t="s">
        <v>69</v>
      </c>
      <c r="L2562" t="s">
        <v>49</v>
      </c>
      <c r="M2562" t="s">
        <v>46</v>
      </c>
      <c r="N2562" t="s">
        <v>71</v>
      </c>
      <c r="O2562" t="s">
        <v>71</v>
      </c>
      <c r="P2562" t="s">
        <v>71</v>
      </c>
      <c r="Q2562" t="s">
        <v>50</v>
      </c>
      <c r="R2562" t="s">
        <v>72</v>
      </c>
      <c r="S2562" t="s">
        <v>73</v>
      </c>
      <c r="T2562" t="s">
        <v>87</v>
      </c>
      <c r="U2562" t="s">
        <v>75</v>
      </c>
      <c r="V2562" t="s">
        <v>76</v>
      </c>
      <c r="W2562" t="s">
        <v>56</v>
      </c>
      <c r="X2562" t="s">
        <v>258</v>
      </c>
      <c r="Y2562" t="s">
        <v>138</v>
      </c>
      <c r="Z2562" t="s">
        <v>175</v>
      </c>
      <c r="AA2562" t="s">
        <v>60</v>
      </c>
      <c r="AB2562" t="s">
        <v>132</v>
      </c>
      <c r="AC2562" t="s">
        <v>81</v>
      </c>
      <c r="AD2562" t="s">
        <v>82</v>
      </c>
      <c r="AE2562" t="s">
        <v>135</v>
      </c>
      <c r="AF2562">
        <v>9.4401393341705872E-3</v>
      </c>
      <c r="AG2562">
        <v>1.3260707423605571E-2</v>
      </c>
      <c r="AH2562">
        <v>1.1752815944301319E-2</v>
      </c>
      <c r="AI2562">
        <v>8.874687398260717E-3</v>
      </c>
      <c r="AJ2562">
        <v>6.0563319343607093E-3</v>
      </c>
      <c r="AK2562">
        <v>1.293229002257433E-2</v>
      </c>
      <c r="AL2562">
        <v>4.4520508684519414E-3</v>
      </c>
      <c r="AM2562">
        <v>0.25609546524424592</v>
      </c>
      <c r="AN2562">
        <v>4355</v>
      </c>
    </row>
    <row r="2563" spans="1:40" x14ac:dyDescent="0.15">
      <c r="A2563">
        <v>2562</v>
      </c>
      <c r="B2563" t="s">
        <v>65</v>
      </c>
      <c r="C2563" t="s">
        <v>66</v>
      </c>
      <c r="D2563" t="s">
        <v>95</v>
      </c>
      <c r="E2563" t="s">
        <v>67</v>
      </c>
      <c r="F2563" t="s">
        <v>126</v>
      </c>
      <c r="G2563" t="s">
        <v>93</v>
      </c>
      <c r="H2563" t="s">
        <v>46</v>
      </c>
      <c r="I2563" t="s">
        <v>47</v>
      </c>
      <c r="J2563" t="s">
        <v>85</v>
      </c>
      <c r="K2563" t="s">
        <v>46</v>
      </c>
      <c r="L2563" t="s">
        <v>96</v>
      </c>
      <c r="M2563" t="s">
        <v>46</v>
      </c>
      <c r="N2563" t="s">
        <v>46</v>
      </c>
      <c r="O2563" t="s">
        <v>46</v>
      </c>
      <c r="P2563" t="s">
        <v>69</v>
      </c>
      <c r="Q2563" t="s">
        <v>50</v>
      </c>
      <c r="R2563" t="s">
        <v>51</v>
      </c>
      <c r="S2563" t="s">
        <v>73</v>
      </c>
      <c r="T2563" t="s">
        <v>87</v>
      </c>
      <c r="U2563" t="s">
        <v>54</v>
      </c>
      <c r="V2563" t="s">
        <v>88</v>
      </c>
      <c r="W2563" t="s">
        <v>56</v>
      </c>
      <c r="X2563" t="s">
        <v>171</v>
      </c>
      <c r="Y2563" t="s">
        <v>138</v>
      </c>
      <c r="Z2563" t="s">
        <v>59</v>
      </c>
      <c r="AA2563" t="s">
        <v>112</v>
      </c>
      <c r="AB2563" t="s">
        <v>237</v>
      </c>
      <c r="AC2563" t="s">
        <v>105</v>
      </c>
      <c r="AD2563" t="s">
        <v>195</v>
      </c>
      <c r="AE2563" t="s">
        <v>64</v>
      </c>
      <c r="AF2563">
        <v>1.7213516721641779E-2</v>
      </c>
      <c r="AG2563">
        <v>1.4294922651879229E-2</v>
      </c>
      <c r="AH2563">
        <v>1.0231975552325511E-2</v>
      </c>
      <c r="AI2563">
        <v>1.1071287273336601E-2</v>
      </c>
      <c r="AJ2563">
        <v>6.8062745961535356E-3</v>
      </c>
      <c r="AK2563">
        <v>1.1442423397288719E-2</v>
      </c>
      <c r="AL2563">
        <v>6.8807406626258238E-3</v>
      </c>
      <c r="AM2563">
        <v>0.37552142414523121</v>
      </c>
      <c r="AN2563">
        <v>3726</v>
      </c>
    </row>
    <row r="2564" spans="1:40" x14ac:dyDescent="0.15">
      <c r="A2564">
        <v>2563</v>
      </c>
      <c r="B2564" t="s">
        <v>40</v>
      </c>
      <c r="C2564" t="s">
        <v>66</v>
      </c>
      <c r="D2564" t="s">
        <v>95</v>
      </c>
      <c r="E2564" t="s">
        <v>145</v>
      </c>
      <c r="F2564" t="s">
        <v>44</v>
      </c>
      <c r="G2564" t="s">
        <v>45</v>
      </c>
      <c r="H2564" t="s">
        <v>46</v>
      </c>
      <c r="I2564" t="s">
        <v>70</v>
      </c>
      <c r="J2564" t="s">
        <v>85</v>
      </c>
      <c r="K2564" t="s">
        <v>46</v>
      </c>
      <c r="L2564" t="s">
        <v>96</v>
      </c>
      <c r="M2564" t="s">
        <v>46</v>
      </c>
      <c r="N2564" t="s">
        <v>69</v>
      </c>
      <c r="O2564" t="s">
        <v>69</v>
      </c>
      <c r="P2564" t="s">
        <v>69</v>
      </c>
      <c r="Q2564" t="s">
        <v>50</v>
      </c>
      <c r="R2564" t="s">
        <v>109</v>
      </c>
      <c r="S2564" t="s">
        <v>73</v>
      </c>
      <c r="T2564" t="s">
        <v>87</v>
      </c>
      <c r="U2564" t="s">
        <v>54</v>
      </c>
      <c r="V2564" t="s">
        <v>88</v>
      </c>
      <c r="W2564" t="s">
        <v>56</v>
      </c>
      <c r="X2564" t="s">
        <v>111</v>
      </c>
      <c r="Y2564" t="s">
        <v>77</v>
      </c>
      <c r="Z2564" t="s">
        <v>78</v>
      </c>
      <c r="AA2564" t="s">
        <v>124</v>
      </c>
      <c r="AB2564" t="s">
        <v>198</v>
      </c>
      <c r="AC2564" t="s">
        <v>81</v>
      </c>
      <c r="AD2564" t="s">
        <v>82</v>
      </c>
      <c r="AE2564" t="s">
        <v>157</v>
      </c>
      <c r="AF2564">
        <v>1.456516517339649E-2</v>
      </c>
      <c r="AG2564">
        <v>1.340542426849301E-2</v>
      </c>
      <c r="AH2564">
        <v>1.1984931537954329E-2</v>
      </c>
      <c r="AI2564">
        <v>1.794904403465342E-2</v>
      </c>
      <c r="AJ2564">
        <v>1.5174697647991011E-2</v>
      </c>
      <c r="AK2564">
        <v>7.5133543780531633E-3</v>
      </c>
      <c r="AL2564">
        <v>9.0634410984563336E-3</v>
      </c>
      <c r="AM2564">
        <v>0.54675471572897649</v>
      </c>
      <c r="AN2564">
        <v>1989</v>
      </c>
    </row>
    <row r="2565" spans="1:40" x14ac:dyDescent="0.15">
      <c r="A2565">
        <v>2564</v>
      </c>
      <c r="B2565" t="s">
        <v>40</v>
      </c>
      <c r="C2565" t="s">
        <v>66</v>
      </c>
      <c r="D2565" t="s">
        <v>95</v>
      </c>
      <c r="E2565" t="s">
        <v>145</v>
      </c>
      <c r="F2565" t="s">
        <v>44</v>
      </c>
      <c r="G2565" t="s">
        <v>107</v>
      </c>
      <c r="H2565" t="s">
        <v>46</v>
      </c>
      <c r="I2565" t="s">
        <v>47</v>
      </c>
      <c r="J2565" t="s">
        <v>108</v>
      </c>
      <c r="K2565" t="s">
        <v>46</v>
      </c>
      <c r="L2565" t="s">
        <v>96</v>
      </c>
      <c r="M2565" t="s">
        <v>46</v>
      </c>
      <c r="N2565" t="s">
        <v>71</v>
      </c>
      <c r="O2565" t="s">
        <v>71</v>
      </c>
      <c r="P2565" t="s">
        <v>71</v>
      </c>
      <c r="Q2565" t="s">
        <v>50</v>
      </c>
      <c r="R2565" t="s">
        <v>72</v>
      </c>
      <c r="S2565" t="s">
        <v>73</v>
      </c>
      <c r="T2565" t="s">
        <v>87</v>
      </c>
      <c r="U2565" t="s">
        <v>54</v>
      </c>
      <c r="V2565" t="s">
        <v>99</v>
      </c>
      <c r="W2565" t="s">
        <v>56</v>
      </c>
      <c r="X2565" t="s">
        <v>89</v>
      </c>
      <c r="Y2565" t="s">
        <v>138</v>
      </c>
      <c r="Z2565" t="s">
        <v>152</v>
      </c>
      <c r="AA2565" t="s">
        <v>124</v>
      </c>
      <c r="AB2565" t="s">
        <v>154</v>
      </c>
      <c r="AC2565" t="s">
        <v>113</v>
      </c>
      <c r="AD2565" t="s">
        <v>120</v>
      </c>
      <c r="AE2565" t="s">
        <v>135</v>
      </c>
      <c r="AF2565">
        <v>8.3020267050579223E-3</v>
      </c>
      <c r="AG2565">
        <v>1.9272153746286561E-2</v>
      </c>
      <c r="AH2565">
        <v>1.1471613764341309E-2</v>
      </c>
      <c r="AI2565">
        <v>1.474155025192264E-2</v>
      </c>
      <c r="AJ2565">
        <v>9.7837509332864073E-3</v>
      </c>
      <c r="AK2565">
        <v>1.0663802997913511E-2</v>
      </c>
      <c r="AL2565">
        <v>7.2627065359097652E-3</v>
      </c>
      <c r="AM2565">
        <v>0.40513779451636578</v>
      </c>
      <c r="AN2565">
        <v>3449</v>
      </c>
    </row>
    <row r="2566" spans="1:40" x14ac:dyDescent="0.15">
      <c r="A2566">
        <v>2565</v>
      </c>
      <c r="B2566" t="s">
        <v>65</v>
      </c>
      <c r="C2566" t="s">
        <v>66</v>
      </c>
      <c r="D2566" t="s">
        <v>42</v>
      </c>
      <c r="E2566" t="s">
        <v>67</v>
      </c>
      <c r="F2566" t="s">
        <v>44</v>
      </c>
      <c r="G2566" t="s">
        <v>45</v>
      </c>
      <c r="H2566" t="s">
        <v>46</v>
      </c>
      <c r="I2566" t="s">
        <v>47</v>
      </c>
      <c r="J2566" t="s">
        <v>121</v>
      </c>
      <c r="K2566" t="s">
        <v>46</v>
      </c>
      <c r="L2566" t="s">
        <v>96</v>
      </c>
      <c r="M2566" t="s">
        <v>46</v>
      </c>
      <c r="N2566" t="s">
        <v>46</v>
      </c>
      <c r="O2566" t="s">
        <v>69</v>
      </c>
      <c r="P2566" t="s">
        <v>71</v>
      </c>
      <c r="Q2566" t="s">
        <v>86</v>
      </c>
      <c r="R2566" t="s">
        <v>51</v>
      </c>
      <c r="S2566" t="s">
        <v>73</v>
      </c>
      <c r="T2566" t="s">
        <v>87</v>
      </c>
      <c r="U2566" t="s">
        <v>54</v>
      </c>
      <c r="V2566" t="s">
        <v>55</v>
      </c>
      <c r="W2566" t="s">
        <v>56</v>
      </c>
      <c r="X2566" t="s">
        <v>89</v>
      </c>
      <c r="Y2566" t="s">
        <v>77</v>
      </c>
      <c r="Z2566" t="s">
        <v>78</v>
      </c>
      <c r="AA2566" t="s">
        <v>79</v>
      </c>
      <c r="AB2566" t="s">
        <v>80</v>
      </c>
      <c r="AC2566" t="s">
        <v>81</v>
      </c>
      <c r="AD2566" t="s">
        <v>82</v>
      </c>
      <c r="AE2566" t="s">
        <v>83</v>
      </c>
      <c r="AF2566">
        <v>1.569291881152635E-2</v>
      </c>
      <c r="AG2566">
        <v>1.8715626528752211E-2</v>
      </c>
      <c r="AH2566">
        <v>1.9547905322466429E-2</v>
      </c>
      <c r="AI2566">
        <v>2.0704398817614281E-2</v>
      </c>
      <c r="AJ2566">
        <v>2.2921203671822109E-2</v>
      </c>
      <c r="AK2566">
        <v>2.7888763339764511E-3</v>
      </c>
      <c r="AL2566">
        <v>1.4264953976127721E-2</v>
      </c>
      <c r="AM2566">
        <v>0.83646627864450629</v>
      </c>
      <c r="AN2566">
        <v>126</v>
      </c>
    </row>
    <row r="2567" spans="1:40" x14ac:dyDescent="0.15">
      <c r="A2567">
        <v>2566</v>
      </c>
      <c r="B2567" t="s">
        <v>65</v>
      </c>
      <c r="C2567" t="s">
        <v>66</v>
      </c>
      <c r="D2567" t="s">
        <v>95</v>
      </c>
      <c r="E2567" t="s">
        <v>67</v>
      </c>
      <c r="F2567" t="s">
        <v>44</v>
      </c>
      <c r="G2567" t="s">
        <v>107</v>
      </c>
      <c r="H2567" t="s">
        <v>69</v>
      </c>
      <c r="I2567" t="s">
        <v>47</v>
      </c>
      <c r="J2567" t="s">
        <v>85</v>
      </c>
      <c r="K2567" t="s">
        <v>46</v>
      </c>
      <c r="L2567" t="s">
        <v>49</v>
      </c>
      <c r="M2567" t="s">
        <v>46</v>
      </c>
      <c r="N2567" t="s">
        <v>71</v>
      </c>
      <c r="O2567" t="s">
        <v>71</v>
      </c>
      <c r="P2567" t="s">
        <v>71</v>
      </c>
      <c r="Q2567" t="s">
        <v>86</v>
      </c>
      <c r="R2567" t="s">
        <v>51</v>
      </c>
      <c r="S2567" t="s">
        <v>73</v>
      </c>
      <c r="T2567" t="s">
        <v>87</v>
      </c>
      <c r="U2567" t="s">
        <v>54</v>
      </c>
      <c r="V2567" t="s">
        <v>88</v>
      </c>
      <c r="W2567" t="s">
        <v>56</v>
      </c>
      <c r="X2567" t="s">
        <v>89</v>
      </c>
      <c r="Y2567" t="s">
        <v>123</v>
      </c>
      <c r="Z2567" t="s">
        <v>130</v>
      </c>
      <c r="AA2567" t="s">
        <v>79</v>
      </c>
      <c r="AB2567" t="s">
        <v>198</v>
      </c>
      <c r="AC2567" t="s">
        <v>81</v>
      </c>
      <c r="AD2567" t="s">
        <v>82</v>
      </c>
      <c r="AE2567" t="s">
        <v>155</v>
      </c>
      <c r="AF2567">
        <v>1.1807488932658081E-2</v>
      </c>
      <c r="AG2567">
        <v>1.8071240558225031E-2</v>
      </c>
      <c r="AH2567">
        <v>1.7156577502378631E-2</v>
      </c>
      <c r="AI2567">
        <v>1.1071287273336601E-2</v>
      </c>
      <c r="AJ2567">
        <v>1.1547369540907281E-2</v>
      </c>
      <c r="AK2567">
        <v>8.8944548091164331E-3</v>
      </c>
      <c r="AL2567">
        <v>8.278259179003794E-3</v>
      </c>
      <c r="AM2567">
        <v>0.48205887460366159</v>
      </c>
      <c r="AN2567">
        <v>2632</v>
      </c>
    </row>
    <row r="2568" spans="1:40" x14ac:dyDescent="0.15">
      <c r="A2568">
        <v>2567</v>
      </c>
      <c r="B2568" t="s">
        <v>40</v>
      </c>
      <c r="C2568" t="s">
        <v>128</v>
      </c>
      <c r="D2568" t="s">
        <v>42</v>
      </c>
      <c r="E2568" t="s">
        <v>84</v>
      </c>
      <c r="F2568" t="s">
        <v>44</v>
      </c>
      <c r="G2568" t="s">
        <v>45</v>
      </c>
      <c r="H2568" t="s">
        <v>46</v>
      </c>
      <c r="I2568" t="s">
        <v>47</v>
      </c>
      <c r="J2568" t="s">
        <v>108</v>
      </c>
      <c r="K2568" t="s">
        <v>46</v>
      </c>
      <c r="L2568" t="s">
        <v>49</v>
      </c>
      <c r="M2568" t="s">
        <v>69</v>
      </c>
      <c r="N2568" t="s">
        <v>69</v>
      </c>
      <c r="O2568" t="s">
        <v>69</v>
      </c>
      <c r="P2568" t="s">
        <v>69</v>
      </c>
      <c r="Q2568" t="s">
        <v>97</v>
      </c>
      <c r="R2568" t="s">
        <v>72</v>
      </c>
      <c r="S2568" t="s">
        <v>73</v>
      </c>
      <c r="T2568" t="s">
        <v>74</v>
      </c>
      <c r="U2568" t="s">
        <v>54</v>
      </c>
      <c r="V2568" t="s">
        <v>76</v>
      </c>
      <c r="W2568" t="s">
        <v>56</v>
      </c>
      <c r="X2568" t="s">
        <v>295</v>
      </c>
      <c r="Y2568" t="s">
        <v>77</v>
      </c>
      <c r="Z2568" t="s">
        <v>149</v>
      </c>
      <c r="AA2568" t="s">
        <v>79</v>
      </c>
      <c r="AB2568" t="s">
        <v>80</v>
      </c>
      <c r="AC2568" t="s">
        <v>81</v>
      </c>
      <c r="AD2568" t="s">
        <v>82</v>
      </c>
      <c r="AE2568" t="s">
        <v>83</v>
      </c>
      <c r="AF2568">
        <v>1.2931102570349391E-2</v>
      </c>
      <c r="AG2568">
        <v>1.4324208902876849E-2</v>
      </c>
      <c r="AH2568">
        <v>2.0592008318036141E-2</v>
      </c>
      <c r="AI2568">
        <v>1.154366303969E-2</v>
      </c>
      <c r="AJ2568">
        <v>2.067137568644363E-2</v>
      </c>
      <c r="AK2568">
        <v>6.2441988511717826E-3</v>
      </c>
      <c r="AL2568">
        <v>1.160850251546452E-2</v>
      </c>
      <c r="AM2568">
        <v>0.65023787028437374</v>
      </c>
      <c r="AN2568">
        <v>1055</v>
      </c>
    </row>
    <row r="2569" spans="1:40" x14ac:dyDescent="0.15">
      <c r="A2569">
        <v>2568</v>
      </c>
      <c r="B2569" t="s">
        <v>40</v>
      </c>
      <c r="C2569" t="s">
        <v>128</v>
      </c>
      <c r="D2569" t="s">
        <v>42</v>
      </c>
      <c r="E2569" t="s">
        <v>145</v>
      </c>
      <c r="F2569" t="s">
        <v>44</v>
      </c>
      <c r="G2569" t="s">
        <v>68</v>
      </c>
      <c r="H2569" t="s">
        <v>46</v>
      </c>
      <c r="I2569" t="s">
        <v>70</v>
      </c>
      <c r="J2569" t="s">
        <v>48</v>
      </c>
      <c r="K2569" t="s">
        <v>46</v>
      </c>
      <c r="L2569" t="s">
        <v>49</v>
      </c>
      <c r="M2569" t="s">
        <v>46</v>
      </c>
      <c r="N2569" t="s">
        <v>46</v>
      </c>
      <c r="O2569" t="s">
        <v>71</v>
      </c>
      <c r="P2569" t="s">
        <v>71</v>
      </c>
      <c r="Q2569" t="s">
        <v>43</v>
      </c>
      <c r="R2569" t="s">
        <v>72</v>
      </c>
      <c r="S2569" t="s">
        <v>73</v>
      </c>
      <c r="T2569" t="s">
        <v>74</v>
      </c>
      <c r="U2569" t="s">
        <v>54</v>
      </c>
      <c r="V2569" t="s">
        <v>76</v>
      </c>
      <c r="W2569" t="s">
        <v>56</v>
      </c>
      <c r="X2569" t="s">
        <v>182</v>
      </c>
      <c r="Y2569" t="s">
        <v>101</v>
      </c>
      <c r="Z2569" t="s">
        <v>117</v>
      </c>
      <c r="AA2569" t="s">
        <v>153</v>
      </c>
      <c r="AB2569" t="s">
        <v>119</v>
      </c>
      <c r="AC2569" t="s">
        <v>105</v>
      </c>
      <c r="AD2569" t="s">
        <v>280</v>
      </c>
      <c r="AE2569" t="s">
        <v>141</v>
      </c>
      <c r="AF2569">
        <v>1.041691990276271E-2</v>
      </c>
      <c r="AG2569">
        <v>1.0041341488517951E-2</v>
      </c>
      <c r="AH2569">
        <v>1.116336282215954E-2</v>
      </c>
      <c r="AI2569">
        <v>1.7496905034883489E-2</v>
      </c>
      <c r="AJ2569">
        <v>1.079742687911445E-2</v>
      </c>
      <c r="AK2569">
        <v>1.0516802304486501E-2</v>
      </c>
      <c r="AL2569">
        <v>6.4672109064798323E-3</v>
      </c>
      <c r="AM2569">
        <v>0.38078225835952889</v>
      </c>
      <c r="AN2569">
        <v>3672</v>
      </c>
    </row>
    <row r="2570" spans="1:40" x14ac:dyDescent="0.15">
      <c r="A2570">
        <v>2569</v>
      </c>
      <c r="B2570" t="s">
        <v>40</v>
      </c>
      <c r="C2570" t="s">
        <v>128</v>
      </c>
      <c r="D2570" t="s">
        <v>42</v>
      </c>
      <c r="E2570" t="s">
        <v>145</v>
      </c>
      <c r="F2570" t="s">
        <v>44</v>
      </c>
      <c r="G2570" t="s">
        <v>107</v>
      </c>
      <c r="H2570" t="s">
        <v>46</v>
      </c>
      <c r="I2570" t="s">
        <v>173</v>
      </c>
      <c r="J2570" t="s">
        <v>108</v>
      </c>
      <c r="K2570" t="s">
        <v>46</v>
      </c>
      <c r="L2570" t="s">
        <v>96</v>
      </c>
      <c r="M2570" t="s">
        <v>46</v>
      </c>
      <c r="N2570" t="s">
        <v>46</v>
      </c>
      <c r="O2570" t="s">
        <v>46</v>
      </c>
      <c r="P2570" t="s">
        <v>46</v>
      </c>
      <c r="Q2570" t="s">
        <v>86</v>
      </c>
      <c r="R2570" t="s">
        <v>51</v>
      </c>
      <c r="S2570" t="s">
        <v>52</v>
      </c>
      <c r="T2570" t="s">
        <v>53</v>
      </c>
      <c r="U2570" t="s">
        <v>54</v>
      </c>
      <c r="V2570" t="s">
        <v>99</v>
      </c>
      <c r="W2570" t="s">
        <v>56</v>
      </c>
      <c r="X2570" t="s">
        <v>89</v>
      </c>
      <c r="Y2570" t="s">
        <v>77</v>
      </c>
      <c r="Z2570" t="s">
        <v>78</v>
      </c>
      <c r="AA2570" t="s">
        <v>153</v>
      </c>
      <c r="AB2570" t="s">
        <v>291</v>
      </c>
      <c r="AC2570" t="s">
        <v>105</v>
      </c>
      <c r="AD2570" t="s">
        <v>82</v>
      </c>
      <c r="AE2570" t="s">
        <v>155</v>
      </c>
      <c r="AF2570">
        <v>1.900246618731307E-2</v>
      </c>
      <c r="AG2570">
        <v>1.7948194625150741E-2</v>
      </c>
      <c r="AH2570">
        <v>1.2741347655739921E-2</v>
      </c>
      <c r="AI2570">
        <v>1.9326721426133849E-2</v>
      </c>
      <c r="AJ2570">
        <v>1.6360620635558511E-2</v>
      </c>
      <c r="AK2570">
        <v>5.6701135351548831E-3</v>
      </c>
      <c r="AL2570">
        <v>1.1437801881925671E-2</v>
      </c>
      <c r="AM2570">
        <v>0.66856782974892204</v>
      </c>
      <c r="AN2570">
        <v>912</v>
      </c>
    </row>
    <row r="2571" spans="1:40" x14ac:dyDescent="0.15">
      <c r="A2571">
        <v>2570</v>
      </c>
      <c r="B2571" t="s">
        <v>65</v>
      </c>
      <c r="C2571" t="s">
        <v>128</v>
      </c>
      <c r="D2571" t="s">
        <v>42</v>
      </c>
      <c r="E2571" t="s">
        <v>67</v>
      </c>
      <c r="F2571" t="s">
        <v>126</v>
      </c>
      <c r="G2571" t="s">
        <v>107</v>
      </c>
      <c r="H2571" t="s">
        <v>46</v>
      </c>
      <c r="I2571" t="s">
        <v>47</v>
      </c>
      <c r="J2571" t="s">
        <v>127</v>
      </c>
      <c r="K2571" t="s">
        <v>46</v>
      </c>
      <c r="L2571" t="s">
        <v>49</v>
      </c>
      <c r="M2571" t="s">
        <v>69</v>
      </c>
      <c r="N2571" t="s">
        <v>69</v>
      </c>
      <c r="O2571" t="s">
        <v>69</v>
      </c>
      <c r="P2571" t="s">
        <v>69</v>
      </c>
      <c r="Q2571" t="s">
        <v>86</v>
      </c>
      <c r="R2571" t="s">
        <v>51</v>
      </c>
      <c r="S2571" t="s">
        <v>52</v>
      </c>
      <c r="T2571" t="s">
        <v>87</v>
      </c>
      <c r="U2571" t="s">
        <v>54</v>
      </c>
      <c r="V2571" t="s">
        <v>88</v>
      </c>
      <c r="W2571" t="s">
        <v>56</v>
      </c>
      <c r="X2571" t="s">
        <v>211</v>
      </c>
      <c r="Y2571" t="s">
        <v>138</v>
      </c>
      <c r="Z2571" t="s">
        <v>102</v>
      </c>
      <c r="AA2571" t="s">
        <v>153</v>
      </c>
      <c r="AB2571" t="s">
        <v>276</v>
      </c>
      <c r="AC2571" t="s">
        <v>81</v>
      </c>
      <c r="AD2571" t="s">
        <v>82</v>
      </c>
      <c r="AE2571" t="s">
        <v>135</v>
      </c>
      <c r="AF2571">
        <v>1.5748839972640229E-2</v>
      </c>
      <c r="AG2571">
        <v>1.4743324411620941E-2</v>
      </c>
      <c r="AH2571">
        <v>1.299245415631713E-2</v>
      </c>
      <c r="AI2571">
        <v>1.108089384383475E-2</v>
      </c>
      <c r="AJ2571">
        <v>9.0338082714935784E-3</v>
      </c>
      <c r="AK2571">
        <v>1.0095882326306959E-2</v>
      </c>
      <c r="AL2571">
        <v>7.0999473047724743E-3</v>
      </c>
      <c r="AM2571">
        <v>0.41288774412722462</v>
      </c>
      <c r="AN2571">
        <v>3385</v>
      </c>
    </row>
    <row r="2572" spans="1:40" x14ac:dyDescent="0.15">
      <c r="A2572">
        <v>2571</v>
      </c>
      <c r="B2572" t="s">
        <v>40</v>
      </c>
      <c r="C2572" t="s">
        <v>128</v>
      </c>
      <c r="D2572" t="s">
        <v>42</v>
      </c>
      <c r="E2572" t="s">
        <v>145</v>
      </c>
      <c r="F2572" t="s">
        <v>44</v>
      </c>
      <c r="G2572" t="s">
        <v>147</v>
      </c>
      <c r="H2572" t="s">
        <v>46</v>
      </c>
      <c r="I2572" t="s">
        <v>70</v>
      </c>
      <c r="J2572" t="s">
        <v>121</v>
      </c>
      <c r="K2572" t="s">
        <v>46</v>
      </c>
      <c r="L2572" t="s">
        <v>49</v>
      </c>
      <c r="M2572" t="s">
        <v>46</v>
      </c>
      <c r="N2572" t="s">
        <v>69</v>
      </c>
      <c r="O2572" t="s">
        <v>69</v>
      </c>
      <c r="P2572" t="s">
        <v>69</v>
      </c>
      <c r="Q2572" t="s">
        <v>86</v>
      </c>
      <c r="R2572" t="s">
        <v>51</v>
      </c>
      <c r="S2572" t="s">
        <v>73</v>
      </c>
      <c r="T2572" t="s">
        <v>87</v>
      </c>
      <c r="U2572" t="s">
        <v>75</v>
      </c>
      <c r="V2572" t="s">
        <v>88</v>
      </c>
      <c r="W2572" t="s">
        <v>56</v>
      </c>
      <c r="X2572" t="s">
        <v>146</v>
      </c>
      <c r="Y2572" t="s">
        <v>123</v>
      </c>
      <c r="Z2572" t="s">
        <v>117</v>
      </c>
      <c r="AA2572" t="s">
        <v>79</v>
      </c>
      <c r="AB2572" t="s">
        <v>80</v>
      </c>
      <c r="AC2572" t="s">
        <v>81</v>
      </c>
      <c r="AD2572" t="s">
        <v>82</v>
      </c>
      <c r="AE2572" t="s">
        <v>135</v>
      </c>
      <c r="AF2572">
        <v>1.5748839972640229E-2</v>
      </c>
      <c r="AG2572">
        <v>1.426606115460546E-2</v>
      </c>
      <c r="AH2572">
        <v>1.2253704931232739E-2</v>
      </c>
      <c r="AI2572">
        <v>1.3073463760948791E-2</v>
      </c>
      <c r="AJ2572">
        <v>1.4210883542022001E-2</v>
      </c>
      <c r="AK2572">
        <v>8.0455180767515979E-3</v>
      </c>
      <c r="AL2572">
        <v>8.3586215855557013E-3</v>
      </c>
      <c r="AM2572">
        <v>0.50954342974546663</v>
      </c>
      <c r="AN2572">
        <v>2377</v>
      </c>
    </row>
    <row r="2573" spans="1:40" x14ac:dyDescent="0.15">
      <c r="A2573">
        <v>2572</v>
      </c>
      <c r="B2573" t="s">
        <v>65</v>
      </c>
      <c r="C2573" t="s">
        <v>128</v>
      </c>
      <c r="D2573" t="s">
        <v>42</v>
      </c>
      <c r="E2573" t="s">
        <v>84</v>
      </c>
      <c r="F2573" t="s">
        <v>44</v>
      </c>
      <c r="G2573" t="s">
        <v>107</v>
      </c>
      <c r="H2573" t="s">
        <v>46</v>
      </c>
      <c r="I2573" t="s">
        <v>115</v>
      </c>
      <c r="J2573" t="s">
        <v>108</v>
      </c>
      <c r="K2573" t="s">
        <v>69</v>
      </c>
      <c r="L2573" t="s">
        <v>96</v>
      </c>
      <c r="M2573" t="s">
        <v>46</v>
      </c>
      <c r="N2573" t="s">
        <v>46</v>
      </c>
      <c r="O2573" t="s">
        <v>46</v>
      </c>
      <c r="P2573" t="s">
        <v>46</v>
      </c>
      <c r="Q2573" t="s">
        <v>86</v>
      </c>
      <c r="R2573" t="s">
        <v>51</v>
      </c>
      <c r="S2573" t="s">
        <v>73</v>
      </c>
      <c r="T2573" t="s">
        <v>53</v>
      </c>
      <c r="U2573" t="s">
        <v>98</v>
      </c>
      <c r="V2573" t="s">
        <v>99</v>
      </c>
      <c r="W2573" t="s">
        <v>56</v>
      </c>
      <c r="X2573" t="s">
        <v>385</v>
      </c>
      <c r="Y2573" t="s">
        <v>138</v>
      </c>
      <c r="Z2573" t="s">
        <v>175</v>
      </c>
      <c r="AA2573" t="s">
        <v>244</v>
      </c>
      <c r="AB2573" t="s">
        <v>61</v>
      </c>
      <c r="AC2573" t="s">
        <v>62</v>
      </c>
      <c r="AD2573" t="s">
        <v>241</v>
      </c>
      <c r="AE2573" t="s">
        <v>242</v>
      </c>
      <c r="AF2573">
        <v>1.7864353558200409E-2</v>
      </c>
      <c r="AG2573">
        <v>1.237022958692981E-2</v>
      </c>
      <c r="AH2573">
        <v>8.5633625159876152E-3</v>
      </c>
      <c r="AI2573">
        <v>9.8899420257454757E-3</v>
      </c>
      <c r="AJ2573">
        <v>7.5562172579463644E-3</v>
      </c>
      <c r="AK2573">
        <v>1.180833621234577E-2</v>
      </c>
      <c r="AL2573">
        <v>6.5696785792638008E-3</v>
      </c>
      <c r="AM2573">
        <v>0.35747487711584441</v>
      </c>
      <c r="AN2573">
        <v>3855</v>
      </c>
    </row>
    <row r="2574" spans="1:40" x14ac:dyDescent="0.15">
      <c r="A2574">
        <v>2573</v>
      </c>
      <c r="B2574" t="s">
        <v>40</v>
      </c>
      <c r="C2574" t="s">
        <v>128</v>
      </c>
      <c r="D2574" t="s">
        <v>42</v>
      </c>
      <c r="E2574" t="s">
        <v>84</v>
      </c>
      <c r="F2574" t="s">
        <v>44</v>
      </c>
      <c r="G2574" t="s">
        <v>107</v>
      </c>
      <c r="H2574" t="s">
        <v>46</v>
      </c>
      <c r="I2574" t="s">
        <v>47</v>
      </c>
      <c r="J2574" t="s">
        <v>127</v>
      </c>
      <c r="K2574" t="s">
        <v>69</v>
      </c>
      <c r="L2574" t="s">
        <v>96</v>
      </c>
      <c r="M2574" t="s">
        <v>46</v>
      </c>
      <c r="N2574" t="s">
        <v>71</v>
      </c>
      <c r="O2574" t="s">
        <v>69</v>
      </c>
      <c r="P2574" t="s">
        <v>69</v>
      </c>
      <c r="Q2574" t="s">
        <v>50</v>
      </c>
      <c r="R2574" t="s">
        <v>72</v>
      </c>
      <c r="S2574" t="s">
        <v>73</v>
      </c>
      <c r="T2574" t="s">
        <v>87</v>
      </c>
      <c r="U2574" t="s">
        <v>54</v>
      </c>
      <c r="V2574" t="s">
        <v>88</v>
      </c>
      <c r="W2574" t="s">
        <v>56</v>
      </c>
      <c r="X2574" t="s">
        <v>116</v>
      </c>
      <c r="Y2574" t="s">
        <v>138</v>
      </c>
      <c r="Z2574" t="s">
        <v>152</v>
      </c>
      <c r="AA2574" t="s">
        <v>60</v>
      </c>
      <c r="AB2574" t="s">
        <v>154</v>
      </c>
      <c r="AC2574" t="s">
        <v>62</v>
      </c>
      <c r="AD2574" t="s">
        <v>201</v>
      </c>
      <c r="AE2574" t="s">
        <v>155</v>
      </c>
      <c r="AF2574">
        <v>9.8226246151733466E-3</v>
      </c>
      <c r="AG2574">
        <v>1.261632145307838E-2</v>
      </c>
      <c r="AH2574">
        <v>1.2097647263690021E-2</v>
      </c>
      <c r="AI2574">
        <v>1.1457682084859739E-2</v>
      </c>
      <c r="AJ2574">
        <v>1.0825361621058941E-2</v>
      </c>
      <c r="AK2574">
        <v>1.0745719984795621E-2</v>
      </c>
      <c r="AL2574">
        <v>5.6005063002314351E-3</v>
      </c>
      <c r="AM2574">
        <v>0.34261769062633318</v>
      </c>
      <c r="AN2574">
        <v>3955</v>
      </c>
    </row>
    <row r="2575" spans="1:40" x14ac:dyDescent="0.15">
      <c r="A2575">
        <v>2574</v>
      </c>
      <c r="B2575" t="s">
        <v>65</v>
      </c>
      <c r="C2575" t="s">
        <v>128</v>
      </c>
      <c r="D2575" t="s">
        <v>42</v>
      </c>
      <c r="E2575" t="s">
        <v>67</v>
      </c>
      <c r="F2575" t="s">
        <v>44</v>
      </c>
      <c r="G2575" t="s">
        <v>93</v>
      </c>
      <c r="H2575" t="s">
        <v>46</v>
      </c>
      <c r="I2575" t="s">
        <v>70</v>
      </c>
      <c r="J2575" t="s">
        <v>85</v>
      </c>
      <c r="K2575" t="s">
        <v>46</v>
      </c>
      <c r="L2575" t="s">
        <v>96</v>
      </c>
      <c r="M2575" t="s">
        <v>46</v>
      </c>
      <c r="N2575" t="s">
        <v>69</v>
      </c>
      <c r="O2575" t="s">
        <v>71</v>
      </c>
      <c r="P2575" t="s">
        <v>71</v>
      </c>
      <c r="Q2575" t="s">
        <v>86</v>
      </c>
      <c r="R2575" t="s">
        <v>51</v>
      </c>
      <c r="S2575" t="s">
        <v>94</v>
      </c>
      <c r="T2575" t="s">
        <v>87</v>
      </c>
      <c r="U2575" t="s">
        <v>54</v>
      </c>
      <c r="V2575" t="s">
        <v>88</v>
      </c>
      <c r="W2575" t="s">
        <v>56</v>
      </c>
      <c r="X2575" t="s">
        <v>146</v>
      </c>
      <c r="Y2575" t="s">
        <v>138</v>
      </c>
      <c r="Z2575" t="s">
        <v>59</v>
      </c>
      <c r="AA2575" t="s">
        <v>124</v>
      </c>
      <c r="AB2575" t="s">
        <v>198</v>
      </c>
      <c r="AC2575" t="s">
        <v>105</v>
      </c>
      <c r="AD2575" t="s">
        <v>134</v>
      </c>
      <c r="AE2575" t="s">
        <v>135</v>
      </c>
      <c r="AF2575">
        <v>1.1952016804299481E-2</v>
      </c>
      <c r="AG2575">
        <v>1.245004824701436E-2</v>
      </c>
      <c r="AH2575">
        <v>8.2535881152253215E-3</v>
      </c>
      <c r="AI2575">
        <v>1.1071287273336601E-2</v>
      </c>
      <c r="AJ2575">
        <v>7.9200414338235579E-3</v>
      </c>
      <c r="AK2575">
        <v>1.2173688936181849E-2</v>
      </c>
      <c r="AL2575">
        <v>4.7306078309317387E-3</v>
      </c>
      <c r="AM2575">
        <v>0.27984647312480249</v>
      </c>
      <c r="AN2575">
        <v>4276</v>
      </c>
    </row>
    <row r="2576" spans="1:40" x14ac:dyDescent="0.15">
      <c r="A2576">
        <v>2575</v>
      </c>
      <c r="B2576" t="s">
        <v>40</v>
      </c>
      <c r="C2576" t="s">
        <v>128</v>
      </c>
      <c r="D2576" t="s">
        <v>42</v>
      </c>
      <c r="E2576" t="s">
        <v>43</v>
      </c>
      <c r="F2576" t="s">
        <v>43</v>
      </c>
      <c r="G2576" t="s">
        <v>68</v>
      </c>
      <c r="H2576" t="s">
        <v>69</v>
      </c>
      <c r="I2576" t="s">
        <v>70</v>
      </c>
      <c r="J2576" t="s">
        <v>127</v>
      </c>
      <c r="K2576" t="s">
        <v>69</v>
      </c>
      <c r="L2576" t="s">
        <v>96</v>
      </c>
      <c r="M2576" t="s">
        <v>69</v>
      </c>
      <c r="N2576" t="s">
        <v>71</v>
      </c>
      <c r="O2576" t="s">
        <v>71</v>
      </c>
      <c r="P2576" t="s">
        <v>71</v>
      </c>
      <c r="Q2576" t="s">
        <v>50</v>
      </c>
      <c r="R2576" t="s">
        <v>72</v>
      </c>
      <c r="S2576" t="s">
        <v>73</v>
      </c>
      <c r="T2576" t="s">
        <v>74</v>
      </c>
      <c r="U2576" t="s">
        <v>54</v>
      </c>
      <c r="V2576" t="s">
        <v>55</v>
      </c>
      <c r="W2576" t="s">
        <v>110</v>
      </c>
      <c r="X2576" t="s">
        <v>238</v>
      </c>
      <c r="Y2576" t="s">
        <v>138</v>
      </c>
      <c r="Z2576" t="s">
        <v>149</v>
      </c>
      <c r="AA2576" t="s">
        <v>244</v>
      </c>
      <c r="AB2576" t="s">
        <v>245</v>
      </c>
      <c r="AC2576" t="s">
        <v>246</v>
      </c>
      <c r="AD2576" t="s">
        <v>208</v>
      </c>
      <c r="AE2576" t="s">
        <v>43</v>
      </c>
      <c r="AF2576">
        <v>6.7135262721419106E-3</v>
      </c>
      <c r="AG2576">
        <v>4.1741872570005703E-3</v>
      </c>
      <c r="AH2576">
        <v>6.3563877174688168E-3</v>
      </c>
      <c r="AI2576">
        <v>8.2597948726271068E-3</v>
      </c>
      <c r="AJ2576">
        <v>8.1648363377856588E-3</v>
      </c>
      <c r="AK2576">
        <v>1.495228462905788E-2</v>
      </c>
      <c r="AL2576">
        <v>1.8046843166165409E-3</v>
      </c>
      <c r="AM2576">
        <v>0.1076975390040569</v>
      </c>
      <c r="AN2576">
        <v>4556</v>
      </c>
    </row>
    <row r="2577" spans="1:40" x14ac:dyDescent="0.15">
      <c r="A2577">
        <v>2576</v>
      </c>
      <c r="B2577" t="s">
        <v>65</v>
      </c>
      <c r="C2577" t="s">
        <v>66</v>
      </c>
      <c r="D2577" t="s">
        <v>95</v>
      </c>
      <c r="E2577" t="s">
        <v>43</v>
      </c>
      <c r="F2577" t="s">
        <v>44</v>
      </c>
      <c r="G2577" t="s">
        <v>107</v>
      </c>
      <c r="H2577" t="s">
        <v>46</v>
      </c>
      <c r="I2577" t="s">
        <v>70</v>
      </c>
      <c r="J2577" t="s">
        <v>85</v>
      </c>
      <c r="K2577" t="s">
        <v>46</v>
      </c>
      <c r="L2577" t="s">
        <v>49</v>
      </c>
      <c r="M2577" t="s">
        <v>46</v>
      </c>
      <c r="N2577" t="s">
        <v>46</v>
      </c>
      <c r="O2577" t="s">
        <v>46</v>
      </c>
      <c r="P2577" t="s">
        <v>46</v>
      </c>
      <c r="Q2577" t="s">
        <v>50</v>
      </c>
      <c r="R2577" t="s">
        <v>109</v>
      </c>
      <c r="S2577" t="s">
        <v>73</v>
      </c>
      <c r="T2577" t="s">
        <v>87</v>
      </c>
      <c r="U2577" t="s">
        <v>54</v>
      </c>
      <c r="V2577" t="s">
        <v>88</v>
      </c>
      <c r="W2577" t="s">
        <v>56</v>
      </c>
      <c r="X2577" t="s">
        <v>215</v>
      </c>
      <c r="Y2577" t="s">
        <v>123</v>
      </c>
      <c r="Z2577" t="s">
        <v>220</v>
      </c>
      <c r="AA2577" t="s">
        <v>60</v>
      </c>
      <c r="AB2577" t="s">
        <v>162</v>
      </c>
      <c r="AC2577" t="s">
        <v>81</v>
      </c>
      <c r="AD2577" t="s">
        <v>82</v>
      </c>
      <c r="AE2577" t="s">
        <v>135</v>
      </c>
      <c r="AF2577">
        <v>1.8506516213378638E-2</v>
      </c>
      <c r="AG2577">
        <v>1.090885875700376E-2</v>
      </c>
      <c r="AH2577">
        <v>8.5347902951853297E-3</v>
      </c>
      <c r="AI2577">
        <v>1.3363872860442209E-2</v>
      </c>
      <c r="AJ2577">
        <v>1.3097116704351991E-2</v>
      </c>
      <c r="AK2577">
        <v>9.5325093661424356E-3</v>
      </c>
      <c r="AL2577">
        <v>8.1150541647929172E-3</v>
      </c>
      <c r="AM2577">
        <v>0.45983991787691297</v>
      </c>
      <c r="AN2577">
        <v>2854</v>
      </c>
    </row>
    <row r="2578" spans="1:40" x14ac:dyDescent="0.15">
      <c r="A2578">
        <v>2577</v>
      </c>
      <c r="B2578" t="s">
        <v>65</v>
      </c>
      <c r="C2578" t="s">
        <v>66</v>
      </c>
      <c r="D2578" t="s">
        <v>95</v>
      </c>
      <c r="E2578" t="s">
        <v>84</v>
      </c>
      <c r="F2578" t="s">
        <v>44</v>
      </c>
      <c r="G2578" t="s">
        <v>107</v>
      </c>
      <c r="H2578" t="s">
        <v>46</v>
      </c>
      <c r="I2578" t="s">
        <v>70</v>
      </c>
      <c r="J2578" t="s">
        <v>127</v>
      </c>
      <c r="K2578" t="s">
        <v>46</v>
      </c>
      <c r="L2578" t="s">
        <v>96</v>
      </c>
      <c r="M2578" t="s">
        <v>46</v>
      </c>
      <c r="N2578" t="s">
        <v>46</v>
      </c>
      <c r="O2578" t="s">
        <v>46</v>
      </c>
      <c r="P2578" t="s">
        <v>46</v>
      </c>
      <c r="Q2578" t="s">
        <v>86</v>
      </c>
      <c r="R2578" t="s">
        <v>51</v>
      </c>
      <c r="S2578" t="s">
        <v>73</v>
      </c>
      <c r="T2578" t="s">
        <v>53</v>
      </c>
      <c r="U2578" t="s">
        <v>54</v>
      </c>
      <c r="V2578" t="s">
        <v>88</v>
      </c>
      <c r="W2578" t="s">
        <v>56</v>
      </c>
      <c r="X2578" t="s">
        <v>146</v>
      </c>
      <c r="Y2578" t="s">
        <v>123</v>
      </c>
      <c r="Z2578" t="s">
        <v>78</v>
      </c>
      <c r="AA2578" t="s">
        <v>185</v>
      </c>
      <c r="AB2578" t="s">
        <v>218</v>
      </c>
      <c r="AC2578" t="s">
        <v>113</v>
      </c>
      <c r="AD2578" t="s">
        <v>166</v>
      </c>
      <c r="AE2578" t="s">
        <v>135</v>
      </c>
      <c r="AF2578">
        <v>1.900246618731307E-2</v>
      </c>
      <c r="AG2578">
        <v>1.183494852748479E-2</v>
      </c>
      <c r="AH2578">
        <v>9.9699637236472221E-3</v>
      </c>
      <c r="AI2578">
        <v>1.6571366643172991E-2</v>
      </c>
      <c r="AJ2578">
        <v>1.0869583029011941E-2</v>
      </c>
      <c r="AK2578">
        <v>9.436364357602766E-3</v>
      </c>
      <c r="AL2578">
        <v>8.5175262601311554E-3</v>
      </c>
      <c r="AM2578">
        <v>0.47441117034087232</v>
      </c>
      <c r="AN2578">
        <v>2699</v>
      </c>
    </row>
    <row r="2579" spans="1:40" x14ac:dyDescent="0.15">
      <c r="A2579">
        <v>2578</v>
      </c>
      <c r="B2579" t="s">
        <v>65</v>
      </c>
      <c r="C2579" t="s">
        <v>66</v>
      </c>
      <c r="D2579" t="s">
        <v>95</v>
      </c>
      <c r="E2579" t="s">
        <v>145</v>
      </c>
      <c r="F2579" t="s">
        <v>44</v>
      </c>
      <c r="G2579" t="s">
        <v>93</v>
      </c>
      <c r="H2579" t="s">
        <v>46</v>
      </c>
      <c r="I2579" t="s">
        <v>115</v>
      </c>
      <c r="J2579" t="s">
        <v>108</v>
      </c>
      <c r="K2579" t="s">
        <v>46</v>
      </c>
      <c r="L2579" t="s">
        <v>49</v>
      </c>
      <c r="M2579" t="s">
        <v>46</v>
      </c>
      <c r="N2579" t="s">
        <v>69</v>
      </c>
      <c r="O2579" t="s">
        <v>69</v>
      </c>
      <c r="P2579" t="s">
        <v>69</v>
      </c>
      <c r="Q2579" t="s">
        <v>86</v>
      </c>
      <c r="R2579" t="s">
        <v>51</v>
      </c>
      <c r="S2579" t="s">
        <v>73</v>
      </c>
      <c r="T2579" t="s">
        <v>87</v>
      </c>
      <c r="U2579" t="s">
        <v>75</v>
      </c>
      <c r="V2579" t="s">
        <v>88</v>
      </c>
      <c r="W2579" t="s">
        <v>56</v>
      </c>
      <c r="X2579" t="s">
        <v>116</v>
      </c>
      <c r="Y2579" t="s">
        <v>167</v>
      </c>
      <c r="Z2579" t="s">
        <v>102</v>
      </c>
      <c r="AA2579" t="s">
        <v>153</v>
      </c>
      <c r="AB2579" t="s">
        <v>198</v>
      </c>
      <c r="AC2579" t="s">
        <v>105</v>
      </c>
      <c r="AD2579" t="s">
        <v>82</v>
      </c>
      <c r="AE2579" t="s">
        <v>83</v>
      </c>
      <c r="AF2579">
        <v>1.461072734352757E-2</v>
      </c>
      <c r="AG2579">
        <v>1.178441611839786E-2</v>
      </c>
      <c r="AH2579">
        <v>1.644411885766664E-2</v>
      </c>
      <c r="AI2579">
        <v>1.169578636946836E-2</v>
      </c>
      <c r="AJ2579">
        <v>1.329470148251965E-2</v>
      </c>
      <c r="AK2579">
        <v>8.4102177134997361E-3</v>
      </c>
      <c r="AL2579">
        <v>8.0860086180028681E-3</v>
      </c>
      <c r="AM2579">
        <v>0.49017323450279859</v>
      </c>
      <c r="AN2579">
        <v>2564</v>
      </c>
    </row>
    <row r="2580" spans="1:40" x14ac:dyDescent="0.15">
      <c r="A2580">
        <v>2579</v>
      </c>
      <c r="B2580" t="s">
        <v>65</v>
      </c>
      <c r="C2580" t="s">
        <v>66</v>
      </c>
      <c r="D2580" t="s">
        <v>42</v>
      </c>
      <c r="E2580" t="s">
        <v>84</v>
      </c>
      <c r="F2580" t="s">
        <v>44</v>
      </c>
      <c r="G2580" t="s">
        <v>107</v>
      </c>
      <c r="H2580" t="s">
        <v>46</v>
      </c>
      <c r="I2580" t="s">
        <v>47</v>
      </c>
      <c r="J2580" t="s">
        <v>121</v>
      </c>
      <c r="K2580" t="s">
        <v>46</v>
      </c>
      <c r="L2580" t="s">
        <v>49</v>
      </c>
      <c r="M2580" t="s">
        <v>69</v>
      </c>
      <c r="N2580" t="s">
        <v>69</v>
      </c>
      <c r="O2580" t="s">
        <v>69</v>
      </c>
      <c r="P2580" t="s">
        <v>69</v>
      </c>
      <c r="Q2580" t="s">
        <v>43</v>
      </c>
      <c r="R2580" t="s">
        <v>72</v>
      </c>
      <c r="S2580" t="s">
        <v>73</v>
      </c>
      <c r="T2580" t="s">
        <v>87</v>
      </c>
      <c r="U2580" t="s">
        <v>54</v>
      </c>
      <c r="V2580" t="s">
        <v>99</v>
      </c>
      <c r="W2580" t="s">
        <v>56</v>
      </c>
      <c r="X2580" t="s">
        <v>57</v>
      </c>
      <c r="Y2580" t="s">
        <v>58</v>
      </c>
      <c r="Z2580" t="s">
        <v>149</v>
      </c>
      <c r="AA2580" t="s">
        <v>131</v>
      </c>
      <c r="AB2580" t="s">
        <v>165</v>
      </c>
      <c r="AC2580" t="s">
        <v>246</v>
      </c>
      <c r="AD2580" t="s">
        <v>254</v>
      </c>
      <c r="AE2580" t="s">
        <v>242</v>
      </c>
      <c r="AF2580">
        <v>1.110526511592741E-2</v>
      </c>
      <c r="AG2580">
        <v>1.4092058058720399E-2</v>
      </c>
      <c r="AH2580">
        <v>1.1752815944301319E-2</v>
      </c>
      <c r="AI2580">
        <v>1.2921340431170431E-2</v>
      </c>
      <c r="AJ2580">
        <v>7.5562172579463644E-3</v>
      </c>
      <c r="AK2580">
        <v>1.1403111730768431E-2</v>
      </c>
      <c r="AL2580">
        <v>5.6851939366445127E-3</v>
      </c>
      <c r="AM2580">
        <v>0.33269500483515241</v>
      </c>
      <c r="AN2580">
        <v>4031</v>
      </c>
    </row>
    <row r="2581" spans="1:40" x14ac:dyDescent="0.15">
      <c r="A2581">
        <v>2580</v>
      </c>
      <c r="B2581" t="s">
        <v>40</v>
      </c>
      <c r="C2581" t="s">
        <v>128</v>
      </c>
      <c r="D2581" t="s">
        <v>42</v>
      </c>
      <c r="E2581" t="s">
        <v>67</v>
      </c>
      <c r="F2581" t="s">
        <v>150</v>
      </c>
      <c r="G2581" t="s">
        <v>68</v>
      </c>
      <c r="H2581" t="s">
        <v>69</v>
      </c>
      <c r="I2581" t="s">
        <v>47</v>
      </c>
      <c r="J2581" t="s">
        <v>121</v>
      </c>
      <c r="K2581" t="s">
        <v>46</v>
      </c>
      <c r="L2581" t="s">
        <v>49</v>
      </c>
      <c r="M2581" t="s">
        <v>46</v>
      </c>
      <c r="N2581" t="s">
        <v>46</v>
      </c>
      <c r="O2581" t="s">
        <v>46</v>
      </c>
      <c r="P2581" t="s">
        <v>46</v>
      </c>
      <c r="Q2581" t="s">
        <v>97</v>
      </c>
      <c r="R2581" t="s">
        <v>51</v>
      </c>
      <c r="S2581" t="s">
        <v>52</v>
      </c>
      <c r="T2581" t="s">
        <v>53</v>
      </c>
      <c r="U2581" t="s">
        <v>54</v>
      </c>
      <c r="V2581" t="s">
        <v>99</v>
      </c>
      <c r="W2581" t="s">
        <v>206</v>
      </c>
      <c r="X2581" t="s">
        <v>238</v>
      </c>
      <c r="Y2581" t="s">
        <v>138</v>
      </c>
      <c r="Z2581" t="s">
        <v>175</v>
      </c>
      <c r="AA2581" t="s">
        <v>131</v>
      </c>
      <c r="AB2581" t="s">
        <v>400</v>
      </c>
      <c r="AC2581" t="s">
        <v>246</v>
      </c>
      <c r="AD2581" t="s">
        <v>201</v>
      </c>
      <c r="AE2581" t="s">
        <v>64</v>
      </c>
      <c r="AF2581">
        <v>1.7864353558200409E-2</v>
      </c>
      <c r="AG2581">
        <v>1.1748804184592581E-2</v>
      </c>
      <c r="AH2581">
        <v>1.2048728551372821E-2</v>
      </c>
      <c r="AI2581">
        <v>1.382664205629746E-2</v>
      </c>
      <c r="AJ2581">
        <v>8.3873369317093178E-3</v>
      </c>
      <c r="AK2581">
        <v>1.034060545151195E-2</v>
      </c>
      <c r="AL2581">
        <v>7.4802906335107661E-3</v>
      </c>
      <c r="AM2581">
        <v>0.41974828862828367</v>
      </c>
      <c r="AN2581">
        <v>3327</v>
      </c>
    </row>
    <row r="2582" spans="1:40" x14ac:dyDescent="0.15">
      <c r="A2582">
        <v>2581</v>
      </c>
      <c r="B2582" t="s">
        <v>40</v>
      </c>
      <c r="C2582" t="s">
        <v>128</v>
      </c>
      <c r="D2582" t="s">
        <v>42</v>
      </c>
      <c r="E2582" t="s">
        <v>129</v>
      </c>
      <c r="F2582" t="s">
        <v>44</v>
      </c>
      <c r="G2582" t="s">
        <v>45</v>
      </c>
      <c r="H2582" t="s">
        <v>46</v>
      </c>
      <c r="I2582" t="s">
        <v>47</v>
      </c>
      <c r="J2582" t="s">
        <v>127</v>
      </c>
      <c r="K2582" t="s">
        <v>46</v>
      </c>
      <c r="L2582" t="s">
        <v>49</v>
      </c>
      <c r="M2582" t="s">
        <v>69</v>
      </c>
      <c r="N2582" t="s">
        <v>69</v>
      </c>
      <c r="O2582" t="s">
        <v>69</v>
      </c>
      <c r="P2582" t="s">
        <v>69</v>
      </c>
      <c r="Q2582" t="s">
        <v>86</v>
      </c>
      <c r="R2582" t="s">
        <v>72</v>
      </c>
      <c r="S2582" t="s">
        <v>73</v>
      </c>
      <c r="T2582" t="s">
        <v>87</v>
      </c>
      <c r="U2582" t="s">
        <v>54</v>
      </c>
      <c r="V2582" t="s">
        <v>88</v>
      </c>
      <c r="W2582" t="s">
        <v>56</v>
      </c>
      <c r="X2582" t="s">
        <v>122</v>
      </c>
      <c r="Y2582" t="s">
        <v>77</v>
      </c>
      <c r="Z2582" t="s">
        <v>102</v>
      </c>
      <c r="AA2582" t="s">
        <v>103</v>
      </c>
      <c r="AB2582" t="s">
        <v>169</v>
      </c>
      <c r="AC2582" t="s">
        <v>81</v>
      </c>
      <c r="AD2582" t="s">
        <v>82</v>
      </c>
      <c r="AE2582" t="s">
        <v>90</v>
      </c>
      <c r="AF2582">
        <v>1.3381490374152739E-2</v>
      </c>
      <c r="AG2582">
        <v>9.7953795682112366E-3</v>
      </c>
      <c r="AH2582">
        <v>1.7963435791061931E-2</v>
      </c>
      <c r="AI2582">
        <v>1.108089384383475E-2</v>
      </c>
      <c r="AJ2582">
        <v>1.740223132333105E-2</v>
      </c>
      <c r="AK2582">
        <v>7.8147871763512913E-3</v>
      </c>
      <c r="AL2582">
        <v>9.3247739374105916E-3</v>
      </c>
      <c r="AM2582">
        <v>0.54404974990424015</v>
      </c>
      <c r="AN2582">
        <v>2023</v>
      </c>
    </row>
    <row r="2583" spans="1:40" x14ac:dyDescent="0.15">
      <c r="A2583">
        <v>2582</v>
      </c>
      <c r="B2583" t="s">
        <v>65</v>
      </c>
      <c r="C2583" t="s">
        <v>66</v>
      </c>
      <c r="D2583" t="s">
        <v>95</v>
      </c>
      <c r="E2583" t="s">
        <v>84</v>
      </c>
      <c r="F2583" t="s">
        <v>44</v>
      </c>
      <c r="G2583" t="s">
        <v>147</v>
      </c>
      <c r="H2583" t="s">
        <v>46</v>
      </c>
      <c r="I2583" t="s">
        <v>173</v>
      </c>
      <c r="J2583" t="s">
        <v>108</v>
      </c>
      <c r="K2583" t="s">
        <v>46</v>
      </c>
      <c r="L2583" t="s">
        <v>49</v>
      </c>
      <c r="M2583" t="s">
        <v>46</v>
      </c>
      <c r="N2583" t="s">
        <v>69</v>
      </c>
      <c r="O2583" t="s">
        <v>69</v>
      </c>
      <c r="P2583" t="s">
        <v>69</v>
      </c>
      <c r="Q2583" t="s">
        <v>50</v>
      </c>
      <c r="R2583" t="s">
        <v>51</v>
      </c>
      <c r="S2583" t="s">
        <v>94</v>
      </c>
      <c r="T2583" t="s">
        <v>87</v>
      </c>
      <c r="U2583" t="s">
        <v>54</v>
      </c>
      <c r="V2583" t="s">
        <v>99</v>
      </c>
      <c r="W2583" t="s">
        <v>56</v>
      </c>
      <c r="X2583" t="s">
        <v>258</v>
      </c>
      <c r="Y2583" t="s">
        <v>123</v>
      </c>
      <c r="Z2583" t="s">
        <v>220</v>
      </c>
      <c r="AA2583" t="s">
        <v>217</v>
      </c>
      <c r="AB2583" t="s">
        <v>159</v>
      </c>
      <c r="AC2583" t="s">
        <v>105</v>
      </c>
      <c r="AD2583" t="s">
        <v>225</v>
      </c>
      <c r="AE2583" t="s">
        <v>135</v>
      </c>
      <c r="AF2583">
        <v>1.461072734352757E-2</v>
      </c>
      <c r="AG2583">
        <v>1.252256177100171E-2</v>
      </c>
      <c r="AH2583">
        <v>1.1919778939945129E-2</v>
      </c>
      <c r="AI2583">
        <v>1.474155025192264E-2</v>
      </c>
      <c r="AJ2583">
        <v>1.161952569080477E-2</v>
      </c>
      <c r="AK2583">
        <v>9.1824322951172023E-3</v>
      </c>
      <c r="AL2583">
        <v>7.3071745429729822E-3</v>
      </c>
      <c r="AM2583">
        <v>0.44313819090542328</v>
      </c>
      <c r="AN2583">
        <v>3097</v>
      </c>
    </row>
    <row r="2584" spans="1:40" x14ac:dyDescent="0.15">
      <c r="A2584">
        <v>2583</v>
      </c>
      <c r="B2584" t="s">
        <v>40</v>
      </c>
      <c r="C2584" t="s">
        <v>128</v>
      </c>
      <c r="D2584" t="s">
        <v>42</v>
      </c>
      <c r="E2584" t="s">
        <v>67</v>
      </c>
      <c r="F2584" t="s">
        <v>44</v>
      </c>
      <c r="G2584" t="s">
        <v>147</v>
      </c>
      <c r="H2584" t="s">
        <v>46</v>
      </c>
      <c r="I2584" t="s">
        <v>47</v>
      </c>
      <c r="J2584" t="s">
        <v>108</v>
      </c>
      <c r="K2584" t="s">
        <v>46</v>
      </c>
      <c r="L2584" t="s">
        <v>96</v>
      </c>
      <c r="M2584" t="s">
        <v>46</v>
      </c>
      <c r="N2584" t="s">
        <v>71</v>
      </c>
      <c r="O2584" t="s">
        <v>71</v>
      </c>
      <c r="P2584" t="s">
        <v>71</v>
      </c>
      <c r="Q2584" t="s">
        <v>86</v>
      </c>
      <c r="R2584" t="s">
        <v>51</v>
      </c>
      <c r="S2584" t="s">
        <v>73</v>
      </c>
      <c r="T2584" t="s">
        <v>87</v>
      </c>
      <c r="U2584" t="s">
        <v>54</v>
      </c>
      <c r="V2584" t="s">
        <v>88</v>
      </c>
      <c r="W2584" t="s">
        <v>56</v>
      </c>
      <c r="X2584" t="s">
        <v>303</v>
      </c>
      <c r="Y2584" t="s">
        <v>167</v>
      </c>
      <c r="Z2584" t="s">
        <v>130</v>
      </c>
      <c r="AA2584" t="s">
        <v>153</v>
      </c>
      <c r="AB2584" t="s">
        <v>198</v>
      </c>
      <c r="AC2584" t="s">
        <v>62</v>
      </c>
      <c r="AD2584" t="s">
        <v>114</v>
      </c>
      <c r="AE2584" t="s">
        <v>135</v>
      </c>
      <c r="AF2584">
        <v>9.5312636744327491E-3</v>
      </c>
      <c r="AG2584">
        <v>1.7037025329951359E-2</v>
      </c>
      <c r="AH2584">
        <v>1.1471613764341309E-2</v>
      </c>
      <c r="AI2584">
        <v>1.2448964664817029E-2</v>
      </c>
      <c r="AJ2584">
        <v>7.9200414338235579E-3</v>
      </c>
      <c r="AK2584">
        <v>1.1448556224357569E-2</v>
      </c>
      <c r="AL2584">
        <v>6.0817850789443538E-3</v>
      </c>
      <c r="AM2584">
        <v>0.34692907421025632</v>
      </c>
      <c r="AN2584">
        <v>3927</v>
      </c>
    </row>
    <row r="2585" spans="1:40" x14ac:dyDescent="0.15">
      <c r="A2585">
        <v>2584</v>
      </c>
      <c r="B2585" t="s">
        <v>40</v>
      </c>
      <c r="C2585" t="s">
        <v>128</v>
      </c>
      <c r="D2585" t="s">
        <v>42</v>
      </c>
      <c r="E2585" t="s">
        <v>84</v>
      </c>
      <c r="F2585" t="s">
        <v>44</v>
      </c>
      <c r="G2585" t="s">
        <v>93</v>
      </c>
      <c r="H2585" t="s">
        <v>46</v>
      </c>
      <c r="I2585" t="s">
        <v>70</v>
      </c>
      <c r="J2585" t="s">
        <v>108</v>
      </c>
      <c r="K2585" t="s">
        <v>46</v>
      </c>
      <c r="L2585" t="s">
        <v>49</v>
      </c>
      <c r="M2585" t="s">
        <v>46</v>
      </c>
      <c r="N2585" t="s">
        <v>71</v>
      </c>
      <c r="O2585" t="s">
        <v>71</v>
      </c>
      <c r="P2585" t="s">
        <v>71</v>
      </c>
      <c r="Q2585" t="s">
        <v>43</v>
      </c>
      <c r="R2585" t="s">
        <v>72</v>
      </c>
      <c r="S2585" t="s">
        <v>73</v>
      </c>
      <c r="T2585" t="s">
        <v>87</v>
      </c>
      <c r="U2585" t="s">
        <v>54</v>
      </c>
      <c r="V2585" t="s">
        <v>76</v>
      </c>
      <c r="W2585" t="s">
        <v>56</v>
      </c>
      <c r="X2585" t="s">
        <v>303</v>
      </c>
      <c r="Y2585" t="s">
        <v>77</v>
      </c>
      <c r="Z2585" t="s">
        <v>149</v>
      </c>
      <c r="AA2585" t="s">
        <v>112</v>
      </c>
      <c r="AB2585" t="s">
        <v>132</v>
      </c>
      <c r="AC2585" t="s">
        <v>246</v>
      </c>
      <c r="AD2585" t="s">
        <v>208</v>
      </c>
      <c r="AE2585" t="s">
        <v>177</v>
      </c>
      <c r="AF2585">
        <v>7.1639140759452583E-3</v>
      </c>
      <c r="AG2585">
        <v>1.365096143507589E-2</v>
      </c>
      <c r="AH2585">
        <v>1.0400462006549829E-2</v>
      </c>
      <c r="AI2585">
        <v>1.2448964664817029E-2</v>
      </c>
      <c r="AJ2585">
        <v>1.1519434798962801E-2</v>
      </c>
      <c r="AK2585">
        <v>1.125195819032083E-2</v>
      </c>
      <c r="AL2585">
        <v>5.6998801517691051E-3</v>
      </c>
      <c r="AM2585">
        <v>0.33623964768569092</v>
      </c>
      <c r="AN2585">
        <v>4007</v>
      </c>
    </row>
    <row r="2586" spans="1:40" x14ac:dyDescent="0.15">
      <c r="A2586">
        <v>2585</v>
      </c>
      <c r="B2586" t="s">
        <v>40</v>
      </c>
      <c r="C2586" t="s">
        <v>128</v>
      </c>
      <c r="D2586" t="s">
        <v>42</v>
      </c>
      <c r="E2586" t="s">
        <v>145</v>
      </c>
      <c r="F2586" t="s">
        <v>44</v>
      </c>
      <c r="G2586" t="s">
        <v>147</v>
      </c>
      <c r="H2586" t="s">
        <v>46</v>
      </c>
      <c r="I2586" t="s">
        <v>115</v>
      </c>
      <c r="J2586" t="s">
        <v>85</v>
      </c>
      <c r="K2586" t="s">
        <v>46</v>
      </c>
      <c r="L2586" t="s">
        <v>49</v>
      </c>
      <c r="M2586" t="s">
        <v>46</v>
      </c>
      <c r="N2586" t="s">
        <v>71</v>
      </c>
      <c r="O2586" t="s">
        <v>71</v>
      </c>
      <c r="P2586" t="s">
        <v>71</v>
      </c>
      <c r="Q2586" t="s">
        <v>86</v>
      </c>
      <c r="R2586" t="s">
        <v>72</v>
      </c>
      <c r="S2586" t="s">
        <v>94</v>
      </c>
      <c r="T2586" t="s">
        <v>87</v>
      </c>
      <c r="U2586" t="s">
        <v>75</v>
      </c>
      <c r="V2586" t="s">
        <v>88</v>
      </c>
      <c r="W2586" t="s">
        <v>56</v>
      </c>
      <c r="X2586" t="s">
        <v>100</v>
      </c>
      <c r="Y2586" t="s">
        <v>77</v>
      </c>
      <c r="Z2586" t="s">
        <v>190</v>
      </c>
      <c r="AA2586" t="s">
        <v>79</v>
      </c>
      <c r="AB2586" t="s">
        <v>154</v>
      </c>
      <c r="AC2586" t="s">
        <v>81</v>
      </c>
      <c r="AD2586" t="s">
        <v>82</v>
      </c>
      <c r="AE2586" t="s">
        <v>135</v>
      </c>
      <c r="AF2586">
        <v>9.4401393341705872E-3</v>
      </c>
      <c r="AG2586">
        <v>1.2124692420346941E-2</v>
      </c>
      <c r="AH2586">
        <v>1.3326380147604729E-2</v>
      </c>
      <c r="AI2586">
        <v>1.261069456509354E-2</v>
      </c>
      <c r="AJ2586">
        <v>1.27053577865303E-2</v>
      </c>
      <c r="AK2586">
        <v>9.9289105214320598E-3</v>
      </c>
      <c r="AL2586">
        <v>6.4807881731922161E-3</v>
      </c>
      <c r="AM2586">
        <v>0.39493645153370699</v>
      </c>
      <c r="AN2586">
        <v>3552</v>
      </c>
    </row>
    <row r="2587" spans="1:40" x14ac:dyDescent="0.15">
      <c r="A2587">
        <v>2586</v>
      </c>
      <c r="B2587" t="s">
        <v>65</v>
      </c>
      <c r="C2587" t="s">
        <v>66</v>
      </c>
      <c r="D2587" t="s">
        <v>95</v>
      </c>
      <c r="E2587" t="s">
        <v>43</v>
      </c>
      <c r="F2587" t="s">
        <v>126</v>
      </c>
      <c r="G2587" t="s">
        <v>68</v>
      </c>
      <c r="H2587" t="s">
        <v>69</v>
      </c>
      <c r="I2587" t="s">
        <v>70</v>
      </c>
      <c r="J2587" t="s">
        <v>127</v>
      </c>
      <c r="K2587" t="s">
        <v>69</v>
      </c>
      <c r="L2587" t="s">
        <v>96</v>
      </c>
      <c r="M2587" t="s">
        <v>69</v>
      </c>
      <c r="N2587" t="s">
        <v>71</v>
      </c>
      <c r="O2587" t="s">
        <v>71</v>
      </c>
      <c r="P2587" t="s">
        <v>71</v>
      </c>
      <c r="Q2587" t="s">
        <v>43</v>
      </c>
      <c r="R2587" t="s">
        <v>72</v>
      </c>
      <c r="S2587" t="s">
        <v>73</v>
      </c>
      <c r="T2587" t="s">
        <v>74</v>
      </c>
      <c r="U2587" t="s">
        <v>142</v>
      </c>
      <c r="V2587" t="s">
        <v>76</v>
      </c>
      <c r="W2587" t="s">
        <v>243</v>
      </c>
      <c r="X2587" t="s">
        <v>43</v>
      </c>
      <c r="Y2587" t="s">
        <v>77</v>
      </c>
      <c r="Z2587" t="s">
        <v>78</v>
      </c>
      <c r="AA2587" t="s">
        <v>79</v>
      </c>
      <c r="AB2587" t="s">
        <v>80</v>
      </c>
      <c r="AC2587" t="s">
        <v>81</v>
      </c>
      <c r="AD2587" t="s">
        <v>82</v>
      </c>
      <c r="AE2587" t="s">
        <v>83</v>
      </c>
      <c r="AF2587">
        <v>8.9897515303672387E-3</v>
      </c>
      <c r="AG2587">
        <v>4.1741872570005703E-3</v>
      </c>
      <c r="AH2587">
        <v>1.5672317487609739E-2</v>
      </c>
      <c r="AI2587">
        <v>1.4122297006459171E-2</v>
      </c>
      <c r="AJ2587">
        <v>2.0247404940583021E-2</v>
      </c>
      <c r="AK2587">
        <v>9.5393965488931864E-3</v>
      </c>
      <c r="AL2587">
        <v>9.660246645517857E-3</v>
      </c>
      <c r="AM2587">
        <v>0.50314719641925032</v>
      </c>
      <c r="AN2587">
        <v>2437</v>
      </c>
    </row>
    <row r="2588" spans="1:40" x14ac:dyDescent="0.15">
      <c r="A2588">
        <v>2587</v>
      </c>
      <c r="B2588" t="s">
        <v>40</v>
      </c>
      <c r="C2588" t="s">
        <v>128</v>
      </c>
      <c r="D2588" t="s">
        <v>42</v>
      </c>
      <c r="E2588" t="s">
        <v>129</v>
      </c>
      <c r="F2588" t="s">
        <v>44</v>
      </c>
      <c r="G2588" t="s">
        <v>147</v>
      </c>
      <c r="H2588" t="s">
        <v>46</v>
      </c>
      <c r="I2588" t="s">
        <v>173</v>
      </c>
      <c r="J2588" t="s">
        <v>108</v>
      </c>
      <c r="K2588" t="s">
        <v>46</v>
      </c>
      <c r="L2588" t="s">
        <v>49</v>
      </c>
      <c r="M2588" t="s">
        <v>46</v>
      </c>
      <c r="N2588" t="s">
        <v>69</v>
      </c>
      <c r="O2588" t="s">
        <v>69</v>
      </c>
      <c r="P2588" t="s">
        <v>69</v>
      </c>
      <c r="Q2588" t="s">
        <v>86</v>
      </c>
      <c r="R2588" t="s">
        <v>51</v>
      </c>
      <c r="S2588" t="s">
        <v>52</v>
      </c>
      <c r="T2588" t="s">
        <v>53</v>
      </c>
      <c r="U2588" t="s">
        <v>54</v>
      </c>
      <c r="V2588" t="s">
        <v>88</v>
      </c>
      <c r="W2588" t="s">
        <v>56</v>
      </c>
      <c r="X2588" t="s">
        <v>143</v>
      </c>
      <c r="Y2588" t="s">
        <v>233</v>
      </c>
      <c r="Z2588" t="s">
        <v>130</v>
      </c>
      <c r="AA2588" t="s">
        <v>103</v>
      </c>
      <c r="AB2588" t="s">
        <v>288</v>
      </c>
      <c r="AC2588" t="s">
        <v>105</v>
      </c>
      <c r="AD2588" t="s">
        <v>82</v>
      </c>
      <c r="AE2588" t="s">
        <v>83</v>
      </c>
      <c r="AF2588">
        <v>1.506111514733092E-2</v>
      </c>
      <c r="AG2588">
        <v>1.4649564729544271E-2</v>
      </c>
      <c r="AH2588">
        <v>1.9233169682460541E-2</v>
      </c>
      <c r="AI2588">
        <v>1.2448964664817029E-2</v>
      </c>
      <c r="AJ2588">
        <v>1.7358009915378048E-2</v>
      </c>
      <c r="AK2588">
        <v>6.1701934500668094E-3</v>
      </c>
      <c r="AL2588">
        <v>1.054012636039971E-2</v>
      </c>
      <c r="AM2588">
        <v>0.63075551395478957</v>
      </c>
      <c r="AN2588">
        <v>1233</v>
      </c>
    </row>
    <row r="2589" spans="1:40" x14ac:dyDescent="0.15">
      <c r="A2589">
        <v>2588</v>
      </c>
      <c r="B2589" t="s">
        <v>40</v>
      </c>
      <c r="C2589" t="s">
        <v>128</v>
      </c>
      <c r="D2589" t="s">
        <v>42</v>
      </c>
      <c r="E2589" t="s">
        <v>67</v>
      </c>
      <c r="F2589" t="s">
        <v>44</v>
      </c>
      <c r="G2589" t="s">
        <v>107</v>
      </c>
      <c r="H2589" t="s">
        <v>46</v>
      </c>
      <c r="I2589" t="s">
        <v>47</v>
      </c>
      <c r="J2589" t="s">
        <v>108</v>
      </c>
      <c r="K2589" t="s">
        <v>69</v>
      </c>
      <c r="L2589" t="s">
        <v>49</v>
      </c>
      <c r="M2589" t="s">
        <v>46</v>
      </c>
      <c r="N2589" t="s">
        <v>46</v>
      </c>
      <c r="O2589" t="s">
        <v>71</v>
      </c>
      <c r="P2589" t="s">
        <v>71</v>
      </c>
      <c r="Q2589" t="s">
        <v>86</v>
      </c>
      <c r="R2589" t="s">
        <v>51</v>
      </c>
      <c r="S2589" t="s">
        <v>73</v>
      </c>
      <c r="T2589" t="s">
        <v>87</v>
      </c>
      <c r="U2589" t="s">
        <v>54</v>
      </c>
      <c r="V2589" t="s">
        <v>88</v>
      </c>
      <c r="W2589" t="s">
        <v>110</v>
      </c>
      <c r="X2589" t="s">
        <v>100</v>
      </c>
      <c r="Y2589" t="s">
        <v>77</v>
      </c>
      <c r="Z2589" t="s">
        <v>78</v>
      </c>
      <c r="AA2589" t="s">
        <v>79</v>
      </c>
      <c r="AB2589" t="s">
        <v>80</v>
      </c>
      <c r="AC2589" t="s">
        <v>81</v>
      </c>
      <c r="AD2589" t="s">
        <v>82</v>
      </c>
      <c r="AE2589" t="s">
        <v>83</v>
      </c>
      <c r="AF2589">
        <v>1.437276993416621E-2</v>
      </c>
      <c r="AG2589">
        <v>1.7145150787744E-2</v>
      </c>
      <c r="AH2589">
        <v>2.1068745714442241E-2</v>
      </c>
      <c r="AI2589">
        <v>1.8798208042031819E-2</v>
      </c>
      <c r="AJ2589">
        <v>2.1279994766282919E-2</v>
      </c>
      <c r="AK2589">
        <v>3.7741368654786302E-3</v>
      </c>
      <c r="AL2589">
        <v>1.329864053537887E-2</v>
      </c>
      <c r="AM2589">
        <v>0.77893831935692726</v>
      </c>
      <c r="AN2589">
        <v>290</v>
      </c>
    </row>
    <row r="2590" spans="1:40" x14ac:dyDescent="0.15">
      <c r="A2590">
        <v>2589</v>
      </c>
      <c r="B2590" t="s">
        <v>65</v>
      </c>
      <c r="C2590" t="s">
        <v>66</v>
      </c>
      <c r="D2590" t="s">
        <v>270</v>
      </c>
      <c r="E2590" t="s">
        <v>91</v>
      </c>
      <c r="F2590" t="s">
        <v>44</v>
      </c>
      <c r="G2590" t="s">
        <v>107</v>
      </c>
      <c r="H2590" t="s">
        <v>46</v>
      </c>
      <c r="I2590" t="s">
        <v>115</v>
      </c>
      <c r="J2590" t="s">
        <v>108</v>
      </c>
      <c r="K2590" t="s">
        <v>46</v>
      </c>
      <c r="L2590" t="s">
        <v>49</v>
      </c>
      <c r="M2590" t="s">
        <v>46</v>
      </c>
      <c r="N2590" t="s">
        <v>46</v>
      </c>
      <c r="O2590" t="s">
        <v>46</v>
      </c>
      <c r="P2590" t="s">
        <v>46</v>
      </c>
      <c r="Q2590" t="s">
        <v>86</v>
      </c>
      <c r="R2590" t="s">
        <v>51</v>
      </c>
      <c r="S2590" t="s">
        <v>73</v>
      </c>
      <c r="T2590" t="s">
        <v>74</v>
      </c>
      <c r="U2590" t="s">
        <v>75</v>
      </c>
      <c r="V2590" t="s">
        <v>99</v>
      </c>
      <c r="W2590" t="s">
        <v>56</v>
      </c>
      <c r="X2590" t="s">
        <v>305</v>
      </c>
      <c r="Y2590" t="s">
        <v>138</v>
      </c>
      <c r="Z2590" t="s">
        <v>168</v>
      </c>
      <c r="AA2590" t="s">
        <v>139</v>
      </c>
      <c r="AB2590" t="s">
        <v>165</v>
      </c>
      <c r="AC2590" t="s">
        <v>133</v>
      </c>
      <c r="AD2590" t="s">
        <v>254</v>
      </c>
      <c r="AE2590" t="s">
        <v>135</v>
      </c>
      <c r="AF2590">
        <v>1.6963577950593708E-2</v>
      </c>
      <c r="AG2590">
        <v>1.130672810765853E-2</v>
      </c>
      <c r="AH2590">
        <v>1.037036632716703E-2</v>
      </c>
      <c r="AI2590">
        <v>1.169578636946836E-2</v>
      </c>
      <c r="AJ2590">
        <v>7.5562172579463644E-3</v>
      </c>
      <c r="AK2590">
        <v>1.13672145878088E-2</v>
      </c>
      <c r="AL2590">
        <v>6.4507178940568068E-3</v>
      </c>
      <c r="AM2590">
        <v>0.36203515198085379</v>
      </c>
      <c r="AN2590">
        <v>3832</v>
      </c>
    </row>
    <row r="2591" spans="1:40" x14ac:dyDescent="0.15">
      <c r="A2591">
        <v>2590</v>
      </c>
      <c r="B2591" t="s">
        <v>65</v>
      </c>
      <c r="C2591" t="s">
        <v>66</v>
      </c>
      <c r="D2591" t="s">
        <v>95</v>
      </c>
      <c r="E2591" t="s">
        <v>67</v>
      </c>
      <c r="F2591" t="s">
        <v>44</v>
      </c>
      <c r="G2591" t="s">
        <v>147</v>
      </c>
      <c r="H2591" t="s">
        <v>46</v>
      </c>
      <c r="I2591" t="s">
        <v>47</v>
      </c>
      <c r="J2591" t="s">
        <v>121</v>
      </c>
      <c r="K2591" t="s">
        <v>46</v>
      </c>
      <c r="L2591" t="s">
        <v>49</v>
      </c>
      <c r="M2591" t="s">
        <v>46</v>
      </c>
      <c r="N2591" t="s">
        <v>69</v>
      </c>
      <c r="O2591" t="s">
        <v>69</v>
      </c>
      <c r="P2591" t="s">
        <v>69</v>
      </c>
      <c r="Q2591" t="s">
        <v>86</v>
      </c>
      <c r="R2591" t="s">
        <v>51</v>
      </c>
      <c r="S2591" t="s">
        <v>73</v>
      </c>
      <c r="T2591" t="s">
        <v>87</v>
      </c>
      <c r="U2591" t="s">
        <v>54</v>
      </c>
      <c r="V2591" t="s">
        <v>88</v>
      </c>
      <c r="W2591" t="s">
        <v>56</v>
      </c>
      <c r="X2591" t="s">
        <v>258</v>
      </c>
      <c r="Y2591" t="s">
        <v>138</v>
      </c>
      <c r="Z2591" t="s">
        <v>175</v>
      </c>
      <c r="AA2591" t="s">
        <v>244</v>
      </c>
      <c r="AB2591" t="s">
        <v>80</v>
      </c>
      <c r="AC2591" t="s">
        <v>105</v>
      </c>
      <c r="AD2591" t="s">
        <v>208</v>
      </c>
      <c r="AE2591" t="s">
        <v>177</v>
      </c>
      <c r="AF2591">
        <v>1.461072734352757E-2</v>
      </c>
      <c r="AG2591">
        <v>1.5047434080199051E-2</v>
      </c>
      <c r="AH2591">
        <v>1.3618487655665829E-2</v>
      </c>
      <c r="AI2591">
        <v>1.382664205629746E-2</v>
      </c>
      <c r="AJ2591">
        <v>1.4166662134069009E-2</v>
      </c>
      <c r="AK2591">
        <v>7.7215097203178987E-3</v>
      </c>
      <c r="AL2591">
        <v>8.5092762655021876E-3</v>
      </c>
      <c r="AM2591">
        <v>0.52426766472900688</v>
      </c>
      <c r="AN2591">
        <v>2227</v>
      </c>
    </row>
    <row r="2592" spans="1:40" x14ac:dyDescent="0.15">
      <c r="A2592">
        <v>2591</v>
      </c>
      <c r="B2592" t="s">
        <v>40</v>
      </c>
      <c r="C2592" t="s">
        <v>128</v>
      </c>
      <c r="D2592" t="s">
        <v>42</v>
      </c>
      <c r="E2592" t="s">
        <v>129</v>
      </c>
      <c r="F2592" t="s">
        <v>44</v>
      </c>
      <c r="G2592" t="s">
        <v>147</v>
      </c>
      <c r="H2592" t="s">
        <v>46</v>
      </c>
      <c r="I2592" t="s">
        <v>70</v>
      </c>
      <c r="J2592" t="s">
        <v>85</v>
      </c>
      <c r="K2592" t="s">
        <v>46</v>
      </c>
      <c r="L2592" t="s">
        <v>49</v>
      </c>
      <c r="M2592" t="s">
        <v>46</v>
      </c>
      <c r="N2592" t="s">
        <v>71</v>
      </c>
      <c r="O2592" t="s">
        <v>69</v>
      </c>
      <c r="P2592" t="s">
        <v>69</v>
      </c>
      <c r="Q2592" t="s">
        <v>86</v>
      </c>
      <c r="R2592" t="s">
        <v>72</v>
      </c>
      <c r="S2592" t="s">
        <v>73</v>
      </c>
      <c r="T2592" t="s">
        <v>87</v>
      </c>
      <c r="U2592" t="s">
        <v>54</v>
      </c>
      <c r="V2592" t="s">
        <v>88</v>
      </c>
      <c r="W2592" t="s">
        <v>56</v>
      </c>
      <c r="X2592" t="s">
        <v>171</v>
      </c>
      <c r="Y2592" t="s">
        <v>77</v>
      </c>
      <c r="Z2592" t="s">
        <v>102</v>
      </c>
      <c r="AA2592" t="s">
        <v>79</v>
      </c>
      <c r="AB2592" t="s">
        <v>277</v>
      </c>
      <c r="AC2592" t="s">
        <v>181</v>
      </c>
      <c r="AD2592" t="s">
        <v>166</v>
      </c>
      <c r="AE2592" t="s">
        <v>135</v>
      </c>
      <c r="AF2592">
        <v>1.096073724428601E-2</v>
      </c>
      <c r="AG2592">
        <v>9.7372318199398476E-3</v>
      </c>
      <c r="AH2592">
        <v>1.2253704931232739E-2</v>
      </c>
      <c r="AI2592">
        <v>1.3363872860442209E-2</v>
      </c>
      <c r="AJ2592">
        <v>1.4932891461870341E-2</v>
      </c>
      <c r="AK2592">
        <v>9.3850461926124323E-3</v>
      </c>
      <c r="AL2592">
        <v>7.0965549650386086E-3</v>
      </c>
      <c r="AM2592">
        <v>0.43057436575233882</v>
      </c>
      <c r="AN2592">
        <v>3221</v>
      </c>
    </row>
    <row r="2593" spans="1:40" x14ac:dyDescent="0.15">
      <c r="A2593">
        <v>2592</v>
      </c>
      <c r="B2593" t="s">
        <v>40</v>
      </c>
      <c r="C2593" t="s">
        <v>128</v>
      </c>
      <c r="D2593" t="s">
        <v>42</v>
      </c>
      <c r="E2593" t="s">
        <v>67</v>
      </c>
      <c r="F2593" t="s">
        <v>44</v>
      </c>
      <c r="G2593" t="s">
        <v>147</v>
      </c>
      <c r="H2593" t="s">
        <v>46</v>
      </c>
      <c r="I2593" t="s">
        <v>47</v>
      </c>
      <c r="J2593" t="s">
        <v>127</v>
      </c>
      <c r="K2593" t="s">
        <v>46</v>
      </c>
      <c r="L2593" t="s">
        <v>96</v>
      </c>
      <c r="M2593" t="s">
        <v>46</v>
      </c>
      <c r="N2593" t="s">
        <v>71</v>
      </c>
      <c r="O2593" t="s">
        <v>69</v>
      </c>
      <c r="P2593" t="s">
        <v>71</v>
      </c>
      <c r="Q2593" t="s">
        <v>50</v>
      </c>
      <c r="R2593" t="s">
        <v>51</v>
      </c>
      <c r="S2593" t="s">
        <v>73</v>
      </c>
      <c r="T2593" t="s">
        <v>87</v>
      </c>
      <c r="U2593" t="s">
        <v>54</v>
      </c>
      <c r="V2593" t="s">
        <v>88</v>
      </c>
      <c r="W2593" t="s">
        <v>110</v>
      </c>
      <c r="X2593" t="s">
        <v>171</v>
      </c>
      <c r="Y2593" t="s">
        <v>138</v>
      </c>
      <c r="Z2593" t="s">
        <v>179</v>
      </c>
      <c r="AA2593" t="s">
        <v>265</v>
      </c>
      <c r="AB2593" t="s">
        <v>192</v>
      </c>
      <c r="AC2593" t="s">
        <v>81</v>
      </c>
      <c r="AD2593" t="s">
        <v>240</v>
      </c>
      <c r="AE2593" t="s">
        <v>90</v>
      </c>
      <c r="AF2593">
        <v>1.312763781001822E-2</v>
      </c>
      <c r="AG2593">
        <v>1.2508195995285749E-2</v>
      </c>
      <c r="AH2593">
        <v>1.6442595399086119E-2</v>
      </c>
      <c r="AI2593">
        <v>1.4278781056067389E-2</v>
      </c>
      <c r="AJ2593">
        <v>1.136182455100075E-2</v>
      </c>
      <c r="AK2593">
        <v>8.8693034762395324E-3</v>
      </c>
      <c r="AL2593">
        <v>7.737307076235809E-3</v>
      </c>
      <c r="AM2593">
        <v>0.46591729551232869</v>
      </c>
      <c r="AN2593">
        <v>2797</v>
      </c>
    </row>
    <row r="2594" spans="1:40" x14ac:dyDescent="0.15">
      <c r="A2594">
        <v>2593</v>
      </c>
      <c r="B2594" t="s">
        <v>40</v>
      </c>
      <c r="C2594" t="s">
        <v>128</v>
      </c>
      <c r="D2594" t="s">
        <v>42</v>
      </c>
      <c r="E2594" t="s">
        <v>129</v>
      </c>
      <c r="F2594" t="s">
        <v>44</v>
      </c>
      <c r="G2594" t="s">
        <v>93</v>
      </c>
      <c r="H2594" t="s">
        <v>46</v>
      </c>
      <c r="I2594" t="s">
        <v>47</v>
      </c>
      <c r="J2594" t="s">
        <v>127</v>
      </c>
      <c r="K2594" t="s">
        <v>46</v>
      </c>
      <c r="L2594" t="s">
        <v>49</v>
      </c>
      <c r="M2594" t="s">
        <v>46</v>
      </c>
      <c r="N2594" t="s">
        <v>69</v>
      </c>
      <c r="O2594" t="s">
        <v>69</v>
      </c>
      <c r="P2594" t="s">
        <v>69</v>
      </c>
      <c r="Q2594" t="s">
        <v>86</v>
      </c>
      <c r="R2594" t="s">
        <v>51</v>
      </c>
      <c r="S2594" t="s">
        <v>73</v>
      </c>
      <c r="T2594" t="s">
        <v>87</v>
      </c>
      <c r="U2594" t="s">
        <v>75</v>
      </c>
      <c r="V2594" t="s">
        <v>88</v>
      </c>
      <c r="W2594" t="s">
        <v>56</v>
      </c>
      <c r="X2594" t="s">
        <v>89</v>
      </c>
      <c r="Y2594" t="s">
        <v>77</v>
      </c>
      <c r="Z2594" t="s">
        <v>78</v>
      </c>
      <c r="AA2594" t="s">
        <v>79</v>
      </c>
      <c r="AB2594" t="s">
        <v>80</v>
      </c>
      <c r="AC2594" t="s">
        <v>81</v>
      </c>
      <c r="AD2594" t="s">
        <v>82</v>
      </c>
      <c r="AE2594" t="s">
        <v>83</v>
      </c>
      <c r="AF2594">
        <v>1.5748839972640229E-2</v>
      </c>
      <c r="AG2594">
        <v>1.6284513901631551E-2</v>
      </c>
      <c r="AH2594">
        <v>2.1068745714442241E-2</v>
      </c>
      <c r="AI2594">
        <v>1.352560276071872E-2</v>
      </c>
      <c r="AJ2594">
        <v>2.1421318348236459E-2</v>
      </c>
      <c r="AK2594">
        <v>4.5959621499865599E-3</v>
      </c>
      <c r="AL2594">
        <v>1.2815161856054771E-2</v>
      </c>
      <c r="AM2594">
        <v>0.73603300117833592</v>
      </c>
      <c r="AN2594">
        <v>478</v>
      </c>
    </row>
    <row r="2595" spans="1:40" x14ac:dyDescent="0.15">
      <c r="A2595">
        <v>2594</v>
      </c>
      <c r="B2595" t="s">
        <v>65</v>
      </c>
      <c r="C2595" t="s">
        <v>128</v>
      </c>
      <c r="D2595" t="s">
        <v>42</v>
      </c>
      <c r="E2595" t="s">
        <v>145</v>
      </c>
      <c r="F2595" t="s">
        <v>126</v>
      </c>
      <c r="G2595" t="s">
        <v>45</v>
      </c>
      <c r="H2595" t="s">
        <v>46</v>
      </c>
      <c r="I2595" t="s">
        <v>70</v>
      </c>
      <c r="J2595" t="s">
        <v>85</v>
      </c>
      <c r="K2595" t="s">
        <v>46</v>
      </c>
      <c r="L2595" t="s">
        <v>49</v>
      </c>
      <c r="M2595" t="s">
        <v>46</v>
      </c>
      <c r="N2595" t="s">
        <v>71</v>
      </c>
      <c r="O2595" t="s">
        <v>71</v>
      </c>
      <c r="P2595" t="s">
        <v>71</v>
      </c>
      <c r="Q2595" t="s">
        <v>43</v>
      </c>
      <c r="R2595" t="s">
        <v>72</v>
      </c>
      <c r="S2595" t="s">
        <v>73</v>
      </c>
      <c r="T2595" t="s">
        <v>87</v>
      </c>
      <c r="U2595" t="s">
        <v>75</v>
      </c>
      <c r="V2595" t="s">
        <v>99</v>
      </c>
      <c r="W2595" t="s">
        <v>56</v>
      </c>
      <c r="X2595" t="s">
        <v>137</v>
      </c>
      <c r="Y2595" t="s">
        <v>77</v>
      </c>
      <c r="Z2595" t="s">
        <v>170</v>
      </c>
      <c r="AA2595" t="s">
        <v>103</v>
      </c>
      <c r="AB2595" t="s">
        <v>154</v>
      </c>
      <c r="AC2595" t="s">
        <v>81</v>
      </c>
      <c r="AD2595" t="s">
        <v>161</v>
      </c>
      <c r="AE2595" t="s">
        <v>177</v>
      </c>
      <c r="AF2595">
        <v>9.4401393341705872E-3</v>
      </c>
      <c r="AG2595">
        <v>1.1278421309950449E-2</v>
      </c>
      <c r="AH2595">
        <v>1.287973843058144E-2</v>
      </c>
      <c r="AI2595">
        <v>1.261069456509354E-2</v>
      </c>
      <c r="AJ2595">
        <v>1.5246853797888491E-2</v>
      </c>
      <c r="AK2595">
        <v>9.4237814778863442E-3</v>
      </c>
      <c r="AL2595">
        <v>7.2045904723797094E-3</v>
      </c>
      <c r="AM2595">
        <v>0.43327094762662183</v>
      </c>
      <c r="AN2595">
        <v>3193</v>
      </c>
    </row>
    <row r="2596" spans="1:40" x14ac:dyDescent="0.15">
      <c r="A2596">
        <v>2595</v>
      </c>
      <c r="B2596" t="s">
        <v>65</v>
      </c>
      <c r="C2596" t="s">
        <v>66</v>
      </c>
      <c r="D2596" t="s">
        <v>270</v>
      </c>
      <c r="E2596" t="s">
        <v>67</v>
      </c>
      <c r="F2596" t="s">
        <v>126</v>
      </c>
      <c r="G2596" t="s">
        <v>107</v>
      </c>
      <c r="H2596" t="s">
        <v>46</v>
      </c>
      <c r="I2596" t="s">
        <v>47</v>
      </c>
      <c r="J2596" t="s">
        <v>127</v>
      </c>
      <c r="K2596" t="s">
        <v>46</v>
      </c>
      <c r="L2596" t="s">
        <v>96</v>
      </c>
      <c r="M2596" t="s">
        <v>46</v>
      </c>
      <c r="N2596" t="s">
        <v>46</v>
      </c>
      <c r="O2596" t="s">
        <v>69</v>
      </c>
      <c r="P2596" t="s">
        <v>46</v>
      </c>
      <c r="Q2596" t="s">
        <v>50</v>
      </c>
      <c r="R2596" t="s">
        <v>51</v>
      </c>
      <c r="S2596" t="s">
        <v>73</v>
      </c>
      <c r="T2596" t="s">
        <v>87</v>
      </c>
      <c r="U2596" t="s">
        <v>54</v>
      </c>
      <c r="V2596" t="s">
        <v>76</v>
      </c>
      <c r="W2596" t="s">
        <v>110</v>
      </c>
      <c r="X2596" t="s">
        <v>331</v>
      </c>
      <c r="Y2596" t="s">
        <v>138</v>
      </c>
      <c r="Z2596" t="s">
        <v>117</v>
      </c>
      <c r="AA2596" t="s">
        <v>124</v>
      </c>
      <c r="AB2596" t="s">
        <v>209</v>
      </c>
      <c r="AC2596" t="s">
        <v>105</v>
      </c>
      <c r="AD2596" t="s">
        <v>63</v>
      </c>
      <c r="AE2596" t="s">
        <v>135</v>
      </c>
      <c r="AF2596">
        <v>1.7231929506149581E-2</v>
      </c>
      <c r="AG2596">
        <v>1.4743324411620941E-2</v>
      </c>
      <c r="AH2596">
        <v>1.1471613764341309E-2</v>
      </c>
      <c r="AI2596">
        <v>1.1986195468961781E-2</v>
      </c>
      <c r="AJ2596">
        <v>7.0287751900771963E-3</v>
      </c>
      <c r="AK2596">
        <v>1.0951336531610531E-2</v>
      </c>
      <c r="AL2596">
        <v>7.2527417700718006E-3</v>
      </c>
      <c r="AM2596">
        <v>0.3984130176698667</v>
      </c>
      <c r="AN2596">
        <v>3514</v>
      </c>
    </row>
    <row r="2597" spans="1:40" x14ac:dyDescent="0.15">
      <c r="A2597">
        <v>2596</v>
      </c>
      <c r="B2597" t="s">
        <v>65</v>
      </c>
      <c r="C2597" t="s">
        <v>66</v>
      </c>
      <c r="D2597" t="s">
        <v>95</v>
      </c>
      <c r="E2597" t="s">
        <v>145</v>
      </c>
      <c r="F2597" t="s">
        <v>44</v>
      </c>
      <c r="G2597" t="s">
        <v>45</v>
      </c>
      <c r="H2597" t="s">
        <v>46</v>
      </c>
      <c r="I2597" t="s">
        <v>47</v>
      </c>
      <c r="J2597" t="s">
        <v>85</v>
      </c>
      <c r="K2597" t="s">
        <v>46</v>
      </c>
      <c r="L2597" t="s">
        <v>49</v>
      </c>
      <c r="M2597" t="s">
        <v>46</v>
      </c>
      <c r="N2597" t="s">
        <v>71</v>
      </c>
      <c r="O2597" t="s">
        <v>71</v>
      </c>
      <c r="P2597" t="s">
        <v>71</v>
      </c>
      <c r="Q2597" t="s">
        <v>86</v>
      </c>
      <c r="R2597" t="s">
        <v>72</v>
      </c>
      <c r="S2597" t="s">
        <v>73</v>
      </c>
      <c r="T2597" t="s">
        <v>87</v>
      </c>
      <c r="U2597" t="s">
        <v>54</v>
      </c>
      <c r="V2597" t="s">
        <v>88</v>
      </c>
      <c r="W2597" t="s">
        <v>56</v>
      </c>
      <c r="X2597" t="s">
        <v>215</v>
      </c>
      <c r="Y2597" t="s">
        <v>58</v>
      </c>
      <c r="Z2597" t="s">
        <v>78</v>
      </c>
      <c r="AA2597" t="s">
        <v>79</v>
      </c>
      <c r="AB2597" t="s">
        <v>80</v>
      </c>
      <c r="AC2597" t="s">
        <v>81</v>
      </c>
      <c r="AD2597" t="s">
        <v>82</v>
      </c>
      <c r="AE2597" t="s">
        <v>83</v>
      </c>
      <c r="AF2597">
        <v>9.4401393341705872E-3</v>
      </c>
      <c r="AG2597">
        <v>1.312329571481532E-2</v>
      </c>
      <c r="AH2597">
        <v>2.1068745714442241E-2</v>
      </c>
      <c r="AI2597">
        <v>1.794904403465342E-2</v>
      </c>
      <c r="AJ2597">
        <v>1.7749768833199731E-2</v>
      </c>
      <c r="AK2597">
        <v>7.0233053151481199E-3</v>
      </c>
      <c r="AL2597">
        <v>1.1001324291017731E-2</v>
      </c>
      <c r="AM2597">
        <v>0.61034953457542362</v>
      </c>
      <c r="AN2597">
        <v>1401</v>
      </c>
    </row>
    <row r="2598" spans="1:40" x14ac:dyDescent="0.15">
      <c r="A2598">
        <v>2597</v>
      </c>
      <c r="B2598" t="s">
        <v>40</v>
      </c>
      <c r="C2598" t="s">
        <v>128</v>
      </c>
      <c r="D2598" t="s">
        <v>42</v>
      </c>
      <c r="E2598" t="s">
        <v>91</v>
      </c>
      <c r="F2598" t="s">
        <v>92</v>
      </c>
      <c r="G2598" t="s">
        <v>147</v>
      </c>
      <c r="H2598" t="s">
        <v>46</v>
      </c>
      <c r="I2598" t="s">
        <v>47</v>
      </c>
      <c r="J2598" t="s">
        <v>108</v>
      </c>
      <c r="K2598" t="s">
        <v>46</v>
      </c>
      <c r="L2598" t="s">
        <v>96</v>
      </c>
      <c r="M2598" t="s">
        <v>69</v>
      </c>
      <c r="N2598" t="s">
        <v>46</v>
      </c>
      <c r="O2598" t="s">
        <v>46</v>
      </c>
      <c r="P2598" t="s">
        <v>46</v>
      </c>
      <c r="Q2598" t="s">
        <v>86</v>
      </c>
      <c r="R2598" t="s">
        <v>51</v>
      </c>
      <c r="S2598" t="s">
        <v>52</v>
      </c>
      <c r="T2598" t="s">
        <v>53</v>
      </c>
      <c r="U2598" t="s">
        <v>75</v>
      </c>
      <c r="V2598" t="s">
        <v>55</v>
      </c>
      <c r="W2598" t="s">
        <v>56</v>
      </c>
      <c r="X2598" t="s">
        <v>239</v>
      </c>
      <c r="Y2598" t="s">
        <v>58</v>
      </c>
      <c r="Z2598" t="s">
        <v>59</v>
      </c>
      <c r="AA2598" t="s">
        <v>60</v>
      </c>
      <c r="AB2598" t="s">
        <v>61</v>
      </c>
      <c r="AC2598" t="s">
        <v>133</v>
      </c>
      <c r="AD2598" t="s">
        <v>201</v>
      </c>
      <c r="AE2598" t="s">
        <v>242</v>
      </c>
      <c r="AF2598">
        <v>1.7864353558200409E-2</v>
      </c>
      <c r="AG2598">
        <v>1.171951793359496E-2</v>
      </c>
      <c r="AH2598">
        <v>1.0708712948731609E-2</v>
      </c>
      <c r="AI2598">
        <v>8.4978991572357242E-3</v>
      </c>
      <c r="AJ2598">
        <v>8.3061599197391933E-3</v>
      </c>
      <c r="AK2598">
        <v>1.139217138104371E-2</v>
      </c>
      <c r="AL2598">
        <v>6.6343854339239988E-3</v>
      </c>
      <c r="AM2598">
        <v>0.36803397909108038</v>
      </c>
      <c r="AN2598">
        <v>3783</v>
      </c>
    </row>
    <row r="2599" spans="1:40" x14ac:dyDescent="0.15">
      <c r="A2599">
        <v>2598</v>
      </c>
      <c r="B2599" t="s">
        <v>40</v>
      </c>
      <c r="C2599" t="s">
        <v>128</v>
      </c>
      <c r="D2599" t="s">
        <v>42</v>
      </c>
      <c r="E2599" t="s">
        <v>129</v>
      </c>
      <c r="F2599" t="s">
        <v>44</v>
      </c>
      <c r="G2599" t="s">
        <v>107</v>
      </c>
      <c r="H2599" t="s">
        <v>46</v>
      </c>
      <c r="I2599" t="s">
        <v>47</v>
      </c>
      <c r="J2599" t="s">
        <v>127</v>
      </c>
      <c r="K2599" t="s">
        <v>46</v>
      </c>
      <c r="L2599" t="s">
        <v>49</v>
      </c>
      <c r="M2599" t="s">
        <v>46</v>
      </c>
      <c r="N2599" t="s">
        <v>69</v>
      </c>
      <c r="O2599" t="s">
        <v>69</v>
      </c>
      <c r="P2599" t="s">
        <v>69</v>
      </c>
      <c r="Q2599" t="s">
        <v>86</v>
      </c>
      <c r="R2599" t="s">
        <v>51</v>
      </c>
      <c r="S2599" t="s">
        <v>73</v>
      </c>
      <c r="T2599" t="s">
        <v>87</v>
      </c>
      <c r="U2599" t="s">
        <v>54</v>
      </c>
      <c r="V2599" t="s">
        <v>88</v>
      </c>
      <c r="W2599" t="s">
        <v>56</v>
      </c>
      <c r="X2599" t="s">
        <v>213</v>
      </c>
      <c r="Y2599" t="s">
        <v>138</v>
      </c>
      <c r="Z2599" t="s">
        <v>78</v>
      </c>
      <c r="AA2599" t="s">
        <v>79</v>
      </c>
      <c r="AB2599" t="s">
        <v>80</v>
      </c>
      <c r="AC2599" t="s">
        <v>81</v>
      </c>
      <c r="AD2599" t="s">
        <v>82</v>
      </c>
      <c r="AE2599" t="s">
        <v>83</v>
      </c>
      <c r="AF2599">
        <v>1.5748839972640229E-2</v>
      </c>
      <c r="AG2599">
        <v>1.367982293234966E-2</v>
      </c>
      <c r="AH2599">
        <v>2.1068745714442241E-2</v>
      </c>
      <c r="AI2599">
        <v>1.6571366643172991E-2</v>
      </c>
      <c r="AJ2599">
        <v>1.7749768833199731E-2</v>
      </c>
      <c r="AK2599">
        <v>5.2318949690855054E-3</v>
      </c>
      <c r="AL2599">
        <v>1.1623977640502331E-2</v>
      </c>
      <c r="AM2599">
        <v>0.68960996026337218</v>
      </c>
      <c r="AN2599">
        <v>748</v>
      </c>
    </row>
    <row r="2600" spans="1:40" x14ac:dyDescent="0.15">
      <c r="A2600">
        <v>2599</v>
      </c>
      <c r="B2600" t="s">
        <v>65</v>
      </c>
      <c r="C2600" t="s">
        <v>66</v>
      </c>
      <c r="D2600" t="s">
        <v>95</v>
      </c>
      <c r="E2600" t="s">
        <v>67</v>
      </c>
      <c r="F2600" t="s">
        <v>44</v>
      </c>
      <c r="G2600" t="s">
        <v>147</v>
      </c>
      <c r="H2600" t="s">
        <v>46</v>
      </c>
      <c r="I2600" t="s">
        <v>47</v>
      </c>
      <c r="J2600" t="s">
        <v>108</v>
      </c>
      <c r="K2600" t="s">
        <v>46</v>
      </c>
      <c r="L2600" t="s">
        <v>96</v>
      </c>
      <c r="M2600" t="s">
        <v>46</v>
      </c>
      <c r="N2600" t="s">
        <v>46</v>
      </c>
      <c r="O2600" t="s">
        <v>46</v>
      </c>
      <c r="P2600" t="s">
        <v>69</v>
      </c>
      <c r="Q2600" t="s">
        <v>97</v>
      </c>
      <c r="R2600" t="s">
        <v>109</v>
      </c>
      <c r="S2600" t="s">
        <v>94</v>
      </c>
      <c r="T2600" t="s">
        <v>87</v>
      </c>
      <c r="U2600" t="s">
        <v>54</v>
      </c>
      <c r="V2600" t="s">
        <v>88</v>
      </c>
      <c r="W2600" t="s">
        <v>56</v>
      </c>
      <c r="X2600" t="s">
        <v>189</v>
      </c>
      <c r="Y2600" t="s">
        <v>138</v>
      </c>
      <c r="Z2600" t="s">
        <v>220</v>
      </c>
      <c r="AA2600" t="s">
        <v>153</v>
      </c>
      <c r="AB2600" t="s">
        <v>326</v>
      </c>
      <c r="AC2600" t="s">
        <v>62</v>
      </c>
      <c r="AD2600" t="s">
        <v>273</v>
      </c>
      <c r="AE2600" t="s">
        <v>272</v>
      </c>
      <c r="AF2600">
        <v>1.4891729293285369E-2</v>
      </c>
      <c r="AG2600">
        <v>1.49100223714088E-2</v>
      </c>
      <c r="AH2600">
        <v>1.3337285475705819E-2</v>
      </c>
      <c r="AI2600">
        <v>1.474155025192264E-2</v>
      </c>
      <c r="AJ2600">
        <v>9.7115947833889202E-3</v>
      </c>
      <c r="AK2600">
        <v>9.3407619885932588E-3</v>
      </c>
      <c r="AL2600">
        <v>7.6106170144807613E-3</v>
      </c>
      <c r="AM2600">
        <v>0.4489674269627637</v>
      </c>
      <c r="AN2600">
        <v>2995</v>
      </c>
    </row>
    <row r="2601" spans="1:40" x14ac:dyDescent="0.15">
      <c r="A2601">
        <v>2600</v>
      </c>
      <c r="B2601" t="s">
        <v>40</v>
      </c>
      <c r="C2601" t="s">
        <v>128</v>
      </c>
      <c r="D2601" t="s">
        <v>42</v>
      </c>
      <c r="E2601" t="s">
        <v>145</v>
      </c>
      <c r="F2601" t="s">
        <v>44</v>
      </c>
      <c r="G2601" t="s">
        <v>93</v>
      </c>
      <c r="H2601" t="s">
        <v>46</v>
      </c>
      <c r="I2601" t="s">
        <v>47</v>
      </c>
      <c r="J2601" t="s">
        <v>85</v>
      </c>
      <c r="K2601" t="s">
        <v>46</v>
      </c>
      <c r="L2601" t="s">
        <v>96</v>
      </c>
      <c r="M2601" t="s">
        <v>46</v>
      </c>
      <c r="N2601" t="s">
        <v>46</v>
      </c>
      <c r="O2601" t="s">
        <v>46</v>
      </c>
      <c r="P2601" t="s">
        <v>46</v>
      </c>
      <c r="Q2601" t="s">
        <v>97</v>
      </c>
      <c r="R2601" t="s">
        <v>51</v>
      </c>
      <c r="S2601" t="s">
        <v>73</v>
      </c>
      <c r="T2601" t="s">
        <v>53</v>
      </c>
      <c r="U2601" t="s">
        <v>54</v>
      </c>
      <c r="V2601" t="s">
        <v>88</v>
      </c>
      <c r="W2601" t="s">
        <v>56</v>
      </c>
      <c r="X2601" t="s">
        <v>89</v>
      </c>
      <c r="Y2601" t="s">
        <v>77</v>
      </c>
      <c r="Z2601" t="s">
        <v>59</v>
      </c>
      <c r="AA2601" t="s">
        <v>79</v>
      </c>
      <c r="AB2601" t="s">
        <v>187</v>
      </c>
      <c r="AC2601" t="s">
        <v>133</v>
      </c>
      <c r="AD2601" t="s">
        <v>82</v>
      </c>
      <c r="AE2601" t="s">
        <v>135</v>
      </c>
      <c r="AF2601">
        <v>1.7864353558200409E-2</v>
      </c>
      <c r="AG2601">
        <v>1.748542708969307E-2</v>
      </c>
      <c r="AH2601">
        <v>1.4427627584779021E-2</v>
      </c>
      <c r="AI2601">
        <v>1.1071287273336601E-2</v>
      </c>
      <c r="AJ2601">
        <v>1.27053577865303E-2</v>
      </c>
      <c r="AK2601">
        <v>7.950687441136365E-3</v>
      </c>
      <c r="AL2601">
        <v>9.1854022441848308E-3</v>
      </c>
      <c r="AM2601">
        <v>0.5360267373047809</v>
      </c>
      <c r="AN2601">
        <v>2094</v>
      </c>
    </row>
    <row r="2602" spans="1:40" x14ac:dyDescent="0.15">
      <c r="A2602">
        <v>2601</v>
      </c>
      <c r="B2602" t="s">
        <v>40</v>
      </c>
      <c r="C2602" t="s">
        <v>128</v>
      </c>
      <c r="D2602" t="s">
        <v>42</v>
      </c>
      <c r="E2602" t="s">
        <v>129</v>
      </c>
      <c r="F2602" t="s">
        <v>44</v>
      </c>
      <c r="G2602" t="s">
        <v>107</v>
      </c>
      <c r="H2602" t="s">
        <v>46</v>
      </c>
      <c r="I2602" t="s">
        <v>47</v>
      </c>
      <c r="J2602" t="s">
        <v>48</v>
      </c>
      <c r="K2602" t="s">
        <v>46</v>
      </c>
      <c r="L2602" t="s">
        <v>49</v>
      </c>
      <c r="M2602" t="s">
        <v>46</v>
      </c>
      <c r="N2602" t="s">
        <v>46</v>
      </c>
      <c r="O2602" t="s">
        <v>69</v>
      </c>
      <c r="P2602" t="s">
        <v>69</v>
      </c>
      <c r="Q2602" t="s">
        <v>86</v>
      </c>
      <c r="R2602" t="s">
        <v>51</v>
      </c>
      <c r="S2602" t="s">
        <v>73</v>
      </c>
      <c r="T2602" t="s">
        <v>87</v>
      </c>
      <c r="U2602" t="s">
        <v>54</v>
      </c>
      <c r="V2602" t="s">
        <v>88</v>
      </c>
      <c r="W2602" t="s">
        <v>56</v>
      </c>
      <c r="X2602" t="s">
        <v>146</v>
      </c>
      <c r="Y2602" t="s">
        <v>123</v>
      </c>
      <c r="Z2602" t="s">
        <v>152</v>
      </c>
      <c r="AA2602" t="s">
        <v>153</v>
      </c>
      <c r="AB2602" t="s">
        <v>323</v>
      </c>
      <c r="AC2602" t="s">
        <v>105</v>
      </c>
      <c r="AD2602" t="s">
        <v>82</v>
      </c>
      <c r="AE2602" t="s">
        <v>155</v>
      </c>
      <c r="AF2602">
        <v>1.5893367844281629E-2</v>
      </c>
      <c r="AG2602">
        <v>2.0610478643138318E-2</v>
      </c>
      <c r="AH2602">
        <v>1.4858125867681629E-2</v>
      </c>
      <c r="AI2602">
        <v>1.7496905034883489E-2</v>
      </c>
      <c r="AJ2602">
        <v>1.26611363785773E-2</v>
      </c>
      <c r="AK2602">
        <v>6.9280755673517564E-3</v>
      </c>
      <c r="AL2602">
        <v>1.02301919134668E-2</v>
      </c>
      <c r="AM2602">
        <v>0.5962252264048955</v>
      </c>
      <c r="AN2602">
        <v>1532</v>
      </c>
    </row>
    <row r="2603" spans="1:40" x14ac:dyDescent="0.15">
      <c r="A2603">
        <v>2602</v>
      </c>
      <c r="B2603" t="s">
        <v>65</v>
      </c>
      <c r="C2603" t="s">
        <v>66</v>
      </c>
      <c r="D2603" t="s">
        <v>95</v>
      </c>
      <c r="E2603" t="s">
        <v>145</v>
      </c>
      <c r="F2603" t="s">
        <v>44</v>
      </c>
      <c r="G2603" t="s">
        <v>45</v>
      </c>
      <c r="H2603" t="s">
        <v>46</v>
      </c>
      <c r="I2603" t="s">
        <v>47</v>
      </c>
      <c r="J2603" t="s">
        <v>121</v>
      </c>
      <c r="K2603" t="s">
        <v>46</v>
      </c>
      <c r="L2603" t="s">
        <v>49</v>
      </c>
      <c r="M2603" t="s">
        <v>46</v>
      </c>
      <c r="N2603" t="s">
        <v>69</v>
      </c>
      <c r="O2603" t="s">
        <v>69</v>
      </c>
      <c r="P2603" t="s">
        <v>69</v>
      </c>
      <c r="Q2603" t="s">
        <v>86</v>
      </c>
      <c r="R2603" t="s">
        <v>51</v>
      </c>
      <c r="S2603" t="s">
        <v>94</v>
      </c>
      <c r="T2603" t="s">
        <v>87</v>
      </c>
      <c r="U2603" t="s">
        <v>54</v>
      </c>
      <c r="V2603" t="s">
        <v>99</v>
      </c>
      <c r="W2603" t="s">
        <v>56</v>
      </c>
      <c r="X2603" t="s">
        <v>178</v>
      </c>
      <c r="Y2603" t="s">
        <v>77</v>
      </c>
      <c r="Z2603" t="s">
        <v>117</v>
      </c>
      <c r="AA2603" t="s">
        <v>60</v>
      </c>
      <c r="AB2603" t="s">
        <v>80</v>
      </c>
      <c r="AC2603" t="s">
        <v>81</v>
      </c>
      <c r="AD2603" t="s">
        <v>82</v>
      </c>
      <c r="AE2603" t="s">
        <v>83</v>
      </c>
      <c r="AF2603">
        <v>1.5748839972640229E-2</v>
      </c>
      <c r="AG2603">
        <v>1.6588623570209651E-2</v>
      </c>
      <c r="AH2603">
        <v>1.7349831078394839E-2</v>
      </c>
      <c r="AI2603">
        <v>1.611922764340306E-2</v>
      </c>
      <c r="AJ2603">
        <v>2.2171261010029281E-2</v>
      </c>
      <c r="AK2603">
        <v>4.249053502478773E-3</v>
      </c>
      <c r="AL2603">
        <v>1.269434981923007E-2</v>
      </c>
      <c r="AM2603">
        <v>0.7492207780337351</v>
      </c>
      <c r="AN2603">
        <v>417</v>
      </c>
    </row>
    <row r="2604" spans="1:40" x14ac:dyDescent="0.15">
      <c r="A2604">
        <v>2603</v>
      </c>
      <c r="B2604" t="s">
        <v>40</v>
      </c>
      <c r="C2604" t="s">
        <v>66</v>
      </c>
      <c r="D2604" t="s">
        <v>136</v>
      </c>
      <c r="E2604" t="s">
        <v>67</v>
      </c>
      <c r="F2604" t="s">
        <v>44</v>
      </c>
      <c r="G2604" t="s">
        <v>45</v>
      </c>
      <c r="H2604" t="s">
        <v>46</v>
      </c>
      <c r="I2604" t="s">
        <v>173</v>
      </c>
      <c r="J2604" t="s">
        <v>108</v>
      </c>
      <c r="K2604" t="s">
        <v>46</v>
      </c>
      <c r="L2604" t="s">
        <v>96</v>
      </c>
      <c r="M2604" t="s">
        <v>46</v>
      </c>
      <c r="N2604" t="s">
        <v>46</v>
      </c>
      <c r="O2604" t="s">
        <v>46</v>
      </c>
      <c r="P2604" t="s">
        <v>46</v>
      </c>
      <c r="Q2604" t="s">
        <v>97</v>
      </c>
      <c r="R2604" t="s">
        <v>51</v>
      </c>
      <c r="S2604" t="s">
        <v>73</v>
      </c>
      <c r="T2604" t="s">
        <v>87</v>
      </c>
      <c r="U2604" t="s">
        <v>54</v>
      </c>
      <c r="V2604" t="s">
        <v>76</v>
      </c>
      <c r="W2604" t="s">
        <v>56</v>
      </c>
      <c r="X2604" t="s">
        <v>146</v>
      </c>
      <c r="Y2604" t="s">
        <v>77</v>
      </c>
      <c r="Z2604" t="s">
        <v>78</v>
      </c>
      <c r="AA2604" t="s">
        <v>79</v>
      </c>
      <c r="AB2604" t="s">
        <v>80</v>
      </c>
      <c r="AC2604" t="s">
        <v>81</v>
      </c>
      <c r="AD2604" t="s">
        <v>82</v>
      </c>
      <c r="AE2604" t="s">
        <v>202</v>
      </c>
      <c r="AF2604">
        <v>1.9690191012622388E-2</v>
      </c>
      <c r="AG2604">
        <v>1.5127252740283601E-2</v>
      </c>
      <c r="AH2604">
        <v>1.474388668336543E-2</v>
      </c>
      <c r="AI2604">
        <v>1.9326721426133849E-2</v>
      </c>
      <c r="AJ2604">
        <v>1.7088268987312898E-2</v>
      </c>
      <c r="AK2604">
        <v>5.2518521212276516E-3</v>
      </c>
      <c r="AL2604">
        <v>1.169007960823285E-2</v>
      </c>
      <c r="AM2604">
        <v>0.69000865986874726</v>
      </c>
      <c r="AN2604">
        <v>745</v>
      </c>
    </row>
    <row r="2605" spans="1:40" x14ac:dyDescent="0.15">
      <c r="A2605">
        <v>2604</v>
      </c>
      <c r="B2605" t="s">
        <v>65</v>
      </c>
      <c r="C2605" t="s">
        <v>66</v>
      </c>
      <c r="D2605" t="s">
        <v>42</v>
      </c>
      <c r="E2605" t="s">
        <v>129</v>
      </c>
      <c r="F2605" t="s">
        <v>126</v>
      </c>
      <c r="G2605" t="s">
        <v>107</v>
      </c>
      <c r="H2605" t="s">
        <v>46</v>
      </c>
      <c r="I2605" t="s">
        <v>47</v>
      </c>
      <c r="J2605" t="s">
        <v>108</v>
      </c>
      <c r="K2605" t="s">
        <v>46</v>
      </c>
      <c r="L2605" t="s">
        <v>49</v>
      </c>
      <c r="M2605" t="s">
        <v>46</v>
      </c>
      <c r="N2605" t="s">
        <v>69</v>
      </c>
      <c r="O2605" t="s">
        <v>69</v>
      </c>
      <c r="P2605" t="s">
        <v>69</v>
      </c>
      <c r="Q2605" t="s">
        <v>43</v>
      </c>
      <c r="R2605" t="s">
        <v>51</v>
      </c>
      <c r="S2605" t="s">
        <v>94</v>
      </c>
      <c r="T2605" t="s">
        <v>87</v>
      </c>
      <c r="U2605" t="s">
        <v>54</v>
      </c>
      <c r="V2605" t="s">
        <v>88</v>
      </c>
      <c r="W2605" t="s">
        <v>56</v>
      </c>
      <c r="X2605" t="s">
        <v>89</v>
      </c>
      <c r="Y2605" t="s">
        <v>138</v>
      </c>
      <c r="Z2605" t="s">
        <v>175</v>
      </c>
      <c r="AA2605" t="s">
        <v>79</v>
      </c>
      <c r="AB2605" t="s">
        <v>80</v>
      </c>
      <c r="AC2605" t="s">
        <v>81</v>
      </c>
      <c r="AD2605" t="s">
        <v>82</v>
      </c>
      <c r="AE2605" t="s">
        <v>135</v>
      </c>
      <c r="AF2605">
        <v>1.5748839972640229E-2</v>
      </c>
      <c r="AG2605">
        <v>1.9272153746286561E-2</v>
      </c>
      <c r="AH2605">
        <v>1.547173058034873E-2</v>
      </c>
      <c r="AI2605">
        <v>1.2448964664817029E-2</v>
      </c>
      <c r="AJ2605">
        <v>1.237510878450364E-2</v>
      </c>
      <c r="AK2605">
        <v>7.7374786048907754E-3</v>
      </c>
      <c r="AL2605">
        <v>9.2402366187865539E-3</v>
      </c>
      <c r="AM2605">
        <v>0.54425677996412658</v>
      </c>
      <c r="AN2605">
        <v>2019</v>
      </c>
    </row>
    <row r="2606" spans="1:40" x14ac:dyDescent="0.15">
      <c r="A2606">
        <v>2605</v>
      </c>
      <c r="B2606" t="s">
        <v>40</v>
      </c>
      <c r="C2606" t="s">
        <v>128</v>
      </c>
      <c r="D2606" t="s">
        <v>42</v>
      </c>
      <c r="E2606" t="s">
        <v>67</v>
      </c>
      <c r="F2606" t="s">
        <v>44</v>
      </c>
      <c r="G2606" t="s">
        <v>107</v>
      </c>
      <c r="H2606" t="s">
        <v>46</v>
      </c>
      <c r="I2606" t="s">
        <v>47</v>
      </c>
      <c r="J2606" t="s">
        <v>127</v>
      </c>
      <c r="K2606" t="s">
        <v>46</v>
      </c>
      <c r="L2606" t="s">
        <v>96</v>
      </c>
      <c r="M2606" t="s">
        <v>69</v>
      </c>
      <c r="N2606" t="s">
        <v>69</v>
      </c>
      <c r="O2606" t="s">
        <v>69</v>
      </c>
      <c r="P2606" t="s">
        <v>69</v>
      </c>
      <c r="Q2606" t="s">
        <v>50</v>
      </c>
      <c r="R2606" t="s">
        <v>72</v>
      </c>
      <c r="S2606" t="s">
        <v>94</v>
      </c>
      <c r="T2606" t="s">
        <v>87</v>
      </c>
      <c r="U2606" t="s">
        <v>54</v>
      </c>
      <c r="V2606" t="s">
        <v>76</v>
      </c>
      <c r="W2606" t="s">
        <v>56</v>
      </c>
      <c r="X2606" t="s">
        <v>146</v>
      </c>
      <c r="Y2606" t="s">
        <v>138</v>
      </c>
      <c r="Z2606" t="s">
        <v>152</v>
      </c>
      <c r="AA2606" t="s">
        <v>79</v>
      </c>
      <c r="AB2606" t="s">
        <v>80</v>
      </c>
      <c r="AC2606" t="s">
        <v>81</v>
      </c>
      <c r="AD2606" t="s">
        <v>82</v>
      </c>
      <c r="AE2606" t="s">
        <v>135</v>
      </c>
      <c r="AF2606">
        <v>1.3381490374152739E-2</v>
      </c>
      <c r="AG2606">
        <v>1.5806825890892221E-2</v>
      </c>
      <c r="AH2606">
        <v>1.395089018837292E-2</v>
      </c>
      <c r="AI2606">
        <v>1.108089384383475E-2</v>
      </c>
      <c r="AJ2606">
        <v>1.162516612271082E-2</v>
      </c>
      <c r="AK2606">
        <v>9.1470981260789834E-3</v>
      </c>
      <c r="AL2606">
        <v>7.3826189276977048E-3</v>
      </c>
      <c r="AM2606">
        <v>0.44662705983893008</v>
      </c>
      <c r="AN2606">
        <v>3020</v>
      </c>
    </row>
    <row r="2607" spans="1:40" x14ac:dyDescent="0.15">
      <c r="A2607">
        <v>2606</v>
      </c>
      <c r="B2607" t="s">
        <v>65</v>
      </c>
      <c r="C2607" t="s">
        <v>66</v>
      </c>
      <c r="D2607" t="s">
        <v>95</v>
      </c>
      <c r="E2607" t="s">
        <v>129</v>
      </c>
      <c r="F2607" t="s">
        <v>126</v>
      </c>
      <c r="G2607" t="s">
        <v>107</v>
      </c>
      <c r="H2607" t="s">
        <v>46</v>
      </c>
      <c r="I2607" t="s">
        <v>47</v>
      </c>
      <c r="J2607" t="s">
        <v>121</v>
      </c>
      <c r="K2607" t="s">
        <v>46</v>
      </c>
      <c r="L2607" t="s">
        <v>49</v>
      </c>
      <c r="M2607" t="s">
        <v>46</v>
      </c>
      <c r="N2607" t="s">
        <v>71</v>
      </c>
      <c r="O2607" t="s">
        <v>71</v>
      </c>
      <c r="P2607" t="s">
        <v>71</v>
      </c>
      <c r="Q2607" t="s">
        <v>50</v>
      </c>
      <c r="R2607" t="s">
        <v>51</v>
      </c>
      <c r="S2607" t="s">
        <v>73</v>
      </c>
      <c r="T2607" t="s">
        <v>87</v>
      </c>
      <c r="U2607" t="s">
        <v>54</v>
      </c>
      <c r="V2607" t="s">
        <v>88</v>
      </c>
      <c r="W2607" t="s">
        <v>56</v>
      </c>
      <c r="X2607" t="s">
        <v>89</v>
      </c>
      <c r="Y2607" t="s">
        <v>77</v>
      </c>
      <c r="Z2607" t="s">
        <v>78</v>
      </c>
      <c r="AA2607" t="s">
        <v>79</v>
      </c>
      <c r="AB2607" t="s">
        <v>80</v>
      </c>
      <c r="AC2607" t="s">
        <v>81</v>
      </c>
      <c r="AD2607" t="s">
        <v>82</v>
      </c>
      <c r="AE2607" t="s">
        <v>90</v>
      </c>
      <c r="AF2607">
        <v>1.1807488932658081E-2</v>
      </c>
      <c r="AG2607">
        <v>2.047306693434808E-2</v>
      </c>
      <c r="AH2607">
        <v>1.920307400307774E-2</v>
      </c>
      <c r="AI2607">
        <v>2.0704398817614281E-2</v>
      </c>
      <c r="AJ2607">
        <v>1.9629764998671091E-2</v>
      </c>
      <c r="AK2607">
        <v>4.6555171732886097E-3</v>
      </c>
      <c r="AL2607">
        <v>1.2839944385943099E-2</v>
      </c>
      <c r="AM2607">
        <v>0.73390143737979485</v>
      </c>
      <c r="AN2607">
        <v>491</v>
      </c>
    </row>
    <row r="2608" spans="1:40" x14ac:dyDescent="0.15">
      <c r="A2608">
        <v>2607</v>
      </c>
      <c r="B2608" t="s">
        <v>65</v>
      </c>
      <c r="C2608" t="s">
        <v>66</v>
      </c>
      <c r="D2608" t="s">
        <v>42</v>
      </c>
      <c r="E2608" t="s">
        <v>43</v>
      </c>
      <c r="F2608" t="s">
        <v>126</v>
      </c>
      <c r="G2608" t="s">
        <v>93</v>
      </c>
      <c r="H2608" t="s">
        <v>46</v>
      </c>
      <c r="I2608" t="s">
        <v>47</v>
      </c>
      <c r="J2608" t="s">
        <v>121</v>
      </c>
      <c r="K2608" t="s">
        <v>46</v>
      </c>
      <c r="L2608" t="s">
        <v>96</v>
      </c>
      <c r="M2608" t="s">
        <v>69</v>
      </c>
      <c r="N2608" t="s">
        <v>71</v>
      </c>
      <c r="O2608" t="s">
        <v>69</v>
      </c>
      <c r="P2608" t="s">
        <v>71</v>
      </c>
      <c r="Q2608" t="s">
        <v>50</v>
      </c>
      <c r="R2608" t="s">
        <v>51</v>
      </c>
      <c r="S2608" t="s">
        <v>73</v>
      </c>
      <c r="T2608" t="s">
        <v>53</v>
      </c>
      <c r="U2608" t="s">
        <v>54</v>
      </c>
      <c r="V2608" t="s">
        <v>88</v>
      </c>
      <c r="W2608" t="s">
        <v>56</v>
      </c>
      <c r="X2608" t="s">
        <v>100</v>
      </c>
      <c r="Y2608" t="s">
        <v>123</v>
      </c>
      <c r="Z2608" t="s">
        <v>117</v>
      </c>
      <c r="AA2608" t="s">
        <v>103</v>
      </c>
      <c r="AB2608" t="s">
        <v>80</v>
      </c>
      <c r="AC2608" t="s">
        <v>62</v>
      </c>
      <c r="AD2608" t="s">
        <v>161</v>
      </c>
      <c r="AE2608" t="s">
        <v>135</v>
      </c>
      <c r="AF2608">
        <v>1.1301800355596241E-2</v>
      </c>
      <c r="AG2608">
        <v>1.7760250507273569E-2</v>
      </c>
      <c r="AH2608">
        <v>1.318798937276321E-2</v>
      </c>
      <c r="AI2608">
        <v>1.5213926018276029E-2</v>
      </c>
      <c r="AJ2608">
        <v>1.4210883542022001E-2</v>
      </c>
      <c r="AK2608">
        <v>8.0394942759276118E-3</v>
      </c>
      <c r="AL2608">
        <v>8.59042700830185E-3</v>
      </c>
      <c r="AM2608">
        <v>0.51656450210912008</v>
      </c>
      <c r="AN2608">
        <v>2304</v>
      </c>
    </row>
    <row r="2609" spans="1:40" x14ac:dyDescent="0.15">
      <c r="A2609">
        <v>2608</v>
      </c>
      <c r="B2609" t="s">
        <v>65</v>
      </c>
      <c r="C2609" t="s">
        <v>128</v>
      </c>
      <c r="D2609" t="s">
        <v>42</v>
      </c>
      <c r="E2609" t="s">
        <v>145</v>
      </c>
      <c r="F2609" t="s">
        <v>126</v>
      </c>
      <c r="G2609" t="s">
        <v>45</v>
      </c>
      <c r="H2609" t="s">
        <v>46</v>
      </c>
      <c r="I2609" t="s">
        <v>173</v>
      </c>
      <c r="J2609" t="s">
        <v>121</v>
      </c>
      <c r="K2609" t="s">
        <v>46</v>
      </c>
      <c r="L2609" t="s">
        <v>49</v>
      </c>
      <c r="M2609" t="s">
        <v>46</v>
      </c>
      <c r="N2609" t="s">
        <v>46</v>
      </c>
      <c r="O2609" t="s">
        <v>46</v>
      </c>
      <c r="P2609" t="s">
        <v>46</v>
      </c>
      <c r="Q2609" t="s">
        <v>50</v>
      </c>
      <c r="R2609" t="s">
        <v>51</v>
      </c>
      <c r="S2609" t="s">
        <v>52</v>
      </c>
      <c r="T2609" t="s">
        <v>53</v>
      </c>
      <c r="U2609" t="s">
        <v>75</v>
      </c>
      <c r="V2609" t="s">
        <v>99</v>
      </c>
      <c r="W2609" t="s">
        <v>56</v>
      </c>
      <c r="X2609" t="s">
        <v>89</v>
      </c>
      <c r="Y2609" t="s">
        <v>77</v>
      </c>
      <c r="Z2609" t="s">
        <v>78</v>
      </c>
      <c r="AA2609" t="s">
        <v>79</v>
      </c>
      <c r="AB2609" t="s">
        <v>119</v>
      </c>
      <c r="AC2609" t="s">
        <v>105</v>
      </c>
      <c r="AD2609" t="s">
        <v>120</v>
      </c>
      <c r="AE2609" t="s">
        <v>155</v>
      </c>
      <c r="AF2609">
        <v>1.900246618731307E-2</v>
      </c>
      <c r="AG2609">
        <v>1.7391667407616399E-2</v>
      </c>
      <c r="AH2609">
        <v>1.674146447174734E-2</v>
      </c>
      <c r="AI2609">
        <v>1.7658634935160011E-2</v>
      </c>
      <c r="AJ2609">
        <v>1.413308696021847E-2</v>
      </c>
      <c r="AK2609">
        <v>5.8565222393397384E-3</v>
      </c>
      <c r="AL2609">
        <v>1.107612622952764E-2</v>
      </c>
      <c r="AM2609">
        <v>0.65412839874945561</v>
      </c>
      <c r="AN2609">
        <v>1025</v>
      </c>
    </row>
    <row r="2610" spans="1:40" x14ac:dyDescent="0.15">
      <c r="A2610">
        <v>2609</v>
      </c>
      <c r="B2610" t="s">
        <v>65</v>
      </c>
      <c r="C2610" t="s">
        <v>66</v>
      </c>
      <c r="D2610" t="s">
        <v>270</v>
      </c>
      <c r="E2610" t="s">
        <v>91</v>
      </c>
      <c r="F2610" t="s">
        <v>44</v>
      </c>
      <c r="G2610" t="s">
        <v>147</v>
      </c>
      <c r="H2610" t="s">
        <v>46</v>
      </c>
      <c r="I2610" t="s">
        <v>47</v>
      </c>
      <c r="J2610" t="s">
        <v>127</v>
      </c>
      <c r="K2610" t="s">
        <v>46</v>
      </c>
      <c r="L2610" t="s">
        <v>49</v>
      </c>
      <c r="M2610" t="s">
        <v>46</v>
      </c>
      <c r="N2610" t="s">
        <v>46</v>
      </c>
      <c r="O2610" t="s">
        <v>46</v>
      </c>
      <c r="P2610" t="s">
        <v>46</v>
      </c>
      <c r="Q2610" t="s">
        <v>50</v>
      </c>
      <c r="R2610" t="s">
        <v>51</v>
      </c>
      <c r="S2610" t="s">
        <v>52</v>
      </c>
      <c r="T2610" t="s">
        <v>87</v>
      </c>
      <c r="U2610" t="s">
        <v>54</v>
      </c>
      <c r="V2610" t="s">
        <v>55</v>
      </c>
      <c r="W2610" t="s">
        <v>56</v>
      </c>
      <c r="X2610" t="s">
        <v>89</v>
      </c>
      <c r="Y2610" t="s">
        <v>77</v>
      </c>
      <c r="Z2610" t="s">
        <v>149</v>
      </c>
      <c r="AA2610" t="s">
        <v>79</v>
      </c>
      <c r="AB2610" t="s">
        <v>80</v>
      </c>
      <c r="AC2610" t="s">
        <v>81</v>
      </c>
      <c r="AD2610" t="s">
        <v>82</v>
      </c>
      <c r="AE2610" t="s">
        <v>90</v>
      </c>
      <c r="AF2610">
        <v>1.9690191012622388E-2</v>
      </c>
      <c r="AG2610">
        <v>1.569870043309959E-2</v>
      </c>
      <c r="AH2610">
        <v>1.920307400307774E-2</v>
      </c>
      <c r="AI2610">
        <v>9.693609881856172E-3</v>
      </c>
      <c r="AJ2610">
        <v>2.1129650322256749E-2</v>
      </c>
      <c r="AK2610">
        <v>5.5218507408896196E-3</v>
      </c>
      <c r="AL2610">
        <v>1.277861549235342E-2</v>
      </c>
      <c r="AM2610">
        <v>0.6982672096703687</v>
      </c>
      <c r="AN2610">
        <v>688</v>
      </c>
    </row>
    <row r="2611" spans="1:40" x14ac:dyDescent="0.15">
      <c r="A2611">
        <v>2610</v>
      </c>
      <c r="B2611" t="s">
        <v>65</v>
      </c>
      <c r="C2611" t="s">
        <v>66</v>
      </c>
      <c r="D2611" t="s">
        <v>270</v>
      </c>
      <c r="E2611" t="s">
        <v>145</v>
      </c>
      <c r="F2611" t="s">
        <v>150</v>
      </c>
      <c r="G2611" t="s">
        <v>147</v>
      </c>
      <c r="H2611" t="s">
        <v>46</v>
      </c>
      <c r="I2611" t="s">
        <v>70</v>
      </c>
      <c r="J2611" t="s">
        <v>48</v>
      </c>
      <c r="K2611" t="s">
        <v>46</v>
      </c>
      <c r="L2611" t="s">
        <v>49</v>
      </c>
      <c r="M2611" t="s">
        <v>46</v>
      </c>
      <c r="N2611" t="s">
        <v>46</v>
      </c>
      <c r="O2611" t="s">
        <v>46</v>
      </c>
      <c r="P2611" t="s">
        <v>46</v>
      </c>
      <c r="Q2611" t="s">
        <v>50</v>
      </c>
      <c r="R2611" t="s">
        <v>51</v>
      </c>
      <c r="S2611" t="s">
        <v>73</v>
      </c>
      <c r="T2611" t="s">
        <v>87</v>
      </c>
      <c r="U2611" t="s">
        <v>75</v>
      </c>
      <c r="V2611" t="s">
        <v>88</v>
      </c>
      <c r="W2611" t="s">
        <v>56</v>
      </c>
      <c r="X2611" t="s">
        <v>89</v>
      </c>
      <c r="Y2611" t="s">
        <v>167</v>
      </c>
      <c r="Z2611" t="s">
        <v>117</v>
      </c>
      <c r="AA2611" t="s">
        <v>79</v>
      </c>
      <c r="AB2611" t="s">
        <v>80</v>
      </c>
      <c r="AC2611" t="s">
        <v>62</v>
      </c>
      <c r="AD2611" t="s">
        <v>82</v>
      </c>
      <c r="AE2611" t="s">
        <v>135</v>
      </c>
      <c r="AF2611">
        <v>1.7413965754397059E-2</v>
      </c>
      <c r="AG2611">
        <v>1.653047582193826E-2</v>
      </c>
      <c r="AH2611">
        <v>1.2253704931232739E-2</v>
      </c>
      <c r="AI2611">
        <v>1.4451141152429219E-2</v>
      </c>
      <c r="AJ2611">
        <v>1.237510878450364E-2</v>
      </c>
      <c r="AK2611">
        <v>8.060921833625596E-3</v>
      </c>
      <c r="AL2611">
        <v>8.8922836053108821E-3</v>
      </c>
      <c r="AM2611">
        <v>0.5245193091855036</v>
      </c>
      <c r="AN2611">
        <v>2224</v>
      </c>
    </row>
    <row r="2612" spans="1:40" x14ac:dyDescent="0.15">
      <c r="A2612">
        <v>2611</v>
      </c>
      <c r="B2612" t="s">
        <v>65</v>
      </c>
      <c r="C2612" t="s">
        <v>66</v>
      </c>
      <c r="D2612" t="s">
        <v>95</v>
      </c>
      <c r="E2612" t="s">
        <v>145</v>
      </c>
      <c r="F2612" t="s">
        <v>44</v>
      </c>
      <c r="G2612" t="s">
        <v>93</v>
      </c>
      <c r="H2612" t="s">
        <v>46</v>
      </c>
      <c r="I2612" t="s">
        <v>70</v>
      </c>
      <c r="J2612" t="s">
        <v>108</v>
      </c>
      <c r="K2612" t="s">
        <v>46</v>
      </c>
      <c r="L2612" t="s">
        <v>49</v>
      </c>
      <c r="M2612" t="s">
        <v>46</v>
      </c>
      <c r="N2612" t="s">
        <v>71</v>
      </c>
      <c r="O2612" t="s">
        <v>69</v>
      </c>
      <c r="P2612" t="s">
        <v>69</v>
      </c>
      <c r="Q2612" t="s">
        <v>50</v>
      </c>
      <c r="R2612" t="s">
        <v>72</v>
      </c>
      <c r="S2612" t="s">
        <v>73</v>
      </c>
      <c r="T2612" t="s">
        <v>53</v>
      </c>
      <c r="U2612" t="s">
        <v>54</v>
      </c>
      <c r="V2612" t="s">
        <v>88</v>
      </c>
      <c r="W2612" t="s">
        <v>56</v>
      </c>
      <c r="X2612" t="s">
        <v>189</v>
      </c>
      <c r="Y2612" t="s">
        <v>138</v>
      </c>
      <c r="Z2612" t="s">
        <v>175</v>
      </c>
      <c r="AA2612" t="s">
        <v>60</v>
      </c>
      <c r="AB2612" t="s">
        <v>198</v>
      </c>
      <c r="AC2612" t="s">
        <v>246</v>
      </c>
      <c r="AD2612" t="s">
        <v>82</v>
      </c>
      <c r="AE2612" t="s">
        <v>135</v>
      </c>
      <c r="AF2612">
        <v>1.027301241897669E-2</v>
      </c>
      <c r="AG2612">
        <v>1.1523958476533329E-2</v>
      </c>
      <c r="AH2612">
        <v>9.0115276915914283E-3</v>
      </c>
      <c r="AI2612">
        <v>1.2448964664817029E-2</v>
      </c>
      <c r="AJ2612">
        <v>7.9200414338235579E-3</v>
      </c>
      <c r="AK2612">
        <v>1.224796520490194E-2</v>
      </c>
      <c r="AL2612">
        <v>4.5076279659866936E-3</v>
      </c>
      <c r="AM2612">
        <v>0.26902228527595801</v>
      </c>
      <c r="AN2612">
        <v>4310</v>
      </c>
    </row>
    <row r="2613" spans="1:40" x14ac:dyDescent="0.15">
      <c r="A2613">
        <v>2612</v>
      </c>
      <c r="B2613" t="s">
        <v>40</v>
      </c>
      <c r="C2613" t="s">
        <v>128</v>
      </c>
      <c r="D2613" t="s">
        <v>42</v>
      </c>
      <c r="E2613" t="s">
        <v>145</v>
      </c>
      <c r="F2613" t="s">
        <v>44</v>
      </c>
      <c r="G2613" t="s">
        <v>107</v>
      </c>
      <c r="H2613" t="s">
        <v>46</v>
      </c>
      <c r="I2613" t="s">
        <v>115</v>
      </c>
      <c r="J2613" t="s">
        <v>85</v>
      </c>
      <c r="K2613" t="s">
        <v>46</v>
      </c>
      <c r="L2613" t="s">
        <v>96</v>
      </c>
      <c r="M2613" t="s">
        <v>46</v>
      </c>
      <c r="N2613" t="s">
        <v>46</v>
      </c>
      <c r="O2613" t="s">
        <v>69</v>
      </c>
      <c r="P2613" t="s">
        <v>69</v>
      </c>
      <c r="Q2613" t="s">
        <v>86</v>
      </c>
      <c r="R2613" t="s">
        <v>72</v>
      </c>
      <c r="S2613" t="s">
        <v>73</v>
      </c>
      <c r="T2613" t="s">
        <v>87</v>
      </c>
      <c r="U2613" t="s">
        <v>54</v>
      </c>
      <c r="V2613" t="s">
        <v>76</v>
      </c>
      <c r="W2613" t="s">
        <v>56</v>
      </c>
      <c r="X2613" t="s">
        <v>249</v>
      </c>
      <c r="Y2613" t="s">
        <v>77</v>
      </c>
      <c r="Z2613" t="s">
        <v>152</v>
      </c>
      <c r="AA2613" t="s">
        <v>79</v>
      </c>
      <c r="AB2613" t="s">
        <v>154</v>
      </c>
      <c r="AC2613" t="s">
        <v>105</v>
      </c>
      <c r="AD2613" t="s">
        <v>82</v>
      </c>
      <c r="AE2613" t="s">
        <v>155</v>
      </c>
      <c r="AF2613">
        <v>1.3526018245794139E-2</v>
      </c>
      <c r="AG2613">
        <v>1.1169316398868289E-2</v>
      </c>
      <c r="AH2613">
        <v>1.3671211466993431E-2</v>
      </c>
      <c r="AI2613">
        <v>1.3363872860442209E-2</v>
      </c>
      <c r="AJ2613">
        <v>1.374696847430284E-2</v>
      </c>
      <c r="AK2613">
        <v>8.6841064744949282E-3</v>
      </c>
      <c r="AL2613">
        <v>7.536620815546939E-3</v>
      </c>
      <c r="AM2613">
        <v>0.46462903178045389</v>
      </c>
      <c r="AN2613">
        <v>2804</v>
      </c>
    </row>
    <row r="2614" spans="1:40" x14ac:dyDescent="0.15">
      <c r="A2614">
        <v>2613</v>
      </c>
      <c r="B2614" t="s">
        <v>65</v>
      </c>
      <c r="C2614" t="s">
        <v>66</v>
      </c>
      <c r="D2614" t="s">
        <v>42</v>
      </c>
      <c r="E2614" t="s">
        <v>67</v>
      </c>
      <c r="F2614" t="s">
        <v>44</v>
      </c>
      <c r="G2614" t="s">
        <v>45</v>
      </c>
      <c r="H2614" t="s">
        <v>46</v>
      </c>
      <c r="I2614" t="s">
        <v>47</v>
      </c>
      <c r="J2614" t="s">
        <v>127</v>
      </c>
      <c r="K2614" t="s">
        <v>46</v>
      </c>
      <c r="L2614" t="s">
        <v>96</v>
      </c>
      <c r="M2614" t="s">
        <v>69</v>
      </c>
      <c r="N2614" t="s">
        <v>71</v>
      </c>
      <c r="O2614" t="s">
        <v>71</v>
      </c>
      <c r="P2614" t="s">
        <v>71</v>
      </c>
      <c r="Q2614" t="s">
        <v>97</v>
      </c>
      <c r="R2614" t="s">
        <v>109</v>
      </c>
      <c r="S2614" t="s">
        <v>73</v>
      </c>
      <c r="T2614" t="s">
        <v>74</v>
      </c>
      <c r="U2614" t="s">
        <v>54</v>
      </c>
      <c r="V2614" t="s">
        <v>88</v>
      </c>
      <c r="W2614" t="s">
        <v>56</v>
      </c>
      <c r="X2614" t="s">
        <v>182</v>
      </c>
      <c r="Y2614" t="s">
        <v>138</v>
      </c>
      <c r="Z2614" t="s">
        <v>144</v>
      </c>
      <c r="AA2614" t="s">
        <v>103</v>
      </c>
      <c r="AB2614" t="s">
        <v>286</v>
      </c>
      <c r="AC2614" t="s">
        <v>81</v>
      </c>
      <c r="AD2614" t="s">
        <v>82</v>
      </c>
      <c r="AE2614" t="s">
        <v>177</v>
      </c>
      <c r="AF2614">
        <v>1.0173426329610991E-2</v>
      </c>
      <c r="AG2614">
        <v>9.7953795682112366E-3</v>
      </c>
      <c r="AH2614">
        <v>1.4100186291315519E-2</v>
      </c>
      <c r="AI2614">
        <v>1.108089384383475E-2</v>
      </c>
      <c r="AJ2614">
        <v>9.7115947833889202E-3</v>
      </c>
      <c r="AK2614">
        <v>1.1184049500722911E-2</v>
      </c>
      <c r="AL2614">
        <v>5.3257455841995566E-3</v>
      </c>
      <c r="AM2614">
        <v>0.32258096219881521</v>
      </c>
      <c r="AN2614">
        <v>4076</v>
      </c>
    </row>
    <row r="2615" spans="1:40" x14ac:dyDescent="0.15">
      <c r="A2615">
        <v>2614</v>
      </c>
      <c r="B2615" t="s">
        <v>65</v>
      </c>
      <c r="C2615" t="s">
        <v>41</v>
      </c>
      <c r="D2615" t="s">
        <v>95</v>
      </c>
      <c r="E2615" t="s">
        <v>67</v>
      </c>
      <c r="F2615" t="s">
        <v>44</v>
      </c>
      <c r="G2615" t="s">
        <v>45</v>
      </c>
      <c r="H2615" t="s">
        <v>46</v>
      </c>
      <c r="I2615" t="s">
        <v>47</v>
      </c>
      <c r="J2615" t="s">
        <v>108</v>
      </c>
      <c r="K2615" t="s">
        <v>46</v>
      </c>
      <c r="L2615" t="s">
        <v>49</v>
      </c>
      <c r="M2615" t="s">
        <v>46</v>
      </c>
      <c r="N2615" t="s">
        <v>69</v>
      </c>
      <c r="O2615" t="s">
        <v>69</v>
      </c>
      <c r="P2615" t="s">
        <v>69</v>
      </c>
      <c r="Q2615" t="s">
        <v>43</v>
      </c>
      <c r="R2615" t="s">
        <v>51</v>
      </c>
      <c r="S2615" t="s">
        <v>73</v>
      </c>
      <c r="T2615" t="s">
        <v>87</v>
      </c>
      <c r="U2615" t="s">
        <v>54</v>
      </c>
      <c r="V2615" t="s">
        <v>88</v>
      </c>
      <c r="W2615" t="s">
        <v>56</v>
      </c>
      <c r="X2615" t="s">
        <v>216</v>
      </c>
      <c r="Y2615" t="s">
        <v>123</v>
      </c>
      <c r="Z2615" t="s">
        <v>117</v>
      </c>
      <c r="AA2615" t="s">
        <v>118</v>
      </c>
      <c r="AB2615" t="s">
        <v>218</v>
      </c>
      <c r="AC2615" t="s">
        <v>81</v>
      </c>
      <c r="AD2615" t="s">
        <v>161</v>
      </c>
      <c r="AE2615" t="s">
        <v>155</v>
      </c>
      <c r="AF2615">
        <v>1.5748839972640229E-2</v>
      </c>
      <c r="AG2615">
        <v>1.6451211861419408E-2</v>
      </c>
      <c r="AH2615">
        <v>1.4858125867681629E-2</v>
      </c>
      <c r="AI2615">
        <v>1.474155025192264E-2</v>
      </c>
      <c r="AJ2615">
        <v>1.26611363785773E-2</v>
      </c>
      <c r="AK2615">
        <v>7.5805274040291679E-3</v>
      </c>
      <c r="AL2615">
        <v>8.9582251540895139E-3</v>
      </c>
      <c r="AM2615">
        <v>0.54165059442116303</v>
      </c>
      <c r="AN2615">
        <v>2043</v>
      </c>
    </row>
    <row r="2616" spans="1:40" x14ac:dyDescent="0.15">
      <c r="A2616">
        <v>2615</v>
      </c>
      <c r="B2616" t="s">
        <v>65</v>
      </c>
      <c r="C2616" t="s">
        <v>66</v>
      </c>
      <c r="D2616" t="s">
        <v>95</v>
      </c>
      <c r="E2616" t="s">
        <v>145</v>
      </c>
      <c r="F2616" t="s">
        <v>44</v>
      </c>
      <c r="G2616" t="s">
        <v>147</v>
      </c>
      <c r="H2616" t="s">
        <v>46</v>
      </c>
      <c r="I2616" t="s">
        <v>70</v>
      </c>
      <c r="J2616" t="s">
        <v>127</v>
      </c>
      <c r="K2616" t="s">
        <v>46</v>
      </c>
      <c r="L2616" t="s">
        <v>49</v>
      </c>
      <c r="M2616" t="s">
        <v>46</v>
      </c>
      <c r="N2616" t="s">
        <v>71</v>
      </c>
      <c r="O2616" t="s">
        <v>71</v>
      </c>
      <c r="P2616" t="s">
        <v>71</v>
      </c>
      <c r="Q2616" t="s">
        <v>86</v>
      </c>
      <c r="R2616" t="s">
        <v>109</v>
      </c>
      <c r="S2616" t="s">
        <v>73</v>
      </c>
      <c r="T2616" t="s">
        <v>53</v>
      </c>
      <c r="U2616" t="s">
        <v>54</v>
      </c>
      <c r="V2616" t="s">
        <v>99</v>
      </c>
      <c r="W2616" t="s">
        <v>56</v>
      </c>
      <c r="X2616" t="s">
        <v>300</v>
      </c>
      <c r="Y2616" t="s">
        <v>77</v>
      </c>
      <c r="Z2616" t="s">
        <v>78</v>
      </c>
      <c r="AA2616" t="s">
        <v>79</v>
      </c>
      <c r="AB2616" t="s">
        <v>154</v>
      </c>
      <c r="AC2616" t="s">
        <v>81</v>
      </c>
      <c r="AD2616" t="s">
        <v>82</v>
      </c>
      <c r="AE2616" t="s">
        <v>177</v>
      </c>
      <c r="AF2616">
        <v>1.1074201937217681E-2</v>
      </c>
      <c r="AG2616">
        <v>7.472817152607043E-3</v>
      </c>
      <c r="AH2616">
        <v>1.4596114039003341E-2</v>
      </c>
      <c r="AI2616">
        <v>1.6571366643172991E-2</v>
      </c>
      <c r="AJ2616">
        <v>1.5246853797888491E-2</v>
      </c>
      <c r="AK2616">
        <v>8.9597129986562184E-3</v>
      </c>
      <c r="AL2616">
        <v>8.0783642924179659E-3</v>
      </c>
      <c r="AM2616">
        <v>0.47413591066698679</v>
      </c>
      <c r="AN2616">
        <v>2703</v>
      </c>
    </row>
    <row r="2617" spans="1:40" x14ac:dyDescent="0.15">
      <c r="A2617">
        <v>2616</v>
      </c>
      <c r="B2617" t="s">
        <v>65</v>
      </c>
      <c r="C2617" t="s">
        <v>66</v>
      </c>
      <c r="D2617" t="s">
        <v>136</v>
      </c>
      <c r="E2617" t="s">
        <v>129</v>
      </c>
      <c r="F2617" t="s">
        <v>126</v>
      </c>
      <c r="G2617" t="s">
        <v>45</v>
      </c>
      <c r="H2617" t="s">
        <v>46</v>
      </c>
      <c r="I2617" t="s">
        <v>173</v>
      </c>
      <c r="J2617" t="s">
        <v>108</v>
      </c>
      <c r="K2617" t="s">
        <v>46</v>
      </c>
      <c r="L2617" t="s">
        <v>49</v>
      </c>
      <c r="M2617" t="s">
        <v>46</v>
      </c>
      <c r="N2617" t="s">
        <v>71</v>
      </c>
      <c r="O2617" t="s">
        <v>69</v>
      </c>
      <c r="P2617" t="s">
        <v>71</v>
      </c>
      <c r="Q2617" t="s">
        <v>86</v>
      </c>
      <c r="R2617" t="s">
        <v>51</v>
      </c>
      <c r="S2617" t="s">
        <v>73</v>
      </c>
      <c r="T2617" t="s">
        <v>87</v>
      </c>
      <c r="U2617" t="s">
        <v>54</v>
      </c>
      <c r="V2617" t="s">
        <v>88</v>
      </c>
      <c r="W2617" t="s">
        <v>56</v>
      </c>
      <c r="X2617" t="s">
        <v>300</v>
      </c>
      <c r="Y2617" t="s">
        <v>101</v>
      </c>
      <c r="Z2617" t="s">
        <v>59</v>
      </c>
      <c r="AA2617" t="s">
        <v>60</v>
      </c>
      <c r="AB2617" t="s">
        <v>198</v>
      </c>
      <c r="AC2617" t="s">
        <v>62</v>
      </c>
      <c r="AD2617" t="s">
        <v>391</v>
      </c>
      <c r="AE2617" t="s">
        <v>64</v>
      </c>
      <c r="AF2617">
        <v>1.085141255179289E-2</v>
      </c>
      <c r="AG2617">
        <v>1.193674830246976E-2</v>
      </c>
      <c r="AH2617">
        <v>1.068014072792932E-2</v>
      </c>
      <c r="AI2617">
        <v>1.2448964664817029E-2</v>
      </c>
      <c r="AJ2617">
        <v>9.7558161913419185E-3</v>
      </c>
      <c r="AK2617">
        <v>1.110104318908094E-2</v>
      </c>
      <c r="AL2617">
        <v>5.2850508525706091E-3</v>
      </c>
      <c r="AM2617">
        <v>0.32253268162239412</v>
      </c>
      <c r="AN2617">
        <v>4077</v>
      </c>
    </row>
    <row r="2618" spans="1:40" x14ac:dyDescent="0.15">
      <c r="A2618">
        <v>2617</v>
      </c>
      <c r="B2618" t="s">
        <v>65</v>
      </c>
      <c r="C2618" t="s">
        <v>66</v>
      </c>
      <c r="D2618" t="s">
        <v>95</v>
      </c>
      <c r="E2618" t="s">
        <v>145</v>
      </c>
      <c r="F2618" t="s">
        <v>44</v>
      </c>
      <c r="G2618" t="s">
        <v>107</v>
      </c>
      <c r="H2618" t="s">
        <v>46</v>
      </c>
      <c r="I2618" t="s">
        <v>70</v>
      </c>
      <c r="J2618" t="s">
        <v>127</v>
      </c>
      <c r="K2618" t="s">
        <v>46</v>
      </c>
      <c r="L2618" t="s">
        <v>49</v>
      </c>
      <c r="M2618" t="s">
        <v>46</v>
      </c>
      <c r="N2618" t="s">
        <v>46</v>
      </c>
      <c r="O2618" t="s">
        <v>71</v>
      </c>
      <c r="P2618" t="s">
        <v>71</v>
      </c>
      <c r="Q2618" t="s">
        <v>86</v>
      </c>
      <c r="R2618" t="s">
        <v>72</v>
      </c>
      <c r="S2618" t="s">
        <v>73</v>
      </c>
      <c r="T2618" t="s">
        <v>87</v>
      </c>
      <c r="U2618" t="s">
        <v>54</v>
      </c>
      <c r="V2618" t="s">
        <v>88</v>
      </c>
      <c r="W2618" t="s">
        <v>56</v>
      </c>
      <c r="X2618" t="s">
        <v>89</v>
      </c>
      <c r="Y2618" t="s">
        <v>77</v>
      </c>
      <c r="Z2618" t="s">
        <v>220</v>
      </c>
      <c r="AA2618" t="s">
        <v>124</v>
      </c>
      <c r="AB2618" t="s">
        <v>169</v>
      </c>
      <c r="AC2618" t="s">
        <v>181</v>
      </c>
      <c r="AD2618" t="s">
        <v>82</v>
      </c>
      <c r="AE2618" t="s">
        <v>135</v>
      </c>
      <c r="AF2618">
        <v>1.0867307706566061E-2</v>
      </c>
      <c r="AG2618">
        <v>1.289845000675607E-2</v>
      </c>
      <c r="AH2618">
        <v>9.7744285072011317E-3</v>
      </c>
      <c r="AI2618">
        <v>1.1986195468961781E-2</v>
      </c>
      <c r="AJ2618">
        <v>1.3819124624200331E-2</v>
      </c>
      <c r="AK2618">
        <v>9.9436646033438554E-3</v>
      </c>
      <c r="AL2618">
        <v>6.5295595204510528E-3</v>
      </c>
      <c r="AM2618">
        <v>0.39637410815162583</v>
      </c>
      <c r="AN2618">
        <v>3537</v>
      </c>
    </row>
    <row r="2619" spans="1:40" x14ac:dyDescent="0.15">
      <c r="A2619">
        <v>2618</v>
      </c>
      <c r="B2619" t="s">
        <v>65</v>
      </c>
      <c r="C2619" t="s">
        <v>66</v>
      </c>
      <c r="D2619" t="s">
        <v>95</v>
      </c>
      <c r="E2619" t="s">
        <v>67</v>
      </c>
      <c r="F2619" t="s">
        <v>44</v>
      </c>
      <c r="G2619" t="s">
        <v>107</v>
      </c>
      <c r="H2619" t="s">
        <v>69</v>
      </c>
      <c r="I2619" t="s">
        <v>115</v>
      </c>
      <c r="J2619" t="s">
        <v>127</v>
      </c>
      <c r="K2619" t="s">
        <v>69</v>
      </c>
      <c r="L2619" t="s">
        <v>96</v>
      </c>
      <c r="M2619" t="s">
        <v>69</v>
      </c>
      <c r="N2619" t="s">
        <v>71</v>
      </c>
      <c r="O2619" t="s">
        <v>71</v>
      </c>
      <c r="P2619" t="s">
        <v>71</v>
      </c>
      <c r="Q2619" t="s">
        <v>43</v>
      </c>
      <c r="R2619" t="s">
        <v>72</v>
      </c>
      <c r="S2619" t="s">
        <v>73</v>
      </c>
      <c r="T2619" t="s">
        <v>74</v>
      </c>
      <c r="U2619" t="s">
        <v>54</v>
      </c>
      <c r="V2619" t="s">
        <v>76</v>
      </c>
      <c r="W2619" t="s">
        <v>110</v>
      </c>
      <c r="X2619" t="s">
        <v>271</v>
      </c>
      <c r="Y2619" t="s">
        <v>138</v>
      </c>
      <c r="Z2619" t="s">
        <v>130</v>
      </c>
      <c r="AA2619" t="s">
        <v>131</v>
      </c>
      <c r="AB2619" t="s">
        <v>209</v>
      </c>
      <c r="AC2619" t="s">
        <v>246</v>
      </c>
      <c r="AD2619" t="s">
        <v>208</v>
      </c>
      <c r="AE2619" t="s">
        <v>43</v>
      </c>
      <c r="AF2619">
        <v>6.7135262721419106E-3</v>
      </c>
      <c r="AG2619">
        <v>8.9049017315354813E-3</v>
      </c>
      <c r="AH2619">
        <v>7.4290629338408147E-3</v>
      </c>
      <c r="AI2619">
        <v>8.2597948726271068E-3</v>
      </c>
      <c r="AJ2619">
        <v>7.0287751900771963E-3</v>
      </c>
      <c r="AK2619">
        <v>1.4440264574436871E-2</v>
      </c>
      <c r="AL2619">
        <v>2.2306241717822972E-3</v>
      </c>
      <c r="AM2619">
        <v>0.13380355455183429</v>
      </c>
      <c r="AN2619">
        <v>4537</v>
      </c>
    </row>
    <row r="2620" spans="1:40" x14ac:dyDescent="0.15">
      <c r="A2620">
        <v>2619</v>
      </c>
      <c r="B2620" t="s">
        <v>40</v>
      </c>
      <c r="C2620" t="s">
        <v>128</v>
      </c>
      <c r="D2620" t="s">
        <v>42</v>
      </c>
      <c r="E2620" t="s">
        <v>145</v>
      </c>
      <c r="F2620" t="s">
        <v>44</v>
      </c>
      <c r="G2620" t="s">
        <v>147</v>
      </c>
      <c r="H2620" t="s">
        <v>46</v>
      </c>
      <c r="I2620" t="s">
        <v>70</v>
      </c>
      <c r="J2620" t="s">
        <v>85</v>
      </c>
      <c r="K2620" t="s">
        <v>46</v>
      </c>
      <c r="L2620" t="s">
        <v>96</v>
      </c>
      <c r="M2620" t="s">
        <v>46</v>
      </c>
      <c r="N2620" t="s">
        <v>69</v>
      </c>
      <c r="O2620" t="s">
        <v>69</v>
      </c>
      <c r="P2620" t="s">
        <v>69</v>
      </c>
      <c r="Q2620" t="s">
        <v>50</v>
      </c>
      <c r="R2620" t="s">
        <v>51</v>
      </c>
      <c r="S2620" t="s">
        <v>73</v>
      </c>
      <c r="T2620" t="s">
        <v>87</v>
      </c>
      <c r="U2620" t="s">
        <v>54</v>
      </c>
      <c r="V2620" t="s">
        <v>88</v>
      </c>
      <c r="W2620" t="s">
        <v>56</v>
      </c>
      <c r="X2620" t="s">
        <v>89</v>
      </c>
      <c r="Y2620" t="s">
        <v>138</v>
      </c>
      <c r="Z2620" t="s">
        <v>130</v>
      </c>
      <c r="AA2620" t="s">
        <v>60</v>
      </c>
      <c r="AB2620" t="s">
        <v>80</v>
      </c>
      <c r="AC2620" t="s">
        <v>81</v>
      </c>
      <c r="AD2620" t="s">
        <v>82</v>
      </c>
      <c r="AE2620" t="s">
        <v>135</v>
      </c>
      <c r="AF2620">
        <v>1.5748839972640229E-2</v>
      </c>
      <c r="AG2620">
        <v>1.292773625775369E-2</v>
      </c>
      <c r="AH2620">
        <v>7.0139499032095204E-3</v>
      </c>
      <c r="AI2620">
        <v>1.1071287273336601E-2</v>
      </c>
      <c r="AJ2620">
        <v>1.237510878450364E-2</v>
      </c>
      <c r="AK2620">
        <v>1.040668795503003E-2</v>
      </c>
      <c r="AL2620">
        <v>6.9040150576446264E-3</v>
      </c>
      <c r="AM2620">
        <v>0.39882927068817492</v>
      </c>
      <c r="AN2620">
        <v>3506</v>
      </c>
    </row>
    <row r="2621" spans="1:40" x14ac:dyDescent="0.15">
      <c r="A2621">
        <v>2620</v>
      </c>
      <c r="B2621" t="s">
        <v>65</v>
      </c>
      <c r="C2621" t="s">
        <v>66</v>
      </c>
      <c r="D2621" t="s">
        <v>95</v>
      </c>
      <c r="E2621" t="s">
        <v>67</v>
      </c>
      <c r="F2621" t="s">
        <v>44</v>
      </c>
      <c r="G2621" t="s">
        <v>147</v>
      </c>
      <c r="H2621" t="s">
        <v>46</v>
      </c>
      <c r="I2621" t="s">
        <v>47</v>
      </c>
      <c r="J2621" t="s">
        <v>127</v>
      </c>
      <c r="K2621" t="s">
        <v>46</v>
      </c>
      <c r="L2621" t="s">
        <v>96</v>
      </c>
      <c r="M2621" t="s">
        <v>46</v>
      </c>
      <c r="N2621" t="s">
        <v>69</v>
      </c>
      <c r="O2621" t="s">
        <v>69</v>
      </c>
      <c r="P2621" t="s">
        <v>69</v>
      </c>
      <c r="Q2621" t="s">
        <v>43</v>
      </c>
      <c r="R2621" t="s">
        <v>72</v>
      </c>
      <c r="S2621" t="s">
        <v>73</v>
      </c>
      <c r="T2621" t="s">
        <v>87</v>
      </c>
      <c r="U2621" t="s">
        <v>54</v>
      </c>
      <c r="V2621" t="s">
        <v>88</v>
      </c>
      <c r="W2621" t="s">
        <v>56</v>
      </c>
      <c r="X2621" t="s">
        <v>89</v>
      </c>
      <c r="Y2621" t="s">
        <v>138</v>
      </c>
      <c r="Z2621" t="s">
        <v>130</v>
      </c>
      <c r="AA2621" t="s">
        <v>60</v>
      </c>
      <c r="AB2621" t="s">
        <v>169</v>
      </c>
      <c r="AC2621" t="s">
        <v>113</v>
      </c>
      <c r="AD2621" t="s">
        <v>161</v>
      </c>
      <c r="AE2621" t="s">
        <v>135</v>
      </c>
      <c r="AF2621">
        <v>1.224337774504008E-2</v>
      </c>
      <c r="AG2621">
        <v>1.569870043309959E-2</v>
      </c>
      <c r="AH2621">
        <v>1.0231975552325511E-2</v>
      </c>
      <c r="AI2621">
        <v>9.693609881856172E-3</v>
      </c>
      <c r="AJ2621">
        <v>1.0147575109163601E-2</v>
      </c>
      <c r="AK2621">
        <v>1.080354684844873E-2</v>
      </c>
      <c r="AL2621">
        <v>5.9951036620842831E-3</v>
      </c>
      <c r="AM2621">
        <v>0.35688007547542361</v>
      </c>
      <c r="AN2621">
        <v>3861</v>
      </c>
    </row>
    <row r="2622" spans="1:40" x14ac:dyDescent="0.15">
      <c r="A2622">
        <v>2621</v>
      </c>
      <c r="B2622" t="s">
        <v>65</v>
      </c>
      <c r="C2622" t="s">
        <v>66</v>
      </c>
      <c r="D2622" t="s">
        <v>95</v>
      </c>
      <c r="E2622" t="s">
        <v>67</v>
      </c>
      <c r="F2622" t="s">
        <v>44</v>
      </c>
      <c r="G2622" t="s">
        <v>107</v>
      </c>
      <c r="H2622" t="s">
        <v>46</v>
      </c>
      <c r="I2622" t="s">
        <v>70</v>
      </c>
      <c r="J2622" t="s">
        <v>127</v>
      </c>
      <c r="K2622" t="s">
        <v>46</v>
      </c>
      <c r="L2622" t="s">
        <v>49</v>
      </c>
      <c r="M2622" t="s">
        <v>69</v>
      </c>
      <c r="N2622" t="s">
        <v>46</v>
      </c>
      <c r="O2622" t="s">
        <v>46</v>
      </c>
      <c r="P2622" t="s">
        <v>46</v>
      </c>
      <c r="Q2622" t="s">
        <v>86</v>
      </c>
      <c r="R2622" t="s">
        <v>51</v>
      </c>
      <c r="S2622" t="s">
        <v>73</v>
      </c>
      <c r="T2622" t="s">
        <v>87</v>
      </c>
      <c r="U2622" t="s">
        <v>54</v>
      </c>
      <c r="V2622" t="s">
        <v>88</v>
      </c>
      <c r="W2622" t="s">
        <v>56</v>
      </c>
      <c r="X2622" t="s">
        <v>148</v>
      </c>
      <c r="Y2622" t="s">
        <v>77</v>
      </c>
      <c r="Z2622" t="s">
        <v>175</v>
      </c>
      <c r="AA2622" t="s">
        <v>158</v>
      </c>
      <c r="AB2622" t="s">
        <v>132</v>
      </c>
      <c r="AC2622" t="s">
        <v>105</v>
      </c>
      <c r="AD2622" t="s">
        <v>82</v>
      </c>
      <c r="AE2622" t="s">
        <v>90</v>
      </c>
      <c r="AF2622">
        <v>1.855207838350972E-2</v>
      </c>
      <c r="AG2622">
        <v>9.7079455689422344E-3</v>
      </c>
      <c r="AH2622">
        <v>1.474541014194595E-2</v>
      </c>
      <c r="AI2622">
        <v>8.7883082567291413E-3</v>
      </c>
      <c r="AJ2622">
        <v>1.406093081032099E-2</v>
      </c>
      <c r="AK2622">
        <v>8.9439385920848935E-3</v>
      </c>
      <c r="AL2622">
        <v>8.5884580291647541E-3</v>
      </c>
      <c r="AM2622">
        <v>0.4898621799803089</v>
      </c>
      <c r="AN2622">
        <v>2571</v>
      </c>
    </row>
    <row r="2623" spans="1:40" x14ac:dyDescent="0.15">
      <c r="A2623">
        <v>2622</v>
      </c>
      <c r="B2623" t="s">
        <v>65</v>
      </c>
      <c r="C2623" t="s">
        <v>66</v>
      </c>
      <c r="D2623" t="s">
        <v>42</v>
      </c>
      <c r="E2623" t="s">
        <v>67</v>
      </c>
      <c r="F2623" t="s">
        <v>126</v>
      </c>
      <c r="G2623" t="s">
        <v>147</v>
      </c>
      <c r="H2623" t="s">
        <v>46</v>
      </c>
      <c r="I2623" t="s">
        <v>47</v>
      </c>
      <c r="J2623" t="s">
        <v>85</v>
      </c>
      <c r="K2623" t="s">
        <v>46</v>
      </c>
      <c r="L2623" t="s">
        <v>96</v>
      </c>
      <c r="M2623" t="s">
        <v>46</v>
      </c>
      <c r="N2623" t="s">
        <v>46</v>
      </c>
      <c r="O2623" t="s">
        <v>46</v>
      </c>
      <c r="P2623" t="s">
        <v>46</v>
      </c>
      <c r="Q2623" t="s">
        <v>86</v>
      </c>
      <c r="R2623" t="s">
        <v>51</v>
      </c>
      <c r="S2623" t="s">
        <v>73</v>
      </c>
      <c r="T2623" t="s">
        <v>87</v>
      </c>
      <c r="U2623" t="s">
        <v>54</v>
      </c>
      <c r="V2623" t="s">
        <v>88</v>
      </c>
      <c r="W2623" t="s">
        <v>56</v>
      </c>
      <c r="X2623" t="s">
        <v>160</v>
      </c>
      <c r="Y2623" t="s">
        <v>77</v>
      </c>
      <c r="Z2623" t="s">
        <v>78</v>
      </c>
      <c r="AA2623" t="s">
        <v>79</v>
      </c>
      <c r="AB2623" t="s">
        <v>80</v>
      </c>
      <c r="AC2623" t="s">
        <v>81</v>
      </c>
      <c r="AD2623" t="s">
        <v>161</v>
      </c>
      <c r="AE2623" t="s">
        <v>90</v>
      </c>
      <c r="AF2623">
        <v>1.9690191012622388E-2</v>
      </c>
      <c r="AG2623">
        <v>1.3709109183347281E-2</v>
      </c>
      <c r="AH2623">
        <v>1.7682233611101932E-2</v>
      </c>
      <c r="AI2623">
        <v>1.794904403465342E-2</v>
      </c>
      <c r="AJ2623">
        <v>1.9629764998671091E-2</v>
      </c>
      <c r="AK2623">
        <v>4.3529861903063762E-3</v>
      </c>
      <c r="AL2623">
        <v>1.2576853497157861E-2</v>
      </c>
      <c r="AM2623">
        <v>0.74288083817299455</v>
      </c>
      <c r="AN2623">
        <v>447</v>
      </c>
    </row>
    <row r="2624" spans="1:40" x14ac:dyDescent="0.15">
      <c r="A2624">
        <v>2623</v>
      </c>
      <c r="B2624" t="s">
        <v>65</v>
      </c>
      <c r="C2624" t="s">
        <v>128</v>
      </c>
      <c r="D2624" t="s">
        <v>136</v>
      </c>
      <c r="E2624" t="s">
        <v>67</v>
      </c>
      <c r="F2624" t="s">
        <v>126</v>
      </c>
      <c r="G2624" t="s">
        <v>147</v>
      </c>
      <c r="H2624" t="s">
        <v>46</v>
      </c>
      <c r="I2624" t="s">
        <v>173</v>
      </c>
      <c r="J2624" t="s">
        <v>85</v>
      </c>
      <c r="K2624" t="s">
        <v>46</v>
      </c>
      <c r="L2624" t="s">
        <v>49</v>
      </c>
      <c r="M2624" t="s">
        <v>46</v>
      </c>
      <c r="N2624" t="s">
        <v>69</v>
      </c>
      <c r="O2624" t="s">
        <v>71</v>
      </c>
      <c r="P2624" t="s">
        <v>71</v>
      </c>
      <c r="Q2624" t="s">
        <v>43</v>
      </c>
      <c r="R2624" t="s">
        <v>51</v>
      </c>
      <c r="S2624" t="s">
        <v>94</v>
      </c>
      <c r="T2624" t="s">
        <v>87</v>
      </c>
      <c r="U2624" t="s">
        <v>142</v>
      </c>
      <c r="V2624" t="s">
        <v>55</v>
      </c>
      <c r="W2624" t="s">
        <v>206</v>
      </c>
      <c r="X2624" t="s">
        <v>182</v>
      </c>
      <c r="Y2624" t="s">
        <v>77</v>
      </c>
      <c r="Z2624" t="s">
        <v>78</v>
      </c>
      <c r="AA2624" t="s">
        <v>79</v>
      </c>
      <c r="AB2624" t="s">
        <v>80</v>
      </c>
      <c r="AC2624" t="s">
        <v>81</v>
      </c>
      <c r="AD2624" t="s">
        <v>82</v>
      </c>
      <c r="AE2624" t="s">
        <v>90</v>
      </c>
      <c r="AF2624">
        <v>1.309012943341214E-2</v>
      </c>
      <c r="AG2624">
        <v>1.0258147103668911E-2</v>
      </c>
      <c r="AH2624">
        <v>1.8130398786705741E-2</v>
      </c>
      <c r="AI2624">
        <v>1.6933789407168661E-2</v>
      </c>
      <c r="AJ2624">
        <v>2.084700315834968E-2</v>
      </c>
      <c r="AK2624">
        <v>6.2324933748795427E-3</v>
      </c>
      <c r="AL2624">
        <v>1.1408102124634979E-2</v>
      </c>
      <c r="AM2624">
        <v>0.64669597604848073</v>
      </c>
      <c r="AN2624">
        <v>1086</v>
      </c>
    </row>
    <row r="2625" spans="1:40" x14ac:dyDescent="0.15">
      <c r="A2625">
        <v>2624</v>
      </c>
      <c r="B2625" t="s">
        <v>40</v>
      </c>
      <c r="C2625" t="s">
        <v>66</v>
      </c>
      <c r="D2625" t="s">
        <v>95</v>
      </c>
      <c r="E2625" t="s">
        <v>67</v>
      </c>
      <c r="F2625" t="s">
        <v>44</v>
      </c>
      <c r="G2625" t="s">
        <v>68</v>
      </c>
      <c r="H2625" t="s">
        <v>46</v>
      </c>
      <c r="I2625" t="s">
        <v>47</v>
      </c>
      <c r="J2625" t="s">
        <v>48</v>
      </c>
      <c r="K2625" t="s">
        <v>46</v>
      </c>
      <c r="L2625" t="s">
        <v>49</v>
      </c>
      <c r="M2625" t="s">
        <v>46</v>
      </c>
      <c r="N2625" t="s">
        <v>46</v>
      </c>
      <c r="O2625" t="s">
        <v>46</v>
      </c>
      <c r="P2625" t="s">
        <v>46</v>
      </c>
      <c r="Q2625" t="s">
        <v>50</v>
      </c>
      <c r="R2625" t="s">
        <v>51</v>
      </c>
      <c r="S2625" t="s">
        <v>52</v>
      </c>
      <c r="T2625" t="s">
        <v>53</v>
      </c>
      <c r="U2625" t="s">
        <v>54</v>
      </c>
      <c r="V2625" t="s">
        <v>55</v>
      </c>
      <c r="W2625" t="s">
        <v>56</v>
      </c>
      <c r="X2625" t="s">
        <v>57</v>
      </c>
      <c r="Y2625" t="s">
        <v>58</v>
      </c>
      <c r="Z2625" t="s">
        <v>59</v>
      </c>
      <c r="AA2625" t="s">
        <v>60</v>
      </c>
      <c r="AB2625" t="s">
        <v>61</v>
      </c>
      <c r="AC2625" t="s">
        <v>62</v>
      </c>
      <c r="AD2625" t="s">
        <v>63</v>
      </c>
      <c r="AE2625" t="s">
        <v>64</v>
      </c>
      <c r="AF2625">
        <v>1.7864353558200409E-2</v>
      </c>
      <c r="AG2625">
        <v>1.29497173726541E-2</v>
      </c>
      <c r="AH2625">
        <v>1.222955334070742E-2</v>
      </c>
      <c r="AI2625">
        <v>1.520431944777788E-2</v>
      </c>
      <c r="AJ2625">
        <v>8.3061599197391933E-3</v>
      </c>
      <c r="AK2625">
        <v>1.004053522727928E-2</v>
      </c>
      <c r="AL2625">
        <v>7.9000446314454915E-3</v>
      </c>
      <c r="AM2625">
        <v>0.44034499964077711</v>
      </c>
      <c r="AN2625">
        <v>3117</v>
      </c>
    </row>
    <row r="2626" spans="1:40" x14ac:dyDescent="0.15">
      <c r="A2626">
        <v>2625</v>
      </c>
      <c r="B2626" t="s">
        <v>40</v>
      </c>
      <c r="C2626" t="s">
        <v>128</v>
      </c>
      <c r="D2626" t="s">
        <v>42</v>
      </c>
      <c r="E2626" t="s">
        <v>91</v>
      </c>
      <c r="F2626" t="s">
        <v>44</v>
      </c>
      <c r="G2626" t="s">
        <v>45</v>
      </c>
      <c r="H2626" t="s">
        <v>46</v>
      </c>
      <c r="I2626" t="s">
        <v>47</v>
      </c>
      <c r="J2626" t="s">
        <v>121</v>
      </c>
      <c r="K2626" t="s">
        <v>46</v>
      </c>
      <c r="L2626" t="s">
        <v>49</v>
      </c>
      <c r="M2626" t="s">
        <v>46</v>
      </c>
      <c r="N2626" t="s">
        <v>71</v>
      </c>
      <c r="O2626" t="s">
        <v>71</v>
      </c>
      <c r="P2626" t="s">
        <v>71</v>
      </c>
      <c r="Q2626" t="s">
        <v>86</v>
      </c>
      <c r="R2626" t="s">
        <v>51</v>
      </c>
      <c r="S2626" t="s">
        <v>94</v>
      </c>
      <c r="T2626" t="s">
        <v>87</v>
      </c>
      <c r="U2626" t="s">
        <v>54</v>
      </c>
      <c r="V2626" t="s">
        <v>88</v>
      </c>
      <c r="W2626" t="s">
        <v>56</v>
      </c>
      <c r="X2626" t="s">
        <v>89</v>
      </c>
      <c r="Y2626" t="s">
        <v>77</v>
      </c>
      <c r="Z2626" t="s">
        <v>78</v>
      </c>
      <c r="AA2626" t="s">
        <v>79</v>
      </c>
      <c r="AB2626" t="s">
        <v>80</v>
      </c>
      <c r="AC2626" t="s">
        <v>81</v>
      </c>
      <c r="AD2626" t="s">
        <v>82</v>
      </c>
      <c r="AE2626" t="s">
        <v>83</v>
      </c>
      <c r="AF2626">
        <v>1.1807488932658081E-2</v>
      </c>
      <c r="AG2626">
        <v>1.8715626528752211E-2</v>
      </c>
      <c r="AH2626">
        <v>2.1068745714442241E-2</v>
      </c>
      <c r="AI2626">
        <v>2.0704398817614281E-2</v>
      </c>
      <c r="AJ2626">
        <v>2.1421318348236459E-2</v>
      </c>
      <c r="AK2626">
        <v>4.4145830624974444E-3</v>
      </c>
      <c r="AL2626">
        <v>1.3560897516994659E-2</v>
      </c>
      <c r="AM2626">
        <v>0.75441084632062838</v>
      </c>
      <c r="AN2626">
        <v>403</v>
      </c>
    </row>
    <row r="2627" spans="1:40" x14ac:dyDescent="0.15">
      <c r="A2627">
        <v>2626</v>
      </c>
      <c r="B2627" t="s">
        <v>65</v>
      </c>
      <c r="C2627" t="s">
        <v>66</v>
      </c>
      <c r="D2627" t="s">
        <v>95</v>
      </c>
      <c r="E2627" t="s">
        <v>84</v>
      </c>
      <c r="F2627" t="s">
        <v>44</v>
      </c>
      <c r="G2627" t="s">
        <v>147</v>
      </c>
      <c r="H2627" t="s">
        <v>46</v>
      </c>
      <c r="I2627" t="s">
        <v>47</v>
      </c>
      <c r="J2627" t="s">
        <v>121</v>
      </c>
      <c r="K2627" t="s">
        <v>46</v>
      </c>
      <c r="L2627" t="s">
        <v>49</v>
      </c>
      <c r="M2627" t="s">
        <v>69</v>
      </c>
      <c r="N2627" t="s">
        <v>69</v>
      </c>
      <c r="O2627" t="s">
        <v>69</v>
      </c>
      <c r="P2627" t="s">
        <v>69</v>
      </c>
      <c r="Q2627" t="s">
        <v>86</v>
      </c>
      <c r="R2627" t="s">
        <v>72</v>
      </c>
      <c r="S2627" t="s">
        <v>73</v>
      </c>
      <c r="T2627" t="s">
        <v>87</v>
      </c>
      <c r="U2627" t="s">
        <v>75</v>
      </c>
      <c r="V2627" t="s">
        <v>55</v>
      </c>
      <c r="W2627" t="s">
        <v>56</v>
      </c>
      <c r="X2627" t="s">
        <v>89</v>
      </c>
      <c r="Y2627" t="s">
        <v>77</v>
      </c>
      <c r="Z2627" t="s">
        <v>78</v>
      </c>
      <c r="AA2627" t="s">
        <v>79</v>
      </c>
      <c r="AB2627" t="s">
        <v>61</v>
      </c>
      <c r="AC2627" t="s">
        <v>81</v>
      </c>
      <c r="AD2627" t="s">
        <v>82</v>
      </c>
      <c r="AE2627" t="s">
        <v>64</v>
      </c>
      <c r="AF2627">
        <v>1.3381490374152739E-2</v>
      </c>
      <c r="AG2627">
        <v>1.9301439997284169E-2</v>
      </c>
      <c r="AH2627">
        <v>1.547173058034873E-2</v>
      </c>
      <c r="AI2627">
        <v>1.6753333310032981E-2</v>
      </c>
      <c r="AJ2627">
        <v>1.1977709434775909E-2</v>
      </c>
      <c r="AK2627">
        <v>7.704143613626353E-3</v>
      </c>
      <c r="AL2627">
        <v>9.3164937232144557E-3</v>
      </c>
      <c r="AM2627">
        <v>0.54736456331450656</v>
      </c>
      <c r="AN2627">
        <v>1987</v>
      </c>
    </row>
    <row r="2628" spans="1:40" x14ac:dyDescent="0.15">
      <c r="A2628">
        <v>2627</v>
      </c>
      <c r="B2628" t="s">
        <v>65</v>
      </c>
      <c r="C2628" t="s">
        <v>128</v>
      </c>
      <c r="D2628" t="s">
        <v>42</v>
      </c>
      <c r="E2628" t="s">
        <v>67</v>
      </c>
      <c r="F2628" t="s">
        <v>44</v>
      </c>
      <c r="G2628" t="s">
        <v>107</v>
      </c>
      <c r="H2628" t="s">
        <v>46</v>
      </c>
      <c r="I2628" t="s">
        <v>47</v>
      </c>
      <c r="J2628" t="s">
        <v>108</v>
      </c>
      <c r="K2628" t="s">
        <v>46</v>
      </c>
      <c r="L2628" t="s">
        <v>49</v>
      </c>
      <c r="M2628" t="s">
        <v>46</v>
      </c>
      <c r="N2628" t="s">
        <v>69</v>
      </c>
      <c r="O2628" t="s">
        <v>69</v>
      </c>
      <c r="P2628" t="s">
        <v>69</v>
      </c>
      <c r="Q2628" t="s">
        <v>86</v>
      </c>
      <c r="R2628" t="s">
        <v>51</v>
      </c>
      <c r="S2628" t="s">
        <v>73</v>
      </c>
      <c r="T2628" t="s">
        <v>87</v>
      </c>
      <c r="U2628" t="s">
        <v>54</v>
      </c>
      <c r="V2628" t="s">
        <v>99</v>
      </c>
      <c r="W2628" t="s">
        <v>56</v>
      </c>
      <c r="X2628" t="s">
        <v>89</v>
      </c>
      <c r="Y2628" t="s">
        <v>77</v>
      </c>
      <c r="Z2628" t="s">
        <v>78</v>
      </c>
      <c r="AA2628" t="s">
        <v>79</v>
      </c>
      <c r="AB2628" t="s">
        <v>80</v>
      </c>
      <c r="AC2628" t="s">
        <v>81</v>
      </c>
      <c r="AD2628" t="s">
        <v>82</v>
      </c>
      <c r="AE2628" t="s">
        <v>90</v>
      </c>
      <c r="AF2628">
        <v>1.5748839972640229E-2</v>
      </c>
      <c r="AG2628">
        <v>1.9272153746286561E-2</v>
      </c>
      <c r="AH2628">
        <v>1.920307400307774E-2</v>
      </c>
      <c r="AI2628">
        <v>1.9326721426133849E-2</v>
      </c>
      <c r="AJ2628">
        <v>2.037970766046392E-2</v>
      </c>
      <c r="AK2628">
        <v>3.190002359147509E-3</v>
      </c>
      <c r="AL2628">
        <v>1.318507974582748E-2</v>
      </c>
      <c r="AM2628">
        <v>0.80519167240215905</v>
      </c>
      <c r="AN2628">
        <v>202</v>
      </c>
    </row>
    <row r="2629" spans="1:40" x14ac:dyDescent="0.15">
      <c r="A2629">
        <v>2628</v>
      </c>
      <c r="B2629" t="s">
        <v>65</v>
      </c>
      <c r="C2629" t="s">
        <v>66</v>
      </c>
      <c r="D2629" t="s">
        <v>42</v>
      </c>
      <c r="E2629" t="s">
        <v>145</v>
      </c>
      <c r="F2629" t="s">
        <v>43</v>
      </c>
      <c r="G2629" t="s">
        <v>107</v>
      </c>
      <c r="H2629" t="s">
        <v>46</v>
      </c>
      <c r="I2629" t="s">
        <v>115</v>
      </c>
      <c r="J2629" t="s">
        <v>108</v>
      </c>
      <c r="K2629" t="s">
        <v>46</v>
      </c>
      <c r="L2629" t="s">
        <v>49</v>
      </c>
      <c r="M2629" t="s">
        <v>69</v>
      </c>
      <c r="N2629" t="s">
        <v>69</v>
      </c>
      <c r="O2629" t="s">
        <v>69</v>
      </c>
      <c r="P2629" t="s">
        <v>69</v>
      </c>
      <c r="Q2629" t="s">
        <v>43</v>
      </c>
      <c r="R2629" t="s">
        <v>72</v>
      </c>
      <c r="S2629" t="s">
        <v>73</v>
      </c>
      <c r="T2629" t="s">
        <v>87</v>
      </c>
      <c r="U2629" t="s">
        <v>54</v>
      </c>
      <c r="V2629" t="s">
        <v>55</v>
      </c>
      <c r="W2629" t="s">
        <v>56</v>
      </c>
      <c r="X2629" t="s">
        <v>347</v>
      </c>
      <c r="Y2629" t="s">
        <v>77</v>
      </c>
      <c r="Z2629" t="s">
        <v>149</v>
      </c>
      <c r="AA2629" t="s">
        <v>79</v>
      </c>
      <c r="AB2629" t="s">
        <v>80</v>
      </c>
      <c r="AC2629" t="s">
        <v>105</v>
      </c>
      <c r="AD2629" t="s">
        <v>82</v>
      </c>
      <c r="AE2629" t="s">
        <v>135</v>
      </c>
      <c r="AF2629">
        <v>1.224337774504008E-2</v>
      </c>
      <c r="AG2629">
        <v>1.4497232545472369E-2</v>
      </c>
      <c r="AH2629">
        <v>1.3326380147604729E-2</v>
      </c>
      <c r="AI2629">
        <v>1.154366303969E-2</v>
      </c>
      <c r="AJ2629">
        <v>1.7546543623126021E-2</v>
      </c>
      <c r="AK2629">
        <v>7.8158112104716043E-3</v>
      </c>
      <c r="AL2629">
        <v>8.8509854933238371E-3</v>
      </c>
      <c r="AM2629">
        <v>0.53105498618749269</v>
      </c>
      <c r="AN2629">
        <v>2149</v>
      </c>
    </row>
    <row r="2630" spans="1:40" x14ac:dyDescent="0.15">
      <c r="A2630">
        <v>2629</v>
      </c>
      <c r="B2630" t="s">
        <v>40</v>
      </c>
      <c r="C2630" t="s">
        <v>128</v>
      </c>
      <c r="D2630" t="s">
        <v>42</v>
      </c>
      <c r="E2630" t="s">
        <v>43</v>
      </c>
      <c r="F2630" t="s">
        <v>44</v>
      </c>
      <c r="G2630" t="s">
        <v>107</v>
      </c>
      <c r="H2630" t="s">
        <v>46</v>
      </c>
      <c r="I2630" t="s">
        <v>173</v>
      </c>
      <c r="J2630" t="s">
        <v>121</v>
      </c>
      <c r="K2630" t="s">
        <v>46</v>
      </c>
      <c r="L2630" t="s">
        <v>49</v>
      </c>
      <c r="M2630" t="s">
        <v>46</v>
      </c>
      <c r="N2630" t="s">
        <v>71</v>
      </c>
      <c r="O2630" t="s">
        <v>71</v>
      </c>
      <c r="P2630" t="s">
        <v>46</v>
      </c>
      <c r="Q2630" t="s">
        <v>50</v>
      </c>
      <c r="R2630" t="s">
        <v>72</v>
      </c>
      <c r="S2630" t="s">
        <v>73</v>
      </c>
      <c r="T2630" t="s">
        <v>87</v>
      </c>
      <c r="U2630" t="s">
        <v>54</v>
      </c>
      <c r="V2630" t="s">
        <v>88</v>
      </c>
      <c r="W2630" t="s">
        <v>56</v>
      </c>
      <c r="X2630" t="s">
        <v>264</v>
      </c>
      <c r="Y2630" t="s">
        <v>138</v>
      </c>
      <c r="Z2630" t="s">
        <v>78</v>
      </c>
      <c r="AA2630" t="s">
        <v>79</v>
      </c>
      <c r="AB2630" t="s">
        <v>80</v>
      </c>
      <c r="AC2630" t="s">
        <v>81</v>
      </c>
      <c r="AD2630" t="s">
        <v>82</v>
      </c>
      <c r="AE2630" t="s">
        <v>83</v>
      </c>
      <c r="AF2630">
        <v>1.2117262657906479E-2</v>
      </c>
      <c r="AG2630">
        <v>1.5958603375398429E-2</v>
      </c>
      <c r="AH2630">
        <v>1.9996070498070239E-2</v>
      </c>
      <c r="AI2630">
        <v>2.0704398817614281E-2</v>
      </c>
      <c r="AJ2630">
        <v>1.7749768833199731E-2</v>
      </c>
      <c r="AK2630">
        <v>5.4588636830724454E-3</v>
      </c>
      <c r="AL2630">
        <v>1.1788712616804741E-2</v>
      </c>
      <c r="AM2630">
        <v>0.68349966463918077</v>
      </c>
      <c r="AN2630">
        <v>787</v>
      </c>
    </row>
    <row r="2631" spans="1:40" x14ac:dyDescent="0.15">
      <c r="A2631">
        <v>2630</v>
      </c>
      <c r="B2631" t="s">
        <v>65</v>
      </c>
      <c r="C2631" t="s">
        <v>66</v>
      </c>
      <c r="D2631" t="s">
        <v>95</v>
      </c>
      <c r="E2631" t="s">
        <v>91</v>
      </c>
      <c r="F2631" t="s">
        <v>44</v>
      </c>
      <c r="G2631" t="s">
        <v>147</v>
      </c>
      <c r="H2631" t="s">
        <v>46</v>
      </c>
      <c r="I2631" t="s">
        <v>47</v>
      </c>
      <c r="J2631" t="s">
        <v>85</v>
      </c>
      <c r="K2631" t="s">
        <v>46</v>
      </c>
      <c r="L2631" t="s">
        <v>49</v>
      </c>
      <c r="M2631" t="s">
        <v>46</v>
      </c>
      <c r="N2631" t="s">
        <v>69</v>
      </c>
      <c r="O2631" t="s">
        <v>69</v>
      </c>
      <c r="P2631" t="s">
        <v>69</v>
      </c>
      <c r="Q2631" t="s">
        <v>50</v>
      </c>
      <c r="R2631" t="s">
        <v>51</v>
      </c>
      <c r="S2631" t="s">
        <v>94</v>
      </c>
      <c r="T2631" t="s">
        <v>87</v>
      </c>
      <c r="U2631" t="s">
        <v>54</v>
      </c>
      <c r="V2631" t="s">
        <v>99</v>
      </c>
      <c r="W2631" t="s">
        <v>56</v>
      </c>
      <c r="X2631" t="s">
        <v>359</v>
      </c>
      <c r="Y2631" t="s">
        <v>123</v>
      </c>
      <c r="Z2631" t="s">
        <v>152</v>
      </c>
      <c r="AA2631" t="s">
        <v>158</v>
      </c>
      <c r="AB2631" t="s">
        <v>159</v>
      </c>
      <c r="AC2631" t="s">
        <v>81</v>
      </c>
      <c r="AD2631" t="s">
        <v>82</v>
      </c>
      <c r="AE2631" t="s">
        <v>90</v>
      </c>
      <c r="AF2631">
        <v>1.5748839972640229E-2</v>
      </c>
      <c r="AG2631">
        <v>1.3709109183347281E-2</v>
      </c>
      <c r="AH2631">
        <v>1.7963435791061931E-2</v>
      </c>
      <c r="AI2631">
        <v>1.3363872860442209E-2</v>
      </c>
      <c r="AJ2631">
        <v>1.5202632389935499E-2</v>
      </c>
      <c r="AK2631">
        <v>6.7931342207911581E-3</v>
      </c>
      <c r="AL2631">
        <v>9.6874410924464409E-3</v>
      </c>
      <c r="AM2631">
        <v>0.58780964306902883</v>
      </c>
      <c r="AN2631">
        <v>1599</v>
      </c>
    </row>
    <row r="2632" spans="1:40" x14ac:dyDescent="0.15">
      <c r="A2632">
        <v>2631</v>
      </c>
      <c r="B2632" t="s">
        <v>40</v>
      </c>
      <c r="C2632" t="s">
        <v>66</v>
      </c>
      <c r="D2632" t="s">
        <v>95</v>
      </c>
      <c r="E2632" t="s">
        <v>145</v>
      </c>
      <c r="F2632" t="s">
        <v>44</v>
      </c>
      <c r="G2632" t="s">
        <v>107</v>
      </c>
      <c r="H2632" t="s">
        <v>46</v>
      </c>
      <c r="I2632" t="s">
        <v>47</v>
      </c>
      <c r="J2632" t="s">
        <v>85</v>
      </c>
      <c r="K2632" t="s">
        <v>46</v>
      </c>
      <c r="L2632" t="s">
        <v>96</v>
      </c>
      <c r="M2632" t="s">
        <v>46</v>
      </c>
      <c r="N2632" t="s">
        <v>71</v>
      </c>
      <c r="O2632" t="s">
        <v>71</v>
      </c>
      <c r="P2632" t="s">
        <v>71</v>
      </c>
      <c r="Q2632" t="s">
        <v>86</v>
      </c>
      <c r="R2632" t="s">
        <v>51</v>
      </c>
      <c r="S2632" t="s">
        <v>73</v>
      </c>
      <c r="T2632" t="s">
        <v>87</v>
      </c>
      <c r="U2632" t="s">
        <v>54</v>
      </c>
      <c r="V2632" t="s">
        <v>88</v>
      </c>
      <c r="W2632" t="s">
        <v>56</v>
      </c>
      <c r="X2632" t="s">
        <v>89</v>
      </c>
      <c r="Y2632" t="s">
        <v>138</v>
      </c>
      <c r="Z2632" t="s">
        <v>175</v>
      </c>
      <c r="AA2632" t="s">
        <v>79</v>
      </c>
      <c r="AB2632" t="s">
        <v>104</v>
      </c>
      <c r="AC2632" t="s">
        <v>81</v>
      </c>
      <c r="AD2632" t="s">
        <v>82</v>
      </c>
      <c r="AE2632" t="s">
        <v>135</v>
      </c>
      <c r="AF2632">
        <v>1.1807488932658081E-2</v>
      </c>
      <c r="AG2632">
        <v>1.8071240558225031E-2</v>
      </c>
      <c r="AH2632">
        <v>1.395089018837292E-2</v>
      </c>
      <c r="AI2632">
        <v>1.1071287273336601E-2</v>
      </c>
      <c r="AJ2632">
        <v>9.0338082714935784E-3</v>
      </c>
      <c r="AK2632">
        <v>1.0272265883341739E-2</v>
      </c>
      <c r="AL2632">
        <v>7.0805859108999426E-3</v>
      </c>
      <c r="AM2632">
        <v>0.40803586608453268</v>
      </c>
      <c r="AN2632">
        <v>3422</v>
      </c>
    </row>
    <row r="2633" spans="1:40" x14ac:dyDescent="0.15">
      <c r="A2633">
        <v>2632</v>
      </c>
      <c r="B2633" t="s">
        <v>65</v>
      </c>
      <c r="C2633" t="s">
        <v>66</v>
      </c>
      <c r="D2633" t="s">
        <v>42</v>
      </c>
      <c r="E2633" t="s">
        <v>129</v>
      </c>
      <c r="F2633" t="s">
        <v>44</v>
      </c>
      <c r="G2633" t="s">
        <v>107</v>
      </c>
      <c r="H2633" t="s">
        <v>46</v>
      </c>
      <c r="I2633" t="s">
        <v>70</v>
      </c>
      <c r="J2633" t="s">
        <v>108</v>
      </c>
      <c r="K2633" t="s">
        <v>46</v>
      </c>
      <c r="L2633" t="s">
        <v>49</v>
      </c>
      <c r="M2633" t="s">
        <v>46</v>
      </c>
      <c r="N2633" t="s">
        <v>46</v>
      </c>
      <c r="O2633" t="s">
        <v>69</v>
      </c>
      <c r="P2633" t="s">
        <v>69</v>
      </c>
      <c r="Q2633" t="s">
        <v>50</v>
      </c>
      <c r="R2633" t="s">
        <v>51</v>
      </c>
      <c r="S2633" t="s">
        <v>94</v>
      </c>
      <c r="T2633" t="s">
        <v>87</v>
      </c>
      <c r="U2633" t="s">
        <v>75</v>
      </c>
      <c r="V2633" t="s">
        <v>88</v>
      </c>
      <c r="W2633" t="s">
        <v>56</v>
      </c>
      <c r="X2633" t="s">
        <v>226</v>
      </c>
      <c r="Y2633" t="s">
        <v>123</v>
      </c>
      <c r="Z2633" t="s">
        <v>170</v>
      </c>
      <c r="AA2633" t="s">
        <v>103</v>
      </c>
      <c r="AB2633" t="s">
        <v>140</v>
      </c>
      <c r="AC2633" t="s">
        <v>81</v>
      </c>
      <c r="AD2633" t="s">
        <v>161</v>
      </c>
      <c r="AE2633" t="s">
        <v>177</v>
      </c>
      <c r="AF2633">
        <v>1.7031480473394301E-2</v>
      </c>
      <c r="AG2633">
        <v>1.317327342433656E-2</v>
      </c>
      <c r="AH2633">
        <v>1.287973843058144E-2</v>
      </c>
      <c r="AI2633">
        <v>1.3988371956573971E-2</v>
      </c>
      <c r="AJ2633">
        <v>1.3774903216247331E-2</v>
      </c>
      <c r="AK2633">
        <v>7.9272568307948831E-3</v>
      </c>
      <c r="AL2633">
        <v>8.6387392995716655E-3</v>
      </c>
      <c r="AM2633">
        <v>0.52147418311515192</v>
      </c>
      <c r="AN2633">
        <v>2253</v>
      </c>
    </row>
    <row r="2634" spans="1:40" x14ac:dyDescent="0.15">
      <c r="A2634">
        <v>2633</v>
      </c>
      <c r="B2634" t="s">
        <v>65</v>
      </c>
      <c r="C2634" t="s">
        <v>66</v>
      </c>
      <c r="D2634" t="s">
        <v>95</v>
      </c>
      <c r="E2634" t="s">
        <v>145</v>
      </c>
      <c r="F2634" t="s">
        <v>44</v>
      </c>
      <c r="G2634" t="s">
        <v>107</v>
      </c>
      <c r="H2634" t="s">
        <v>46</v>
      </c>
      <c r="I2634" t="s">
        <v>70</v>
      </c>
      <c r="J2634" t="s">
        <v>85</v>
      </c>
      <c r="K2634" t="s">
        <v>46</v>
      </c>
      <c r="L2634" t="s">
        <v>49</v>
      </c>
      <c r="M2634" t="s">
        <v>46</v>
      </c>
      <c r="N2634" t="s">
        <v>71</v>
      </c>
      <c r="O2634" t="s">
        <v>46</v>
      </c>
      <c r="P2634" t="s">
        <v>46</v>
      </c>
      <c r="Q2634" t="s">
        <v>86</v>
      </c>
      <c r="R2634" t="s">
        <v>51</v>
      </c>
      <c r="S2634" t="s">
        <v>73</v>
      </c>
      <c r="T2634" t="s">
        <v>87</v>
      </c>
      <c r="U2634" t="s">
        <v>54</v>
      </c>
      <c r="V2634" t="s">
        <v>88</v>
      </c>
      <c r="W2634" t="s">
        <v>56</v>
      </c>
      <c r="X2634" t="s">
        <v>211</v>
      </c>
      <c r="Y2634" t="s">
        <v>101</v>
      </c>
      <c r="Z2634" t="s">
        <v>190</v>
      </c>
      <c r="AA2634" t="s">
        <v>124</v>
      </c>
      <c r="AB2634" t="s">
        <v>198</v>
      </c>
      <c r="AC2634" t="s">
        <v>105</v>
      </c>
      <c r="AD2634" t="s">
        <v>82</v>
      </c>
      <c r="AE2634" t="s">
        <v>155</v>
      </c>
      <c r="AF2634">
        <v>1.5986797382001591E-2</v>
      </c>
      <c r="AG2634">
        <v>1.1972360236275041E-2</v>
      </c>
      <c r="AH2634">
        <v>1.164010021856564E-2</v>
      </c>
      <c r="AI2634">
        <v>1.565645844754782E-2</v>
      </c>
      <c r="AJ2634">
        <v>1.1547369540907281E-2</v>
      </c>
      <c r="AK2634">
        <v>9.0745110963309852E-3</v>
      </c>
      <c r="AL2634">
        <v>7.724209712898597E-3</v>
      </c>
      <c r="AM2634">
        <v>0.45980939862127768</v>
      </c>
      <c r="AN2634">
        <v>2855</v>
      </c>
    </row>
    <row r="2635" spans="1:40" x14ac:dyDescent="0.15">
      <c r="A2635">
        <v>2634</v>
      </c>
      <c r="B2635" t="s">
        <v>40</v>
      </c>
      <c r="C2635" t="s">
        <v>128</v>
      </c>
      <c r="D2635" t="s">
        <v>42</v>
      </c>
      <c r="E2635" t="s">
        <v>91</v>
      </c>
      <c r="F2635" t="s">
        <v>44</v>
      </c>
      <c r="G2635" t="s">
        <v>107</v>
      </c>
      <c r="H2635" t="s">
        <v>46</v>
      </c>
      <c r="I2635" t="s">
        <v>47</v>
      </c>
      <c r="J2635" t="s">
        <v>127</v>
      </c>
      <c r="K2635" t="s">
        <v>46</v>
      </c>
      <c r="L2635" t="s">
        <v>96</v>
      </c>
      <c r="M2635" t="s">
        <v>69</v>
      </c>
      <c r="N2635" t="s">
        <v>69</v>
      </c>
      <c r="O2635" t="s">
        <v>69</v>
      </c>
      <c r="P2635" t="s">
        <v>69</v>
      </c>
      <c r="Q2635" t="s">
        <v>86</v>
      </c>
      <c r="R2635" t="s">
        <v>72</v>
      </c>
      <c r="S2635" t="s">
        <v>73</v>
      </c>
      <c r="T2635" t="s">
        <v>87</v>
      </c>
      <c r="U2635" t="s">
        <v>54</v>
      </c>
      <c r="V2635" t="s">
        <v>88</v>
      </c>
      <c r="W2635" t="s">
        <v>56</v>
      </c>
      <c r="X2635" t="s">
        <v>89</v>
      </c>
      <c r="Y2635" t="s">
        <v>101</v>
      </c>
      <c r="Z2635" t="s">
        <v>59</v>
      </c>
      <c r="AA2635" t="s">
        <v>124</v>
      </c>
      <c r="AB2635" t="s">
        <v>132</v>
      </c>
      <c r="AC2635" t="s">
        <v>81</v>
      </c>
      <c r="AD2635" t="s">
        <v>82</v>
      </c>
      <c r="AE2635" t="s">
        <v>135</v>
      </c>
      <c r="AF2635">
        <v>1.3381490374152739E-2</v>
      </c>
      <c r="AG2635">
        <v>1.6870327370163501E-2</v>
      </c>
      <c r="AH2635">
        <v>1.1471613764341309E-2</v>
      </c>
      <c r="AI2635">
        <v>8.7883082567291413E-3</v>
      </c>
      <c r="AJ2635">
        <v>8.6420493536718979E-3</v>
      </c>
      <c r="AK2635">
        <v>1.1012011646994091E-2</v>
      </c>
      <c r="AL2635">
        <v>6.3665865551795148E-3</v>
      </c>
      <c r="AM2635">
        <v>0.36634638082507831</v>
      </c>
      <c r="AN2635">
        <v>3794</v>
      </c>
    </row>
    <row r="2636" spans="1:40" x14ac:dyDescent="0.15">
      <c r="A2636">
        <v>2635</v>
      </c>
      <c r="B2636" t="s">
        <v>65</v>
      </c>
      <c r="C2636" t="s">
        <v>66</v>
      </c>
      <c r="D2636" t="s">
        <v>95</v>
      </c>
      <c r="E2636" t="s">
        <v>67</v>
      </c>
      <c r="F2636" t="s">
        <v>44</v>
      </c>
      <c r="G2636" t="s">
        <v>107</v>
      </c>
      <c r="H2636" t="s">
        <v>46</v>
      </c>
      <c r="I2636" t="s">
        <v>70</v>
      </c>
      <c r="J2636" t="s">
        <v>127</v>
      </c>
      <c r="K2636" t="s">
        <v>69</v>
      </c>
      <c r="L2636" t="s">
        <v>96</v>
      </c>
      <c r="M2636" t="s">
        <v>46</v>
      </c>
      <c r="N2636" t="s">
        <v>46</v>
      </c>
      <c r="O2636" t="s">
        <v>71</v>
      </c>
      <c r="P2636" t="s">
        <v>69</v>
      </c>
      <c r="Q2636" t="s">
        <v>43</v>
      </c>
      <c r="R2636" t="s">
        <v>72</v>
      </c>
      <c r="S2636" t="s">
        <v>73</v>
      </c>
      <c r="T2636" t="s">
        <v>87</v>
      </c>
      <c r="U2636" t="s">
        <v>54</v>
      </c>
      <c r="V2636" t="s">
        <v>99</v>
      </c>
      <c r="W2636" t="s">
        <v>56</v>
      </c>
      <c r="X2636" t="s">
        <v>414</v>
      </c>
      <c r="Y2636" t="s">
        <v>77</v>
      </c>
      <c r="Z2636" t="s">
        <v>220</v>
      </c>
      <c r="AA2636" t="s">
        <v>118</v>
      </c>
      <c r="AB2636" t="s">
        <v>198</v>
      </c>
      <c r="AC2636" t="s">
        <v>81</v>
      </c>
      <c r="AD2636" t="s">
        <v>82</v>
      </c>
      <c r="AE2636" t="s">
        <v>83</v>
      </c>
      <c r="AF2636">
        <v>1.334398199754667E-2</v>
      </c>
      <c r="AG2636">
        <v>1.077144704821351E-2</v>
      </c>
      <c r="AH2636">
        <v>1.3850603249318831E-2</v>
      </c>
      <c r="AI2636">
        <v>1.1457682084859739E-2</v>
      </c>
      <c r="AJ2636">
        <v>1.7716193659349198E-2</v>
      </c>
      <c r="AK2636">
        <v>8.0556491044476378E-3</v>
      </c>
      <c r="AL2636">
        <v>8.7213528873527294E-3</v>
      </c>
      <c r="AM2636">
        <v>0.51983977182664842</v>
      </c>
      <c r="AN2636">
        <v>2277</v>
      </c>
    </row>
    <row r="2637" spans="1:40" x14ac:dyDescent="0.15">
      <c r="A2637">
        <v>2636</v>
      </c>
      <c r="B2637" t="s">
        <v>40</v>
      </c>
      <c r="C2637" t="s">
        <v>128</v>
      </c>
      <c r="D2637" t="s">
        <v>42</v>
      </c>
      <c r="E2637" t="s">
        <v>67</v>
      </c>
      <c r="F2637" t="s">
        <v>44</v>
      </c>
      <c r="G2637" t="s">
        <v>45</v>
      </c>
      <c r="H2637" t="s">
        <v>69</v>
      </c>
      <c r="I2637" t="s">
        <v>70</v>
      </c>
      <c r="J2637" t="s">
        <v>127</v>
      </c>
      <c r="K2637" t="s">
        <v>69</v>
      </c>
      <c r="L2637" t="s">
        <v>96</v>
      </c>
      <c r="M2637" t="s">
        <v>69</v>
      </c>
      <c r="N2637" t="s">
        <v>71</v>
      </c>
      <c r="O2637" t="s">
        <v>71</v>
      </c>
      <c r="P2637" t="s">
        <v>71</v>
      </c>
      <c r="Q2637" t="s">
        <v>43</v>
      </c>
      <c r="R2637" t="s">
        <v>72</v>
      </c>
      <c r="S2637" t="s">
        <v>73</v>
      </c>
      <c r="T2637" t="s">
        <v>87</v>
      </c>
      <c r="U2637" t="s">
        <v>54</v>
      </c>
      <c r="V2637" t="s">
        <v>55</v>
      </c>
      <c r="W2637" t="s">
        <v>56</v>
      </c>
      <c r="X2637" t="s">
        <v>43</v>
      </c>
      <c r="Y2637" t="s">
        <v>77</v>
      </c>
      <c r="Z2637" t="s">
        <v>179</v>
      </c>
      <c r="AA2637" t="s">
        <v>79</v>
      </c>
      <c r="AB2637" t="s">
        <v>154</v>
      </c>
      <c r="AC2637" t="s">
        <v>81</v>
      </c>
      <c r="AD2637" t="s">
        <v>82</v>
      </c>
      <c r="AE2637" t="s">
        <v>43</v>
      </c>
      <c r="AF2637">
        <v>9.4401393341705872E-3</v>
      </c>
      <c r="AG2637">
        <v>4.7600007255325259E-3</v>
      </c>
      <c r="AH2637">
        <v>1.055203974992232E-2</v>
      </c>
      <c r="AI2637">
        <v>1.2844966046838321E-2</v>
      </c>
      <c r="AJ2637">
        <v>1.4205243110115961E-2</v>
      </c>
      <c r="AK2637">
        <v>1.1242537268222439E-2</v>
      </c>
      <c r="AL2637">
        <v>5.9655612669924224E-3</v>
      </c>
      <c r="AM2637">
        <v>0.34667172870869067</v>
      </c>
      <c r="AN2637">
        <v>3929</v>
      </c>
    </row>
    <row r="2638" spans="1:40" x14ac:dyDescent="0.15">
      <c r="A2638">
        <v>2637</v>
      </c>
      <c r="B2638" t="s">
        <v>65</v>
      </c>
      <c r="C2638" t="s">
        <v>128</v>
      </c>
      <c r="D2638" t="s">
        <v>42</v>
      </c>
      <c r="E2638" t="s">
        <v>67</v>
      </c>
      <c r="F2638" t="s">
        <v>44</v>
      </c>
      <c r="G2638" t="s">
        <v>107</v>
      </c>
      <c r="H2638" t="s">
        <v>46</v>
      </c>
      <c r="I2638" t="s">
        <v>47</v>
      </c>
      <c r="J2638" t="s">
        <v>121</v>
      </c>
      <c r="K2638" t="s">
        <v>46</v>
      </c>
      <c r="L2638" t="s">
        <v>96</v>
      </c>
      <c r="M2638" t="s">
        <v>46</v>
      </c>
      <c r="N2638" t="s">
        <v>71</v>
      </c>
      <c r="O2638" t="s">
        <v>71</v>
      </c>
      <c r="P2638" t="s">
        <v>71</v>
      </c>
      <c r="Q2638" t="s">
        <v>86</v>
      </c>
      <c r="R2638" t="s">
        <v>51</v>
      </c>
      <c r="S2638" t="s">
        <v>73</v>
      </c>
      <c r="T2638" t="s">
        <v>53</v>
      </c>
      <c r="U2638" t="s">
        <v>54</v>
      </c>
      <c r="V2638" t="s">
        <v>55</v>
      </c>
      <c r="W2638" t="s">
        <v>56</v>
      </c>
      <c r="X2638" t="s">
        <v>111</v>
      </c>
      <c r="Y2638" t="s">
        <v>123</v>
      </c>
      <c r="Z2638" t="s">
        <v>117</v>
      </c>
      <c r="AA2638" t="s">
        <v>79</v>
      </c>
      <c r="AB2638" t="s">
        <v>80</v>
      </c>
      <c r="AC2638" t="s">
        <v>81</v>
      </c>
      <c r="AD2638" t="s">
        <v>82</v>
      </c>
      <c r="AE2638" t="s">
        <v>83</v>
      </c>
      <c r="AF2638">
        <v>1.2257876736461421E-2</v>
      </c>
      <c r="AG2638">
        <v>2.153656841361936E-2</v>
      </c>
      <c r="AH2638">
        <v>2.002464271887253E-2</v>
      </c>
      <c r="AI2638">
        <v>1.611922764340306E-2</v>
      </c>
      <c r="AJ2638">
        <v>2.1085428914303751E-2</v>
      </c>
      <c r="AK2638">
        <v>4.6358568749393916E-3</v>
      </c>
      <c r="AL2638">
        <v>1.304162765455521E-2</v>
      </c>
      <c r="AM2638">
        <v>0.73775358891110665</v>
      </c>
      <c r="AN2638">
        <v>465</v>
      </c>
    </row>
    <row r="2639" spans="1:40" x14ac:dyDescent="0.15">
      <c r="A2639">
        <v>2638</v>
      </c>
      <c r="B2639" t="s">
        <v>40</v>
      </c>
      <c r="C2639" t="s">
        <v>66</v>
      </c>
      <c r="D2639" t="s">
        <v>95</v>
      </c>
      <c r="E2639" t="s">
        <v>67</v>
      </c>
      <c r="F2639" t="s">
        <v>44</v>
      </c>
      <c r="G2639" t="s">
        <v>107</v>
      </c>
      <c r="H2639" t="s">
        <v>46</v>
      </c>
      <c r="I2639" t="s">
        <v>173</v>
      </c>
      <c r="J2639" t="s">
        <v>127</v>
      </c>
      <c r="K2639" t="s">
        <v>46</v>
      </c>
      <c r="L2639" t="s">
        <v>49</v>
      </c>
      <c r="M2639" t="s">
        <v>46</v>
      </c>
      <c r="N2639" t="s">
        <v>46</v>
      </c>
      <c r="O2639" t="s">
        <v>46</v>
      </c>
      <c r="P2639" t="s">
        <v>46</v>
      </c>
      <c r="Q2639" t="s">
        <v>50</v>
      </c>
      <c r="R2639" t="s">
        <v>51</v>
      </c>
      <c r="S2639" t="s">
        <v>73</v>
      </c>
      <c r="T2639" t="s">
        <v>87</v>
      </c>
      <c r="U2639" t="s">
        <v>75</v>
      </c>
      <c r="V2639" t="s">
        <v>88</v>
      </c>
      <c r="W2639" t="s">
        <v>110</v>
      </c>
      <c r="X2639" t="s">
        <v>146</v>
      </c>
      <c r="Y2639" t="s">
        <v>167</v>
      </c>
      <c r="Z2639" t="s">
        <v>78</v>
      </c>
      <c r="AA2639" t="s">
        <v>79</v>
      </c>
      <c r="AB2639" t="s">
        <v>80</v>
      </c>
      <c r="AC2639" t="s">
        <v>81</v>
      </c>
      <c r="AD2639" t="s">
        <v>82</v>
      </c>
      <c r="AE2639" t="s">
        <v>90</v>
      </c>
      <c r="AF2639">
        <v>1.9690191012622388E-2</v>
      </c>
      <c r="AG2639">
        <v>1.4482866769756421E-2</v>
      </c>
      <c r="AH2639">
        <v>1.8130398786705741E-2</v>
      </c>
      <c r="AI2639">
        <v>1.352560276071872E-2</v>
      </c>
      <c r="AJ2639">
        <v>1.581689190168083E-2</v>
      </c>
      <c r="AK2639">
        <v>6.0482955341172049E-3</v>
      </c>
      <c r="AL2639">
        <v>1.100500651744378E-2</v>
      </c>
      <c r="AM2639">
        <v>0.64532994748875816</v>
      </c>
      <c r="AN2639">
        <v>1100</v>
      </c>
    </row>
    <row r="2640" spans="1:40" x14ac:dyDescent="0.15">
      <c r="A2640">
        <v>2639</v>
      </c>
      <c r="B2640" t="s">
        <v>40</v>
      </c>
      <c r="C2640" t="s">
        <v>128</v>
      </c>
      <c r="D2640" t="s">
        <v>42</v>
      </c>
      <c r="E2640" t="s">
        <v>84</v>
      </c>
      <c r="F2640" t="s">
        <v>126</v>
      </c>
      <c r="G2640" t="s">
        <v>45</v>
      </c>
      <c r="H2640" t="s">
        <v>46</v>
      </c>
      <c r="I2640" t="s">
        <v>47</v>
      </c>
      <c r="J2640" t="s">
        <v>48</v>
      </c>
      <c r="K2640" t="s">
        <v>46</v>
      </c>
      <c r="L2640" t="s">
        <v>96</v>
      </c>
      <c r="M2640" t="s">
        <v>69</v>
      </c>
      <c r="N2640" t="s">
        <v>71</v>
      </c>
      <c r="O2640" t="s">
        <v>71</v>
      </c>
      <c r="P2640" t="s">
        <v>71</v>
      </c>
      <c r="Q2640" t="s">
        <v>86</v>
      </c>
      <c r="R2640" t="s">
        <v>51</v>
      </c>
      <c r="S2640" t="s">
        <v>52</v>
      </c>
      <c r="T2640" t="s">
        <v>87</v>
      </c>
      <c r="U2640" t="s">
        <v>142</v>
      </c>
      <c r="V2640" t="s">
        <v>99</v>
      </c>
      <c r="W2640" t="s">
        <v>56</v>
      </c>
      <c r="X2640" t="s">
        <v>146</v>
      </c>
      <c r="Y2640" t="s">
        <v>77</v>
      </c>
      <c r="Z2640" t="s">
        <v>78</v>
      </c>
      <c r="AA2640" t="s">
        <v>79</v>
      </c>
      <c r="AB2640" t="s">
        <v>80</v>
      </c>
      <c r="AC2640" t="s">
        <v>81</v>
      </c>
      <c r="AD2640" t="s">
        <v>82</v>
      </c>
      <c r="AE2640" t="s">
        <v>90</v>
      </c>
      <c r="AF2640">
        <v>1.1807488932658081E-2</v>
      </c>
      <c r="AG2640">
        <v>1.885303823754246E-2</v>
      </c>
      <c r="AH2640">
        <v>1.7682233611101932E-2</v>
      </c>
      <c r="AI2640">
        <v>2.016151995648292E-2</v>
      </c>
      <c r="AJ2640">
        <v>2.037970766046392E-2</v>
      </c>
      <c r="AK2640">
        <v>4.8690741360971814E-3</v>
      </c>
      <c r="AL2640">
        <v>1.246889674490329E-2</v>
      </c>
      <c r="AM2640">
        <v>0.71916701386130055</v>
      </c>
      <c r="AN2640">
        <v>567</v>
      </c>
    </row>
    <row r="2641" spans="1:40" x14ac:dyDescent="0.15">
      <c r="A2641">
        <v>2640</v>
      </c>
      <c r="B2641" t="s">
        <v>65</v>
      </c>
      <c r="C2641" t="s">
        <v>66</v>
      </c>
      <c r="D2641" t="s">
        <v>95</v>
      </c>
      <c r="E2641" t="s">
        <v>67</v>
      </c>
      <c r="F2641" t="s">
        <v>126</v>
      </c>
      <c r="G2641" t="s">
        <v>93</v>
      </c>
      <c r="H2641" t="s">
        <v>46</v>
      </c>
      <c r="I2641" t="s">
        <v>70</v>
      </c>
      <c r="J2641" t="s">
        <v>121</v>
      </c>
      <c r="K2641" t="s">
        <v>46</v>
      </c>
      <c r="L2641" t="s">
        <v>96</v>
      </c>
      <c r="M2641" t="s">
        <v>46</v>
      </c>
      <c r="N2641" t="s">
        <v>69</v>
      </c>
      <c r="O2641" t="s">
        <v>69</v>
      </c>
      <c r="P2641" t="s">
        <v>69</v>
      </c>
      <c r="Q2641" t="s">
        <v>50</v>
      </c>
      <c r="R2641" t="s">
        <v>51</v>
      </c>
      <c r="S2641" t="s">
        <v>73</v>
      </c>
      <c r="T2641" t="s">
        <v>87</v>
      </c>
      <c r="U2641" t="s">
        <v>54</v>
      </c>
      <c r="V2641" t="s">
        <v>88</v>
      </c>
      <c r="W2641" t="s">
        <v>56</v>
      </c>
      <c r="X2641" t="s">
        <v>197</v>
      </c>
      <c r="Y2641" t="s">
        <v>138</v>
      </c>
      <c r="Z2641" t="s">
        <v>144</v>
      </c>
      <c r="AA2641" t="s">
        <v>158</v>
      </c>
      <c r="AB2641" t="s">
        <v>198</v>
      </c>
      <c r="AC2641" t="s">
        <v>113</v>
      </c>
      <c r="AD2641" t="s">
        <v>184</v>
      </c>
      <c r="AE2641" t="s">
        <v>155</v>
      </c>
      <c r="AF2641">
        <v>1.461072734352757E-2</v>
      </c>
      <c r="AG2641">
        <v>1.272487166459485E-2</v>
      </c>
      <c r="AH2641">
        <v>1.135889803860563E-2</v>
      </c>
      <c r="AI2641">
        <v>1.611922764340306E-2</v>
      </c>
      <c r="AJ2641">
        <v>9.7115947833889202E-3</v>
      </c>
      <c r="AK2641">
        <v>9.863277460700046E-3</v>
      </c>
      <c r="AL2641">
        <v>7.1416461795432108E-3</v>
      </c>
      <c r="AM2641">
        <v>0.41997519839736541</v>
      </c>
      <c r="AN2641">
        <v>3324</v>
      </c>
    </row>
    <row r="2642" spans="1:40" x14ac:dyDescent="0.15">
      <c r="A2642">
        <v>2641</v>
      </c>
      <c r="B2642" t="s">
        <v>40</v>
      </c>
      <c r="C2642" t="s">
        <v>128</v>
      </c>
      <c r="D2642" t="s">
        <v>136</v>
      </c>
      <c r="E2642" t="s">
        <v>67</v>
      </c>
      <c r="F2642" t="s">
        <v>44</v>
      </c>
      <c r="G2642" t="s">
        <v>107</v>
      </c>
      <c r="H2642" t="s">
        <v>46</v>
      </c>
      <c r="I2642" t="s">
        <v>115</v>
      </c>
      <c r="J2642" t="s">
        <v>127</v>
      </c>
      <c r="K2642" t="s">
        <v>46</v>
      </c>
      <c r="L2642" t="s">
        <v>96</v>
      </c>
      <c r="M2642" t="s">
        <v>46</v>
      </c>
      <c r="N2642" t="s">
        <v>71</v>
      </c>
      <c r="O2642" t="s">
        <v>69</v>
      </c>
      <c r="P2642" t="s">
        <v>71</v>
      </c>
      <c r="Q2642" t="s">
        <v>86</v>
      </c>
      <c r="R2642" t="s">
        <v>72</v>
      </c>
      <c r="S2642" t="s">
        <v>73</v>
      </c>
      <c r="T2642" t="s">
        <v>53</v>
      </c>
      <c r="U2642" t="s">
        <v>54</v>
      </c>
      <c r="V2642" t="s">
        <v>99</v>
      </c>
      <c r="W2642" t="s">
        <v>56</v>
      </c>
      <c r="X2642" t="s">
        <v>116</v>
      </c>
      <c r="Y2642" t="s">
        <v>138</v>
      </c>
      <c r="Z2642" t="s">
        <v>168</v>
      </c>
      <c r="AA2642" t="s">
        <v>124</v>
      </c>
      <c r="AB2642" t="s">
        <v>132</v>
      </c>
      <c r="AC2642" t="s">
        <v>133</v>
      </c>
      <c r="AD2642" t="s">
        <v>166</v>
      </c>
      <c r="AE2642" t="s">
        <v>135</v>
      </c>
      <c r="AF2642">
        <v>8.9344507571087473E-3</v>
      </c>
      <c r="AG2642">
        <v>9.9684032108067616E-3</v>
      </c>
      <c r="AH2642">
        <v>9.8030007280034172E-3</v>
      </c>
      <c r="AI2642">
        <v>1.1986195468961781E-2</v>
      </c>
      <c r="AJ2642">
        <v>7.5562172579463644E-3</v>
      </c>
      <c r="AK2642">
        <v>1.274066133788903E-2</v>
      </c>
      <c r="AL2642">
        <v>3.9291424469069351E-3</v>
      </c>
      <c r="AM2642">
        <v>0.23570418090287229</v>
      </c>
      <c r="AN2642">
        <v>4390</v>
      </c>
    </row>
    <row r="2643" spans="1:40" x14ac:dyDescent="0.15">
      <c r="A2643">
        <v>2642</v>
      </c>
      <c r="B2643" t="s">
        <v>40</v>
      </c>
      <c r="C2643" t="s">
        <v>66</v>
      </c>
      <c r="D2643" t="s">
        <v>95</v>
      </c>
      <c r="E2643" t="s">
        <v>129</v>
      </c>
      <c r="F2643" t="s">
        <v>44</v>
      </c>
      <c r="G2643" t="s">
        <v>107</v>
      </c>
      <c r="H2643" t="s">
        <v>46</v>
      </c>
      <c r="I2643" t="s">
        <v>47</v>
      </c>
      <c r="J2643" t="s">
        <v>121</v>
      </c>
      <c r="K2643" t="s">
        <v>46</v>
      </c>
      <c r="L2643" t="s">
        <v>49</v>
      </c>
      <c r="M2643" t="s">
        <v>46</v>
      </c>
      <c r="N2643" t="s">
        <v>46</v>
      </c>
      <c r="O2643" t="s">
        <v>46</v>
      </c>
      <c r="P2643" t="s">
        <v>46</v>
      </c>
      <c r="Q2643" t="s">
        <v>97</v>
      </c>
      <c r="R2643" t="s">
        <v>51</v>
      </c>
      <c r="S2643" t="s">
        <v>73</v>
      </c>
      <c r="T2643" t="s">
        <v>87</v>
      </c>
      <c r="U2643" t="s">
        <v>54</v>
      </c>
      <c r="V2643" t="s">
        <v>88</v>
      </c>
      <c r="W2643" t="s">
        <v>56</v>
      </c>
      <c r="X2643" t="s">
        <v>303</v>
      </c>
      <c r="Y2643" t="s">
        <v>77</v>
      </c>
      <c r="Z2643" t="s">
        <v>78</v>
      </c>
      <c r="AA2643" t="s">
        <v>79</v>
      </c>
      <c r="AB2643" t="s">
        <v>80</v>
      </c>
      <c r="AC2643" t="s">
        <v>81</v>
      </c>
      <c r="AD2643" t="s">
        <v>82</v>
      </c>
      <c r="AE2643" t="s">
        <v>90</v>
      </c>
      <c r="AF2643">
        <v>1.9690191012622388E-2</v>
      </c>
      <c r="AG2643">
        <v>1.9409565455076799E-2</v>
      </c>
      <c r="AH2643">
        <v>1.920307400307774E-2</v>
      </c>
      <c r="AI2643">
        <v>2.0704398817614281E-2</v>
      </c>
      <c r="AJ2643">
        <v>1.9629764998671091E-2</v>
      </c>
      <c r="AK2643">
        <v>2.454094446383232E-3</v>
      </c>
      <c r="AL2643">
        <v>1.394164738223838E-2</v>
      </c>
      <c r="AM2643">
        <v>0.85032123144930327</v>
      </c>
      <c r="AN2643">
        <v>99</v>
      </c>
    </row>
    <row r="2644" spans="1:40" x14ac:dyDescent="0.15">
      <c r="A2644">
        <v>2643</v>
      </c>
      <c r="B2644" t="s">
        <v>65</v>
      </c>
      <c r="C2644" t="s">
        <v>66</v>
      </c>
      <c r="D2644" t="s">
        <v>95</v>
      </c>
      <c r="E2644" t="s">
        <v>67</v>
      </c>
      <c r="F2644" t="s">
        <v>44</v>
      </c>
      <c r="G2644" t="s">
        <v>45</v>
      </c>
      <c r="H2644" t="s">
        <v>46</v>
      </c>
      <c r="I2644" t="s">
        <v>47</v>
      </c>
      <c r="J2644" t="s">
        <v>108</v>
      </c>
      <c r="K2644" t="s">
        <v>69</v>
      </c>
      <c r="L2644" t="s">
        <v>49</v>
      </c>
      <c r="M2644" t="s">
        <v>46</v>
      </c>
      <c r="N2644" t="s">
        <v>69</v>
      </c>
      <c r="O2644" t="s">
        <v>69</v>
      </c>
      <c r="P2644" t="s">
        <v>69</v>
      </c>
      <c r="Q2644" t="s">
        <v>86</v>
      </c>
      <c r="R2644" t="s">
        <v>51</v>
      </c>
      <c r="S2644" t="s">
        <v>73</v>
      </c>
      <c r="T2644" t="s">
        <v>87</v>
      </c>
      <c r="U2644" t="s">
        <v>54</v>
      </c>
      <c r="V2644" t="s">
        <v>55</v>
      </c>
      <c r="W2644" t="s">
        <v>56</v>
      </c>
      <c r="X2644" t="s">
        <v>89</v>
      </c>
      <c r="Y2644" t="s">
        <v>167</v>
      </c>
      <c r="Z2644" t="s">
        <v>190</v>
      </c>
      <c r="AA2644" t="s">
        <v>217</v>
      </c>
      <c r="AB2644" t="s">
        <v>80</v>
      </c>
      <c r="AC2644" t="s">
        <v>81</v>
      </c>
      <c r="AD2644" t="s">
        <v>82</v>
      </c>
      <c r="AE2644" t="s">
        <v>135</v>
      </c>
      <c r="AF2644">
        <v>1.5748839972640229E-2</v>
      </c>
      <c r="AG2644">
        <v>1.7514713340690689E-2</v>
      </c>
      <c r="AH2644">
        <v>1.299245415631713E-2</v>
      </c>
      <c r="AI2644">
        <v>1.6505622454926209E-2</v>
      </c>
      <c r="AJ2644">
        <v>1.38749941080893E-2</v>
      </c>
      <c r="AK2644">
        <v>7.1493036172183494E-3</v>
      </c>
      <c r="AL2644">
        <v>9.4384642688581794E-3</v>
      </c>
      <c r="AM2644">
        <v>0.56900146744762781</v>
      </c>
      <c r="AN2644">
        <v>1773</v>
      </c>
    </row>
    <row r="2645" spans="1:40" x14ac:dyDescent="0.15">
      <c r="A2645">
        <v>2644</v>
      </c>
      <c r="B2645" t="s">
        <v>65</v>
      </c>
      <c r="C2645" t="s">
        <v>66</v>
      </c>
      <c r="D2645" t="s">
        <v>95</v>
      </c>
      <c r="E2645" t="s">
        <v>67</v>
      </c>
      <c r="F2645" t="s">
        <v>44</v>
      </c>
      <c r="G2645" t="s">
        <v>107</v>
      </c>
      <c r="H2645" t="s">
        <v>46</v>
      </c>
      <c r="I2645" t="s">
        <v>115</v>
      </c>
      <c r="J2645" t="s">
        <v>48</v>
      </c>
      <c r="K2645" t="s">
        <v>46</v>
      </c>
      <c r="L2645" t="s">
        <v>49</v>
      </c>
      <c r="M2645" t="s">
        <v>46</v>
      </c>
      <c r="N2645" t="s">
        <v>69</v>
      </c>
      <c r="O2645" t="s">
        <v>69</v>
      </c>
      <c r="P2645" t="s">
        <v>69</v>
      </c>
      <c r="Q2645" t="s">
        <v>86</v>
      </c>
      <c r="R2645" t="s">
        <v>51</v>
      </c>
      <c r="S2645" t="s">
        <v>73</v>
      </c>
      <c r="T2645" t="s">
        <v>87</v>
      </c>
      <c r="U2645" t="s">
        <v>75</v>
      </c>
      <c r="V2645" t="s">
        <v>55</v>
      </c>
      <c r="W2645" t="s">
        <v>56</v>
      </c>
      <c r="X2645" t="s">
        <v>111</v>
      </c>
      <c r="Y2645" t="s">
        <v>58</v>
      </c>
      <c r="Z2645" t="s">
        <v>117</v>
      </c>
      <c r="AA2645" t="s">
        <v>79</v>
      </c>
      <c r="AB2645" t="s">
        <v>80</v>
      </c>
      <c r="AC2645" t="s">
        <v>105</v>
      </c>
      <c r="AD2645" t="s">
        <v>231</v>
      </c>
      <c r="AE2645" t="s">
        <v>90</v>
      </c>
      <c r="AF2645">
        <v>1.461072734352757E-2</v>
      </c>
      <c r="AG2645">
        <v>2.0089563359409261E-2</v>
      </c>
      <c r="AH2645">
        <v>1.7057723570333739E-2</v>
      </c>
      <c r="AI2645">
        <v>1.4451141152429219E-2</v>
      </c>
      <c r="AJ2645">
        <v>1.7458100807220031E-2</v>
      </c>
      <c r="AK2645">
        <v>5.4178700003698847E-3</v>
      </c>
      <c r="AL2645">
        <v>1.1094075709914169E-2</v>
      </c>
      <c r="AM2645">
        <v>0.67188179422153149</v>
      </c>
      <c r="AN2645">
        <v>885</v>
      </c>
    </row>
    <row r="2646" spans="1:40" x14ac:dyDescent="0.15">
      <c r="A2646">
        <v>2645</v>
      </c>
      <c r="B2646" t="s">
        <v>40</v>
      </c>
      <c r="C2646" t="s">
        <v>128</v>
      </c>
      <c r="D2646" t="s">
        <v>42</v>
      </c>
      <c r="E2646" t="s">
        <v>145</v>
      </c>
      <c r="F2646" t="s">
        <v>44</v>
      </c>
      <c r="G2646" t="s">
        <v>107</v>
      </c>
      <c r="H2646" t="s">
        <v>46</v>
      </c>
      <c r="I2646" t="s">
        <v>70</v>
      </c>
      <c r="J2646" t="s">
        <v>121</v>
      </c>
      <c r="K2646" t="s">
        <v>46</v>
      </c>
      <c r="L2646" t="s">
        <v>96</v>
      </c>
      <c r="M2646" t="s">
        <v>46</v>
      </c>
      <c r="N2646" t="s">
        <v>46</v>
      </c>
      <c r="O2646" t="s">
        <v>46</v>
      </c>
      <c r="P2646" t="s">
        <v>46</v>
      </c>
      <c r="Q2646" t="s">
        <v>50</v>
      </c>
      <c r="R2646" t="s">
        <v>51</v>
      </c>
      <c r="S2646" t="s">
        <v>73</v>
      </c>
      <c r="T2646" t="s">
        <v>87</v>
      </c>
      <c r="U2646" t="s">
        <v>54</v>
      </c>
      <c r="V2646" t="s">
        <v>88</v>
      </c>
      <c r="W2646" t="s">
        <v>56</v>
      </c>
      <c r="X2646" t="s">
        <v>89</v>
      </c>
      <c r="Y2646" t="s">
        <v>167</v>
      </c>
      <c r="Z2646" t="s">
        <v>144</v>
      </c>
      <c r="AA2646" t="s">
        <v>153</v>
      </c>
      <c r="AB2646" t="s">
        <v>169</v>
      </c>
      <c r="AC2646" t="s">
        <v>81</v>
      </c>
      <c r="AD2646" t="s">
        <v>82</v>
      </c>
      <c r="AE2646" t="s">
        <v>135</v>
      </c>
      <c r="AF2646">
        <v>1.9690191012622388E-2</v>
      </c>
      <c r="AG2646">
        <v>1.6501189570940648E-2</v>
      </c>
      <c r="AH2646">
        <v>8.2535881152253215E-3</v>
      </c>
      <c r="AI2646">
        <v>1.611922764340306E-2</v>
      </c>
      <c r="AJ2646">
        <v>1.0147575109163601E-2</v>
      </c>
      <c r="AK2646">
        <v>9.644881297083855E-3</v>
      </c>
      <c r="AL2646">
        <v>9.1146998881724475E-3</v>
      </c>
      <c r="AM2646">
        <v>0.48586904996237101</v>
      </c>
      <c r="AN2646">
        <v>2604</v>
      </c>
    </row>
    <row r="2647" spans="1:40" x14ac:dyDescent="0.15">
      <c r="A2647">
        <v>2646</v>
      </c>
      <c r="B2647" t="s">
        <v>65</v>
      </c>
      <c r="C2647" t="s">
        <v>301</v>
      </c>
      <c r="D2647" t="s">
        <v>136</v>
      </c>
      <c r="E2647" t="s">
        <v>145</v>
      </c>
      <c r="F2647" t="s">
        <v>126</v>
      </c>
      <c r="G2647" t="s">
        <v>107</v>
      </c>
      <c r="H2647" t="s">
        <v>46</v>
      </c>
      <c r="I2647" t="s">
        <v>47</v>
      </c>
      <c r="J2647" t="s">
        <v>48</v>
      </c>
      <c r="K2647" t="s">
        <v>46</v>
      </c>
      <c r="L2647" t="s">
        <v>49</v>
      </c>
      <c r="M2647" t="s">
        <v>46</v>
      </c>
      <c r="N2647" t="s">
        <v>46</v>
      </c>
      <c r="O2647" t="s">
        <v>46</v>
      </c>
      <c r="P2647" t="s">
        <v>46</v>
      </c>
      <c r="Q2647" t="s">
        <v>50</v>
      </c>
      <c r="R2647" t="s">
        <v>51</v>
      </c>
      <c r="S2647" t="s">
        <v>52</v>
      </c>
      <c r="T2647" t="s">
        <v>53</v>
      </c>
      <c r="U2647" t="s">
        <v>54</v>
      </c>
      <c r="V2647" t="s">
        <v>55</v>
      </c>
      <c r="W2647" t="s">
        <v>56</v>
      </c>
      <c r="X2647" t="s">
        <v>57</v>
      </c>
      <c r="Y2647" t="s">
        <v>58</v>
      </c>
      <c r="Z2647" t="s">
        <v>59</v>
      </c>
      <c r="AA2647" t="s">
        <v>60</v>
      </c>
      <c r="AB2647" t="s">
        <v>61</v>
      </c>
      <c r="AC2647" t="s">
        <v>62</v>
      </c>
      <c r="AD2647" t="s">
        <v>63</v>
      </c>
      <c r="AE2647" t="s">
        <v>64</v>
      </c>
      <c r="AF2647">
        <v>1.7864353558200409E-2</v>
      </c>
      <c r="AG2647">
        <v>1.529297124678192E-2</v>
      </c>
      <c r="AH2647">
        <v>1.222955334070742E-2</v>
      </c>
      <c r="AI2647">
        <v>1.520431944777788E-2</v>
      </c>
      <c r="AJ2647">
        <v>8.3061599197391933E-3</v>
      </c>
      <c r="AK2647">
        <v>9.7828487897530375E-3</v>
      </c>
      <c r="AL2647">
        <v>8.2648677612666352E-3</v>
      </c>
      <c r="AM2647">
        <v>0.4579453438279803</v>
      </c>
      <c r="AN2647">
        <v>2877</v>
      </c>
    </row>
    <row r="2648" spans="1:40" x14ac:dyDescent="0.15">
      <c r="A2648">
        <v>2647</v>
      </c>
      <c r="B2648" t="s">
        <v>40</v>
      </c>
      <c r="C2648" t="s">
        <v>66</v>
      </c>
      <c r="D2648" t="s">
        <v>95</v>
      </c>
      <c r="E2648" t="s">
        <v>145</v>
      </c>
      <c r="F2648" t="s">
        <v>44</v>
      </c>
      <c r="G2648" t="s">
        <v>45</v>
      </c>
      <c r="H2648" t="s">
        <v>46</v>
      </c>
      <c r="I2648" t="s">
        <v>70</v>
      </c>
      <c r="J2648" t="s">
        <v>127</v>
      </c>
      <c r="K2648" t="s">
        <v>46</v>
      </c>
      <c r="L2648" t="s">
        <v>96</v>
      </c>
      <c r="M2648" t="s">
        <v>46</v>
      </c>
      <c r="N2648" t="s">
        <v>69</v>
      </c>
      <c r="O2648" t="s">
        <v>69</v>
      </c>
      <c r="P2648" t="s">
        <v>69</v>
      </c>
      <c r="Q2648" t="s">
        <v>50</v>
      </c>
      <c r="R2648" t="s">
        <v>72</v>
      </c>
      <c r="S2648" t="s">
        <v>73</v>
      </c>
      <c r="T2648" t="s">
        <v>87</v>
      </c>
      <c r="U2648" t="s">
        <v>54</v>
      </c>
      <c r="V2648" t="s">
        <v>88</v>
      </c>
      <c r="W2648" t="s">
        <v>56</v>
      </c>
      <c r="X2648" t="s">
        <v>171</v>
      </c>
      <c r="Y2648" t="s">
        <v>138</v>
      </c>
      <c r="Z2648" t="s">
        <v>78</v>
      </c>
      <c r="AA2648" t="s">
        <v>153</v>
      </c>
      <c r="AB2648" t="s">
        <v>80</v>
      </c>
      <c r="AC2648" t="s">
        <v>105</v>
      </c>
      <c r="AD2648" t="s">
        <v>161</v>
      </c>
      <c r="AE2648" t="s">
        <v>202</v>
      </c>
      <c r="AF2648">
        <v>1.224337774504008E-2</v>
      </c>
      <c r="AG2648">
        <v>7.950505163346366E-3</v>
      </c>
      <c r="AH2648">
        <v>1.011925982658983E-2</v>
      </c>
      <c r="AI2648">
        <v>1.6571366643172991E-2</v>
      </c>
      <c r="AJ2648">
        <v>1.4166662134069009E-2</v>
      </c>
      <c r="AK2648">
        <v>9.7448316269465787E-3</v>
      </c>
      <c r="AL2648">
        <v>7.2238291831217324E-3</v>
      </c>
      <c r="AM2648">
        <v>0.4257159279673674</v>
      </c>
      <c r="AN2648">
        <v>3270</v>
      </c>
    </row>
    <row r="2649" spans="1:40" x14ac:dyDescent="0.15">
      <c r="A2649">
        <v>2648</v>
      </c>
      <c r="B2649" t="s">
        <v>40</v>
      </c>
      <c r="C2649" t="s">
        <v>128</v>
      </c>
      <c r="D2649" t="s">
        <v>42</v>
      </c>
      <c r="E2649" t="s">
        <v>129</v>
      </c>
      <c r="F2649" t="s">
        <v>44</v>
      </c>
      <c r="G2649" t="s">
        <v>147</v>
      </c>
      <c r="H2649" t="s">
        <v>46</v>
      </c>
      <c r="I2649" t="s">
        <v>47</v>
      </c>
      <c r="J2649" t="s">
        <v>108</v>
      </c>
      <c r="K2649" t="s">
        <v>46</v>
      </c>
      <c r="L2649" t="s">
        <v>96</v>
      </c>
      <c r="M2649" t="s">
        <v>46</v>
      </c>
      <c r="N2649" t="s">
        <v>46</v>
      </c>
      <c r="O2649" t="s">
        <v>69</v>
      </c>
      <c r="P2649" t="s">
        <v>46</v>
      </c>
      <c r="Q2649" t="s">
        <v>86</v>
      </c>
      <c r="R2649" t="s">
        <v>51</v>
      </c>
      <c r="S2649" t="s">
        <v>73</v>
      </c>
      <c r="T2649" t="s">
        <v>87</v>
      </c>
      <c r="U2649" t="s">
        <v>75</v>
      </c>
      <c r="V2649" t="s">
        <v>88</v>
      </c>
      <c r="W2649" t="s">
        <v>56</v>
      </c>
      <c r="X2649" t="s">
        <v>100</v>
      </c>
      <c r="Y2649" t="s">
        <v>58</v>
      </c>
      <c r="Z2649" t="s">
        <v>117</v>
      </c>
      <c r="AA2649" t="s">
        <v>103</v>
      </c>
      <c r="AB2649" t="s">
        <v>198</v>
      </c>
      <c r="AC2649" t="s">
        <v>81</v>
      </c>
      <c r="AD2649" t="s">
        <v>82</v>
      </c>
      <c r="AE2649" t="s">
        <v>90</v>
      </c>
      <c r="AF2649">
        <v>1.8370042135262249E-2</v>
      </c>
      <c r="AG2649">
        <v>1.5973523850680089E-2</v>
      </c>
      <c r="AH2649">
        <v>1.6442595399086119E-2</v>
      </c>
      <c r="AI2649">
        <v>1.169578636946836E-2</v>
      </c>
      <c r="AJ2649">
        <v>1.1503148132954281E-2</v>
      </c>
      <c r="AK2649">
        <v>8.1312531824906161E-3</v>
      </c>
      <c r="AL2649">
        <v>9.2644136180139013E-3</v>
      </c>
      <c r="AM2649">
        <v>0.53257019258067251</v>
      </c>
      <c r="AN2649">
        <v>2129</v>
      </c>
    </row>
    <row r="2650" spans="1:40" x14ac:dyDescent="0.15">
      <c r="A2650">
        <v>2649</v>
      </c>
      <c r="B2650" t="s">
        <v>65</v>
      </c>
      <c r="C2650" t="s">
        <v>128</v>
      </c>
      <c r="D2650" t="s">
        <v>136</v>
      </c>
      <c r="E2650" t="s">
        <v>145</v>
      </c>
      <c r="F2650" t="s">
        <v>126</v>
      </c>
      <c r="G2650" t="s">
        <v>147</v>
      </c>
      <c r="H2650" t="s">
        <v>46</v>
      </c>
      <c r="I2650" t="s">
        <v>47</v>
      </c>
      <c r="J2650" t="s">
        <v>85</v>
      </c>
      <c r="K2650" t="s">
        <v>46</v>
      </c>
      <c r="L2650" t="s">
        <v>49</v>
      </c>
      <c r="M2650" t="s">
        <v>46</v>
      </c>
      <c r="N2650" t="s">
        <v>71</v>
      </c>
      <c r="O2650" t="s">
        <v>69</v>
      </c>
      <c r="P2650" t="s">
        <v>69</v>
      </c>
      <c r="Q2650" t="s">
        <v>86</v>
      </c>
      <c r="R2650" t="s">
        <v>72</v>
      </c>
      <c r="S2650" t="s">
        <v>73</v>
      </c>
      <c r="T2650" t="s">
        <v>87</v>
      </c>
      <c r="U2650" t="s">
        <v>54</v>
      </c>
      <c r="V2650" t="s">
        <v>99</v>
      </c>
      <c r="W2650" t="s">
        <v>56</v>
      </c>
      <c r="X2650" t="s">
        <v>111</v>
      </c>
      <c r="Y2650" t="s">
        <v>123</v>
      </c>
      <c r="Z2650" t="s">
        <v>220</v>
      </c>
      <c r="AA2650" t="s">
        <v>158</v>
      </c>
      <c r="AB2650" t="s">
        <v>80</v>
      </c>
      <c r="AC2650" t="s">
        <v>81</v>
      </c>
      <c r="AD2650" t="s">
        <v>82</v>
      </c>
      <c r="AE2650" t="s">
        <v>90</v>
      </c>
      <c r="AF2650">
        <v>1.2098849873398669E-2</v>
      </c>
      <c r="AG2650">
        <v>1.79631151004324E-2</v>
      </c>
      <c r="AH2650">
        <v>1.7963435791061931E-2</v>
      </c>
      <c r="AI2650">
        <v>1.3363872860442209E-2</v>
      </c>
      <c r="AJ2650">
        <v>1.8543932902945561E-2</v>
      </c>
      <c r="AK2650">
        <v>6.1143736512904783E-3</v>
      </c>
      <c r="AL2650">
        <v>1.078840530489578E-2</v>
      </c>
      <c r="AM2650">
        <v>0.6382622249785338</v>
      </c>
      <c r="AN2650">
        <v>1162</v>
      </c>
    </row>
    <row r="2651" spans="1:40" x14ac:dyDescent="0.15">
      <c r="A2651">
        <v>2650</v>
      </c>
      <c r="B2651" t="s">
        <v>40</v>
      </c>
      <c r="C2651" t="s">
        <v>128</v>
      </c>
      <c r="D2651" t="s">
        <v>42</v>
      </c>
      <c r="E2651" t="s">
        <v>129</v>
      </c>
      <c r="F2651" t="s">
        <v>150</v>
      </c>
      <c r="G2651" t="s">
        <v>45</v>
      </c>
      <c r="H2651" t="s">
        <v>46</v>
      </c>
      <c r="I2651" t="s">
        <v>47</v>
      </c>
      <c r="J2651" t="s">
        <v>121</v>
      </c>
      <c r="K2651" t="s">
        <v>46</v>
      </c>
      <c r="L2651" t="s">
        <v>49</v>
      </c>
      <c r="M2651" t="s">
        <v>46</v>
      </c>
      <c r="N2651" t="s">
        <v>69</v>
      </c>
      <c r="O2651" t="s">
        <v>69</v>
      </c>
      <c r="P2651" t="s">
        <v>69</v>
      </c>
      <c r="Q2651" t="s">
        <v>43</v>
      </c>
      <c r="R2651" t="s">
        <v>51</v>
      </c>
      <c r="S2651" t="s">
        <v>94</v>
      </c>
      <c r="T2651" t="s">
        <v>87</v>
      </c>
      <c r="U2651" t="s">
        <v>54</v>
      </c>
      <c r="V2651" t="s">
        <v>88</v>
      </c>
      <c r="W2651" t="s">
        <v>56</v>
      </c>
      <c r="X2651" t="s">
        <v>255</v>
      </c>
      <c r="Y2651" t="s">
        <v>77</v>
      </c>
      <c r="Z2651" t="s">
        <v>144</v>
      </c>
      <c r="AA2651" t="s">
        <v>153</v>
      </c>
      <c r="AB2651" t="s">
        <v>192</v>
      </c>
      <c r="AC2651" t="s">
        <v>105</v>
      </c>
      <c r="AD2651" t="s">
        <v>82</v>
      </c>
      <c r="AE2651" t="s">
        <v>90</v>
      </c>
      <c r="AF2651">
        <v>1.461072734352757E-2</v>
      </c>
      <c r="AG2651">
        <v>1.446162061166709E-2</v>
      </c>
      <c r="AH2651">
        <v>1.6723797579046129E-2</v>
      </c>
      <c r="AI2651">
        <v>1.611922764340306E-2</v>
      </c>
      <c r="AJ2651">
        <v>1.5174697647991011E-2</v>
      </c>
      <c r="AK2651">
        <v>6.5937072970802934E-3</v>
      </c>
      <c r="AL2651">
        <v>9.6604673249199302E-3</v>
      </c>
      <c r="AM2651">
        <v>0.59433761169542065</v>
      </c>
      <c r="AN2651">
        <v>1545</v>
      </c>
    </row>
    <row r="2652" spans="1:40" x14ac:dyDescent="0.15">
      <c r="A2652">
        <v>2651</v>
      </c>
      <c r="B2652" t="s">
        <v>65</v>
      </c>
      <c r="C2652" t="s">
        <v>66</v>
      </c>
      <c r="D2652" t="s">
        <v>95</v>
      </c>
      <c r="E2652" t="s">
        <v>43</v>
      </c>
      <c r="F2652" t="s">
        <v>43</v>
      </c>
      <c r="G2652" t="s">
        <v>107</v>
      </c>
      <c r="H2652" t="s">
        <v>46</v>
      </c>
      <c r="I2652" t="s">
        <v>115</v>
      </c>
      <c r="J2652" t="s">
        <v>85</v>
      </c>
      <c r="K2652" t="s">
        <v>46</v>
      </c>
      <c r="L2652" t="s">
        <v>49</v>
      </c>
      <c r="M2652" t="s">
        <v>69</v>
      </c>
      <c r="N2652" t="s">
        <v>69</v>
      </c>
      <c r="O2652" t="s">
        <v>69</v>
      </c>
      <c r="P2652" t="s">
        <v>71</v>
      </c>
      <c r="Q2652" t="s">
        <v>43</v>
      </c>
      <c r="R2652" t="s">
        <v>72</v>
      </c>
      <c r="S2652" t="s">
        <v>73</v>
      </c>
      <c r="T2652" t="s">
        <v>74</v>
      </c>
      <c r="U2652" t="s">
        <v>98</v>
      </c>
      <c r="V2652" t="s">
        <v>76</v>
      </c>
      <c r="W2652" t="s">
        <v>243</v>
      </c>
      <c r="X2652" t="s">
        <v>164</v>
      </c>
      <c r="Y2652" t="s">
        <v>77</v>
      </c>
      <c r="Z2652" t="s">
        <v>78</v>
      </c>
      <c r="AA2652" t="s">
        <v>79</v>
      </c>
      <c r="AB2652" t="s">
        <v>80</v>
      </c>
      <c r="AC2652" t="s">
        <v>81</v>
      </c>
      <c r="AD2652" t="s">
        <v>82</v>
      </c>
      <c r="AE2652" t="s">
        <v>90</v>
      </c>
      <c r="AF2652">
        <v>1.159254090848144E-2</v>
      </c>
      <c r="AG2652">
        <v>1.1169316398868289E-2</v>
      </c>
      <c r="AH2652">
        <v>1.6580986173927649E-2</v>
      </c>
      <c r="AI2652">
        <v>1.501323315455688E-2</v>
      </c>
      <c r="AJ2652">
        <v>1.8455851591017661E-2</v>
      </c>
      <c r="AK2652">
        <v>7.2234247153412324E-3</v>
      </c>
      <c r="AL2652">
        <v>9.7498921049755018E-3</v>
      </c>
      <c r="AM2652">
        <v>0.57442468129181845</v>
      </c>
      <c r="AN2652">
        <v>1718</v>
      </c>
    </row>
    <row r="2653" spans="1:40" x14ac:dyDescent="0.15">
      <c r="A2653">
        <v>2652</v>
      </c>
      <c r="B2653" t="s">
        <v>65</v>
      </c>
      <c r="C2653" t="s">
        <v>66</v>
      </c>
      <c r="D2653" t="s">
        <v>95</v>
      </c>
      <c r="E2653" t="s">
        <v>67</v>
      </c>
      <c r="F2653" t="s">
        <v>44</v>
      </c>
      <c r="G2653" t="s">
        <v>147</v>
      </c>
      <c r="H2653" t="s">
        <v>46</v>
      </c>
      <c r="I2653" t="s">
        <v>70</v>
      </c>
      <c r="J2653" t="s">
        <v>85</v>
      </c>
      <c r="K2653" t="s">
        <v>46</v>
      </c>
      <c r="L2653" t="s">
        <v>96</v>
      </c>
      <c r="M2653" t="s">
        <v>46</v>
      </c>
      <c r="N2653" t="s">
        <v>71</v>
      </c>
      <c r="O2653" t="s">
        <v>71</v>
      </c>
      <c r="P2653" t="s">
        <v>71</v>
      </c>
      <c r="Q2653" t="s">
        <v>86</v>
      </c>
      <c r="R2653" t="s">
        <v>51</v>
      </c>
      <c r="S2653" t="s">
        <v>73</v>
      </c>
      <c r="T2653" t="s">
        <v>87</v>
      </c>
      <c r="U2653" t="s">
        <v>54</v>
      </c>
      <c r="V2653" t="s">
        <v>88</v>
      </c>
      <c r="W2653" t="s">
        <v>56</v>
      </c>
      <c r="X2653" t="s">
        <v>146</v>
      </c>
      <c r="Y2653" t="s">
        <v>77</v>
      </c>
      <c r="Z2653" t="s">
        <v>78</v>
      </c>
      <c r="AA2653" t="s">
        <v>79</v>
      </c>
      <c r="AB2653" t="s">
        <v>218</v>
      </c>
      <c r="AC2653" t="s">
        <v>81</v>
      </c>
      <c r="AD2653" t="s">
        <v>82</v>
      </c>
      <c r="AE2653" t="s">
        <v>155</v>
      </c>
      <c r="AF2653">
        <v>1.1807488932658081E-2</v>
      </c>
      <c r="AG2653">
        <v>1.186423477848241E-2</v>
      </c>
      <c r="AH2653">
        <v>1.259853625062143E-2</v>
      </c>
      <c r="AI2653">
        <v>1.794904403465342E-2</v>
      </c>
      <c r="AJ2653">
        <v>1.4496911136095671E-2</v>
      </c>
      <c r="AK2653">
        <v>8.4000102946773826E-3</v>
      </c>
      <c r="AL2653">
        <v>8.2501935190448829E-3</v>
      </c>
      <c r="AM2653">
        <v>0.49550105280065609</v>
      </c>
      <c r="AN2653">
        <v>2521</v>
      </c>
    </row>
    <row r="2654" spans="1:40" x14ac:dyDescent="0.15">
      <c r="A2654">
        <v>2653</v>
      </c>
      <c r="B2654" t="s">
        <v>65</v>
      </c>
      <c r="C2654" t="s">
        <v>66</v>
      </c>
      <c r="D2654" t="s">
        <v>95</v>
      </c>
      <c r="E2654" t="s">
        <v>67</v>
      </c>
      <c r="F2654" t="s">
        <v>44</v>
      </c>
      <c r="G2654" t="s">
        <v>107</v>
      </c>
      <c r="H2654" t="s">
        <v>46</v>
      </c>
      <c r="I2654" t="s">
        <v>70</v>
      </c>
      <c r="J2654" t="s">
        <v>108</v>
      </c>
      <c r="K2654" t="s">
        <v>69</v>
      </c>
      <c r="L2654" t="s">
        <v>49</v>
      </c>
      <c r="M2654" t="s">
        <v>46</v>
      </c>
      <c r="N2654" t="s">
        <v>71</v>
      </c>
      <c r="O2654" t="s">
        <v>71</v>
      </c>
      <c r="P2654" t="s">
        <v>71</v>
      </c>
      <c r="Q2654" t="s">
        <v>86</v>
      </c>
      <c r="R2654" t="s">
        <v>72</v>
      </c>
      <c r="S2654" t="s">
        <v>73</v>
      </c>
      <c r="T2654" t="s">
        <v>87</v>
      </c>
      <c r="U2654" t="s">
        <v>54</v>
      </c>
      <c r="V2654" t="s">
        <v>88</v>
      </c>
      <c r="W2654" t="s">
        <v>56</v>
      </c>
      <c r="X2654" t="s">
        <v>171</v>
      </c>
      <c r="Y2654" t="s">
        <v>138</v>
      </c>
      <c r="Z2654" t="s">
        <v>144</v>
      </c>
      <c r="AA2654" t="s">
        <v>79</v>
      </c>
      <c r="AB2654" t="s">
        <v>119</v>
      </c>
      <c r="AC2654" t="s">
        <v>81</v>
      </c>
      <c r="AD2654" t="s">
        <v>161</v>
      </c>
      <c r="AE2654" t="s">
        <v>155</v>
      </c>
      <c r="AF2654">
        <v>9.4401393341705872E-3</v>
      </c>
      <c r="AG2654">
        <v>1.210977194506528E-2</v>
      </c>
      <c r="AH2654">
        <v>1.411937664259724E-2</v>
      </c>
      <c r="AI2654">
        <v>1.42130368678206E-2</v>
      </c>
      <c r="AJ2654">
        <v>9.7115947833889202E-3</v>
      </c>
      <c r="AK2654">
        <v>1.063886049388065E-2</v>
      </c>
      <c r="AL2654">
        <v>6.1674227061467284E-3</v>
      </c>
      <c r="AM2654">
        <v>0.36697124716645751</v>
      </c>
      <c r="AN2654">
        <v>3790</v>
      </c>
    </row>
    <row r="2655" spans="1:40" x14ac:dyDescent="0.15">
      <c r="A2655">
        <v>2654</v>
      </c>
      <c r="B2655" t="s">
        <v>40</v>
      </c>
      <c r="C2655" t="s">
        <v>128</v>
      </c>
      <c r="D2655" t="s">
        <v>42</v>
      </c>
      <c r="E2655" t="s">
        <v>43</v>
      </c>
      <c r="F2655" t="s">
        <v>44</v>
      </c>
      <c r="G2655" t="s">
        <v>147</v>
      </c>
      <c r="H2655" t="s">
        <v>46</v>
      </c>
      <c r="I2655" t="s">
        <v>47</v>
      </c>
      <c r="J2655" t="s">
        <v>121</v>
      </c>
      <c r="K2655" t="s">
        <v>46</v>
      </c>
      <c r="L2655" t="s">
        <v>49</v>
      </c>
      <c r="M2655" t="s">
        <v>46</v>
      </c>
      <c r="N2655" t="s">
        <v>46</v>
      </c>
      <c r="O2655" t="s">
        <v>46</v>
      </c>
      <c r="P2655" t="s">
        <v>46</v>
      </c>
      <c r="Q2655" t="s">
        <v>86</v>
      </c>
      <c r="R2655" t="s">
        <v>51</v>
      </c>
      <c r="S2655" t="s">
        <v>73</v>
      </c>
      <c r="T2655" t="s">
        <v>87</v>
      </c>
      <c r="U2655" t="s">
        <v>54</v>
      </c>
      <c r="V2655" t="s">
        <v>99</v>
      </c>
      <c r="W2655" t="s">
        <v>56</v>
      </c>
      <c r="X2655" t="s">
        <v>43</v>
      </c>
      <c r="Y2655" t="s">
        <v>138</v>
      </c>
      <c r="Z2655" t="s">
        <v>168</v>
      </c>
      <c r="AA2655" t="s">
        <v>118</v>
      </c>
      <c r="AB2655" t="s">
        <v>80</v>
      </c>
      <c r="AC2655" t="s">
        <v>81</v>
      </c>
      <c r="AD2655" t="s">
        <v>82</v>
      </c>
      <c r="AE2655" t="s">
        <v>90</v>
      </c>
      <c r="AF2655">
        <v>1.9690191012622388E-2</v>
      </c>
      <c r="AG2655">
        <v>1.292043112165649E-2</v>
      </c>
      <c r="AH2655">
        <v>1.6723797579046129E-2</v>
      </c>
      <c r="AI2655">
        <v>1.611922764340306E-2</v>
      </c>
      <c r="AJ2655">
        <v>1.6708158145427199E-2</v>
      </c>
      <c r="AK2655">
        <v>5.7798733627182266E-3</v>
      </c>
      <c r="AL2655">
        <v>1.114395164927463E-2</v>
      </c>
      <c r="AM2655">
        <v>0.65847712567209893</v>
      </c>
      <c r="AN2655">
        <v>991</v>
      </c>
    </row>
    <row r="2656" spans="1:40" x14ac:dyDescent="0.15">
      <c r="A2656">
        <v>2655</v>
      </c>
      <c r="B2656" t="s">
        <v>40</v>
      </c>
      <c r="C2656" t="s">
        <v>66</v>
      </c>
      <c r="D2656" t="s">
        <v>42</v>
      </c>
      <c r="E2656" t="s">
        <v>67</v>
      </c>
      <c r="F2656" t="s">
        <v>43</v>
      </c>
      <c r="G2656" t="s">
        <v>147</v>
      </c>
      <c r="H2656" t="s">
        <v>46</v>
      </c>
      <c r="I2656" t="s">
        <v>47</v>
      </c>
      <c r="J2656" t="s">
        <v>85</v>
      </c>
      <c r="K2656" t="s">
        <v>46</v>
      </c>
      <c r="L2656" t="s">
        <v>96</v>
      </c>
      <c r="M2656" t="s">
        <v>46</v>
      </c>
      <c r="N2656" t="s">
        <v>46</v>
      </c>
      <c r="O2656" t="s">
        <v>71</v>
      </c>
      <c r="P2656" t="s">
        <v>71</v>
      </c>
      <c r="Q2656" t="s">
        <v>86</v>
      </c>
      <c r="R2656" t="s">
        <v>51</v>
      </c>
      <c r="S2656" t="s">
        <v>94</v>
      </c>
      <c r="T2656" t="s">
        <v>87</v>
      </c>
      <c r="U2656" t="s">
        <v>54</v>
      </c>
      <c r="V2656" t="s">
        <v>99</v>
      </c>
      <c r="W2656" t="s">
        <v>56</v>
      </c>
      <c r="X2656" t="s">
        <v>253</v>
      </c>
      <c r="Y2656" t="s">
        <v>77</v>
      </c>
      <c r="Z2656" t="s">
        <v>149</v>
      </c>
      <c r="AA2656" t="s">
        <v>103</v>
      </c>
      <c r="AB2656" t="s">
        <v>218</v>
      </c>
      <c r="AC2656" t="s">
        <v>81</v>
      </c>
      <c r="AD2656" t="s">
        <v>166</v>
      </c>
      <c r="AE2656" t="s">
        <v>83</v>
      </c>
      <c r="AF2656">
        <v>1.437276993416621E-2</v>
      </c>
      <c r="AG2656">
        <v>1.158210622480472E-2</v>
      </c>
      <c r="AH2656">
        <v>1.8308267110450631E-2</v>
      </c>
      <c r="AI2656">
        <v>1.1071287273336601E-2</v>
      </c>
      <c r="AJ2656">
        <v>1.8829960497019221E-2</v>
      </c>
      <c r="AK2656">
        <v>6.9394283890307946E-3</v>
      </c>
      <c r="AL2656">
        <v>1.02700235220469E-2</v>
      </c>
      <c r="AM2656">
        <v>0.59676644992023853</v>
      </c>
      <c r="AN2656">
        <v>1526</v>
      </c>
    </row>
    <row r="2657" spans="1:40" x14ac:dyDescent="0.15">
      <c r="A2657">
        <v>2656</v>
      </c>
      <c r="B2657" t="s">
        <v>65</v>
      </c>
      <c r="C2657" t="s">
        <v>66</v>
      </c>
      <c r="D2657" t="s">
        <v>95</v>
      </c>
      <c r="E2657" t="s">
        <v>67</v>
      </c>
      <c r="F2657" t="s">
        <v>44</v>
      </c>
      <c r="G2657" t="s">
        <v>147</v>
      </c>
      <c r="H2657" t="s">
        <v>46</v>
      </c>
      <c r="I2657" t="s">
        <v>115</v>
      </c>
      <c r="J2657" t="s">
        <v>108</v>
      </c>
      <c r="K2657" t="s">
        <v>46</v>
      </c>
      <c r="L2657" t="s">
        <v>49</v>
      </c>
      <c r="M2657" t="s">
        <v>69</v>
      </c>
      <c r="N2657" t="s">
        <v>71</v>
      </c>
      <c r="O2657" t="s">
        <v>71</v>
      </c>
      <c r="P2657" t="s">
        <v>71</v>
      </c>
      <c r="Q2657" t="s">
        <v>50</v>
      </c>
      <c r="R2657" t="s">
        <v>72</v>
      </c>
      <c r="S2657" t="s">
        <v>73</v>
      </c>
      <c r="T2657" t="s">
        <v>53</v>
      </c>
      <c r="U2657" t="s">
        <v>142</v>
      </c>
      <c r="V2657" t="s">
        <v>76</v>
      </c>
      <c r="W2657" t="s">
        <v>56</v>
      </c>
      <c r="X2657" t="s">
        <v>315</v>
      </c>
      <c r="Y2657" t="s">
        <v>167</v>
      </c>
      <c r="Z2657" t="s">
        <v>144</v>
      </c>
      <c r="AA2657" t="s">
        <v>217</v>
      </c>
      <c r="AB2657" t="s">
        <v>237</v>
      </c>
      <c r="AC2657" t="s">
        <v>113</v>
      </c>
      <c r="AD2657" t="s">
        <v>195</v>
      </c>
      <c r="AE2657" t="s">
        <v>177</v>
      </c>
      <c r="AF2657">
        <v>8.7524145088612709E-3</v>
      </c>
      <c r="AG2657">
        <v>1.2262104129137179E-2</v>
      </c>
      <c r="AH2657">
        <v>1.318951283134373E-2</v>
      </c>
      <c r="AI2657">
        <v>1.282099399931085E-2</v>
      </c>
      <c r="AJ2657">
        <v>7.8478852839260708E-3</v>
      </c>
      <c r="AK2657">
        <v>1.176506579754787E-2</v>
      </c>
      <c r="AL2657">
        <v>5.3011547696188606E-3</v>
      </c>
      <c r="AM2657">
        <v>0.31062265653694981</v>
      </c>
      <c r="AN2657">
        <v>4149</v>
      </c>
    </row>
    <row r="2658" spans="1:40" x14ac:dyDescent="0.15">
      <c r="A2658">
        <v>2657</v>
      </c>
      <c r="B2658" t="s">
        <v>65</v>
      </c>
      <c r="C2658" t="s">
        <v>66</v>
      </c>
      <c r="D2658" t="s">
        <v>42</v>
      </c>
      <c r="E2658" t="s">
        <v>67</v>
      </c>
      <c r="F2658" t="s">
        <v>44</v>
      </c>
      <c r="G2658" t="s">
        <v>107</v>
      </c>
      <c r="H2658" t="s">
        <v>46</v>
      </c>
      <c r="I2658" t="s">
        <v>47</v>
      </c>
      <c r="J2658" t="s">
        <v>121</v>
      </c>
      <c r="K2658" t="s">
        <v>46</v>
      </c>
      <c r="L2658" t="s">
        <v>49</v>
      </c>
      <c r="M2658" t="s">
        <v>46</v>
      </c>
      <c r="N2658" t="s">
        <v>46</v>
      </c>
      <c r="O2658" t="s">
        <v>46</v>
      </c>
      <c r="P2658" t="s">
        <v>46</v>
      </c>
      <c r="Q2658" t="s">
        <v>97</v>
      </c>
      <c r="R2658" t="s">
        <v>51</v>
      </c>
      <c r="S2658" t="s">
        <v>73</v>
      </c>
      <c r="T2658" t="s">
        <v>87</v>
      </c>
      <c r="U2658" t="s">
        <v>54</v>
      </c>
      <c r="V2658" t="s">
        <v>76</v>
      </c>
      <c r="W2658" t="s">
        <v>56</v>
      </c>
      <c r="X2658" t="s">
        <v>215</v>
      </c>
      <c r="Y2658" t="s">
        <v>138</v>
      </c>
      <c r="Z2658" t="s">
        <v>152</v>
      </c>
      <c r="AA2658" t="s">
        <v>244</v>
      </c>
      <c r="AB2658" t="s">
        <v>192</v>
      </c>
      <c r="AC2658" t="s">
        <v>133</v>
      </c>
      <c r="AD2658" t="s">
        <v>240</v>
      </c>
      <c r="AE2658" t="s">
        <v>155</v>
      </c>
      <c r="AF2658">
        <v>1.7413965754397059E-2</v>
      </c>
      <c r="AG2658">
        <v>1.7282562496534239E-2</v>
      </c>
      <c r="AH2658">
        <v>1.3618487655665829E-2</v>
      </c>
      <c r="AI2658">
        <v>1.611922764340306E-2</v>
      </c>
      <c r="AJ2658">
        <v>8.9616521215960948E-3</v>
      </c>
      <c r="AK2658">
        <v>9.0037542252925668E-3</v>
      </c>
      <c r="AL2658">
        <v>8.9182614089137555E-3</v>
      </c>
      <c r="AM2658">
        <v>0.49761486603617178</v>
      </c>
      <c r="AN2658">
        <v>2496</v>
      </c>
    </row>
    <row r="2659" spans="1:40" x14ac:dyDescent="0.15">
      <c r="A2659">
        <v>2658</v>
      </c>
      <c r="B2659" t="s">
        <v>40</v>
      </c>
      <c r="C2659" t="s">
        <v>128</v>
      </c>
      <c r="D2659" t="s">
        <v>42</v>
      </c>
      <c r="E2659" t="s">
        <v>67</v>
      </c>
      <c r="F2659" t="s">
        <v>44</v>
      </c>
      <c r="G2659" t="s">
        <v>147</v>
      </c>
      <c r="H2659" t="s">
        <v>46</v>
      </c>
      <c r="I2659" t="s">
        <v>47</v>
      </c>
      <c r="J2659" t="s">
        <v>108</v>
      </c>
      <c r="K2659" t="s">
        <v>46</v>
      </c>
      <c r="L2659" t="s">
        <v>96</v>
      </c>
      <c r="M2659" t="s">
        <v>46</v>
      </c>
      <c r="N2659" t="s">
        <v>71</v>
      </c>
      <c r="O2659" t="s">
        <v>71</v>
      </c>
      <c r="P2659" t="s">
        <v>71</v>
      </c>
      <c r="Q2659" t="s">
        <v>97</v>
      </c>
      <c r="R2659" t="s">
        <v>51</v>
      </c>
      <c r="S2659" t="s">
        <v>94</v>
      </c>
      <c r="T2659" t="s">
        <v>53</v>
      </c>
      <c r="U2659" t="s">
        <v>54</v>
      </c>
      <c r="V2659" t="s">
        <v>76</v>
      </c>
      <c r="W2659" t="s">
        <v>110</v>
      </c>
      <c r="X2659" t="s">
        <v>239</v>
      </c>
      <c r="Y2659" t="s">
        <v>58</v>
      </c>
      <c r="Z2659" t="s">
        <v>168</v>
      </c>
      <c r="AA2659" t="s">
        <v>112</v>
      </c>
      <c r="AB2659" t="s">
        <v>237</v>
      </c>
      <c r="AC2659" t="s">
        <v>62</v>
      </c>
      <c r="AD2659" t="s">
        <v>280</v>
      </c>
      <c r="AE2659" t="s">
        <v>242</v>
      </c>
      <c r="AF2659">
        <v>9.9816514782360959E-3</v>
      </c>
      <c r="AG2659">
        <v>1.171951793359496E-2</v>
      </c>
      <c r="AH2659">
        <v>1.0708712948731609E-2</v>
      </c>
      <c r="AI2659">
        <v>1.474155025192264E-2</v>
      </c>
      <c r="AJ2659">
        <v>5.9150083524071749E-3</v>
      </c>
      <c r="AK2659">
        <v>1.252013772313579E-2</v>
      </c>
      <c r="AL2659">
        <v>5.1497830870377943E-3</v>
      </c>
      <c r="AM2659">
        <v>0.291443472914308</v>
      </c>
      <c r="AN2659">
        <v>4240</v>
      </c>
    </row>
    <row r="2660" spans="1:40" x14ac:dyDescent="0.15">
      <c r="A2660">
        <v>2659</v>
      </c>
      <c r="B2660" t="s">
        <v>65</v>
      </c>
      <c r="C2660" t="s">
        <v>66</v>
      </c>
      <c r="D2660" t="s">
        <v>42</v>
      </c>
      <c r="E2660" t="s">
        <v>84</v>
      </c>
      <c r="F2660" t="s">
        <v>44</v>
      </c>
      <c r="G2660" t="s">
        <v>147</v>
      </c>
      <c r="H2660" t="s">
        <v>46</v>
      </c>
      <c r="I2660" t="s">
        <v>70</v>
      </c>
      <c r="J2660" t="s">
        <v>85</v>
      </c>
      <c r="K2660" t="s">
        <v>46</v>
      </c>
      <c r="L2660" t="s">
        <v>96</v>
      </c>
      <c r="M2660" t="s">
        <v>46</v>
      </c>
      <c r="N2660" t="s">
        <v>71</v>
      </c>
      <c r="O2660" t="s">
        <v>71</v>
      </c>
      <c r="P2660" t="s">
        <v>71</v>
      </c>
      <c r="Q2660" t="s">
        <v>43</v>
      </c>
      <c r="R2660" t="s">
        <v>72</v>
      </c>
      <c r="S2660" t="s">
        <v>73</v>
      </c>
      <c r="T2660" t="s">
        <v>87</v>
      </c>
      <c r="U2660" t="s">
        <v>54</v>
      </c>
      <c r="V2660" t="s">
        <v>99</v>
      </c>
      <c r="W2660" t="s">
        <v>56</v>
      </c>
      <c r="X2660" t="s">
        <v>43</v>
      </c>
      <c r="Y2660" t="s">
        <v>77</v>
      </c>
      <c r="Z2660" t="s">
        <v>175</v>
      </c>
      <c r="AA2660" t="s">
        <v>79</v>
      </c>
      <c r="AB2660" t="s">
        <v>236</v>
      </c>
      <c r="AC2660" t="s">
        <v>62</v>
      </c>
      <c r="AD2660" t="s">
        <v>82</v>
      </c>
      <c r="AE2660" t="s">
        <v>90</v>
      </c>
      <c r="AF2660">
        <v>7.1639140759452583E-3</v>
      </c>
      <c r="AG2660">
        <v>6.5467273821260066E-3</v>
      </c>
      <c r="AH2660">
        <v>1.446420796198594E-2</v>
      </c>
      <c r="AI2660">
        <v>1.1071287273336601E-2</v>
      </c>
      <c r="AJ2660">
        <v>1.5924640309783831E-2</v>
      </c>
      <c r="AK2660">
        <v>1.0718430806845451E-2</v>
      </c>
      <c r="AL2660">
        <v>7.0773047628294944E-3</v>
      </c>
      <c r="AM2660">
        <v>0.39769666924528069</v>
      </c>
      <c r="AN2660">
        <v>3523</v>
      </c>
    </row>
    <row r="2661" spans="1:40" x14ac:dyDescent="0.15">
      <c r="A2661">
        <v>2660</v>
      </c>
      <c r="B2661" t="s">
        <v>40</v>
      </c>
      <c r="C2661" t="s">
        <v>66</v>
      </c>
      <c r="D2661" t="s">
        <v>42</v>
      </c>
      <c r="E2661" t="s">
        <v>91</v>
      </c>
      <c r="F2661" t="s">
        <v>44</v>
      </c>
      <c r="G2661" t="s">
        <v>45</v>
      </c>
      <c r="H2661" t="s">
        <v>46</v>
      </c>
      <c r="I2661" t="s">
        <v>47</v>
      </c>
      <c r="J2661" t="s">
        <v>121</v>
      </c>
      <c r="K2661" t="s">
        <v>46</v>
      </c>
      <c r="L2661" t="s">
        <v>49</v>
      </c>
      <c r="M2661" t="s">
        <v>46</v>
      </c>
      <c r="N2661" t="s">
        <v>46</v>
      </c>
      <c r="O2661" t="s">
        <v>46</v>
      </c>
      <c r="P2661" t="s">
        <v>46</v>
      </c>
      <c r="Q2661" t="s">
        <v>86</v>
      </c>
      <c r="R2661" t="s">
        <v>51</v>
      </c>
      <c r="S2661" t="s">
        <v>73</v>
      </c>
      <c r="T2661" t="s">
        <v>87</v>
      </c>
      <c r="U2661" t="s">
        <v>54</v>
      </c>
      <c r="V2661" t="s">
        <v>99</v>
      </c>
      <c r="W2661" t="s">
        <v>56</v>
      </c>
      <c r="X2661" t="s">
        <v>146</v>
      </c>
      <c r="Y2661" t="s">
        <v>77</v>
      </c>
      <c r="Z2661" t="s">
        <v>78</v>
      </c>
      <c r="AA2661" t="s">
        <v>79</v>
      </c>
      <c r="AB2661" t="s">
        <v>80</v>
      </c>
      <c r="AC2661" t="s">
        <v>81</v>
      </c>
      <c r="AD2661" t="s">
        <v>82</v>
      </c>
      <c r="AE2661" t="s">
        <v>83</v>
      </c>
      <c r="AF2661">
        <v>1.9690191012622388E-2</v>
      </c>
      <c r="AG2661">
        <v>1.7652125049480931E-2</v>
      </c>
      <c r="AH2661">
        <v>2.1068745714442241E-2</v>
      </c>
      <c r="AI2661">
        <v>2.0704398817614281E-2</v>
      </c>
      <c r="AJ2661">
        <v>2.2171261010029281E-2</v>
      </c>
      <c r="AK2661">
        <v>1.950809359595649E-3</v>
      </c>
      <c r="AL2661">
        <v>1.487029018048177E-2</v>
      </c>
      <c r="AM2661">
        <v>0.88402604984604527</v>
      </c>
      <c r="AN2661">
        <v>46</v>
      </c>
    </row>
    <row r="2662" spans="1:40" x14ac:dyDescent="0.15">
      <c r="A2662">
        <v>2661</v>
      </c>
      <c r="B2662" t="s">
        <v>65</v>
      </c>
      <c r="C2662" t="s">
        <v>66</v>
      </c>
      <c r="D2662" t="s">
        <v>95</v>
      </c>
      <c r="E2662" t="s">
        <v>145</v>
      </c>
      <c r="F2662" t="s">
        <v>44</v>
      </c>
      <c r="G2662" t="s">
        <v>45</v>
      </c>
      <c r="H2662" t="s">
        <v>46</v>
      </c>
      <c r="I2662" t="s">
        <v>47</v>
      </c>
      <c r="J2662" t="s">
        <v>121</v>
      </c>
      <c r="K2662" t="s">
        <v>46</v>
      </c>
      <c r="L2662" t="s">
        <v>49</v>
      </c>
      <c r="M2662" t="s">
        <v>46</v>
      </c>
      <c r="N2662" t="s">
        <v>69</v>
      </c>
      <c r="O2662" t="s">
        <v>69</v>
      </c>
      <c r="P2662" t="s">
        <v>69</v>
      </c>
      <c r="Q2662" t="s">
        <v>43</v>
      </c>
      <c r="R2662" t="s">
        <v>72</v>
      </c>
      <c r="S2662" t="s">
        <v>94</v>
      </c>
      <c r="T2662" t="s">
        <v>87</v>
      </c>
      <c r="U2662" t="s">
        <v>54</v>
      </c>
      <c r="V2662" t="s">
        <v>99</v>
      </c>
      <c r="W2662" t="s">
        <v>56</v>
      </c>
      <c r="X2662" t="s">
        <v>189</v>
      </c>
      <c r="Y2662" t="s">
        <v>101</v>
      </c>
      <c r="Z2662" t="s">
        <v>144</v>
      </c>
      <c r="AA2662" t="s">
        <v>103</v>
      </c>
      <c r="AB2662" t="s">
        <v>415</v>
      </c>
      <c r="AC2662" t="s">
        <v>81</v>
      </c>
      <c r="AD2662" t="s">
        <v>225</v>
      </c>
      <c r="AE2662" t="s">
        <v>83</v>
      </c>
      <c r="AF2662">
        <v>1.3381490374152739E-2</v>
      </c>
      <c r="AG2662">
        <v>1.552512209093837E-2</v>
      </c>
      <c r="AH2662">
        <v>1.9829107502426439E-2</v>
      </c>
      <c r="AI2662">
        <v>1.611922764340306E-2</v>
      </c>
      <c r="AJ2662">
        <v>1.6994185739500858E-2</v>
      </c>
      <c r="AK2662">
        <v>5.7974502811820403E-3</v>
      </c>
      <c r="AL2662">
        <v>1.084758045171808E-2</v>
      </c>
      <c r="AM2662">
        <v>0.65170083647109434</v>
      </c>
      <c r="AN2662">
        <v>1043</v>
      </c>
    </row>
    <row r="2663" spans="1:40" x14ac:dyDescent="0.15">
      <c r="A2663">
        <v>2662</v>
      </c>
      <c r="B2663" t="s">
        <v>65</v>
      </c>
      <c r="C2663" t="s">
        <v>66</v>
      </c>
      <c r="D2663" t="s">
        <v>95</v>
      </c>
      <c r="E2663" t="s">
        <v>67</v>
      </c>
      <c r="F2663" t="s">
        <v>44</v>
      </c>
      <c r="G2663" t="s">
        <v>45</v>
      </c>
      <c r="H2663" t="s">
        <v>46</v>
      </c>
      <c r="I2663" t="s">
        <v>47</v>
      </c>
      <c r="J2663" t="s">
        <v>108</v>
      </c>
      <c r="K2663" t="s">
        <v>46</v>
      </c>
      <c r="L2663" t="s">
        <v>96</v>
      </c>
      <c r="M2663" t="s">
        <v>46</v>
      </c>
      <c r="N2663" t="s">
        <v>69</v>
      </c>
      <c r="O2663" t="s">
        <v>69</v>
      </c>
      <c r="P2663" t="s">
        <v>69</v>
      </c>
      <c r="Q2663" t="s">
        <v>86</v>
      </c>
      <c r="R2663" t="s">
        <v>51</v>
      </c>
      <c r="S2663" t="s">
        <v>73</v>
      </c>
      <c r="T2663" t="s">
        <v>87</v>
      </c>
      <c r="U2663" t="s">
        <v>54</v>
      </c>
      <c r="V2663" t="s">
        <v>55</v>
      </c>
      <c r="W2663" t="s">
        <v>56</v>
      </c>
      <c r="X2663" t="s">
        <v>89</v>
      </c>
      <c r="Y2663" t="s">
        <v>167</v>
      </c>
      <c r="Z2663" t="s">
        <v>117</v>
      </c>
      <c r="AA2663" t="s">
        <v>217</v>
      </c>
      <c r="AB2663" t="s">
        <v>80</v>
      </c>
      <c r="AC2663" t="s">
        <v>81</v>
      </c>
      <c r="AD2663" t="s">
        <v>82</v>
      </c>
      <c r="AE2663" t="s">
        <v>64</v>
      </c>
      <c r="AF2663">
        <v>1.5748839972640229E-2</v>
      </c>
      <c r="AG2663">
        <v>1.7514713340690689E-2</v>
      </c>
      <c r="AH2663">
        <v>1.1471613764341309E-2</v>
      </c>
      <c r="AI2663">
        <v>1.474155025192264E-2</v>
      </c>
      <c r="AJ2663">
        <v>1.38749941080893E-2</v>
      </c>
      <c r="AK2663">
        <v>7.7379012034114562E-3</v>
      </c>
      <c r="AL2663">
        <v>8.9626972621065261E-3</v>
      </c>
      <c r="AM2663">
        <v>0.53666922659160776</v>
      </c>
      <c r="AN2663">
        <v>2088</v>
      </c>
    </row>
    <row r="2664" spans="1:40" x14ac:dyDescent="0.15">
      <c r="A2664">
        <v>2663</v>
      </c>
      <c r="B2664" t="s">
        <v>65</v>
      </c>
      <c r="C2664" t="s">
        <v>66</v>
      </c>
      <c r="D2664" t="s">
        <v>95</v>
      </c>
      <c r="E2664" t="s">
        <v>67</v>
      </c>
      <c r="F2664" t="s">
        <v>44</v>
      </c>
      <c r="G2664" t="s">
        <v>107</v>
      </c>
      <c r="H2664" t="s">
        <v>46</v>
      </c>
      <c r="I2664" t="s">
        <v>47</v>
      </c>
      <c r="J2664" t="s">
        <v>85</v>
      </c>
      <c r="K2664" t="s">
        <v>46</v>
      </c>
      <c r="L2664" t="s">
        <v>49</v>
      </c>
      <c r="M2664" t="s">
        <v>46</v>
      </c>
      <c r="N2664" t="s">
        <v>69</v>
      </c>
      <c r="O2664" t="s">
        <v>69</v>
      </c>
      <c r="P2664" t="s">
        <v>69</v>
      </c>
      <c r="Q2664" t="s">
        <v>50</v>
      </c>
      <c r="R2664" t="s">
        <v>51</v>
      </c>
      <c r="S2664" t="s">
        <v>73</v>
      </c>
      <c r="T2664" t="s">
        <v>87</v>
      </c>
      <c r="U2664" t="s">
        <v>54</v>
      </c>
      <c r="V2664" t="s">
        <v>76</v>
      </c>
      <c r="W2664" t="s">
        <v>56</v>
      </c>
      <c r="X2664" t="s">
        <v>215</v>
      </c>
      <c r="Y2664" t="s">
        <v>77</v>
      </c>
      <c r="Z2664" t="s">
        <v>78</v>
      </c>
      <c r="AA2664" t="s">
        <v>79</v>
      </c>
      <c r="AB2664" t="s">
        <v>80</v>
      </c>
      <c r="AC2664" t="s">
        <v>81</v>
      </c>
      <c r="AD2664" t="s">
        <v>82</v>
      </c>
      <c r="AE2664" t="s">
        <v>90</v>
      </c>
      <c r="AF2664">
        <v>1.5748839972640229E-2</v>
      </c>
      <c r="AG2664">
        <v>1.488073612041119E-2</v>
      </c>
      <c r="AH2664">
        <v>1.920307400307774E-2</v>
      </c>
      <c r="AI2664">
        <v>1.794904403465342E-2</v>
      </c>
      <c r="AJ2664">
        <v>1.8879822336878269E-2</v>
      </c>
      <c r="AK2664">
        <v>4.5594125725732489E-3</v>
      </c>
      <c r="AL2664">
        <v>1.1900258907585949E-2</v>
      </c>
      <c r="AM2664">
        <v>0.72299492258583342</v>
      </c>
      <c r="AN2664">
        <v>541</v>
      </c>
    </row>
    <row r="2665" spans="1:40" x14ac:dyDescent="0.15">
      <c r="A2665">
        <v>2664</v>
      </c>
      <c r="B2665" t="s">
        <v>65</v>
      </c>
      <c r="C2665" t="s">
        <v>66</v>
      </c>
      <c r="D2665" t="s">
        <v>95</v>
      </c>
      <c r="E2665" t="s">
        <v>67</v>
      </c>
      <c r="F2665" t="s">
        <v>44</v>
      </c>
      <c r="G2665" t="s">
        <v>93</v>
      </c>
      <c r="H2665" t="s">
        <v>46</v>
      </c>
      <c r="I2665" t="s">
        <v>47</v>
      </c>
      <c r="J2665" t="s">
        <v>127</v>
      </c>
      <c r="K2665" t="s">
        <v>69</v>
      </c>
      <c r="L2665" t="s">
        <v>49</v>
      </c>
      <c r="M2665" t="s">
        <v>69</v>
      </c>
      <c r="N2665" t="s">
        <v>71</v>
      </c>
      <c r="O2665" t="s">
        <v>71</v>
      </c>
      <c r="P2665" t="s">
        <v>71</v>
      </c>
      <c r="Q2665" t="s">
        <v>86</v>
      </c>
      <c r="R2665" t="s">
        <v>72</v>
      </c>
      <c r="S2665" t="s">
        <v>73</v>
      </c>
      <c r="T2665" t="s">
        <v>87</v>
      </c>
      <c r="U2665" t="s">
        <v>54</v>
      </c>
      <c r="V2665" t="s">
        <v>76</v>
      </c>
      <c r="W2665" t="s">
        <v>56</v>
      </c>
      <c r="X2665" t="s">
        <v>211</v>
      </c>
      <c r="Y2665" t="s">
        <v>77</v>
      </c>
      <c r="Z2665" t="s">
        <v>220</v>
      </c>
      <c r="AA2665" t="s">
        <v>79</v>
      </c>
      <c r="AB2665" t="s">
        <v>80</v>
      </c>
      <c r="AC2665" t="s">
        <v>81</v>
      </c>
      <c r="AD2665" t="s">
        <v>82</v>
      </c>
      <c r="AE2665" t="s">
        <v>83</v>
      </c>
      <c r="AF2665">
        <v>9.4401393341705872E-3</v>
      </c>
      <c r="AG2665">
        <v>1.415751094308899E-2</v>
      </c>
      <c r="AH2665">
        <v>2.1068745714442241E-2</v>
      </c>
      <c r="AI2665">
        <v>1.055238045973271E-2</v>
      </c>
      <c r="AJ2665">
        <v>2.067137568644363E-2</v>
      </c>
      <c r="AK2665">
        <v>7.5622357452343443E-3</v>
      </c>
      <c r="AL2665">
        <v>1.131069715410242E-2</v>
      </c>
      <c r="AM2665">
        <v>0.59930786669092129</v>
      </c>
      <c r="AN2665">
        <v>1502</v>
      </c>
    </row>
    <row r="2666" spans="1:40" x14ac:dyDescent="0.15">
      <c r="A2666">
        <v>2665</v>
      </c>
      <c r="B2666" t="s">
        <v>65</v>
      </c>
      <c r="C2666" t="s">
        <v>66</v>
      </c>
      <c r="D2666" t="s">
        <v>95</v>
      </c>
      <c r="E2666" t="s">
        <v>145</v>
      </c>
      <c r="F2666" t="s">
        <v>44</v>
      </c>
      <c r="G2666" t="s">
        <v>68</v>
      </c>
      <c r="H2666" t="s">
        <v>69</v>
      </c>
      <c r="I2666" t="s">
        <v>70</v>
      </c>
      <c r="J2666" t="s">
        <v>108</v>
      </c>
      <c r="K2666" t="s">
        <v>69</v>
      </c>
      <c r="L2666" t="s">
        <v>96</v>
      </c>
      <c r="M2666" t="s">
        <v>69</v>
      </c>
      <c r="N2666" t="s">
        <v>69</v>
      </c>
      <c r="O2666" t="s">
        <v>69</v>
      </c>
      <c r="P2666" t="s">
        <v>69</v>
      </c>
      <c r="Q2666" t="s">
        <v>50</v>
      </c>
      <c r="R2666" t="s">
        <v>72</v>
      </c>
      <c r="S2666" t="s">
        <v>94</v>
      </c>
      <c r="T2666" t="s">
        <v>87</v>
      </c>
      <c r="U2666" t="s">
        <v>75</v>
      </c>
      <c r="V2666" t="s">
        <v>88</v>
      </c>
      <c r="W2666" t="s">
        <v>110</v>
      </c>
      <c r="X2666" t="s">
        <v>403</v>
      </c>
      <c r="Y2666" t="s">
        <v>138</v>
      </c>
      <c r="Z2666" t="s">
        <v>59</v>
      </c>
      <c r="AA2666" t="s">
        <v>131</v>
      </c>
      <c r="AB2666" t="s">
        <v>165</v>
      </c>
      <c r="AC2666" t="s">
        <v>62</v>
      </c>
      <c r="AD2666" t="s">
        <v>208</v>
      </c>
      <c r="AE2666" t="s">
        <v>43</v>
      </c>
      <c r="AF2666">
        <v>1.110526511592741E-2</v>
      </c>
      <c r="AG2666">
        <v>7.6395151123949002E-3</v>
      </c>
      <c r="AH2666">
        <v>6.8331251138749154E-3</v>
      </c>
      <c r="AI2666">
        <v>7.969385773133688E-3</v>
      </c>
      <c r="AJ2666">
        <v>6.6649510142000028E-3</v>
      </c>
      <c r="AK2666">
        <v>1.406301701755428E-2</v>
      </c>
      <c r="AL2666">
        <v>2.7472474725463631E-3</v>
      </c>
      <c r="AM2666">
        <v>0.16342678451990941</v>
      </c>
      <c r="AN2666">
        <v>4505</v>
      </c>
    </row>
    <row r="2667" spans="1:40" x14ac:dyDescent="0.15">
      <c r="A2667">
        <v>2666</v>
      </c>
      <c r="B2667" t="s">
        <v>65</v>
      </c>
      <c r="C2667" t="s">
        <v>66</v>
      </c>
      <c r="D2667" t="s">
        <v>95</v>
      </c>
      <c r="E2667" t="s">
        <v>145</v>
      </c>
      <c r="F2667" t="s">
        <v>44</v>
      </c>
      <c r="G2667" t="s">
        <v>107</v>
      </c>
      <c r="H2667" t="s">
        <v>46</v>
      </c>
      <c r="I2667" t="s">
        <v>70</v>
      </c>
      <c r="J2667" t="s">
        <v>108</v>
      </c>
      <c r="K2667" t="s">
        <v>69</v>
      </c>
      <c r="L2667" t="s">
        <v>49</v>
      </c>
      <c r="M2667" t="s">
        <v>46</v>
      </c>
      <c r="N2667" t="s">
        <v>46</v>
      </c>
      <c r="O2667" t="s">
        <v>46</v>
      </c>
      <c r="P2667" t="s">
        <v>69</v>
      </c>
      <c r="Q2667" t="s">
        <v>86</v>
      </c>
      <c r="R2667" t="s">
        <v>51</v>
      </c>
      <c r="S2667" t="s">
        <v>73</v>
      </c>
      <c r="T2667" t="s">
        <v>87</v>
      </c>
      <c r="U2667" t="s">
        <v>54</v>
      </c>
      <c r="V2667" t="s">
        <v>88</v>
      </c>
      <c r="W2667" t="s">
        <v>110</v>
      </c>
      <c r="X2667" t="s">
        <v>146</v>
      </c>
      <c r="Y2667" t="s">
        <v>123</v>
      </c>
      <c r="Z2667" t="s">
        <v>102</v>
      </c>
      <c r="AA2667" t="s">
        <v>79</v>
      </c>
      <c r="AB2667" t="s">
        <v>192</v>
      </c>
      <c r="AC2667" t="s">
        <v>81</v>
      </c>
      <c r="AD2667" t="s">
        <v>166</v>
      </c>
      <c r="AE2667" t="s">
        <v>135</v>
      </c>
      <c r="AF2667">
        <v>1.8351629350754441E-2</v>
      </c>
      <c r="AG2667">
        <v>1.423677490360784E-2</v>
      </c>
      <c r="AH2667">
        <v>1.2253704931232739E-2</v>
      </c>
      <c r="AI2667">
        <v>1.42130368678206E-2</v>
      </c>
      <c r="AJ2667">
        <v>9.6144926093883858E-3</v>
      </c>
      <c r="AK2667">
        <v>9.4056079592416322E-3</v>
      </c>
      <c r="AL2667">
        <v>8.2492541415486592E-3</v>
      </c>
      <c r="AM2667">
        <v>0.46725112291754428</v>
      </c>
      <c r="AN2667">
        <v>2782</v>
      </c>
    </row>
    <row r="2668" spans="1:40" x14ac:dyDescent="0.15">
      <c r="A2668">
        <v>2667</v>
      </c>
      <c r="B2668" t="s">
        <v>40</v>
      </c>
      <c r="C2668" t="s">
        <v>66</v>
      </c>
      <c r="D2668" t="s">
        <v>95</v>
      </c>
      <c r="E2668" t="s">
        <v>129</v>
      </c>
      <c r="F2668" t="s">
        <v>44</v>
      </c>
      <c r="G2668" t="s">
        <v>45</v>
      </c>
      <c r="H2668" t="s">
        <v>46</v>
      </c>
      <c r="I2668" t="s">
        <v>47</v>
      </c>
      <c r="J2668" t="s">
        <v>108</v>
      </c>
      <c r="K2668" t="s">
        <v>46</v>
      </c>
      <c r="L2668" t="s">
        <v>49</v>
      </c>
      <c r="M2668" t="s">
        <v>46</v>
      </c>
      <c r="N2668" t="s">
        <v>46</v>
      </c>
      <c r="O2668" t="s">
        <v>46</v>
      </c>
      <c r="P2668" t="s">
        <v>46</v>
      </c>
      <c r="Q2668" t="s">
        <v>50</v>
      </c>
      <c r="R2668" t="s">
        <v>51</v>
      </c>
      <c r="S2668" t="s">
        <v>52</v>
      </c>
      <c r="T2668" t="s">
        <v>53</v>
      </c>
      <c r="U2668" t="s">
        <v>54</v>
      </c>
      <c r="V2668" t="s">
        <v>55</v>
      </c>
      <c r="W2668" t="s">
        <v>56</v>
      </c>
      <c r="X2668" t="s">
        <v>111</v>
      </c>
      <c r="Y2668" t="s">
        <v>77</v>
      </c>
      <c r="Z2668" t="s">
        <v>78</v>
      </c>
      <c r="AA2668" t="s">
        <v>79</v>
      </c>
      <c r="AB2668" t="s">
        <v>80</v>
      </c>
      <c r="AC2668" t="s">
        <v>81</v>
      </c>
      <c r="AD2668" t="s">
        <v>82</v>
      </c>
      <c r="AE2668" t="s">
        <v>83</v>
      </c>
      <c r="AF2668">
        <v>2.0140578816425739E-2</v>
      </c>
      <c r="AG2668">
        <v>1.8578214819961969E-2</v>
      </c>
      <c r="AH2668">
        <v>2.1545483110848342E-2</v>
      </c>
      <c r="AI2668">
        <v>1.9326721426133849E-2</v>
      </c>
      <c r="AJ2668">
        <v>2.2921203671822109E-2</v>
      </c>
      <c r="AK2668">
        <v>1.812302766357149E-3</v>
      </c>
      <c r="AL2668">
        <v>1.522044050160646E-2</v>
      </c>
      <c r="AM2668">
        <v>0.89359889139139104</v>
      </c>
      <c r="AN2668">
        <v>34</v>
      </c>
    </row>
    <row r="2669" spans="1:40" x14ac:dyDescent="0.15">
      <c r="A2669">
        <v>2668</v>
      </c>
      <c r="B2669" t="s">
        <v>65</v>
      </c>
      <c r="C2669" t="s">
        <v>66</v>
      </c>
      <c r="D2669" t="s">
        <v>95</v>
      </c>
      <c r="E2669" t="s">
        <v>84</v>
      </c>
      <c r="F2669" t="s">
        <v>44</v>
      </c>
      <c r="G2669" t="s">
        <v>93</v>
      </c>
      <c r="H2669" t="s">
        <v>46</v>
      </c>
      <c r="I2669" t="s">
        <v>70</v>
      </c>
      <c r="J2669" t="s">
        <v>85</v>
      </c>
      <c r="K2669" t="s">
        <v>46</v>
      </c>
      <c r="L2669" t="s">
        <v>49</v>
      </c>
      <c r="M2669" t="s">
        <v>46</v>
      </c>
      <c r="N2669" t="s">
        <v>71</v>
      </c>
      <c r="O2669" t="s">
        <v>71</v>
      </c>
      <c r="P2669" t="s">
        <v>71</v>
      </c>
      <c r="Q2669" t="s">
        <v>43</v>
      </c>
      <c r="R2669" t="s">
        <v>72</v>
      </c>
      <c r="S2669" t="s">
        <v>94</v>
      </c>
      <c r="T2669" t="s">
        <v>87</v>
      </c>
      <c r="U2669" t="s">
        <v>54</v>
      </c>
      <c r="V2669" t="s">
        <v>88</v>
      </c>
      <c r="W2669" t="s">
        <v>56</v>
      </c>
      <c r="X2669" t="s">
        <v>89</v>
      </c>
      <c r="Y2669" t="s">
        <v>77</v>
      </c>
      <c r="Z2669" t="s">
        <v>144</v>
      </c>
      <c r="AA2669" t="s">
        <v>79</v>
      </c>
      <c r="AB2669" t="s">
        <v>80</v>
      </c>
      <c r="AC2669" t="s">
        <v>81</v>
      </c>
      <c r="AD2669" t="s">
        <v>161</v>
      </c>
      <c r="AE2669" t="s">
        <v>135</v>
      </c>
      <c r="AF2669">
        <v>9.4401393341705872E-3</v>
      </c>
      <c r="AG2669">
        <v>1.3513549726285641E-2</v>
      </c>
      <c r="AH2669">
        <v>1.2253704931232739E-2</v>
      </c>
      <c r="AI2669">
        <v>1.3363872860442209E-2</v>
      </c>
      <c r="AJ2669">
        <v>1.604665829954037E-2</v>
      </c>
      <c r="AK2669">
        <v>8.9260453289794189E-3</v>
      </c>
      <c r="AL2669">
        <v>7.8443379346043157E-3</v>
      </c>
      <c r="AM2669">
        <v>0.46774947306290882</v>
      </c>
      <c r="AN2669">
        <v>2775</v>
      </c>
    </row>
    <row r="2670" spans="1:40" x14ac:dyDescent="0.15">
      <c r="A2670">
        <v>2669</v>
      </c>
      <c r="B2670" t="s">
        <v>65</v>
      </c>
      <c r="C2670" t="s">
        <v>66</v>
      </c>
      <c r="D2670" t="s">
        <v>95</v>
      </c>
      <c r="E2670" t="s">
        <v>43</v>
      </c>
      <c r="F2670" t="s">
        <v>44</v>
      </c>
      <c r="G2670" t="s">
        <v>107</v>
      </c>
      <c r="H2670" t="s">
        <v>46</v>
      </c>
      <c r="I2670" t="s">
        <v>115</v>
      </c>
      <c r="J2670" t="s">
        <v>85</v>
      </c>
      <c r="K2670" t="s">
        <v>46</v>
      </c>
      <c r="L2670" t="s">
        <v>96</v>
      </c>
      <c r="M2670" t="s">
        <v>46</v>
      </c>
      <c r="N2670" t="s">
        <v>71</v>
      </c>
      <c r="O2670" t="s">
        <v>71</v>
      </c>
      <c r="P2670" t="s">
        <v>71</v>
      </c>
      <c r="Q2670" t="s">
        <v>86</v>
      </c>
      <c r="R2670" t="s">
        <v>72</v>
      </c>
      <c r="S2670" t="s">
        <v>73</v>
      </c>
      <c r="T2670" t="s">
        <v>87</v>
      </c>
      <c r="U2670" t="s">
        <v>75</v>
      </c>
      <c r="V2670" t="s">
        <v>88</v>
      </c>
      <c r="W2670" t="s">
        <v>110</v>
      </c>
      <c r="X2670" t="s">
        <v>257</v>
      </c>
      <c r="Y2670" t="s">
        <v>138</v>
      </c>
      <c r="Z2670" t="s">
        <v>130</v>
      </c>
      <c r="AA2670" t="s">
        <v>244</v>
      </c>
      <c r="AB2670" t="s">
        <v>212</v>
      </c>
      <c r="AC2670" t="s">
        <v>105</v>
      </c>
      <c r="AD2670" t="s">
        <v>259</v>
      </c>
      <c r="AE2670" t="s">
        <v>43</v>
      </c>
      <c r="AF2670">
        <v>8.3020267050579223E-3</v>
      </c>
      <c r="AG2670">
        <v>1.223281787813957E-2</v>
      </c>
      <c r="AH2670">
        <v>8.0866251195815166E-3</v>
      </c>
      <c r="AI2670">
        <v>8.0255233908823245E-3</v>
      </c>
      <c r="AJ2670">
        <v>7.7787178518700243E-3</v>
      </c>
      <c r="AK2670">
        <v>1.338831322002652E-2</v>
      </c>
      <c r="AL2670">
        <v>3.451121893500175E-3</v>
      </c>
      <c r="AM2670">
        <v>0.20494285409419549</v>
      </c>
      <c r="AN2670">
        <v>4448</v>
      </c>
    </row>
    <row r="2671" spans="1:40" x14ac:dyDescent="0.15">
      <c r="A2671">
        <v>2670</v>
      </c>
      <c r="B2671" t="s">
        <v>65</v>
      </c>
      <c r="C2671" t="s">
        <v>128</v>
      </c>
      <c r="D2671" t="s">
        <v>42</v>
      </c>
      <c r="E2671" t="s">
        <v>67</v>
      </c>
      <c r="F2671" t="s">
        <v>126</v>
      </c>
      <c r="G2671" t="s">
        <v>107</v>
      </c>
      <c r="H2671" t="s">
        <v>46</v>
      </c>
      <c r="I2671" t="s">
        <v>47</v>
      </c>
      <c r="J2671" t="s">
        <v>48</v>
      </c>
      <c r="K2671" t="s">
        <v>46</v>
      </c>
      <c r="L2671" t="s">
        <v>49</v>
      </c>
      <c r="M2671" t="s">
        <v>46</v>
      </c>
      <c r="N2671" t="s">
        <v>71</v>
      </c>
      <c r="O2671" t="s">
        <v>71</v>
      </c>
      <c r="P2671" t="s">
        <v>71</v>
      </c>
      <c r="Q2671" t="s">
        <v>43</v>
      </c>
      <c r="R2671" t="s">
        <v>109</v>
      </c>
      <c r="S2671" t="s">
        <v>94</v>
      </c>
      <c r="T2671" t="s">
        <v>87</v>
      </c>
      <c r="U2671" t="s">
        <v>54</v>
      </c>
      <c r="V2671" t="s">
        <v>55</v>
      </c>
      <c r="W2671" t="s">
        <v>56</v>
      </c>
      <c r="X2671" t="s">
        <v>89</v>
      </c>
      <c r="Y2671" t="s">
        <v>101</v>
      </c>
      <c r="Z2671" t="s">
        <v>78</v>
      </c>
      <c r="AA2671" t="s">
        <v>153</v>
      </c>
      <c r="AB2671" t="s">
        <v>61</v>
      </c>
      <c r="AC2671" t="s">
        <v>62</v>
      </c>
      <c r="AD2671" t="s">
        <v>63</v>
      </c>
      <c r="AE2671" t="s">
        <v>64</v>
      </c>
      <c r="AF2671">
        <v>8.3475888751890041E-3</v>
      </c>
      <c r="AG2671">
        <v>2.1673980122409599E-2</v>
      </c>
      <c r="AH2671">
        <v>1.299245415631713E-2</v>
      </c>
      <c r="AI2671">
        <v>2.2082076209094709E-2</v>
      </c>
      <c r="AJ2671">
        <v>1.014193467725755E-2</v>
      </c>
      <c r="AK2671">
        <v>9.8009249231792456E-3</v>
      </c>
      <c r="AL2671">
        <v>9.7487109916063221E-3</v>
      </c>
      <c r="AM2671">
        <v>0.49866458046071749</v>
      </c>
      <c r="AN2671">
        <v>2482</v>
      </c>
    </row>
    <row r="2672" spans="1:40" x14ac:dyDescent="0.15">
      <c r="A2672">
        <v>2671</v>
      </c>
      <c r="B2672" t="s">
        <v>65</v>
      </c>
      <c r="C2672" t="s">
        <v>66</v>
      </c>
      <c r="D2672" t="s">
        <v>95</v>
      </c>
      <c r="E2672" t="s">
        <v>67</v>
      </c>
      <c r="F2672" t="s">
        <v>126</v>
      </c>
      <c r="G2672" t="s">
        <v>93</v>
      </c>
      <c r="H2672" t="s">
        <v>46</v>
      </c>
      <c r="I2672" t="s">
        <v>70</v>
      </c>
      <c r="J2672" t="s">
        <v>108</v>
      </c>
      <c r="K2672" t="s">
        <v>46</v>
      </c>
      <c r="L2672" t="s">
        <v>49</v>
      </c>
      <c r="M2672" t="s">
        <v>46</v>
      </c>
      <c r="N2672" t="s">
        <v>46</v>
      </c>
      <c r="O2672" t="s">
        <v>71</v>
      </c>
      <c r="P2672" t="s">
        <v>46</v>
      </c>
      <c r="Q2672" t="s">
        <v>86</v>
      </c>
      <c r="R2672" t="s">
        <v>51</v>
      </c>
      <c r="S2672" t="s">
        <v>73</v>
      </c>
      <c r="T2672" t="s">
        <v>53</v>
      </c>
      <c r="U2672" t="s">
        <v>54</v>
      </c>
      <c r="V2672" t="s">
        <v>88</v>
      </c>
      <c r="W2672" t="s">
        <v>56</v>
      </c>
      <c r="X2672" t="s">
        <v>137</v>
      </c>
      <c r="Y2672" t="s">
        <v>77</v>
      </c>
      <c r="Z2672" t="s">
        <v>59</v>
      </c>
      <c r="AA2672" t="s">
        <v>103</v>
      </c>
      <c r="AB2672" t="s">
        <v>180</v>
      </c>
      <c r="AC2672" t="s">
        <v>81</v>
      </c>
      <c r="AD2672" t="s">
        <v>82</v>
      </c>
      <c r="AE2672" t="s">
        <v>83</v>
      </c>
      <c r="AF2672">
        <v>1.7500281061705449E-2</v>
      </c>
      <c r="AG2672">
        <v>1.365096143507589E-2</v>
      </c>
      <c r="AH2672">
        <v>1.708781924971655E-2</v>
      </c>
      <c r="AI2672">
        <v>1.2448964664817029E-2</v>
      </c>
      <c r="AJ2672">
        <v>2.030755151056644E-2</v>
      </c>
      <c r="AK2672">
        <v>5.6012686551208087E-3</v>
      </c>
      <c r="AL2672">
        <v>1.1538210902706909E-2</v>
      </c>
      <c r="AM2672">
        <v>0.67319493942494468</v>
      </c>
      <c r="AN2672">
        <v>871</v>
      </c>
    </row>
    <row r="2673" spans="1:40" x14ac:dyDescent="0.15">
      <c r="A2673">
        <v>2672</v>
      </c>
      <c r="B2673" t="s">
        <v>65</v>
      </c>
      <c r="C2673" t="s">
        <v>66</v>
      </c>
      <c r="D2673" t="s">
        <v>95</v>
      </c>
      <c r="E2673" t="s">
        <v>43</v>
      </c>
      <c r="F2673" t="s">
        <v>44</v>
      </c>
      <c r="G2673" t="s">
        <v>45</v>
      </c>
      <c r="H2673" t="s">
        <v>46</v>
      </c>
      <c r="I2673" t="s">
        <v>115</v>
      </c>
      <c r="J2673" t="s">
        <v>127</v>
      </c>
      <c r="K2673" t="s">
        <v>69</v>
      </c>
      <c r="L2673" t="s">
        <v>96</v>
      </c>
      <c r="M2673" t="s">
        <v>46</v>
      </c>
      <c r="N2673" t="s">
        <v>69</v>
      </c>
      <c r="O2673" t="s">
        <v>69</v>
      </c>
      <c r="P2673" t="s">
        <v>69</v>
      </c>
      <c r="Q2673" t="s">
        <v>43</v>
      </c>
      <c r="R2673" t="s">
        <v>51</v>
      </c>
      <c r="S2673" t="s">
        <v>73</v>
      </c>
      <c r="T2673" t="s">
        <v>87</v>
      </c>
      <c r="U2673" t="s">
        <v>54</v>
      </c>
      <c r="V2673" t="s">
        <v>99</v>
      </c>
      <c r="W2673" t="s">
        <v>56</v>
      </c>
      <c r="X2673" t="s">
        <v>365</v>
      </c>
      <c r="Y2673" t="s">
        <v>123</v>
      </c>
      <c r="Z2673" t="s">
        <v>179</v>
      </c>
      <c r="AA2673" t="s">
        <v>153</v>
      </c>
      <c r="AB2673" t="s">
        <v>218</v>
      </c>
      <c r="AC2673" t="s">
        <v>81</v>
      </c>
      <c r="AD2673" t="s">
        <v>161</v>
      </c>
      <c r="AE2673" t="s">
        <v>177</v>
      </c>
      <c r="AF2673">
        <v>1.5748839972640229E-2</v>
      </c>
      <c r="AG2673">
        <v>8.2109628052108967E-3</v>
      </c>
      <c r="AH2673">
        <v>1.119193504296182E-2</v>
      </c>
      <c r="AI2673">
        <v>1.375026767196535E-2</v>
      </c>
      <c r="AJ2673">
        <v>1.341107904037013E-2</v>
      </c>
      <c r="AK2673">
        <v>9.4361027811877447E-3</v>
      </c>
      <c r="AL2673">
        <v>7.3845997107806543E-3</v>
      </c>
      <c r="AM2673">
        <v>0.43901850795510328</v>
      </c>
      <c r="AN2673">
        <v>3135</v>
      </c>
    </row>
    <row r="2674" spans="1:40" x14ac:dyDescent="0.15">
      <c r="A2674">
        <v>2673</v>
      </c>
      <c r="B2674" t="s">
        <v>65</v>
      </c>
      <c r="C2674" t="s">
        <v>128</v>
      </c>
      <c r="D2674" t="s">
        <v>42</v>
      </c>
      <c r="E2674" t="s">
        <v>145</v>
      </c>
      <c r="F2674" t="s">
        <v>44</v>
      </c>
      <c r="G2674" t="s">
        <v>107</v>
      </c>
      <c r="H2674" t="s">
        <v>46</v>
      </c>
      <c r="I2674" t="s">
        <v>47</v>
      </c>
      <c r="J2674" t="s">
        <v>108</v>
      </c>
      <c r="K2674" t="s">
        <v>46</v>
      </c>
      <c r="L2674" t="s">
        <v>49</v>
      </c>
      <c r="M2674" t="s">
        <v>46</v>
      </c>
      <c r="N2674" t="s">
        <v>46</v>
      </c>
      <c r="O2674" t="s">
        <v>46</v>
      </c>
      <c r="P2674" t="s">
        <v>46</v>
      </c>
      <c r="Q2674" t="s">
        <v>86</v>
      </c>
      <c r="R2674" t="s">
        <v>51</v>
      </c>
      <c r="S2674" t="s">
        <v>52</v>
      </c>
      <c r="T2674" t="s">
        <v>87</v>
      </c>
      <c r="U2674" t="s">
        <v>54</v>
      </c>
      <c r="V2674" t="s">
        <v>88</v>
      </c>
      <c r="W2674" t="s">
        <v>56</v>
      </c>
      <c r="X2674" t="s">
        <v>89</v>
      </c>
      <c r="Y2674" t="s">
        <v>123</v>
      </c>
      <c r="Z2674" t="s">
        <v>163</v>
      </c>
      <c r="AA2674" t="s">
        <v>153</v>
      </c>
      <c r="AB2674" t="s">
        <v>323</v>
      </c>
      <c r="AC2674" t="s">
        <v>81</v>
      </c>
      <c r="AD2674" t="s">
        <v>82</v>
      </c>
      <c r="AE2674" t="s">
        <v>155</v>
      </c>
      <c r="AF2674">
        <v>1.9690191012622388E-2</v>
      </c>
      <c r="AG2674">
        <v>1.9272153746286561E-2</v>
      </c>
      <c r="AH2674">
        <v>1.4858125867681629E-2</v>
      </c>
      <c r="AI2674">
        <v>1.7034135839028242E-2</v>
      </c>
      <c r="AJ2674">
        <v>1.26611363785773E-2</v>
      </c>
      <c r="AK2674">
        <v>6.7351995588113157E-3</v>
      </c>
      <c r="AL2674">
        <v>1.084612059435445E-2</v>
      </c>
      <c r="AM2674">
        <v>0.61691161413731788</v>
      </c>
      <c r="AN2674">
        <v>1341</v>
      </c>
    </row>
    <row r="2675" spans="1:40" x14ac:dyDescent="0.15">
      <c r="A2675">
        <v>2674</v>
      </c>
      <c r="B2675" t="s">
        <v>65</v>
      </c>
      <c r="C2675" t="s">
        <v>66</v>
      </c>
      <c r="D2675" t="s">
        <v>270</v>
      </c>
      <c r="E2675" t="s">
        <v>67</v>
      </c>
      <c r="F2675" t="s">
        <v>126</v>
      </c>
      <c r="G2675" t="s">
        <v>107</v>
      </c>
      <c r="H2675" t="s">
        <v>46</v>
      </c>
      <c r="I2675" t="s">
        <v>115</v>
      </c>
      <c r="J2675" t="s">
        <v>85</v>
      </c>
      <c r="K2675" t="s">
        <v>69</v>
      </c>
      <c r="L2675" t="s">
        <v>49</v>
      </c>
      <c r="M2675" t="s">
        <v>69</v>
      </c>
      <c r="N2675" t="s">
        <v>69</v>
      </c>
      <c r="O2675" t="s">
        <v>69</v>
      </c>
      <c r="P2675" t="s">
        <v>69</v>
      </c>
      <c r="Q2675" t="s">
        <v>86</v>
      </c>
      <c r="R2675" t="s">
        <v>51</v>
      </c>
      <c r="S2675" t="s">
        <v>73</v>
      </c>
      <c r="T2675" t="s">
        <v>87</v>
      </c>
      <c r="U2675" t="s">
        <v>75</v>
      </c>
      <c r="V2675" t="s">
        <v>88</v>
      </c>
      <c r="W2675" t="s">
        <v>110</v>
      </c>
      <c r="X2675" t="s">
        <v>122</v>
      </c>
      <c r="Y2675" t="s">
        <v>138</v>
      </c>
      <c r="Z2675" t="s">
        <v>130</v>
      </c>
      <c r="AA2675" t="s">
        <v>244</v>
      </c>
      <c r="AB2675" t="s">
        <v>125</v>
      </c>
      <c r="AC2675" t="s">
        <v>105</v>
      </c>
      <c r="AD2675" t="s">
        <v>299</v>
      </c>
      <c r="AE2675" t="s">
        <v>135</v>
      </c>
      <c r="AF2675">
        <v>1.461072734352757E-2</v>
      </c>
      <c r="AG2675">
        <v>1.0105814919597011E-2</v>
      </c>
      <c r="AH2675">
        <v>9.6074655115573268E-3</v>
      </c>
      <c r="AI2675">
        <v>6.5917083816532584E-3</v>
      </c>
      <c r="AJ2675">
        <v>7.7787178518700243E-3</v>
      </c>
      <c r="AK2675">
        <v>1.257641090130104E-2</v>
      </c>
      <c r="AL2675">
        <v>4.7874981449764677E-3</v>
      </c>
      <c r="AM2675">
        <v>0.27571545855354601</v>
      </c>
      <c r="AN2675">
        <v>4290</v>
      </c>
    </row>
    <row r="2676" spans="1:40" x14ac:dyDescent="0.15">
      <c r="A2676">
        <v>2675</v>
      </c>
      <c r="B2676" t="s">
        <v>65</v>
      </c>
      <c r="C2676" t="s">
        <v>66</v>
      </c>
      <c r="D2676" t="s">
        <v>95</v>
      </c>
      <c r="E2676" t="s">
        <v>43</v>
      </c>
      <c r="F2676" t="s">
        <v>43</v>
      </c>
      <c r="G2676" t="s">
        <v>45</v>
      </c>
      <c r="H2676" t="s">
        <v>46</v>
      </c>
      <c r="I2676" t="s">
        <v>70</v>
      </c>
      <c r="J2676" t="s">
        <v>121</v>
      </c>
      <c r="K2676" t="s">
        <v>46</v>
      </c>
      <c r="L2676" t="s">
        <v>96</v>
      </c>
      <c r="M2676" t="s">
        <v>46</v>
      </c>
      <c r="N2676" t="s">
        <v>46</v>
      </c>
      <c r="O2676" t="s">
        <v>69</v>
      </c>
      <c r="P2676" t="s">
        <v>69</v>
      </c>
      <c r="Q2676" t="s">
        <v>97</v>
      </c>
      <c r="R2676" t="s">
        <v>51</v>
      </c>
      <c r="S2676" t="s">
        <v>94</v>
      </c>
      <c r="T2676" t="s">
        <v>87</v>
      </c>
      <c r="U2676" t="s">
        <v>75</v>
      </c>
      <c r="V2676" t="s">
        <v>99</v>
      </c>
      <c r="W2676" t="s">
        <v>110</v>
      </c>
      <c r="X2676" t="s">
        <v>57</v>
      </c>
      <c r="Y2676" t="s">
        <v>138</v>
      </c>
      <c r="Z2676" t="s">
        <v>149</v>
      </c>
      <c r="AA2676" t="s">
        <v>244</v>
      </c>
      <c r="AB2676" t="s">
        <v>200</v>
      </c>
      <c r="AC2676" t="s">
        <v>62</v>
      </c>
      <c r="AD2676" t="s">
        <v>201</v>
      </c>
      <c r="AE2676" t="s">
        <v>135</v>
      </c>
      <c r="AF2676">
        <v>1.475525521516897E-2</v>
      </c>
      <c r="AG2676">
        <v>8.3627402897170997E-3</v>
      </c>
      <c r="AH2676">
        <v>7.0139499032095204E-3</v>
      </c>
      <c r="AI2676">
        <v>1.078087817384318E-2</v>
      </c>
      <c r="AJ2676">
        <v>7.4148936759928299E-3</v>
      </c>
      <c r="AK2676">
        <v>1.281182614562335E-2</v>
      </c>
      <c r="AL2676">
        <v>4.8008388930374556E-3</v>
      </c>
      <c r="AM2676">
        <v>0.27257878819016551</v>
      </c>
      <c r="AN2676">
        <v>4298</v>
      </c>
    </row>
    <row r="2677" spans="1:40" x14ac:dyDescent="0.15">
      <c r="A2677">
        <v>2676</v>
      </c>
      <c r="B2677" t="s">
        <v>40</v>
      </c>
      <c r="C2677" t="s">
        <v>128</v>
      </c>
      <c r="D2677" t="s">
        <v>42</v>
      </c>
      <c r="E2677" t="s">
        <v>129</v>
      </c>
      <c r="F2677" t="s">
        <v>44</v>
      </c>
      <c r="G2677" t="s">
        <v>93</v>
      </c>
      <c r="H2677" t="s">
        <v>46</v>
      </c>
      <c r="I2677" t="s">
        <v>70</v>
      </c>
      <c r="J2677" t="s">
        <v>127</v>
      </c>
      <c r="K2677" t="s">
        <v>46</v>
      </c>
      <c r="L2677" t="s">
        <v>49</v>
      </c>
      <c r="M2677" t="s">
        <v>46</v>
      </c>
      <c r="N2677" t="s">
        <v>71</v>
      </c>
      <c r="O2677" t="s">
        <v>71</v>
      </c>
      <c r="P2677" t="s">
        <v>71</v>
      </c>
      <c r="Q2677" t="s">
        <v>86</v>
      </c>
      <c r="R2677" t="s">
        <v>72</v>
      </c>
      <c r="S2677" t="s">
        <v>73</v>
      </c>
      <c r="T2677" t="s">
        <v>87</v>
      </c>
      <c r="U2677" t="s">
        <v>54</v>
      </c>
      <c r="V2677" t="s">
        <v>88</v>
      </c>
      <c r="W2677" t="s">
        <v>56</v>
      </c>
      <c r="X2677" t="s">
        <v>171</v>
      </c>
      <c r="Y2677" t="s">
        <v>77</v>
      </c>
      <c r="Z2677" t="s">
        <v>190</v>
      </c>
      <c r="AA2677" t="s">
        <v>158</v>
      </c>
      <c r="AB2677" t="s">
        <v>80</v>
      </c>
      <c r="AC2677" t="s">
        <v>181</v>
      </c>
      <c r="AD2677" t="s">
        <v>82</v>
      </c>
      <c r="AE2677" t="s">
        <v>64</v>
      </c>
      <c r="AF2677">
        <v>8.3020267050579223E-3</v>
      </c>
      <c r="AG2677">
        <v>9.1221321004102789E-3</v>
      </c>
      <c r="AH2677">
        <v>1.101406671921693E-2</v>
      </c>
      <c r="AI2677">
        <v>1.4278781056067389E-2</v>
      </c>
      <c r="AJ2677">
        <v>1.604665829954037E-2</v>
      </c>
      <c r="AK2677">
        <v>1.0050140939765039E-2</v>
      </c>
      <c r="AL2677">
        <v>7.2234814850577747E-3</v>
      </c>
      <c r="AM2677">
        <v>0.41817988765792241</v>
      </c>
      <c r="AN2677">
        <v>3338</v>
      </c>
    </row>
    <row r="2678" spans="1:40" x14ac:dyDescent="0.15">
      <c r="A2678">
        <v>2677</v>
      </c>
      <c r="B2678" t="s">
        <v>65</v>
      </c>
      <c r="C2678" t="s">
        <v>128</v>
      </c>
      <c r="D2678" t="s">
        <v>42</v>
      </c>
      <c r="E2678" t="s">
        <v>84</v>
      </c>
      <c r="F2678" t="s">
        <v>126</v>
      </c>
      <c r="G2678" t="s">
        <v>147</v>
      </c>
      <c r="H2678" t="s">
        <v>46</v>
      </c>
      <c r="I2678" t="s">
        <v>70</v>
      </c>
      <c r="J2678" t="s">
        <v>127</v>
      </c>
      <c r="K2678" t="s">
        <v>46</v>
      </c>
      <c r="L2678" t="s">
        <v>96</v>
      </c>
      <c r="M2678" t="s">
        <v>69</v>
      </c>
      <c r="N2678" t="s">
        <v>46</v>
      </c>
      <c r="O2678" t="s">
        <v>71</v>
      </c>
      <c r="P2678" t="s">
        <v>69</v>
      </c>
      <c r="Q2678" t="s">
        <v>86</v>
      </c>
      <c r="R2678" t="s">
        <v>51</v>
      </c>
      <c r="S2678" t="s">
        <v>73</v>
      </c>
      <c r="T2678" t="s">
        <v>87</v>
      </c>
      <c r="U2678" t="s">
        <v>75</v>
      </c>
      <c r="V2678" t="s">
        <v>88</v>
      </c>
      <c r="W2678" t="s">
        <v>56</v>
      </c>
      <c r="X2678" t="s">
        <v>111</v>
      </c>
      <c r="Y2678" t="s">
        <v>77</v>
      </c>
      <c r="Z2678" t="s">
        <v>175</v>
      </c>
      <c r="AA2678" t="s">
        <v>183</v>
      </c>
      <c r="AB2678" t="s">
        <v>169</v>
      </c>
      <c r="AC2678" t="s">
        <v>81</v>
      </c>
      <c r="AD2678" t="s">
        <v>161</v>
      </c>
      <c r="AE2678" t="s">
        <v>157</v>
      </c>
      <c r="AF2678">
        <v>1.5711331596034162E-2</v>
      </c>
      <c r="AG2678">
        <v>1.2790324548963439E-2</v>
      </c>
      <c r="AH2678">
        <v>1.1984931537954329E-2</v>
      </c>
      <c r="AI2678">
        <v>5.7425443742748668E-3</v>
      </c>
      <c r="AJ2678">
        <v>1.740223132333105E-2</v>
      </c>
      <c r="AK2678">
        <v>9.0814792460952205E-3</v>
      </c>
      <c r="AL2678">
        <v>8.726747283318511E-3</v>
      </c>
      <c r="AM2678">
        <v>0.49004022207964387</v>
      </c>
      <c r="AN2678">
        <v>2567</v>
      </c>
    </row>
    <row r="2679" spans="1:40" x14ac:dyDescent="0.15">
      <c r="A2679">
        <v>2678</v>
      </c>
      <c r="B2679" t="s">
        <v>40</v>
      </c>
      <c r="C2679" t="s">
        <v>301</v>
      </c>
      <c r="D2679" t="s">
        <v>136</v>
      </c>
      <c r="E2679" t="s">
        <v>145</v>
      </c>
      <c r="F2679" t="s">
        <v>126</v>
      </c>
      <c r="G2679" t="s">
        <v>45</v>
      </c>
      <c r="H2679" t="s">
        <v>46</v>
      </c>
      <c r="I2679" t="s">
        <v>47</v>
      </c>
      <c r="J2679" t="s">
        <v>85</v>
      </c>
      <c r="K2679" t="s">
        <v>46</v>
      </c>
      <c r="L2679" t="s">
        <v>49</v>
      </c>
      <c r="M2679" t="s">
        <v>46</v>
      </c>
      <c r="N2679" t="s">
        <v>46</v>
      </c>
      <c r="O2679" t="s">
        <v>46</v>
      </c>
      <c r="P2679" t="s">
        <v>46</v>
      </c>
      <c r="Q2679" t="s">
        <v>86</v>
      </c>
      <c r="R2679" t="s">
        <v>51</v>
      </c>
      <c r="S2679" t="s">
        <v>94</v>
      </c>
      <c r="T2679" t="s">
        <v>87</v>
      </c>
      <c r="U2679" t="s">
        <v>54</v>
      </c>
      <c r="V2679" t="s">
        <v>55</v>
      </c>
      <c r="W2679" t="s">
        <v>56</v>
      </c>
      <c r="X2679" t="s">
        <v>100</v>
      </c>
      <c r="Y2679" t="s">
        <v>58</v>
      </c>
      <c r="Z2679" t="s">
        <v>59</v>
      </c>
      <c r="AA2679" t="s">
        <v>131</v>
      </c>
      <c r="AB2679" t="s">
        <v>80</v>
      </c>
      <c r="AC2679" t="s">
        <v>81</v>
      </c>
      <c r="AD2679" t="s">
        <v>82</v>
      </c>
      <c r="AE2679" t="s">
        <v>83</v>
      </c>
      <c r="AF2679">
        <v>1.9690191012622388E-2</v>
      </c>
      <c r="AG2679">
        <v>1.41867971940866E-2</v>
      </c>
      <c r="AH2679">
        <v>1.7349831078394839E-2</v>
      </c>
      <c r="AI2679">
        <v>1.1071287273336601E-2</v>
      </c>
      <c r="AJ2679">
        <v>1.9249654156785392E-2</v>
      </c>
      <c r="AK2679">
        <v>5.8507192730183986E-3</v>
      </c>
      <c r="AL2679">
        <v>1.167590932732495E-2</v>
      </c>
      <c r="AM2679">
        <v>0.66618113463625384</v>
      </c>
      <c r="AN2679">
        <v>924</v>
      </c>
    </row>
    <row r="2680" spans="1:40" x14ac:dyDescent="0.15">
      <c r="A2680">
        <v>2679</v>
      </c>
      <c r="B2680" t="s">
        <v>40</v>
      </c>
      <c r="C2680" t="s">
        <v>66</v>
      </c>
      <c r="D2680" t="s">
        <v>95</v>
      </c>
      <c r="E2680" t="s">
        <v>145</v>
      </c>
      <c r="F2680" t="s">
        <v>150</v>
      </c>
      <c r="G2680" t="s">
        <v>93</v>
      </c>
      <c r="H2680" t="s">
        <v>46</v>
      </c>
      <c r="I2680" t="s">
        <v>70</v>
      </c>
      <c r="J2680" t="s">
        <v>121</v>
      </c>
      <c r="K2680" t="s">
        <v>46</v>
      </c>
      <c r="L2680" t="s">
        <v>96</v>
      </c>
      <c r="M2680" t="s">
        <v>46</v>
      </c>
      <c r="N2680" t="s">
        <v>46</v>
      </c>
      <c r="O2680" t="s">
        <v>69</v>
      </c>
      <c r="P2680" t="s">
        <v>69</v>
      </c>
      <c r="Q2680" t="s">
        <v>86</v>
      </c>
      <c r="R2680" t="s">
        <v>51</v>
      </c>
      <c r="S2680" t="s">
        <v>73</v>
      </c>
      <c r="T2680" t="s">
        <v>87</v>
      </c>
      <c r="U2680" t="s">
        <v>54</v>
      </c>
      <c r="V2680" t="s">
        <v>88</v>
      </c>
      <c r="W2680" t="s">
        <v>56</v>
      </c>
      <c r="X2680" t="s">
        <v>89</v>
      </c>
      <c r="Y2680" t="s">
        <v>77</v>
      </c>
      <c r="Z2680" t="s">
        <v>170</v>
      </c>
      <c r="AA2680" t="s">
        <v>118</v>
      </c>
      <c r="AB2680" t="s">
        <v>218</v>
      </c>
      <c r="AC2680" t="s">
        <v>81</v>
      </c>
      <c r="AD2680" t="s">
        <v>82</v>
      </c>
      <c r="AE2680" t="s">
        <v>135</v>
      </c>
      <c r="AF2680">
        <v>1.7031480473394301E-2</v>
      </c>
      <c r="AG2680">
        <v>1.5915376102408691E-2</v>
      </c>
      <c r="AH2680">
        <v>8.2535881152253215E-3</v>
      </c>
      <c r="AI2680">
        <v>1.841181323050867E-2</v>
      </c>
      <c r="AJ2680">
        <v>1.27053577865303E-2</v>
      </c>
      <c r="AK2680">
        <v>8.6869282574098833E-3</v>
      </c>
      <c r="AL2680">
        <v>9.1356850970432113E-3</v>
      </c>
      <c r="AM2680">
        <v>0.51258953529172546</v>
      </c>
      <c r="AN2680">
        <v>2347</v>
      </c>
    </row>
    <row r="2681" spans="1:40" x14ac:dyDescent="0.15">
      <c r="A2681">
        <v>2680</v>
      </c>
      <c r="B2681" t="s">
        <v>65</v>
      </c>
      <c r="C2681" t="s">
        <v>66</v>
      </c>
      <c r="D2681" t="s">
        <v>95</v>
      </c>
      <c r="E2681" t="s">
        <v>145</v>
      </c>
      <c r="F2681" t="s">
        <v>44</v>
      </c>
      <c r="G2681" t="s">
        <v>107</v>
      </c>
      <c r="H2681" t="s">
        <v>46</v>
      </c>
      <c r="I2681" t="s">
        <v>70</v>
      </c>
      <c r="J2681" t="s">
        <v>127</v>
      </c>
      <c r="K2681" t="s">
        <v>69</v>
      </c>
      <c r="L2681" t="s">
        <v>96</v>
      </c>
      <c r="M2681" t="s">
        <v>69</v>
      </c>
      <c r="N2681" t="s">
        <v>71</v>
      </c>
      <c r="O2681" t="s">
        <v>71</v>
      </c>
      <c r="P2681" t="s">
        <v>71</v>
      </c>
      <c r="Q2681" t="s">
        <v>86</v>
      </c>
      <c r="R2681" t="s">
        <v>72</v>
      </c>
      <c r="S2681" t="s">
        <v>73</v>
      </c>
      <c r="T2681" t="s">
        <v>74</v>
      </c>
      <c r="U2681" t="s">
        <v>142</v>
      </c>
      <c r="V2681" t="s">
        <v>88</v>
      </c>
      <c r="W2681" t="s">
        <v>56</v>
      </c>
      <c r="X2681" t="s">
        <v>221</v>
      </c>
      <c r="Y2681" t="s">
        <v>167</v>
      </c>
      <c r="Z2681" t="s">
        <v>149</v>
      </c>
      <c r="AA2681" t="s">
        <v>244</v>
      </c>
      <c r="AB2681" t="s">
        <v>209</v>
      </c>
      <c r="AC2681" t="s">
        <v>246</v>
      </c>
      <c r="AD2681" t="s">
        <v>259</v>
      </c>
      <c r="AE2681" t="s">
        <v>135</v>
      </c>
      <c r="AF2681">
        <v>6.7135262721419106E-3</v>
      </c>
      <c r="AG2681">
        <v>6.5174411311283934E-3</v>
      </c>
      <c r="AH2681">
        <v>6.537212506803421E-3</v>
      </c>
      <c r="AI2681">
        <v>7.2445402451423481E-3</v>
      </c>
      <c r="AJ2681">
        <v>7.9200414338235579E-3</v>
      </c>
      <c r="AK2681">
        <v>1.4784569686731971E-2</v>
      </c>
      <c r="AL2681">
        <v>1.6914532395264641E-3</v>
      </c>
      <c r="AM2681">
        <v>0.1026615007211925</v>
      </c>
      <c r="AN2681">
        <v>4561</v>
      </c>
    </row>
    <row r="2682" spans="1:40" x14ac:dyDescent="0.15">
      <c r="A2682">
        <v>2681</v>
      </c>
      <c r="B2682" t="s">
        <v>65</v>
      </c>
      <c r="C2682" t="s">
        <v>66</v>
      </c>
      <c r="D2682" t="s">
        <v>95</v>
      </c>
      <c r="E2682" t="s">
        <v>43</v>
      </c>
      <c r="F2682" t="s">
        <v>126</v>
      </c>
      <c r="G2682" t="s">
        <v>107</v>
      </c>
      <c r="H2682" t="s">
        <v>46</v>
      </c>
      <c r="I2682" t="s">
        <v>47</v>
      </c>
      <c r="J2682" t="s">
        <v>108</v>
      </c>
      <c r="K2682" t="s">
        <v>46</v>
      </c>
      <c r="L2682" t="s">
        <v>49</v>
      </c>
      <c r="M2682" t="s">
        <v>46</v>
      </c>
      <c r="N2682" t="s">
        <v>46</v>
      </c>
      <c r="O2682" t="s">
        <v>46</v>
      </c>
      <c r="P2682" t="s">
        <v>46</v>
      </c>
      <c r="Q2682" t="s">
        <v>50</v>
      </c>
      <c r="R2682" t="s">
        <v>51</v>
      </c>
      <c r="S2682" t="s">
        <v>52</v>
      </c>
      <c r="T2682" t="s">
        <v>53</v>
      </c>
      <c r="U2682" t="s">
        <v>54</v>
      </c>
      <c r="V2682" t="s">
        <v>55</v>
      </c>
      <c r="W2682" t="s">
        <v>56</v>
      </c>
      <c r="X2682" t="s">
        <v>57</v>
      </c>
      <c r="Y2682" t="s">
        <v>58</v>
      </c>
      <c r="Z2682" t="s">
        <v>59</v>
      </c>
      <c r="AA2682" t="s">
        <v>60</v>
      </c>
      <c r="AB2682" t="s">
        <v>61</v>
      </c>
      <c r="AC2682" t="s">
        <v>62</v>
      </c>
      <c r="AD2682" t="s">
        <v>63</v>
      </c>
      <c r="AE2682" t="s">
        <v>64</v>
      </c>
      <c r="AF2682">
        <v>1.7864353558200409E-2</v>
      </c>
      <c r="AG2682">
        <v>1.289114487065887E-2</v>
      </c>
      <c r="AH2682">
        <v>1.222955334070742E-2</v>
      </c>
      <c r="AI2682">
        <v>1.2448964664817029E-2</v>
      </c>
      <c r="AJ2682">
        <v>8.3061599197391933E-3</v>
      </c>
      <c r="AK2682">
        <v>1.036943542442747E-2</v>
      </c>
      <c r="AL2682">
        <v>7.4451050545699896E-3</v>
      </c>
      <c r="AM2682">
        <v>0.41792293566861488</v>
      </c>
      <c r="AN2682">
        <v>3344</v>
      </c>
    </row>
    <row r="2683" spans="1:40" x14ac:dyDescent="0.15">
      <c r="A2683">
        <v>2682</v>
      </c>
      <c r="B2683" t="s">
        <v>65</v>
      </c>
      <c r="C2683" t="s">
        <v>66</v>
      </c>
      <c r="D2683" t="s">
        <v>270</v>
      </c>
      <c r="E2683" t="s">
        <v>43</v>
      </c>
      <c r="F2683" t="s">
        <v>43</v>
      </c>
      <c r="G2683" t="s">
        <v>68</v>
      </c>
      <c r="H2683" t="s">
        <v>69</v>
      </c>
      <c r="I2683" t="s">
        <v>70</v>
      </c>
      <c r="J2683" t="s">
        <v>127</v>
      </c>
      <c r="K2683" t="s">
        <v>69</v>
      </c>
      <c r="L2683" t="s">
        <v>96</v>
      </c>
      <c r="M2683" t="s">
        <v>69</v>
      </c>
      <c r="N2683" t="s">
        <v>71</v>
      </c>
      <c r="O2683" t="s">
        <v>71</v>
      </c>
      <c r="P2683" t="s">
        <v>71</v>
      </c>
      <c r="Q2683" t="s">
        <v>43</v>
      </c>
      <c r="R2683" t="s">
        <v>72</v>
      </c>
      <c r="S2683" t="s">
        <v>73</v>
      </c>
      <c r="T2683" t="s">
        <v>74</v>
      </c>
      <c r="U2683" t="s">
        <v>98</v>
      </c>
      <c r="V2683" t="s">
        <v>76</v>
      </c>
      <c r="W2683" t="s">
        <v>243</v>
      </c>
      <c r="X2683" t="s">
        <v>43</v>
      </c>
      <c r="Y2683" t="s">
        <v>167</v>
      </c>
      <c r="Z2683" t="s">
        <v>168</v>
      </c>
      <c r="AA2683" t="s">
        <v>183</v>
      </c>
      <c r="AB2683" t="s">
        <v>369</v>
      </c>
      <c r="AC2683" t="s">
        <v>181</v>
      </c>
      <c r="AD2683" t="s">
        <v>280</v>
      </c>
      <c r="AE2683" t="s">
        <v>177</v>
      </c>
      <c r="AF2683">
        <v>7.8516389012545755E-3</v>
      </c>
      <c r="AG2683">
        <v>4.1741872570005703E-3</v>
      </c>
      <c r="AH2683">
        <v>9.4616976408491236E-3</v>
      </c>
      <c r="AI2683">
        <v>8.5218712047631963E-3</v>
      </c>
      <c r="AJ2683">
        <v>8.5376813757354914E-3</v>
      </c>
      <c r="AK2683">
        <v>1.3999629991132641E-2</v>
      </c>
      <c r="AL2683">
        <v>2.504680341806649E-3</v>
      </c>
      <c r="AM2683">
        <v>0.1517591641989311</v>
      </c>
      <c r="AN2683">
        <v>4515</v>
      </c>
    </row>
    <row r="2684" spans="1:40" x14ac:dyDescent="0.15">
      <c r="A2684">
        <v>2683</v>
      </c>
      <c r="B2684" t="s">
        <v>65</v>
      </c>
      <c r="C2684" t="s">
        <v>66</v>
      </c>
      <c r="D2684" t="s">
        <v>95</v>
      </c>
      <c r="E2684" t="s">
        <v>145</v>
      </c>
      <c r="F2684" t="s">
        <v>44</v>
      </c>
      <c r="G2684" t="s">
        <v>107</v>
      </c>
      <c r="H2684" t="s">
        <v>46</v>
      </c>
      <c r="I2684" t="s">
        <v>70</v>
      </c>
      <c r="J2684" t="s">
        <v>121</v>
      </c>
      <c r="K2684" t="s">
        <v>46</v>
      </c>
      <c r="L2684" t="s">
        <v>49</v>
      </c>
      <c r="M2684" t="s">
        <v>46</v>
      </c>
      <c r="N2684" t="s">
        <v>46</v>
      </c>
      <c r="O2684" t="s">
        <v>46</v>
      </c>
      <c r="P2684" t="s">
        <v>46</v>
      </c>
      <c r="Q2684" t="s">
        <v>86</v>
      </c>
      <c r="R2684" t="s">
        <v>51</v>
      </c>
      <c r="S2684" t="s">
        <v>73</v>
      </c>
      <c r="T2684" t="s">
        <v>87</v>
      </c>
      <c r="U2684" t="s">
        <v>54</v>
      </c>
      <c r="V2684" t="s">
        <v>88</v>
      </c>
      <c r="W2684" t="s">
        <v>56</v>
      </c>
      <c r="X2684" t="s">
        <v>205</v>
      </c>
      <c r="Y2684" t="s">
        <v>58</v>
      </c>
      <c r="Z2684" t="s">
        <v>117</v>
      </c>
      <c r="AA2684" t="s">
        <v>118</v>
      </c>
      <c r="AB2684" t="s">
        <v>192</v>
      </c>
      <c r="AC2684" t="s">
        <v>181</v>
      </c>
      <c r="AD2684" t="s">
        <v>296</v>
      </c>
      <c r="AE2684" t="s">
        <v>177</v>
      </c>
      <c r="AF2684">
        <v>1.855207838350972E-2</v>
      </c>
      <c r="AG2684">
        <v>1.3310685133126811E-2</v>
      </c>
      <c r="AH2684">
        <v>1.164010021856564E-2</v>
      </c>
      <c r="AI2684">
        <v>1.611922764340306E-2</v>
      </c>
      <c r="AJ2684">
        <v>9.7115947833889202E-3</v>
      </c>
      <c r="AK2684">
        <v>9.3864307932602642E-3</v>
      </c>
      <c r="AL2684">
        <v>8.4440236511620272E-3</v>
      </c>
      <c r="AM2684">
        <v>0.47357310367394923</v>
      </c>
      <c r="AN2684">
        <v>2707</v>
      </c>
    </row>
    <row r="2685" spans="1:40" x14ac:dyDescent="0.15">
      <c r="A2685">
        <v>2684</v>
      </c>
      <c r="B2685" t="s">
        <v>65</v>
      </c>
      <c r="C2685" t="s">
        <v>66</v>
      </c>
      <c r="D2685" t="s">
        <v>95</v>
      </c>
      <c r="E2685" t="s">
        <v>129</v>
      </c>
      <c r="F2685" t="s">
        <v>126</v>
      </c>
      <c r="G2685" t="s">
        <v>147</v>
      </c>
      <c r="H2685" t="s">
        <v>46</v>
      </c>
      <c r="I2685" t="s">
        <v>70</v>
      </c>
      <c r="J2685" t="s">
        <v>108</v>
      </c>
      <c r="K2685" t="s">
        <v>46</v>
      </c>
      <c r="L2685" t="s">
        <v>49</v>
      </c>
      <c r="M2685" t="s">
        <v>46</v>
      </c>
      <c r="N2685" t="s">
        <v>46</v>
      </c>
      <c r="O2685" t="s">
        <v>46</v>
      </c>
      <c r="P2685" t="s">
        <v>46</v>
      </c>
      <c r="Q2685" t="s">
        <v>86</v>
      </c>
      <c r="R2685" t="s">
        <v>51</v>
      </c>
      <c r="S2685" t="s">
        <v>52</v>
      </c>
      <c r="T2685" t="s">
        <v>87</v>
      </c>
      <c r="U2685" t="s">
        <v>54</v>
      </c>
      <c r="V2685" t="s">
        <v>99</v>
      </c>
      <c r="W2685" t="s">
        <v>56</v>
      </c>
      <c r="X2685" t="s">
        <v>116</v>
      </c>
      <c r="Y2685" t="s">
        <v>123</v>
      </c>
      <c r="Z2685" t="s">
        <v>117</v>
      </c>
      <c r="AA2685" t="s">
        <v>139</v>
      </c>
      <c r="AB2685" t="s">
        <v>187</v>
      </c>
      <c r="AC2685" t="s">
        <v>105</v>
      </c>
      <c r="AD2685" t="s">
        <v>82</v>
      </c>
      <c r="AE2685" t="s">
        <v>155</v>
      </c>
      <c r="AF2685">
        <v>1.855207838350972E-2</v>
      </c>
      <c r="AG2685">
        <v>9.8746435287300899E-3</v>
      </c>
      <c r="AH2685">
        <v>1.164010021856564E-2</v>
      </c>
      <c r="AI2685">
        <v>1.474155025192264E-2</v>
      </c>
      <c r="AJ2685">
        <v>1.341107904037013E-2</v>
      </c>
      <c r="AK2685">
        <v>8.6779600592617086E-3</v>
      </c>
      <c r="AL2685">
        <v>8.5968546914886937E-3</v>
      </c>
      <c r="AM2685">
        <v>0.4976524967432866</v>
      </c>
      <c r="AN2685">
        <v>2495</v>
      </c>
    </row>
    <row r="2686" spans="1:40" x14ac:dyDescent="0.15">
      <c r="A2686">
        <v>2685</v>
      </c>
      <c r="B2686" t="s">
        <v>40</v>
      </c>
      <c r="C2686" t="s">
        <v>128</v>
      </c>
      <c r="D2686" t="s">
        <v>42</v>
      </c>
      <c r="E2686" t="s">
        <v>129</v>
      </c>
      <c r="F2686" t="s">
        <v>44</v>
      </c>
      <c r="G2686" t="s">
        <v>45</v>
      </c>
      <c r="H2686" t="s">
        <v>46</v>
      </c>
      <c r="I2686" t="s">
        <v>47</v>
      </c>
      <c r="J2686" t="s">
        <v>85</v>
      </c>
      <c r="K2686" t="s">
        <v>69</v>
      </c>
      <c r="L2686" t="s">
        <v>96</v>
      </c>
      <c r="M2686" t="s">
        <v>46</v>
      </c>
      <c r="N2686" t="s">
        <v>46</v>
      </c>
      <c r="O2686" t="s">
        <v>46</v>
      </c>
      <c r="P2686" t="s">
        <v>46</v>
      </c>
      <c r="Q2686" t="s">
        <v>86</v>
      </c>
      <c r="R2686" t="s">
        <v>51</v>
      </c>
      <c r="S2686" t="s">
        <v>94</v>
      </c>
      <c r="T2686" t="s">
        <v>87</v>
      </c>
      <c r="U2686" t="s">
        <v>142</v>
      </c>
      <c r="V2686" t="s">
        <v>88</v>
      </c>
      <c r="W2686" t="s">
        <v>56</v>
      </c>
      <c r="X2686" t="s">
        <v>215</v>
      </c>
      <c r="Y2686" t="s">
        <v>77</v>
      </c>
      <c r="Z2686" t="s">
        <v>78</v>
      </c>
      <c r="AA2686" t="s">
        <v>79</v>
      </c>
      <c r="AB2686" t="s">
        <v>61</v>
      </c>
      <c r="AC2686" t="s">
        <v>62</v>
      </c>
      <c r="AD2686" t="s">
        <v>63</v>
      </c>
      <c r="AE2686" t="s">
        <v>64</v>
      </c>
      <c r="AF2686">
        <v>1.7413965754397059E-2</v>
      </c>
      <c r="AG2686">
        <v>1.312329571481532E-2</v>
      </c>
      <c r="AH2686">
        <v>1.395089018837292E-2</v>
      </c>
      <c r="AI2686">
        <v>1.6405276023066628E-2</v>
      </c>
      <c r="AJ2686">
        <v>1.047782411119026E-2</v>
      </c>
      <c r="AK2686">
        <v>8.6918932340580516E-3</v>
      </c>
      <c r="AL2686">
        <v>8.5733363352533069E-3</v>
      </c>
      <c r="AM2686">
        <v>0.49656659940926939</v>
      </c>
      <c r="AN2686">
        <v>2508</v>
      </c>
    </row>
    <row r="2687" spans="1:40" x14ac:dyDescent="0.15">
      <c r="A2687">
        <v>2686</v>
      </c>
      <c r="B2687" t="s">
        <v>65</v>
      </c>
      <c r="C2687" t="s">
        <v>66</v>
      </c>
      <c r="D2687" t="s">
        <v>95</v>
      </c>
      <c r="E2687" t="s">
        <v>67</v>
      </c>
      <c r="F2687" t="s">
        <v>43</v>
      </c>
      <c r="G2687" t="s">
        <v>147</v>
      </c>
      <c r="H2687" t="s">
        <v>46</v>
      </c>
      <c r="I2687" t="s">
        <v>47</v>
      </c>
      <c r="J2687" t="s">
        <v>108</v>
      </c>
      <c r="K2687" t="s">
        <v>46</v>
      </c>
      <c r="L2687" t="s">
        <v>49</v>
      </c>
      <c r="M2687" t="s">
        <v>46</v>
      </c>
      <c r="N2687" t="s">
        <v>46</v>
      </c>
      <c r="O2687" t="s">
        <v>46</v>
      </c>
      <c r="P2687" t="s">
        <v>46</v>
      </c>
      <c r="Q2687" t="s">
        <v>43</v>
      </c>
      <c r="R2687" t="s">
        <v>51</v>
      </c>
      <c r="S2687" t="s">
        <v>52</v>
      </c>
      <c r="T2687" t="s">
        <v>74</v>
      </c>
      <c r="U2687" t="s">
        <v>54</v>
      </c>
      <c r="V2687" t="s">
        <v>99</v>
      </c>
      <c r="W2687" t="s">
        <v>56</v>
      </c>
      <c r="X2687" t="s">
        <v>111</v>
      </c>
      <c r="Y2687" t="s">
        <v>77</v>
      </c>
      <c r="Z2687" t="s">
        <v>78</v>
      </c>
      <c r="AA2687" t="s">
        <v>79</v>
      </c>
      <c r="AB2687" t="s">
        <v>80</v>
      </c>
      <c r="AC2687" t="s">
        <v>81</v>
      </c>
      <c r="AD2687" t="s">
        <v>82</v>
      </c>
      <c r="AE2687" t="s">
        <v>83</v>
      </c>
      <c r="AF2687">
        <v>1.9239803208819042E-2</v>
      </c>
      <c r="AG2687">
        <v>1.9164028288493919E-2</v>
      </c>
      <c r="AH2687">
        <v>2.0592008318036141E-2</v>
      </c>
      <c r="AI2687">
        <v>1.9326721426133849E-2</v>
      </c>
      <c r="AJ2687">
        <v>2.2171261010029281E-2</v>
      </c>
      <c r="AK2687">
        <v>1.802062984948925E-3</v>
      </c>
      <c r="AL2687">
        <v>1.467294495361812E-2</v>
      </c>
      <c r="AM2687">
        <v>0.89061838442393704</v>
      </c>
      <c r="AN2687">
        <v>37</v>
      </c>
    </row>
    <row r="2688" spans="1:40" x14ac:dyDescent="0.15">
      <c r="A2688">
        <v>2687</v>
      </c>
      <c r="B2688" t="s">
        <v>65</v>
      </c>
      <c r="C2688" t="s">
        <v>128</v>
      </c>
      <c r="D2688" t="s">
        <v>42</v>
      </c>
      <c r="E2688" t="s">
        <v>91</v>
      </c>
      <c r="F2688" t="s">
        <v>44</v>
      </c>
      <c r="G2688" t="s">
        <v>107</v>
      </c>
      <c r="H2688" t="s">
        <v>46</v>
      </c>
      <c r="I2688" t="s">
        <v>47</v>
      </c>
      <c r="J2688" t="s">
        <v>121</v>
      </c>
      <c r="K2688" t="s">
        <v>46</v>
      </c>
      <c r="L2688" t="s">
        <v>96</v>
      </c>
      <c r="M2688" t="s">
        <v>46</v>
      </c>
      <c r="N2688" t="s">
        <v>71</v>
      </c>
      <c r="O2688" t="s">
        <v>71</v>
      </c>
      <c r="P2688" t="s">
        <v>71</v>
      </c>
      <c r="Q2688" t="s">
        <v>43</v>
      </c>
      <c r="R2688" t="s">
        <v>51</v>
      </c>
      <c r="S2688" t="s">
        <v>73</v>
      </c>
      <c r="T2688" t="s">
        <v>87</v>
      </c>
      <c r="U2688" t="s">
        <v>54</v>
      </c>
      <c r="V2688" t="s">
        <v>88</v>
      </c>
      <c r="W2688" t="s">
        <v>56</v>
      </c>
      <c r="X2688" t="s">
        <v>342</v>
      </c>
      <c r="Y2688" t="s">
        <v>77</v>
      </c>
      <c r="Z2688" t="s">
        <v>175</v>
      </c>
      <c r="AA2688" t="s">
        <v>79</v>
      </c>
      <c r="AB2688" t="s">
        <v>80</v>
      </c>
      <c r="AC2688" t="s">
        <v>81</v>
      </c>
      <c r="AD2688" t="s">
        <v>82</v>
      </c>
      <c r="AE2688" t="s">
        <v>83</v>
      </c>
      <c r="AF2688">
        <v>1.1807488932658081E-2</v>
      </c>
      <c r="AG2688">
        <v>1.8346063975805519E-2</v>
      </c>
      <c r="AH2688">
        <v>1.9547905322466429E-2</v>
      </c>
      <c r="AI2688">
        <v>1.382664205629746E-2</v>
      </c>
      <c r="AJ2688">
        <v>2.1421318348236459E-2</v>
      </c>
      <c r="AK2688">
        <v>5.4930214273002636E-3</v>
      </c>
      <c r="AL2688">
        <v>1.226480939850075E-2</v>
      </c>
      <c r="AM2688">
        <v>0.69067047201963161</v>
      </c>
      <c r="AN2688">
        <v>738</v>
      </c>
    </row>
    <row r="2689" spans="1:40" x14ac:dyDescent="0.15">
      <c r="A2689">
        <v>2688</v>
      </c>
      <c r="B2689" t="s">
        <v>40</v>
      </c>
      <c r="C2689" t="s">
        <v>66</v>
      </c>
      <c r="D2689" t="s">
        <v>270</v>
      </c>
      <c r="E2689" t="s">
        <v>129</v>
      </c>
      <c r="F2689" t="s">
        <v>44</v>
      </c>
      <c r="G2689" t="s">
        <v>107</v>
      </c>
      <c r="H2689" t="s">
        <v>46</v>
      </c>
      <c r="I2689" t="s">
        <v>70</v>
      </c>
      <c r="J2689" t="s">
        <v>108</v>
      </c>
      <c r="K2689" t="s">
        <v>46</v>
      </c>
      <c r="L2689" t="s">
        <v>49</v>
      </c>
      <c r="M2689" t="s">
        <v>46</v>
      </c>
      <c r="N2689" t="s">
        <v>71</v>
      </c>
      <c r="O2689" t="s">
        <v>71</v>
      </c>
      <c r="P2689" t="s">
        <v>71</v>
      </c>
      <c r="Q2689" t="s">
        <v>86</v>
      </c>
      <c r="R2689" t="s">
        <v>72</v>
      </c>
      <c r="S2689" t="s">
        <v>73</v>
      </c>
      <c r="T2689" t="s">
        <v>87</v>
      </c>
      <c r="U2689" t="s">
        <v>54</v>
      </c>
      <c r="V2689" t="s">
        <v>76</v>
      </c>
      <c r="W2689" t="s">
        <v>56</v>
      </c>
      <c r="X2689" t="s">
        <v>215</v>
      </c>
      <c r="Y2689" t="s">
        <v>138</v>
      </c>
      <c r="Z2689" t="s">
        <v>59</v>
      </c>
      <c r="AA2689" t="s">
        <v>124</v>
      </c>
      <c r="AB2689" t="s">
        <v>159</v>
      </c>
      <c r="AC2689" t="s">
        <v>62</v>
      </c>
      <c r="AD2689" t="s">
        <v>82</v>
      </c>
      <c r="AE2689" t="s">
        <v>135</v>
      </c>
      <c r="AF2689">
        <v>7.1639140759452583E-3</v>
      </c>
      <c r="AG2689">
        <v>1.210977194506528E-2</v>
      </c>
      <c r="AH2689">
        <v>9.7744285072011317E-3</v>
      </c>
      <c r="AI2689">
        <v>1.2448964664817029E-2</v>
      </c>
      <c r="AJ2689">
        <v>8.2838656097007513E-3</v>
      </c>
      <c r="AK2689">
        <v>1.2586277736085789E-2</v>
      </c>
      <c r="AL2689">
        <v>4.4643342040129562E-3</v>
      </c>
      <c r="AM2689">
        <v>0.2618283859662518</v>
      </c>
      <c r="AN2689">
        <v>4342</v>
      </c>
    </row>
    <row r="2690" spans="1:40" x14ac:dyDescent="0.15">
      <c r="A2690">
        <v>2689</v>
      </c>
      <c r="B2690" t="s">
        <v>65</v>
      </c>
      <c r="C2690" t="s">
        <v>66</v>
      </c>
      <c r="D2690" t="s">
        <v>95</v>
      </c>
      <c r="E2690" t="s">
        <v>145</v>
      </c>
      <c r="F2690" t="s">
        <v>126</v>
      </c>
      <c r="G2690" t="s">
        <v>147</v>
      </c>
      <c r="H2690" t="s">
        <v>46</v>
      </c>
      <c r="I2690" t="s">
        <v>47</v>
      </c>
      <c r="J2690" t="s">
        <v>127</v>
      </c>
      <c r="K2690" t="s">
        <v>46</v>
      </c>
      <c r="L2690" t="s">
        <v>96</v>
      </c>
      <c r="M2690" t="s">
        <v>46</v>
      </c>
      <c r="N2690" t="s">
        <v>71</v>
      </c>
      <c r="O2690" t="s">
        <v>71</v>
      </c>
      <c r="P2690" t="s">
        <v>71</v>
      </c>
      <c r="Q2690" t="s">
        <v>43</v>
      </c>
      <c r="R2690" t="s">
        <v>72</v>
      </c>
      <c r="S2690" t="s">
        <v>73</v>
      </c>
      <c r="T2690" t="s">
        <v>87</v>
      </c>
      <c r="U2690" t="s">
        <v>54</v>
      </c>
      <c r="V2690" t="s">
        <v>99</v>
      </c>
      <c r="W2690" t="s">
        <v>56</v>
      </c>
      <c r="X2690" t="s">
        <v>89</v>
      </c>
      <c r="Y2690" t="s">
        <v>77</v>
      </c>
      <c r="Z2690" t="s">
        <v>144</v>
      </c>
      <c r="AA2690" t="s">
        <v>79</v>
      </c>
      <c r="AB2690" t="s">
        <v>80</v>
      </c>
      <c r="AC2690" t="s">
        <v>81</v>
      </c>
      <c r="AD2690" t="s">
        <v>166</v>
      </c>
      <c r="AE2690" t="s">
        <v>83</v>
      </c>
      <c r="AF2690">
        <v>9.4401393341705872E-3</v>
      </c>
      <c r="AG2690">
        <v>1.569870043309959E-2</v>
      </c>
      <c r="AH2690">
        <v>1.9547905322466429E-2</v>
      </c>
      <c r="AI2690">
        <v>1.1986195468961781E-2</v>
      </c>
      <c r="AJ2690">
        <v>2.2171261010029281E-2</v>
      </c>
      <c r="AK2690">
        <v>7.0034113307914257E-3</v>
      </c>
      <c r="AL2690">
        <v>1.1857286401507201E-2</v>
      </c>
      <c r="AM2690">
        <v>0.62867697525324306</v>
      </c>
      <c r="AN2690">
        <v>1254</v>
      </c>
    </row>
    <row r="2691" spans="1:40" x14ac:dyDescent="0.15">
      <c r="A2691">
        <v>2690</v>
      </c>
      <c r="B2691" t="s">
        <v>40</v>
      </c>
      <c r="C2691" t="s">
        <v>66</v>
      </c>
      <c r="D2691" t="s">
        <v>95</v>
      </c>
      <c r="E2691" t="s">
        <v>67</v>
      </c>
      <c r="F2691" t="s">
        <v>44</v>
      </c>
      <c r="G2691" t="s">
        <v>107</v>
      </c>
      <c r="H2691" t="s">
        <v>46</v>
      </c>
      <c r="I2691" t="s">
        <v>47</v>
      </c>
      <c r="J2691" t="s">
        <v>108</v>
      </c>
      <c r="K2691" t="s">
        <v>46</v>
      </c>
      <c r="L2691" t="s">
        <v>49</v>
      </c>
      <c r="M2691" t="s">
        <v>46</v>
      </c>
      <c r="N2691" t="s">
        <v>69</v>
      </c>
      <c r="O2691" t="s">
        <v>69</v>
      </c>
      <c r="P2691" t="s">
        <v>69</v>
      </c>
      <c r="Q2691" t="s">
        <v>86</v>
      </c>
      <c r="R2691" t="s">
        <v>51</v>
      </c>
      <c r="S2691" t="s">
        <v>73</v>
      </c>
      <c r="T2691" t="s">
        <v>87</v>
      </c>
      <c r="U2691" t="s">
        <v>54</v>
      </c>
      <c r="V2691" t="s">
        <v>88</v>
      </c>
      <c r="W2691" t="s">
        <v>56</v>
      </c>
      <c r="X2691" t="s">
        <v>216</v>
      </c>
      <c r="Y2691" t="s">
        <v>167</v>
      </c>
      <c r="Z2691" t="s">
        <v>78</v>
      </c>
      <c r="AA2691" t="s">
        <v>103</v>
      </c>
      <c r="AB2691" t="s">
        <v>80</v>
      </c>
      <c r="AC2691" t="s">
        <v>81</v>
      </c>
      <c r="AD2691" t="s">
        <v>184</v>
      </c>
      <c r="AE2691" t="s">
        <v>155</v>
      </c>
      <c r="AF2691">
        <v>1.5748839972640229E-2</v>
      </c>
      <c r="AG2691">
        <v>1.820865226701527E-2</v>
      </c>
      <c r="AH2691">
        <v>1.609776407969743E-2</v>
      </c>
      <c r="AI2691">
        <v>1.9326721426133849E-2</v>
      </c>
      <c r="AJ2691">
        <v>1.4166662134069009E-2</v>
      </c>
      <c r="AK2691">
        <v>6.0754498124032646E-3</v>
      </c>
      <c r="AL2691">
        <v>1.0635908492990891E-2</v>
      </c>
      <c r="AM2691">
        <v>0.63644787566776018</v>
      </c>
      <c r="AN2691">
        <v>1182</v>
      </c>
    </row>
    <row r="2692" spans="1:40" x14ac:dyDescent="0.15">
      <c r="A2692">
        <v>2691</v>
      </c>
      <c r="B2692" t="s">
        <v>40</v>
      </c>
      <c r="C2692" t="s">
        <v>128</v>
      </c>
      <c r="D2692" t="s">
        <v>42</v>
      </c>
      <c r="E2692" t="s">
        <v>67</v>
      </c>
      <c r="F2692" t="s">
        <v>44</v>
      </c>
      <c r="G2692" t="s">
        <v>93</v>
      </c>
      <c r="H2692" t="s">
        <v>46</v>
      </c>
      <c r="I2692" t="s">
        <v>173</v>
      </c>
      <c r="J2692" t="s">
        <v>108</v>
      </c>
      <c r="K2692" t="s">
        <v>46</v>
      </c>
      <c r="L2692" t="s">
        <v>49</v>
      </c>
      <c r="M2692" t="s">
        <v>46</v>
      </c>
      <c r="N2692" t="s">
        <v>71</v>
      </c>
      <c r="O2692" t="s">
        <v>71</v>
      </c>
      <c r="P2692" t="s">
        <v>71</v>
      </c>
      <c r="Q2692" t="s">
        <v>50</v>
      </c>
      <c r="R2692" t="s">
        <v>51</v>
      </c>
      <c r="S2692" t="s">
        <v>73</v>
      </c>
      <c r="T2692" t="s">
        <v>87</v>
      </c>
      <c r="U2692" t="s">
        <v>54</v>
      </c>
      <c r="V2692" t="s">
        <v>88</v>
      </c>
      <c r="W2692" t="s">
        <v>56</v>
      </c>
      <c r="X2692" t="s">
        <v>89</v>
      </c>
      <c r="Y2692" t="s">
        <v>77</v>
      </c>
      <c r="Z2692" t="s">
        <v>78</v>
      </c>
      <c r="AA2692" t="s">
        <v>79</v>
      </c>
      <c r="AB2692" t="s">
        <v>80</v>
      </c>
      <c r="AC2692" t="s">
        <v>81</v>
      </c>
      <c r="AD2692" t="s">
        <v>82</v>
      </c>
      <c r="AE2692" t="s">
        <v>90</v>
      </c>
      <c r="AF2692">
        <v>1.1807488932658081E-2</v>
      </c>
      <c r="AG2692">
        <v>1.7362381156618791E-2</v>
      </c>
      <c r="AH2692">
        <v>1.8130398786705741E-2</v>
      </c>
      <c r="AI2692">
        <v>1.9326721426133849E-2</v>
      </c>
      <c r="AJ2692">
        <v>1.9629764998671091E-2</v>
      </c>
      <c r="AK2692">
        <v>5.1667494057060026E-3</v>
      </c>
      <c r="AL2692">
        <v>1.1927722911814291E-2</v>
      </c>
      <c r="AM2692">
        <v>0.69775320877202207</v>
      </c>
      <c r="AN2692">
        <v>694</v>
      </c>
    </row>
    <row r="2693" spans="1:40" x14ac:dyDescent="0.15">
      <c r="A2693">
        <v>2692</v>
      </c>
      <c r="B2693" t="s">
        <v>65</v>
      </c>
      <c r="C2693" t="s">
        <v>128</v>
      </c>
      <c r="D2693" t="s">
        <v>42</v>
      </c>
      <c r="E2693" t="s">
        <v>129</v>
      </c>
      <c r="F2693" t="s">
        <v>126</v>
      </c>
      <c r="G2693" t="s">
        <v>107</v>
      </c>
      <c r="H2693" t="s">
        <v>46</v>
      </c>
      <c r="I2693" t="s">
        <v>47</v>
      </c>
      <c r="J2693" t="s">
        <v>85</v>
      </c>
      <c r="K2693" t="s">
        <v>46</v>
      </c>
      <c r="L2693" t="s">
        <v>49</v>
      </c>
      <c r="M2693" t="s">
        <v>46</v>
      </c>
      <c r="N2693" t="s">
        <v>46</v>
      </c>
      <c r="O2693" t="s">
        <v>69</v>
      </c>
      <c r="P2693" t="s">
        <v>46</v>
      </c>
      <c r="Q2693" t="s">
        <v>50</v>
      </c>
      <c r="R2693" t="s">
        <v>51</v>
      </c>
      <c r="S2693" t="s">
        <v>73</v>
      </c>
      <c r="T2693" t="s">
        <v>87</v>
      </c>
      <c r="U2693" t="s">
        <v>54</v>
      </c>
      <c r="V2693" t="s">
        <v>88</v>
      </c>
      <c r="W2693" t="s">
        <v>56</v>
      </c>
      <c r="X2693" t="s">
        <v>89</v>
      </c>
      <c r="Y2693" t="s">
        <v>138</v>
      </c>
      <c r="Z2693" t="s">
        <v>59</v>
      </c>
      <c r="AA2693" t="s">
        <v>153</v>
      </c>
      <c r="AB2693" t="s">
        <v>209</v>
      </c>
      <c r="AC2693" t="s">
        <v>133</v>
      </c>
      <c r="AD2693" t="s">
        <v>225</v>
      </c>
      <c r="AE2693" t="s">
        <v>202</v>
      </c>
      <c r="AF2693">
        <v>1.6093816877036919E-2</v>
      </c>
      <c r="AG2693">
        <v>1.8071240558225031E-2</v>
      </c>
      <c r="AH2693">
        <v>1.4858125867681629E-2</v>
      </c>
      <c r="AI2693">
        <v>1.1071287273336601E-2</v>
      </c>
      <c r="AJ2693">
        <v>9.7115947833889202E-3</v>
      </c>
      <c r="AK2693">
        <v>9.2169697411594153E-3</v>
      </c>
      <c r="AL2693">
        <v>8.3169039911325272E-3</v>
      </c>
      <c r="AM2693">
        <v>0.4743335168323573</v>
      </c>
      <c r="AN2693">
        <v>2701</v>
      </c>
    </row>
    <row r="2694" spans="1:40" x14ac:dyDescent="0.15">
      <c r="A2694">
        <v>2693</v>
      </c>
      <c r="B2694" t="s">
        <v>40</v>
      </c>
      <c r="C2694" t="s">
        <v>128</v>
      </c>
      <c r="D2694" t="s">
        <v>42</v>
      </c>
      <c r="E2694" t="s">
        <v>67</v>
      </c>
      <c r="F2694" t="s">
        <v>44</v>
      </c>
      <c r="G2694" t="s">
        <v>45</v>
      </c>
      <c r="H2694" t="s">
        <v>46</v>
      </c>
      <c r="I2694" t="s">
        <v>70</v>
      </c>
      <c r="J2694" t="s">
        <v>127</v>
      </c>
      <c r="K2694" t="s">
        <v>46</v>
      </c>
      <c r="L2694" t="s">
        <v>49</v>
      </c>
      <c r="M2694" t="s">
        <v>46</v>
      </c>
      <c r="N2694" t="s">
        <v>71</v>
      </c>
      <c r="O2694" t="s">
        <v>71</v>
      </c>
      <c r="P2694" t="s">
        <v>71</v>
      </c>
      <c r="Q2694" t="s">
        <v>86</v>
      </c>
      <c r="R2694" t="s">
        <v>51</v>
      </c>
      <c r="S2694" t="s">
        <v>73</v>
      </c>
      <c r="T2694" t="s">
        <v>87</v>
      </c>
      <c r="U2694" t="s">
        <v>75</v>
      </c>
      <c r="V2694" t="s">
        <v>88</v>
      </c>
      <c r="W2694" t="s">
        <v>56</v>
      </c>
      <c r="X2694" t="s">
        <v>122</v>
      </c>
      <c r="Y2694" t="s">
        <v>138</v>
      </c>
      <c r="Z2694" t="s">
        <v>59</v>
      </c>
      <c r="AA2694" t="s">
        <v>79</v>
      </c>
      <c r="AB2694" t="s">
        <v>80</v>
      </c>
      <c r="AC2694" t="s">
        <v>105</v>
      </c>
      <c r="AD2694" t="s">
        <v>82</v>
      </c>
      <c r="AE2694" t="s">
        <v>90</v>
      </c>
      <c r="AF2694">
        <v>1.0669376303545411E-2</v>
      </c>
      <c r="AG2694">
        <v>5.8235022048038062E-3</v>
      </c>
      <c r="AH2694">
        <v>1.5985048353961751E-2</v>
      </c>
      <c r="AI2694">
        <v>6.6478459994018958E-3</v>
      </c>
      <c r="AJ2694">
        <v>1.595821548363437E-2</v>
      </c>
      <c r="AK2694">
        <v>1.059729064729569E-2</v>
      </c>
      <c r="AL2694">
        <v>7.3581514611809444E-3</v>
      </c>
      <c r="AM2694">
        <v>0.40980062850734339</v>
      </c>
      <c r="AN2694">
        <v>3406</v>
      </c>
    </row>
    <row r="2695" spans="1:40" x14ac:dyDescent="0.15">
      <c r="A2695">
        <v>2694</v>
      </c>
      <c r="B2695" t="s">
        <v>65</v>
      </c>
      <c r="C2695" t="s">
        <v>66</v>
      </c>
      <c r="D2695" t="s">
        <v>95</v>
      </c>
      <c r="E2695" t="s">
        <v>67</v>
      </c>
      <c r="F2695" t="s">
        <v>44</v>
      </c>
      <c r="G2695" t="s">
        <v>147</v>
      </c>
      <c r="H2695" t="s">
        <v>46</v>
      </c>
      <c r="I2695" t="s">
        <v>47</v>
      </c>
      <c r="J2695" t="s">
        <v>85</v>
      </c>
      <c r="K2695" t="s">
        <v>46</v>
      </c>
      <c r="L2695" t="s">
        <v>49</v>
      </c>
      <c r="M2695" t="s">
        <v>46</v>
      </c>
      <c r="N2695" t="s">
        <v>46</v>
      </c>
      <c r="O2695" t="s">
        <v>46</v>
      </c>
      <c r="P2695" t="s">
        <v>46</v>
      </c>
      <c r="Q2695" t="s">
        <v>86</v>
      </c>
      <c r="R2695" t="s">
        <v>51</v>
      </c>
      <c r="S2695" t="s">
        <v>94</v>
      </c>
      <c r="T2695" t="s">
        <v>53</v>
      </c>
      <c r="U2695" t="s">
        <v>54</v>
      </c>
      <c r="V2695" t="s">
        <v>88</v>
      </c>
      <c r="W2695" t="s">
        <v>56</v>
      </c>
      <c r="X2695" t="s">
        <v>229</v>
      </c>
      <c r="Y2695" t="s">
        <v>138</v>
      </c>
      <c r="Z2695" t="s">
        <v>220</v>
      </c>
      <c r="AA2695" t="s">
        <v>79</v>
      </c>
      <c r="AB2695" t="s">
        <v>80</v>
      </c>
      <c r="AC2695" t="s">
        <v>81</v>
      </c>
      <c r="AD2695" t="s">
        <v>82</v>
      </c>
      <c r="AE2695" t="s">
        <v>135</v>
      </c>
      <c r="AF2695">
        <v>2.0140578816425739E-2</v>
      </c>
      <c r="AG2695">
        <v>1.689961362116112E-2</v>
      </c>
      <c r="AH2695">
        <v>1.5948467976754831E-2</v>
      </c>
      <c r="AI2695">
        <v>1.3363872860442209E-2</v>
      </c>
      <c r="AJ2695">
        <v>1.237510878450364E-2</v>
      </c>
      <c r="AK2695">
        <v>7.3886789826762937E-3</v>
      </c>
      <c r="AL2695">
        <v>1.02057759760175E-2</v>
      </c>
      <c r="AM2695">
        <v>0.58005638708203411</v>
      </c>
      <c r="AN2695">
        <v>1663</v>
      </c>
    </row>
    <row r="2696" spans="1:40" x14ac:dyDescent="0.15">
      <c r="A2696">
        <v>2695</v>
      </c>
      <c r="B2696" t="s">
        <v>65</v>
      </c>
      <c r="C2696" t="s">
        <v>66</v>
      </c>
      <c r="D2696" t="s">
        <v>270</v>
      </c>
      <c r="E2696" t="s">
        <v>67</v>
      </c>
      <c r="F2696" t="s">
        <v>44</v>
      </c>
      <c r="G2696" t="s">
        <v>107</v>
      </c>
      <c r="H2696" t="s">
        <v>46</v>
      </c>
      <c r="I2696" t="s">
        <v>47</v>
      </c>
      <c r="J2696" t="s">
        <v>85</v>
      </c>
      <c r="K2696" t="s">
        <v>46</v>
      </c>
      <c r="L2696" t="s">
        <v>49</v>
      </c>
      <c r="M2696" t="s">
        <v>46</v>
      </c>
      <c r="N2696" t="s">
        <v>69</v>
      </c>
      <c r="O2696" t="s">
        <v>69</v>
      </c>
      <c r="P2696" t="s">
        <v>69</v>
      </c>
      <c r="Q2696" t="s">
        <v>50</v>
      </c>
      <c r="R2696" t="s">
        <v>51</v>
      </c>
      <c r="S2696" t="s">
        <v>73</v>
      </c>
      <c r="T2696" t="s">
        <v>87</v>
      </c>
      <c r="U2696" t="s">
        <v>54</v>
      </c>
      <c r="V2696" t="s">
        <v>88</v>
      </c>
      <c r="W2696" t="s">
        <v>56</v>
      </c>
      <c r="X2696" t="s">
        <v>89</v>
      </c>
      <c r="Y2696" t="s">
        <v>167</v>
      </c>
      <c r="Z2696" t="s">
        <v>59</v>
      </c>
      <c r="AA2696" t="s">
        <v>60</v>
      </c>
      <c r="AB2696" t="s">
        <v>154</v>
      </c>
      <c r="AC2696" t="s">
        <v>81</v>
      </c>
      <c r="AD2696" t="s">
        <v>161</v>
      </c>
      <c r="AE2696" t="s">
        <v>135</v>
      </c>
      <c r="AF2696">
        <v>1.5748839972640229E-2</v>
      </c>
      <c r="AG2696">
        <v>1.8071240558225031E-2</v>
      </c>
      <c r="AH2696">
        <v>1.1752815944301319E-2</v>
      </c>
      <c r="AI2696">
        <v>1.1071287273336601E-2</v>
      </c>
      <c r="AJ2696">
        <v>9.0338082714935784E-3</v>
      </c>
      <c r="AK2696">
        <v>1.0050929360904589E-2</v>
      </c>
      <c r="AL2696">
        <v>7.6033813831533929E-3</v>
      </c>
      <c r="AM2696">
        <v>0.43068129327634658</v>
      </c>
      <c r="AN2696">
        <v>3217</v>
      </c>
    </row>
    <row r="2697" spans="1:40" x14ac:dyDescent="0.15">
      <c r="A2697">
        <v>2696</v>
      </c>
      <c r="B2697" t="s">
        <v>40</v>
      </c>
      <c r="C2697" t="s">
        <v>128</v>
      </c>
      <c r="D2697" t="s">
        <v>42</v>
      </c>
      <c r="E2697" t="s">
        <v>84</v>
      </c>
      <c r="F2697" t="s">
        <v>44</v>
      </c>
      <c r="G2697" t="s">
        <v>107</v>
      </c>
      <c r="H2697" t="s">
        <v>46</v>
      </c>
      <c r="I2697" t="s">
        <v>70</v>
      </c>
      <c r="J2697" t="s">
        <v>108</v>
      </c>
      <c r="K2697" t="s">
        <v>46</v>
      </c>
      <c r="L2697" t="s">
        <v>96</v>
      </c>
      <c r="M2697" t="s">
        <v>46</v>
      </c>
      <c r="N2697" t="s">
        <v>71</v>
      </c>
      <c r="O2697" t="s">
        <v>71</v>
      </c>
      <c r="P2697" t="s">
        <v>69</v>
      </c>
      <c r="Q2697" t="s">
        <v>50</v>
      </c>
      <c r="R2697" t="s">
        <v>72</v>
      </c>
      <c r="S2697" t="s">
        <v>73</v>
      </c>
      <c r="T2697" t="s">
        <v>74</v>
      </c>
      <c r="U2697" t="s">
        <v>54</v>
      </c>
      <c r="V2697" t="s">
        <v>88</v>
      </c>
      <c r="W2697" t="s">
        <v>56</v>
      </c>
      <c r="X2697" t="s">
        <v>146</v>
      </c>
      <c r="Y2697" t="s">
        <v>138</v>
      </c>
      <c r="Z2697" t="s">
        <v>170</v>
      </c>
      <c r="AA2697" t="s">
        <v>60</v>
      </c>
      <c r="AB2697" t="s">
        <v>61</v>
      </c>
      <c r="AC2697" t="s">
        <v>246</v>
      </c>
      <c r="AD2697" t="s">
        <v>63</v>
      </c>
      <c r="AE2697" t="s">
        <v>135</v>
      </c>
      <c r="AF2697">
        <v>8.0520879340098585E-3</v>
      </c>
      <c r="AG2697">
        <v>1.423677490360784E-2</v>
      </c>
      <c r="AH2697">
        <v>6.537212506803421E-3</v>
      </c>
      <c r="AI2697">
        <v>1.7034135839028242E-2</v>
      </c>
      <c r="AJ2697">
        <v>6.8062745961535356E-3</v>
      </c>
      <c r="AK2697">
        <v>1.29850441911704E-2</v>
      </c>
      <c r="AL2697">
        <v>5.8156082431423204E-3</v>
      </c>
      <c r="AM2697">
        <v>0.30933012901873352</v>
      </c>
      <c r="AN2697">
        <v>4162</v>
      </c>
    </row>
    <row r="2698" spans="1:40" x14ac:dyDescent="0.15">
      <c r="A2698">
        <v>2697</v>
      </c>
      <c r="B2698" t="s">
        <v>40</v>
      </c>
      <c r="C2698" t="s">
        <v>301</v>
      </c>
      <c r="D2698" t="s">
        <v>136</v>
      </c>
      <c r="E2698" t="s">
        <v>67</v>
      </c>
      <c r="F2698" t="s">
        <v>126</v>
      </c>
      <c r="G2698" t="s">
        <v>45</v>
      </c>
      <c r="H2698" t="s">
        <v>46</v>
      </c>
      <c r="I2698" t="s">
        <v>47</v>
      </c>
      <c r="J2698" t="s">
        <v>48</v>
      </c>
      <c r="K2698" t="s">
        <v>46</v>
      </c>
      <c r="L2698" t="s">
        <v>49</v>
      </c>
      <c r="M2698" t="s">
        <v>46</v>
      </c>
      <c r="N2698" t="s">
        <v>46</v>
      </c>
      <c r="O2698" t="s">
        <v>46</v>
      </c>
      <c r="P2698" t="s">
        <v>46</v>
      </c>
      <c r="Q2698" t="s">
        <v>50</v>
      </c>
      <c r="R2698" t="s">
        <v>51</v>
      </c>
      <c r="S2698" t="s">
        <v>52</v>
      </c>
      <c r="T2698" t="s">
        <v>53</v>
      </c>
      <c r="U2698" t="s">
        <v>54</v>
      </c>
      <c r="V2698" t="s">
        <v>55</v>
      </c>
      <c r="W2698" t="s">
        <v>56</v>
      </c>
      <c r="X2698" t="s">
        <v>57</v>
      </c>
      <c r="Y2698" t="s">
        <v>58</v>
      </c>
      <c r="Z2698" t="s">
        <v>59</v>
      </c>
      <c r="AA2698" t="s">
        <v>60</v>
      </c>
      <c r="AB2698" t="s">
        <v>61</v>
      </c>
      <c r="AC2698" t="s">
        <v>62</v>
      </c>
      <c r="AD2698" t="s">
        <v>63</v>
      </c>
      <c r="AE2698" t="s">
        <v>64</v>
      </c>
      <c r="AF2698">
        <v>1.7864353558200409E-2</v>
      </c>
      <c r="AG2698">
        <v>1.3535530841186061E-2</v>
      </c>
      <c r="AH2698">
        <v>1.222955334070742E-2</v>
      </c>
      <c r="AI2698">
        <v>1.520431944777788E-2</v>
      </c>
      <c r="AJ2698">
        <v>8.3061599197391933E-3</v>
      </c>
      <c r="AK2698">
        <v>9.9702082453417204E-3</v>
      </c>
      <c r="AL2698">
        <v>7.9846601536282674E-3</v>
      </c>
      <c r="AM2698">
        <v>0.44470725021222218</v>
      </c>
      <c r="AN2698">
        <v>3061</v>
      </c>
    </row>
    <row r="2699" spans="1:40" x14ac:dyDescent="0.15">
      <c r="A2699">
        <v>2698</v>
      </c>
      <c r="B2699" t="s">
        <v>65</v>
      </c>
      <c r="C2699" t="s">
        <v>128</v>
      </c>
      <c r="D2699" t="s">
        <v>42</v>
      </c>
      <c r="E2699" t="s">
        <v>145</v>
      </c>
      <c r="F2699" t="s">
        <v>126</v>
      </c>
      <c r="G2699" t="s">
        <v>45</v>
      </c>
      <c r="H2699" t="s">
        <v>46</v>
      </c>
      <c r="I2699" t="s">
        <v>115</v>
      </c>
      <c r="J2699" t="s">
        <v>127</v>
      </c>
      <c r="K2699" t="s">
        <v>69</v>
      </c>
      <c r="L2699" t="s">
        <v>96</v>
      </c>
      <c r="M2699" t="s">
        <v>46</v>
      </c>
      <c r="N2699" t="s">
        <v>69</v>
      </c>
      <c r="O2699" t="s">
        <v>69</v>
      </c>
      <c r="P2699" t="s">
        <v>69</v>
      </c>
      <c r="Q2699" t="s">
        <v>43</v>
      </c>
      <c r="R2699" t="s">
        <v>72</v>
      </c>
      <c r="S2699" t="s">
        <v>73</v>
      </c>
      <c r="T2699" t="s">
        <v>74</v>
      </c>
      <c r="U2699" t="s">
        <v>98</v>
      </c>
      <c r="V2699" t="s">
        <v>76</v>
      </c>
      <c r="W2699" t="s">
        <v>110</v>
      </c>
      <c r="X2699" t="s">
        <v>271</v>
      </c>
      <c r="Y2699" t="s">
        <v>138</v>
      </c>
      <c r="Z2699" t="s">
        <v>59</v>
      </c>
      <c r="AA2699" t="s">
        <v>131</v>
      </c>
      <c r="AB2699" t="s">
        <v>200</v>
      </c>
      <c r="AC2699" t="s">
        <v>133</v>
      </c>
      <c r="AD2699" t="s">
        <v>201</v>
      </c>
      <c r="AE2699" t="s">
        <v>242</v>
      </c>
      <c r="AF2699">
        <v>1.065487731212407E-2</v>
      </c>
      <c r="AG2699">
        <v>7.1474613259396164E-3</v>
      </c>
      <c r="AH2699">
        <v>7.6098877231754189E-3</v>
      </c>
      <c r="AI2699">
        <v>7.1345872427846192E-3</v>
      </c>
      <c r="AJ2699">
        <v>5.9150083524071749E-3</v>
      </c>
      <c r="AK2699">
        <v>1.443318010096937E-2</v>
      </c>
      <c r="AL2699">
        <v>2.3787874606771712E-3</v>
      </c>
      <c r="AM2699">
        <v>0.14149369798356881</v>
      </c>
      <c r="AN2699">
        <v>4527</v>
      </c>
    </row>
    <row r="2700" spans="1:40" x14ac:dyDescent="0.15">
      <c r="A2700">
        <v>2699</v>
      </c>
      <c r="B2700" t="s">
        <v>65</v>
      </c>
      <c r="C2700" t="s">
        <v>128</v>
      </c>
      <c r="D2700" t="s">
        <v>42</v>
      </c>
      <c r="E2700" t="s">
        <v>145</v>
      </c>
      <c r="F2700" t="s">
        <v>44</v>
      </c>
      <c r="G2700" t="s">
        <v>45</v>
      </c>
      <c r="H2700" t="s">
        <v>46</v>
      </c>
      <c r="I2700" t="s">
        <v>47</v>
      </c>
      <c r="J2700" t="s">
        <v>48</v>
      </c>
      <c r="K2700" t="s">
        <v>46</v>
      </c>
      <c r="L2700" t="s">
        <v>49</v>
      </c>
      <c r="M2700" t="s">
        <v>46</v>
      </c>
      <c r="N2700" t="s">
        <v>69</v>
      </c>
      <c r="O2700" t="s">
        <v>46</v>
      </c>
      <c r="P2700" t="s">
        <v>46</v>
      </c>
      <c r="Q2700" t="s">
        <v>50</v>
      </c>
      <c r="R2700" t="s">
        <v>51</v>
      </c>
      <c r="S2700" t="s">
        <v>52</v>
      </c>
      <c r="T2700" t="s">
        <v>53</v>
      </c>
      <c r="U2700" t="s">
        <v>75</v>
      </c>
      <c r="V2700" t="s">
        <v>99</v>
      </c>
      <c r="W2700" t="s">
        <v>110</v>
      </c>
      <c r="X2700" t="s">
        <v>207</v>
      </c>
      <c r="Y2700" t="s">
        <v>138</v>
      </c>
      <c r="Z2700" t="s">
        <v>175</v>
      </c>
      <c r="AA2700" t="s">
        <v>131</v>
      </c>
      <c r="AB2700" t="s">
        <v>209</v>
      </c>
      <c r="AC2700" t="s">
        <v>133</v>
      </c>
      <c r="AD2700" t="s">
        <v>201</v>
      </c>
      <c r="AE2700" t="s">
        <v>242</v>
      </c>
      <c r="AF2700">
        <v>1.6581713057446341E-2</v>
      </c>
      <c r="AG2700">
        <v>1.3535530841186061E-2</v>
      </c>
      <c r="AH2700">
        <v>1.222955334070742E-2</v>
      </c>
      <c r="AI2700">
        <v>1.2158555565323611E-2</v>
      </c>
      <c r="AJ2700">
        <v>8.5286605136628522E-3</v>
      </c>
      <c r="AK2700">
        <v>1.032644925684351E-2</v>
      </c>
      <c r="AL2700">
        <v>7.0916961002564106E-3</v>
      </c>
      <c r="AM2700">
        <v>0.40714415656002778</v>
      </c>
      <c r="AN2700">
        <v>3431</v>
      </c>
    </row>
    <row r="2701" spans="1:40" x14ac:dyDescent="0.15">
      <c r="A2701">
        <v>2700</v>
      </c>
      <c r="B2701" t="s">
        <v>65</v>
      </c>
      <c r="C2701" t="s">
        <v>128</v>
      </c>
      <c r="D2701" t="s">
        <v>42</v>
      </c>
      <c r="E2701" t="s">
        <v>67</v>
      </c>
      <c r="F2701" t="s">
        <v>44</v>
      </c>
      <c r="G2701" t="s">
        <v>107</v>
      </c>
      <c r="H2701" t="s">
        <v>46</v>
      </c>
      <c r="I2701" t="s">
        <v>70</v>
      </c>
      <c r="J2701" t="s">
        <v>48</v>
      </c>
      <c r="K2701" t="s">
        <v>69</v>
      </c>
      <c r="L2701" t="s">
        <v>49</v>
      </c>
      <c r="M2701" t="s">
        <v>46</v>
      </c>
      <c r="N2701" t="s">
        <v>69</v>
      </c>
      <c r="O2701" t="s">
        <v>69</v>
      </c>
      <c r="P2701" t="s">
        <v>69</v>
      </c>
      <c r="Q2701" t="s">
        <v>86</v>
      </c>
      <c r="R2701" t="s">
        <v>109</v>
      </c>
      <c r="S2701" t="s">
        <v>73</v>
      </c>
      <c r="T2701" t="s">
        <v>87</v>
      </c>
      <c r="U2701" t="s">
        <v>75</v>
      </c>
      <c r="V2701" t="s">
        <v>88</v>
      </c>
      <c r="W2701" t="s">
        <v>56</v>
      </c>
      <c r="X2701" t="s">
        <v>57</v>
      </c>
      <c r="Y2701" t="s">
        <v>77</v>
      </c>
      <c r="Z2701" t="s">
        <v>130</v>
      </c>
      <c r="AA2701" t="s">
        <v>112</v>
      </c>
      <c r="AB2701" t="s">
        <v>80</v>
      </c>
      <c r="AC2701" t="s">
        <v>81</v>
      </c>
      <c r="AD2701" t="s">
        <v>82</v>
      </c>
      <c r="AE2701" t="s">
        <v>90</v>
      </c>
      <c r="AF2701">
        <v>1.456516517339649E-2</v>
      </c>
      <c r="AG2701">
        <v>1.1321093883374491E-2</v>
      </c>
      <c r="AH2701">
        <v>1.2266133717914339E-2</v>
      </c>
      <c r="AI2701">
        <v>1.1630042181221569E-2</v>
      </c>
      <c r="AJ2701">
        <v>1.9629764998671091E-2</v>
      </c>
      <c r="AK2701">
        <v>7.7135194358861781E-3</v>
      </c>
      <c r="AL2701">
        <v>9.6095121724689286E-3</v>
      </c>
      <c r="AM2701">
        <v>0.5547246226713658</v>
      </c>
      <c r="AN2701">
        <v>1930</v>
      </c>
    </row>
    <row r="2702" spans="1:40" x14ac:dyDescent="0.15">
      <c r="A2702">
        <v>2701</v>
      </c>
      <c r="B2702" t="s">
        <v>65</v>
      </c>
      <c r="C2702" t="s">
        <v>66</v>
      </c>
      <c r="D2702" t="s">
        <v>95</v>
      </c>
      <c r="E2702" t="s">
        <v>67</v>
      </c>
      <c r="F2702" t="s">
        <v>44</v>
      </c>
      <c r="G2702" t="s">
        <v>45</v>
      </c>
      <c r="H2702" t="s">
        <v>46</v>
      </c>
      <c r="I2702" t="s">
        <v>47</v>
      </c>
      <c r="J2702" t="s">
        <v>85</v>
      </c>
      <c r="K2702" t="s">
        <v>46</v>
      </c>
      <c r="L2702" t="s">
        <v>96</v>
      </c>
      <c r="M2702" t="s">
        <v>46</v>
      </c>
      <c r="N2702" t="s">
        <v>69</v>
      </c>
      <c r="O2702" t="s">
        <v>69</v>
      </c>
      <c r="P2702" t="s">
        <v>69</v>
      </c>
      <c r="Q2702" t="s">
        <v>43</v>
      </c>
      <c r="R2702" t="s">
        <v>109</v>
      </c>
      <c r="S2702" t="s">
        <v>73</v>
      </c>
      <c r="T2702" t="s">
        <v>87</v>
      </c>
      <c r="U2702" t="s">
        <v>54</v>
      </c>
      <c r="V2702" t="s">
        <v>88</v>
      </c>
      <c r="W2702" t="s">
        <v>56</v>
      </c>
      <c r="X2702" t="s">
        <v>100</v>
      </c>
      <c r="Y2702" t="s">
        <v>77</v>
      </c>
      <c r="Z2702" t="s">
        <v>170</v>
      </c>
      <c r="AA2702" t="s">
        <v>60</v>
      </c>
      <c r="AB2702" t="s">
        <v>192</v>
      </c>
      <c r="AC2702" t="s">
        <v>62</v>
      </c>
      <c r="AD2702" t="s">
        <v>120</v>
      </c>
      <c r="AE2702" t="s">
        <v>135</v>
      </c>
      <c r="AF2702">
        <v>1.228893991517116E-2</v>
      </c>
      <c r="AG2702">
        <v>1.41867971940866E-2</v>
      </c>
      <c r="AH2702">
        <v>1.0231975552325511E-2</v>
      </c>
      <c r="AI2702">
        <v>1.565645844754782E-2</v>
      </c>
      <c r="AJ2702">
        <v>1.1591590948860281E-2</v>
      </c>
      <c r="AK2702">
        <v>9.6398116051688316E-3</v>
      </c>
      <c r="AL2702">
        <v>7.0220570866995286E-3</v>
      </c>
      <c r="AM2702">
        <v>0.42144475007935728</v>
      </c>
      <c r="AN2702">
        <v>3317</v>
      </c>
    </row>
    <row r="2703" spans="1:40" x14ac:dyDescent="0.15">
      <c r="A2703">
        <v>2702</v>
      </c>
      <c r="B2703" t="s">
        <v>65</v>
      </c>
      <c r="C2703" t="s">
        <v>66</v>
      </c>
      <c r="D2703" t="s">
        <v>95</v>
      </c>
      <c r="E2703" t="s">
        <v>145</v>
      </c>
      <c r="F2703" t="s">
        <v>44</v>
      </c>
      <c r="G2703" t="s">
        <v>93</v>
      </c>
      <c r="H2703" t="s">
        <v>46</v>
      </c>
      <c r="I2703" t="s">
        <v>47</v>
      </c>
      <c r="J2703" t="s">
        <v>108</v>
      </c>
      <c r="K2703" t="s">
        <v>46</v>
      </c>
      <c r="L2703" t="s">
        <v>96</v>
      </c>
      <c r="M2703" t="s">
        <v>69</v>
      </c>
      <c r="N2703" t="s">
        <v>71</v>
      </c>
      <c r="O2703" t="s">
        <v>71</v>
      </c>
      <c r="P2703" t="s">
        <v>71</v>
      </c>
      <c r="Q2703" t="s">
        <v>43</v>
      </c>
      <c r="R2703" t="s">
        <v>109</v>
      </c>
      <c r="S2703" t="s">
        <v>73</v>
      </c>
      <c r="T2703" t="s">
        <v>87</v>
      </c>
      <c r="U2703" t="s">
        <v>54</v>
      </c>
      <c r="V2703" t="s">
        <v>88</v>
      </c>
      <c r="W2703" t="s">
        <v>56</v>
      </c>
      <c r="X2703" t="s">
        <v>211</v>
      </c>
      <c r="Y2703" t="s">
        <v>138</v>
      </c>
      <c r="Z2703" t="s">
        <v>117</v>
      </c>
      <c r="AA2703" t="s">
        <v>153</v>
      </c>
      <c r="AB2703" t="s">
        <v>192</v>
      </c>
      <c r="AC2703" t="s">
        <v>81</v>
      </c>
      <c r="AD2703" t="s">
        <v>161</v>
      </c>
      <c r="AE2703" t="s">
        <v>177</v>
      </c>
      <c r="AF2703">
        <v>1.062381413341433E-2</v>
      </c>
      <c r="AG2703">
        <v>1.6559337319212039E-2</v>
      </c>
      <c r="AH2703">
        <v>1.3337285475705819E-2</v>
      </c>
      <c r="AI2703">
        <v>1.3836248626795611E-2</v>
      </c>
      <c r="AJ2703">
        <v>9.7115947833889202E-3</v>
      </c>
      <c r="AK2703">
        <v>1.0064530846513519E-2</v>
      </c>
      <c r="AL2703">
        <v>6.9390488357641226E-3</v>
      </c>
      <c r="AM2703">
        <v>0.40809341123601761</v>
      </c>
      <c r="AN2703">
        <v>3420</v>
      </c>
    </row>
    <row r="2704" spans="1:40" x14ac:dyDescent="0.15">
      <c r="A2704">
        <v>2703</v>
      </c>
      <c r="B2704" t="s">
        <v>65</v>
      </c>
      <c r="C2704" t="s">
        <v>66</v>
      </c>
      <c r="D2704" t="s">
        <v>95</v>
      </c>
      <c r="E2704" t="s">
        <v>67</v>
      </c>
      <c r="F2704" t="s">
        <v>44</v>
      </c>
      <c r="G2704" t="s">
        <v>93</v>
      </c>
      <c r="H2704" t="s">
        <v>46</v>
      </c>
      <c r="I2704" t="s">
        <v>70</v>
      </c>
      <c r="J2704" t="s">
        <v>85</v>
      </c>
      <c r="K2704" t="s">
        <v>46</v>
      </c>
      <c r="L2704" t="s">
        <v>96</v>
      </c>
      <c r="M2704" t="s">
        <v>46</v>
      </c>
      <c r="N2704" t="s">
        <v>71</v>
      </c>
      <c r="O2704" t="s">
        <v>71</v>
      </c>
      <c r="P2704" t="s">
        <v>71</v>
      </c>
      <c r="Q2704" t="s">
        <v>50</v>
      </c>
      <c r="R2704" t="s">
        <v>51</v>
      </c>
      <c r="S2704" t="s">
        <v>73</v>
      </c>
      <c r="T2704" t="s">
        <v>87</v>
      </c>
      <c r="U2704" t="s">
        <v>54</v>
      </c>
      <c r="V2704" t="s">
        <v>88</v>
      </c>
      <c r="W2704" t="s">
        <v>56</v>
      </c>
      <c r="X2704" t="s">
        <v>300</v>
      </c>
      <c r="Y2704" t="s">
        <v>123</v>
      </c>
      <c r="Z2704" t="s">
        <v>144</v>
      </c>
      <c r="AA2704" t="s">
        <v>139</v>
      </c>
      <c r="AB2704" t="s">
        <v>198</v>
      </c>
      <c r="AC2704" t="s">
        <v>181</v>
      </c>
      <c r="AD2704" t="s">
        <v>82</v>
      </c>
      <c r="AE2704" t="s">
        <v>90</v>
      </c>
      <c r="AF2704">
        <v>1.0669376303545411E-2</v>
      </c>
      <c r="AG2704">
        <v>9.2595438092005211E-3</v>
      </c>
      <c r="AH2704">
        <v>1.1984931537954329E-2</v>
      </c>
      <c r="AI2704">
        <v>1.3363872860442209E-2</v>
      </c>
      <c r="AJ2704">
        <v>1.333892289047265E-2</v>
      </c>
      <c r="AK2704">
        <v>1.0015992219474031E-2</v>
      </c>
      <c r="AL2704">
        <v>6.359788567656636E-3</v>
      </c>
      <c r="AM2704">
        <v>0.38836551675475778</v>
      </c>
      <c r="AN2704">
        <v>3610</v>
      </c>
    </row>
    <row r="2705" spans="1:40" x14ac:dyDescent="0.15">
      <c r="A2705">
        <v>2704</v>
      </c>
      <c r="B2705" t="s">
        <v>65</v>
      </c>
      <c r="C2705" t="s">
        <v>66</v>
      </c>
      <c r="D2705" t="s">
        <v>95</v>
      </c>
      <c r="E2705" t="s">
        <v>145</v>
      </c>
      <c r="F2705" t="s">
        <v>44</v>
      </c>
      <c r="G2705" t="s">
        <v>93</v>
      </c>
      <c r="H2705" t="s">
        <v>46</v>
      </c>
      <c r="I2705" t="s">
        <v>47</v>
      </c>
      <c r="J2705" t="s">
        <v>127</v>
      </c>
      <c r="K2705" t="s">
        <v>46</v>
      </c>
      <c r="L2705" t="s">
        <v>96</v>
      </c>
      <c r="M2705" t="s">
        <v>46</v>
      </c>
      <c r="N2705" t="s">
        <v>71</v>
      </c>
      <c r="O2705" t="s">
        <v>69</v>
      </c>
      <c r="P2705" t="s">
        <v>46</v>
      </c>
      <c r="Q2705" t="s">
        <v>50</v>
      </c>
      <c r="R2705" t="s">
        <v>51</v>
      </c>
      <c r="S2705" t="s">
        <v>73</v>
      </c>
      <c r="T2705" t="s">
        <v>87</v>
      </c>
      <c r="U2705" t="s">
        <v>54</v>
      </c>
      <c r="V2705" t="s">
        <v>55</v>
      </c>
      <c r="W2705" t="s">
        <v>56</v>
      </c>
      <c r="X2705" t="s">
        <v>216</v>
      </c>
      <c r="Y2705" t="s">
        <v>77</v>
      </c>
      <c r="Z2705" t="s">
        <v>78</v>
      </c>
      <c r="AA2705" t="s">
        <v>79</v>
      </c>
      <c r="AB2705" t="s">
        <v>80</v>
      </c>
      <c r="AC2705" t="s">
        <v>81</v>
      </c>
      <c r="AD2705" t="s">
        <v>82</v>
      </c>
      <c r="AE2705" t="s">
        <v>83</v>
      </c>
      <c r="AF2705">
        <v>1.5804761133754109E-2</v>
      </c>
      <c r="AG2705">
        <v>1.5221012422360271E-2</v>
      </c>
      <c r="AH2705">
        <v>1.9547905322466429E-2</v>
      </c>
      <c r="AI2705">
        <v>1.6571366643172991E-2</v>
      </c>
      <c r="AJ2705">
        <v>2.2921203671822109E-2</v>
      </c>
      <c r="AK2705">
        <v>4.0933979388828702E-3</v>
      </c>
      <c r="AL2705">
        <v>1.329048986237783E-2</v>
      </c>
      <c r="AM2705">
        <v>0.76452920165614446</v>
      </c>
      <c r="AN2705">
        <v>354</v>
      </c>
    </row>
    <row r="2706" spans="1:40" x14ac:dyDescent="0.15">
      <c r="A2706">
        <v>2705</v>
      </c>
      <c r="B2706" t="s">
        <v>65</v>
      </c>
      <c r="C2706" t="s">
        <v>66</v>
      </c>
      <c r="D2706" t="s">
        <v>95</v>
      </c>
      <c r="E2706" t="s">
        <v>67</v>
      </c>
      <c r="F2706" t="s">
        <v>44</v>
      </c>
      <c r="G2706" t="s">
        <v>45</v>
      </c>
      <c r="H2706" t="s">
        <v>46</v>
      </c>
      <c r="I2706" t="s">
        <v>47</v>
      </c>
      <c r="J2706" t="s">
        <v>48</v>
      </c>
      <c r="K2706" t="s">
        <v>46</v>
      </c>
      <c r="L2706" t="s">
        <v>49</v>
      </c>
      <c r="M2706" t="s">
        <v>46</v>
      </c>
      <c r="N2706" t="s">
        <v>46</v>
      </c>
      <c r="O2706" t="s">
        <v>46</v>
      </c>
      <c r="P2706" t="s">
        <v>46</v>
      </c>
      <c r="Q2706" t="s">
        <v>86</v>
      </c>
      <c r="R2706" t="s">
        <v>51</v>
      </c>
      <c r="S2706" t="s">
        <v>73</v>
      </c>
      <c r="T2706" t="s">
        <v>53</v>
      </c>
      <c r="U2706" t="s">
        <v>54</v>
      </c>
      <c r="V2706" t="s">
        <v>55</v>
      </c>
      <c r="W2706" t="s">
        <v>56</v>
      </c>
      <c r="X2706" t="s">
        <v>100</v>
      </c>
      <c r="Y2706" t="s">
        <v>77</v>
      </c>
      <c r="Z2706" t="s">
        <v>117</v>
      </c>
      <c r="AA2706" t="s">
        <v>103</v>
      </c>
      <c r="AB2706" t="s">
        <v>80</v>
      </c>
      <c r="AC2706" t="s">
        <v>81</v>
      </c>
      <c r="AD2706" t="s">
        <v>161</v>
      </c>
      <c r="AE2706" t="s">
        <v>155</v>
      </c>
      <c r="AF2706">
        <v>2.0140578816425739E-2</v>
      </c>
      <c r="AG2706">
        <v>1.778953675827118E-2</v>
      </c>
      <c r="AH2706">
        <v>1.657450147610353E-2</v>
      </c>
      <c r="AI2706">
        <v>1.7496905034883489E-2</v>
      </c>
      <c r="AJ2706">
        <v>1.9338096972691381E-2</v>
      </c>
      <c r="AK2706">
        <v>3.839947810452484E-3</v>
      </c>
      <c r="AL2706">
        <v>1.281736799491202E-2</v>
      </c>
      <c r="AM2706">
        <v>0.76947379425826667</v>
      </c>
      <c r="AN2706">
        <v>332</v>
      </c>
    </row>
    <row r="2707" spans="1:40" x14ac:dyDescent="0.15">
      <c r="A2707">
        <v>2706</v>
      </c>
      <c r="B2707" t="s">
        <v>65</v>
      </c>
      <c r="C2707" t="s">
        <v>66</v>
      </c>
      <c r="D2707" t="s">
        <v>95</v>
      </c>
      <c r="E2707" t="s">
        <v>67</v>
      </c>
      <c r="F2707" t="s">
        <v>44</v>
      </c>
      <c r="G2707" t="s">
        <v>107</v>
      </c>
      <c r="H2707" t="s">
        <v>46</v>
      </c>
      <c r="I2707" t="s">
        <v>47</v>
      </c>
      <c r="J2707" t="s">
        <v>121</v>
      </c>
      <c r="K2707" t="s">
        <v>46</v>
      </c>
      <c r="L2707" t="s">
        <v>49</v>
      </c>
      <c r="M2707" t="s">
        <v>46</v>
      </c>
      <c r="N2707" t="s">
        <v>46</v>
      </c>
      <c r="O2707" t="s">
        <v>69</v>
      </c>
      <c r="P2707" t="s">
        <v>69</v>
      </c>
      <c r="Q2707" t="s">
        <v>97</v>
      </c>
      <c r="R2707" t="s">
        <v>51</v>
      </c>
      <c r="S2707" t="s">
        <v>52</v>
      </c>
      <c r="T2707" t="s">
        <v>87</v>
      </c>
      <c r="U2707" t="s">
        <v>75</v>
      </c>
      <c r="V2707" t="s">
        <v>99</v>
      </c>
      <c r="W2707" t="s">
        <v>110</v>
      </c>
      <c r="X2707" t="s">
        <v>284</v>
      </c>
      <c r="Y2707" t="s">
        <v>138</v>
      </c>
      <c r="Z2707" t="s">
        <v>168</v>
      </c>
      <c r="AA2707" t="s">
        <v>60</v>
      </c>
      <c r="AB2707" t="s">
        <v>237</v>
      </c>
      <c r="AC2707" t="s">
        <v>62</v>
      </c>
      <c r="AD2707" t="s">
        <v>63</v>
      </c>
      <c r="AE2707" t="s">
        <v>135</v>
      </c>
      <c r="AF2707">
        <v>1.475525521516897E-2</v>
      </c>
      <c r="AG2707">
        <v>1.515555953799168E-2</v>
      </c>
      <c r="AH2707">
        <v>1.1752815944301319E-2</v>
      </c>
      <c r="AI2707">
        <v>1.3073463760948791E-2</v>
      </c>
      <c r="AJ2707">
        <v>7.4148936759928299E-3</v>
      </c>
      <c r="AK2707">
        <v>1.07834628803876E-2</v>
      </c>
      <c r="AL2707">
        <v>6.7875060899850069E-3</v>
      </c>
      <c r="AM2707">
        <v>0.38629093827607353</v>
      </c>
      <c r="AN2707">
        <v>3629</v>
      </c>
    </row>
    <row r="2708" spans="1:40" x14ac:dyDescent="0.15">
      <c r="A2708">
        <v>2707</v>
      </c>
      <c r="B2708" t="s">
        <v>65</v>
      </c>
      <c r="C2708" t="s">
        <v>66</v>
      </c>
      <c r="D2708" t="s">
        <v>42</v>
      </c>
      <c r="E2708" t="s">
        <v>129</v>
      </c>
      <c r="F2708" t="s">
        <v>44</v>
      </c>
      <c r="G2708" t="s">
        <v>45</v>
      </c>
      <c r="H2708" t="s">
        <v>46</v>
      </c>
      <c r="I2708" t="s">
        <v>47</v>
      </c>
      <c r="J2708" t="s">
        <v>121</v>
      </c>
      <c r="K2708" t="s">
        <v>46</v>
      </c>
      <c r="L2708" t="s">
        <v>49</v>
      </c>
      <c r="M2708" t="s">
        <v>46</v>
      </c>
      <c r="N2708" t="s">
        <v>71</v>
      </c>
      <c r="O2708" t="s">
        <v>71</v>
      </c>
      <c r="P2708" t="s">
        <v>71</v>
      </c>
      <c r="Q2708" t="s">
        <v>86</v>
      </c>
      <c r="R2708" t="s">
        <v>51</v>
      </c>
      <c r="S2708" t="s">
        <v>73</v>
      </c>
      <c r="T2708" t="s">
        <v>87</v>
      </c>
      <c r="U2708" t="s">
        <v>54</v>
      </c>
      <c r="V2708" t="s">
        <v>88</v>
      </c>
      <c r="W2708" t="s">
        <v>56</v>
      </c>
      <c r="X2708" t="s">
        <v>215</v>
      </c>
      <c r="Y2708" t="s">
        <v>167</v>
      </c>
      <c r="Z2708" t="s">
        <v>175</v>
      </c>
      <c r="AA2708" t="s">
        <v>153</v>
      </c>
      <c r="AB2708" t="s">
        <v>80</v>
      </c>
      <c r="AC2708" t="s">
        <v>81</v>
      </c>
      <c r="AD2708" t="s">
        <v>82</v>
      </c>
      <c r="AE2708" t="s">
        <v>135</v>
      </c>
      <c r="AF2708">
        <v>1.1807488932658081E-2</v>
      </c>
      <c r="AG2708">
        <v>1.552512209093837E-2</v>
      </c>
      <c r="AH2708">
        <v>1.299245415631713E-2</v>
      </c>
      <c r="AI2708">
        <v>1.382664205629746E-2</v>
      </c>
      <c r="AJ2708">
        <v>1.237510878450364E-2</v>
      </c>
      <c r="AK2708">
        <v>8.9588362882070463E-3</v>
      </c>
      <c r="AL2708">
        <v>7.4335661730057694E-3</v>
      </c>
      <c r="AM2708">
        <v>0.45347630956443619</v>
      </c>
      <c r="AN2708">
        <v>2934</v>
      </c>
    </row>
    <row r="2709" spans="1:40" x14ac:dyDescent="0.15">
      <c r="A2709">
        <v>2708</v>
      </c>
      <c r="B2709" t="s">
        <v>65</v>
      </c>
      <c r="C2709" t="s">
        <v>66</v>
      </c>
      <c r="D2709" t="s">
        <v>42</v>
      </c>
      <c r="E2709" t="s">
        <v>129</v>
      </c>
      <c r="F2709" t="s">
        <v>126</v>
      </c>
      <c r="G2709" t="s">
        <v>147</v>
      </c>
      <c r="H2709" t="s">
        <v>46</v>
      </c>
      <c r="I2709" t="s">
        <v>70</v>
      </c>
      <c r="J2709" t="s">
        <v>127</v>
      </c>
      <c r="K2709" t="s">
        <v>46</v>
      </c>
      <c r="L2709" t="s">
        <v>49</v>
      </c>
      <c r="M2709" t="s">
        <v>46</v>
      </c>
      <c r="N2709" t="s">
        <v>46</v>
      </c>
      <c r="O2709" t="s">
        <v>71</v>
      </c>
      <c r="P2709" t="s">
        <v>71</v>
      </c>
      <c r="Q2709" t="s">
        <v>86</v>
      </c>
      <c r="R2709" t="s">
        <v>51</v>
      </c>
      <c r="S2709" t="s">
        <v>94</v>
      </c>
      <c r="T2709" t="s">
        <v>53</v>
      </c>
      <c r="U2709" t="s">
        <v>54</v>
      </c>
      <c r="V2709" t="s">
        <v>88</v>
      </c>
      <c r="W2709" t="s">
        <v>56</v>
      </c>
      <c r="X2709" t="s">
        <v>148</v>
      </c>
      <c r="Y2709" t="s">
        <v>167</v>
      </c>
      <c r="Z2709" t="s">
        <v>170</v>
      </c>
      <c r="AA2709" t="s">
        <v>153</v>
      </c>
      <c r="AB2709" t="s">
        <v>104</v>
      </c>
      <c r="AC2709" t="s">
        <v>105</v>
      </c>
      <c r="AD2709" t="s">
        <v>82</v>
      </c>
      <c r="AE2709" t="s">
        <v>135</v>
      </c>
      <c r="AF2709">
        <v>1.368504510885689E-2</v>
      </c>
      <c r="AG2709">
        <v>8.5363186318783216E-3</v>
      </c>
      <c r="AH2709">
        <v>1.025116590360723E-2</v>
      </c>
      <c r="AI2709">
        <v>1.4278781056067389E-2</v>
      </c>
      <c r="AJ2709">
        <v>9.0338082714935784E-3</v>
      </c>
      <c r="AK2709">
        <v>1.124675152733714E-2</v>
      </c>
      <c r="AL2709">
        <v>5.672222812155815E-3</v>
      </c>
      <c r="AM2709">
        <v>0.33525807760790088</v>
      </c>
      <c r="AN2709">
        <v>4013</v>
      </c>
    </row>
    <row r="2710" spans="1:40" x14ac:dyDescent="0.15">
      <c r="A2710">
        <v>2709</v>
      </c>
      <c r="B2710" t="s">
        <v>65</v>
      </c>
      <c r="C2710" t="s">
        <v>66</v>
      </c>
      <c r="D2710" t="s">
        <v>42</v>
      </c>
      <c r="E2710" t="s">
        <v>91</v>
      </c>
      <c r="F2710" t="s">
        <v>44</v>
      </c>
      <c r="G2710" t="s">
        <v>45</v>
      </c>
      <c r="H2710" t="s">
        <v>46</v>
      </c>
      <c r="I2710" t="s">
        <v>47</v>
      </c>
      <c r="J2710" t="s">
        <v>108</v>
      </c>
      <c r="K2710" t="s">
        <v>46</v>
      </c>
      <c r="L2710" t="s">
        <v>49</v>
      </c>
      <c r="M2710" t="s">
        <v>46</v>
      </c>
      <c r="N2710" t="s">
        <v>46</v>
      </c>
      <c r="O2710" t="s">
        <v>46</v>
      </c>
      <c r="P2710" t="s">
        <v>46</v>
      </c>
      <c r="Q2710" t="s">
        <v>50</v>
      </c>
      <c r="R2710" t="s">
        <v>51</v>
      </c>
      <c r="S2710" t="s">
        <v>52</v>
      </c>
      <c r="T2710" t="s">
        <v>53</v>
      </c>
      <c r="U2710" t="s">
        <v>54</v>
      </c>
      <c r="V2710" t="s">
        <v>55</v>
      </c>
      <c r="W2710" t="s">
        <v>56</v>
      </c>
      <c r="X2710" t="s">
        <v>57</v>
      </c>
      <c r="Y2710" t="s">
        <v>77</v>
      </c>
      <c r="Z2710" t="s">
        <v>78</v>
      </c>
      <c r="AA2710" t="s">
        <v>103</v>
      </c>
      <c r="AB2710" t="s">
        <v>192</v>
      </c>
      <c r="AC2710" t="s">
        <v>81</v>
      </c>
      <c r="AD2710" t="s">
        <v>120</v>
      </c>
      <c r="AE2710" t="s">
        <v>141</v>
      </c>
      <c r="AF2710">
        <v>2.0140578816425739E-2</v>
      </c>
      <c r="AG2710">
        <v>1.113370446506301E-2</v>
      </c>
      <c r="AH2710">
        <v>1.657450147610353E-2</v>
      </c>
      <c r="AI2710">
        <v>1.9326721426133849E-2</v>
      </c>
      <c r="AJ2710">
        <v>1.4883029622011301E-2</v>
      </c>
      <c r="AK2710">
        <v>6.4979826144448728E-3</v>
      </c>
      <c r="AL2710">
        <v>1.110641080379416E-2</v>
      </c>
      <c r="AM2710">
        <v>0.63088858218127308</v>
      </c>
      <c r="AN2710">
        <v>1230</v>
      </c>
    </row>
    <row r="2711" spans="1:40" x14ac:dyDescent="0.15">
      <c r="A2711">
        <v>2710</v>
      </c>
      <c r="B2711" t="s">
        <v>65</v>
      </c>
      <c r="C2711" t="s">
        <v>128</v>
      </c>
      <c r="D2711" t="s">
        <v>136</v>
      </c>
      <c r="E2711" t="s">
        <v>129</v>
      </c>
      <c r="F2711" t="s">
        <v>44</v>
      </c>
      <c r="G2711" t="s">
        <v>93</v>
      </c>
      <c r="H2711" t="s">
        <v>46</v>
      </c>
      <c r="I2711" t="s">
        <v>47</v>
      </c>
      <c r="J2711" t="s">
        <v>127</v>
      </c>
      <c r="K2711" t="s">
        <v>46</v>
      </c>
      <c r="L2711" t="s">
        <v>49</v>
      </c>
      <c r="M2711" t="s">
        <v>46</v>
      </c>
      <c r="N2711" t="s">
        <v>71</v>
      </c>
      <c r="O2711" t="s">
        <v>69</v>
      </c>
      <c r="P2711" t="s">
        <v>69</v>
      </c>
      <c r="Q2711" t="s">
        <v>86</v>
      </c>
      <c r="R2711" t="s">
        <v>72</v>
      </c>
      <c r="S2711" t="s">
        <v>73</v>
      </c>
      <c r="T2711" t="s">
        <v>87</v>
      </c>
      <c r="U2711" t="s">
        <v>54</v>
      </c>
      <c r="V2711" t="s">
        <v>88</v>
      </c>
      <c r="W2711" t="s">
        <v>56</v>
      </c>
      <c r="X2711" t="s">
        <v>216</v>
      </c>
      <c r="Y2711" t="s">
        <v>167</v>
      </c>
      <c r="Z2711" t="s">
        <v>170</v>
      </c>
      <c r="AA2711" t="s">
        <v>79</v>
      </c>
      <c r="AB2711" t="s">
        <v>169</v>
      </c>
      <c r="AC2711" t="s">
        <v>81</v>
      </c>
      <c r="AD2711" t="s">
        <v>82</v>
      </c>
      <c r="AE2711" t="s">
        <v>155</v>
      </c>
      <c r="AF2711">
        <v>1.2098849873398669E-2</v>
      </c>
      <c r="AG2711">
        <v>1.5221012422360271E-2</v>
      </c>
      <c r="AH2711">
        <v>1.7337402291713239E-2</v>
      </c>
      <c r="AI2711">
        <v>1.4278781056067389E-2</v>
      </c>
      <c r="AJ2711">
        <v>1.193912845872896E-2</v>
      </c>
      <c r="AK2711">
        <v>8.4108882758503947E-3</v>
      </c>
      <c r="AL2711">
        <v>8.3283221943578727E-3</v>
      </c>
      <c r="AM2711">
        <v>0.49753375221491281</v>
      </c>
      <c r="AN2711">
        <v>2497</v>
      </c>
    </row>
    <row r="2712" spans="1:40" x14ac:dyDescent="0.15">
      <c r="A2712">
        <v>2711</v>
      </c>
      <c r="B2712" t="s">
        <v>65</v>
      </c>
      <c r="C2712" t="s">
        <v>128</v>
      </c>
      <c r="D2712" t="s">
        <v>95</v>
      </c>
      <c r="E2712" t="s">
        <v>145</v>
      </c>
      <c r="F2712" t="s">
        <v>44</v>
      </c>
      <c r="G2712" t="s">
        <v>147</v>
      </c>
      <c r="H2712" t="s">
        <v>46</v>
      </c>
      <c r="I2712" t="s">
        <v>115</v>
      </c>
      <c r="J2712" t="s">
        <v>48</v>
      </c>
      <c r="K2712" t="s">
        <v>46</v>
      </c>
      <c r="L2712" t="s">
        <v>49</v>
      </c>
      <c r="M2712" t="s">
        <v>46</v>
      </c>
      <c r="N2712" t="s">
        <v>46</v>
      </c>
      <c r="O2712" t="s">
        <v>46</v>
      </c>
      <c r="P2712" t="s">
        <v>71</v>
      </c>
      <c r="Q2712" t="s">
        <v>50</v>
      </c>
      <c r="R2712" t="s">
        <v>109</v>
      </c>
      <c r="S2712" t="s">
        <v>94</v>
      </c>
      <c r="T2712" t="s">
        <v>74</v>
      </c>
      <c r="U2712" t="s">
        <v>142</v>
      </c>
      <c r="V2712" t="s">
        <v>88</v>
      </c>
      <c r="W2712" t="s">
        <v>56</v>
      </c>
      <c r="X2712" t="s">
        <v>239</v>
      </c>
      <c r="Y2712" t="s">
        <v>167</v>
      </c>
      <c r="Z2712" t="s">
        <v>149</v>
      </c>
      <c r="AA2712" t="s">
        <v>131</v>
      </c>
      <c r="AB2712" t="s">
        <v>237</v>
      </c>
      <c r="AC2712" t="s">
        <v>62</v>
      </c>
      <c r="AD2712" t="s">
        <v>254</v>
      </c>
      <c r="AE2712" t="s">
        <v>135</v>
      </c>
      <c r="AF2712">
        <v>1.3102779827614069E-2</v>
      </c>
      <c r="AG2712">
        <v>1.1473426067446391E-2</v>
      </c>
      <c r="AH2712">
        <v>9.1307281151512282E-3</v>
      </c>
      <c r="AI2712">
        <v>1.4189064820293119E-2</v>
      </c>
      <c r="AJ2712">
        <v>6.8062745961535356E-3</v>
      </c>
      <c r="AK2712">
        <v>1.2008670958625419E-2</v>
      </c>
      <c r="AL2712">
        <v>5.4716610737060344E-3</v>
      </c>
      <c r="AM2712">
        <v>0.31301814310996512</v>
      </c>
      <c r="AN2712">
        <v>4133</v>
      </c>
    </row>
    <row r="2713" spans="1:40" x14ac:dyDescent="0.15">
      <c r="A2713">
        <v>2712</v>
      </c>
      <c r="B2713" t="s">
        <v>65</v>
      </c>
      <c r="C2713" t="s">
        <v>66</v>
      </c>
      <c r="D2713" t="s">
        <v>95</v>
      </c>
      <c r="E2713" t="s">
        <v>145</v>
      </c>
      <c r="F2713" t="s">
        <v>126</v>
      </c>
      <c r="G2713" t="s">
        <v>107</v>
      </c>
      <c r="H2713" t="s">
        <v>46</v>
      </c>
      <c r="I2713" t="s">
        <v>47</v>
      </c>
      <c r="J2713" t="s">
        <v>127</v>
      </c>
      <c r="K2713" t="s">
        <v>46</v>
      </c>
      <c r="L2713" t="s">
        <v>96</v>
      </c>
      <c r="M2713" t="s">
        <v>46</v>
      </c>
      <c r="N2713" t="s">
        <v>46</v>
      </c>
      <c r="O2713" t="s">
        <v>69</v>
      </c>
      <c r="P2713" t="s">
        <v>69</v>
      </c>
      <c r="Q2713" t="s">
        <v>86</v>
      </c>
      <c r="R2713" t="s">
        <v>51</v>
      </c>
      <c r="S2713" t="s">
        <v>73</v>
      </c>
      <c r="T2713" t="s">
        <v>87</v>
      </c>
      <c r="U2713" t="s">
        <v>75</v>
      </c>
      <c r="V2713" t="s">
        <v>76</v>
      </c>
      <c r="W2713" t="s">
        <v>56</v>
      </c>
      <c r="X2713" t="s">
        <v>89</v>
      </c>
      <c r="Y2713" t="s">
        <v>138</v>
      </c>
      <c r="Z2713" t="s">
        <v>170</v>
      </c>
      <c r="AA2713" t="s">
        <v>79</v>
      </c>
      <c r="AB2713" t="s">
        <v>80</v>
      </c>
      <c r="AC2713" t="s">
        <v>81</v>
      </c>
      <c r="AD2713" t="s">
        <v>82</v>
      </c>
      <c r="AE2713" t="s">
        <v>155</v>
      </c>
      <c r="AF2713">
        <v>1.7031480473394301E-2</v>
      </c>
      <c r="AG2713">
        <v>1.6870327370163501E-2</v>
      </c>
      <c r="AH2713">
        <v>1.581656189973742E-2</v>
      </c>
      <c r="AI2713">
        <v>1.123301717361311E-2</v>
      </c>
      <c r="AJ2713">
        <v>1.3416719472276181E-2</v>
      </c>
      <c r="AK2713">
        <v>7.549098275120179E-3</v>
      </c>
      <c r="AL2713">
        <v>9.2872842303798192E-3</v>
      </c>
      <c r="AM2713">
        <v>0.55161993541937582</v>
      </c>
      <c r="AN2713">
        <v>1955</v>
      </c>
    </row>
    <row r="2714" spans="1:40" x14ac:dyDescent="0.15">
      <c r="A2714">
        <v>2713</v>
      </c>
      <c r="B2714" t="s">
        <v>40</v>
      </c>
      <c r="C2714" t="s">
        <v>128</v>
      </c>
      <c r="D2714" t="s">
        <v>42</v>
      </c>
      <c r="E2714" t="s">
        <v>84</v>
      </c>
      <c r="F2714" t="s">
        <v>44</v>
      </c>
      <c r="G2714" t="s">
        <v>93</v>
      </c>
      <c r="H2714" t="s">
        <v>46</v>
      </c>
      <c r="I2714" t="s">
        <v>47</v>
      </c>
      <c r="J2714" t="s">
        <v>108</v>
      </c>
      <c r="K2714" t="s">
        <v>46</v>
      </c>
      <c r="L2714" t="s">
        <v>49</v>
      </c>
      <c r="M2714" t="s">
        <v>46</v>
      </c>
      <c r="N2714" t="s">
        <v>69</v>
      </c>
      <c r="O2714" t="s">
        <v>69</v>
      </c>
      <c r="P2714" t="s">
        <v>69</v>
      </c>
      <c r="Q2714" t="s">
        <v>86</v>
      </c>
      <c r="R2714" t="s">
        <v>51</v>
      </c>
      <c r="S2714" t="s">
        <v>73</v>
      </c>
      <c r="T2714" t="s">
        <v>53</v>
      </c>
      <c r="U2714" t="s">
        <v>54</v>
      </c>
      <c r="V2714" t="s">
        <v>88</v>
      </c>
      <c r="W2714" t="s">
        <v>56</v>
      </c>
      <c r="X2714" t="s">
        <v>253</v>
      </c>
      <c r="Y2714" t="s">
        <v>77</v>
      </c>
      <c r="Z2714" t="s">
        <v>220</v>
      </c>
      <c r="AA2714" t="s">
        <v>118</v>
      </c>
      <c r="AB2714" t="s">
        <v>198</v>
      </c>
      <c r="AC2714" t="s">
        <v>105</v>
      </c>
      <c r="AD2714" t="s">
        <v>82</v>
      </c>
      <c r="AE2714" t="s">
        <v>177</v>
      </c>
      <c r="AF2714">
        <v>1.506111514733092E-2</v>
      </c>
      <c r="AG2714">
        <v>1.33688328813982E-2</v>
      </c>
      <c r="AH2714">
        <v>1.533486326408773E-2</v>
      </c>
      <c r="AI2714">
        <v>1.474155025192264E-2</v>
      </c>
      <c r="AJ2714">
        <v>1.338314429842564E-2</v>
      </c>
      <c r="AK2714">
        <v>7.7233257450671552E-3</v>
      </c>
      <c r="AL2714">
        <v>8.5933561804561447E-3</v>
      </c>
      <c r="AM2714">
        <v>0.52666076471185141</v>
      </c>
      <c r="AN2714">
        <v>2192</v>
      </c>
    </row>
    <row r="2715" spans="1:40" x14ac:dyDescent="0.15">
      <c r="A2715">
        <v>2714</v>
      </c>
      <c r="B2715" t="s">
        <v>40</v>
      </c>
      <c r="C2715" t="s">
        <v>66</v>
      </c>
      <c r="D2715" t="s">
        <v>136</v>
      </c>
      <c r="E2715" t="s">
        <v>67</v>
      </c>
      <c r="F2715" t="s">
        <v>44</v>
      </c>
      <c r="G2715" t="s">
        <v>107</v>
      </c>
      <c r="H2715" t="s">
        <v>46</v>
      </c>
      <c r="I2715" t="s">
        <v>70</v>
      </c>
      <c r="J2715" t="s">
        <v>108</v>
      </c>
      <c r="K2715" t="s">
        <v>69</v>
      </c>
      <c r="L2715" t="s">
        <v>49</v>
      </c>
      <c r="M2715" t="s">
        <v>46</v>
      </c>
      <c r="N2715" t="s">
        <v>69</v>
      </c>
      <c r="O2715" t="s">
        <v>71</v>
      </c>
      <c r="P2715" t="s">
        <v>69</v>
      </c>
      <c r="Q2715" t="s">
        <v>50</v>
      </c>
      <c r="R2715" t="s">
        <v>51</v>
      </c>
      <c r="S2715" t="s">
        <v>73</v>
      </c>
      <c r="T2715" t="s">
        <v>53</v>
      </c>
      <c r="U2715" t="s">
        <v>75</v>
      </c>
      <c r="V2715" t="s">
        <v>99</v>
      </c>
      <c r="W2715" t="s">
        <v>56</v>
      </c>
      <c r="X2715" t="s">
        <v>89</v>
      </c>
      <c r="Y2715" t="s">
        <v>138</v>
      </c>
      <c r="Z2715" t="s">
        <v>78</v>
      </c>
      <c r="AA2715" t="s">
        <v>60</v>
      </c>
      <c r="AB2715" t="s">
        <v>187</v>
      </c>
      <c r="AC2715" t="s">
        <v>105</v>
      </c>
      <c r="AD2715" t="s">
        <v>262</v>
      </c>
      <c r="AE2715" t="s">
        <v>90</v>
      </c>
      <c r="AF2715">
        <v>1.374096626997077E-2</v>
      </c>
      <c r="AG2715">
        <v>1.5300276382879121E-2</v>
      </c>
      <c r="AH2715">
        <v>1.274287111432044E-2</v>
      </c>
      <c r="AI2715">
        <v>1.575244415957754E-2</v>
      </c>
      <c r="AJ2715">
        <v>1.3366857632417141E-2</v>
      </c>
      <c r="AK2715">
        <v>8.0467468522894027E-3</v>
      </c>
      <c r="AL2715">
        <v>8.3162767152095834E-3</v>
      </c>
      <c r="AM2715">
        <v>0.50823594312531373</v>
      </c>
      <c r="AN2715">
        <v>2391</v>
      </c>
    </row>
    <row r="2716" spans="1:40" x14ac:dyDescent="0.15">
      <c r="A2716">
        <v>2715</v>
      </c>
      <c r="B2716" t="s">
        <v>40</v>
      </c>
      <c r="C2716" t="s">
        <v>128</v>
      </c>
      <c r="D2716" t="s">
        <v>42</v>
      </c>
      <c r="E2716" t="s">
        <v>67</v>
      </c>
      <c r="F2716" t="s">
        <v>44</v>
      </c>
      <c r="G2716" t="s">
        <v>147</v>
      </c>
      <c r="H2716" t="s">
        <v>46</v>
      </c>
      <c r="I2716" t="s">
        <v>173</v>
      </c>
      <c r="J2716" t="s">
        <v>85</v>
      </c>
      <c r="K2716" t="s">
        <v>46</v>
      </c>
      <c r="L2716" t="s">
        <v>49</v>
      </c>
      <c r="M2716" t="s">
        <v>46</v>
      </c>
      <c r="N2716" t="s">
        <v>46</v>
      </c>
      <c r="O2716" t="s">
        <v>69</v>
      </c>
      <c r="P2716" t="s">
        <v>69</v>
      </c>
      <c r="Q2716" t="s">
        <v>86</v>
      </c>
      <c r="R2716" t="s">
        <v>51</v>
      </c>
      <c r="S2716" t="s">
        <v>94</v>
      </c>
      <c r="T2716" t="s">
        <v>53</v>
      </c>
      <c r="U2716" t="s">
        <v>54</v>
      </c>
      <c r="V2716" t="s">
        <v>88</v>
      </c>
      <c r="W2716" t="s">
        <v>56</v>
      </c>
      <c r="X2716" t="s">
        <v>100</v>
      </c>
      <c r="Y2716" t="s">
        <v>77</v>
      </c>
      <c r="Z2716" t="s">
        <v>190</v>
      </c>
      <c r="AA2716" t="s">
        <v>185</v>
      </c>
      <c r="AB2716" t="s">
        <v>276</v>
      </c>
      <c r="AC2716" t="s">
        <v>105</v>
      </c>
      <c r="AD2716" t="s">
        <v>82</v>
      </c>
      <c r="AE2716" t="s">
        <v>155</v>
      </c>
      <c r="AF2716">
        <v>1.634375564808498E-2</v>
      </c>
      <c r="AG2716">
        <v>1.344865154148275E-2</v>
      </c>
      <c r="AH2716">
        <v>1.5501826259731529E-2</v>
      </c>
      <c r="AI2716">
        <v>1.565645844754782E-2</v>
      </c>
      <c r="AJ2716">
        <v>1.4496911136095671E-2</v>
      </c>
      <c r="AK2716">
        <v>6.9691109717766571E-3</v>
      </c>
      <c r="AL2716">
        <v>9.3942008905155746E-3</v>
      </c>
      <c r="AM2716">
        <v>0.57410143921803858</v>
      </c>
      <c r="AN2716">
        <v>1724</v>
      </c>
    </row>
    <row r="2717" spans="1:40" x14ac:dyDescent="0.15">
      <c r="A2717">
        <v>2716</v>
      </c>
      <c r="B2717" t="s">
        <v>40</v>
      </c>
      <c r="C2717" t="s">
        <v>128</v>
      </c>
      <c r="D2717" t="s">
        <v>42</v>
      </c>
      <c r="E2717" t="s">
        <v>84</v>
      </c>
      <c r="F2717" t="s">
        <v>44</v>
      </c>
      <c r="G2717" t="s">
        <v>107</v>
      </c>
      <c r="H2717" t="s">
        <v>46</v>
      </c>
      <c r="I2717" t="s">
        <v>70</v>
      </c>
      <c r="J2717" t="s">
        <v>108</v>
      </c>
      <c r="K2717" t="s">
        <v>46</v>
      </c>
      <c r="L2717" t="s">
        <v>96</v>
      </c>
      <c r="M2717" t="s">
        <v>69</v>
      </c>
      <c r="N2717" t="s">
        <v>69</v>
      </c>
      <c r="O2717" t="s">
        <v>71</v>
      </c>
      <c r="P2717" t="s">
        <v>71</v>
      </c>
      <c r="Q2717" t="s">
        <v>50</v>
      </c>
      <c r="R2717" t="s">
        <v>72</v>
      </c>
      <c r="S2717" t="s">
        <v>94</v>
      </c>
      <c r="T2717" t="s">
        <v>74</v>
      </c>
      <c r="U2717" t="s">
        <v>54</v>
      </c>
      <c r="V2717" t="s">
        <v>88</v>
      </c>
      <c r="W2717" t="s">
        <v>56</v>
      </c>
      <c r="X2717" t="s">
        <v>215</v>
      </c>
      <c r="Y2717" t="s">
        <v>138</v>
      </c>
      <c r="Z2717" t="s">
        <v>78</v>
      </c>
      <c r="AA2717" t="s">
        <v>79</v>
      </c>
      <c r="AB2717" t="s">
        <v>125</v>
      </c>
      <c r="AC2717" t="s">
        <v>246</v>
      </c>
      <c r="AD2717" t="s">
        <v>278</v>
      </c>
      <c r="AE2717" t="s">
        <v>135</v>
      </c>
      <c r="AF2717">
        <v>7.9961667728959754E-3</v>
      </c>
      <c r="AG2717">
        <v>1.210977194506528E-2</v>
      </c>
      <c r="AH2717">
        <v>1.025612714285083E-2</v>
      </c>
      <c r="AI2717">
        <v>1.8421419801006821E-2</v>
      </c>
      <c r="AJ2717">
        <v>7.9200414338235579E-3</v>
      </c>
      <c r="AK2717">
        <v>1.196151151772093E-2</v>
      </c>
      <c r="AL2717">
        <v>6.1677053133102691E-3</v>
      </c>
      <c r="AM2717">
        <v>0.34020803936512062</v>
      </c>
      <c r="AN2717">
        <v>3983</v>
      </c>
    </row>
    <row r="2718" spans="1:40" x14ac:dyDescent="0.15">
      <c r="A2718">
        <v>2717</v>
      </c>
      <c r="B2718" t="s">
        <v>65</v>
      </c>
      <c r="C2718" t="s">
        <v>66</v>
      </c>
      <c r="D2718" t="s">
        <v>42</v>
      </c>
      <c r="E2718" t="s">
        <v>129</v>
      </c>
      <c r="F2718" t="s">
        <v>44</v>
      </c>
      <c r="G2718" t="s">
        <v>107</v>
      </c>
      <c r="H2718" t="s">
        <v>46</v>
      </c>
      <c r="I2718" t="s">
        <v>115</v>
      </c>
      <c r="J2718" t="s">
        <v>85</v>
      </c>
      <c r="K2718" t="s">
        <v>69</v>
      </c>
      <c r="L2718" t="s">
        <v>96</v>
      </c>
      <c r="M2718" t="s">
        <v>46</v>
      </c>
      <c r="N2718" t="s">
        <v>71</v>
      </c>
      <c r="O2718" t="s">
        <v>71</v>
      </c>
      <c r="P2718" t="s">
        <v>46</v>
      </c>
      <c r="Q2718" t="s">
        <v>86</v>
      </c>
      <c r="R2718" t="s">
        <v>72</v>
      </c>
      <c r="S2718" t="s">
        <v>73</v>
      </c>
      <c r="T2718" t="s">
        <v>87</v>
      </c>
      <c r="U2718" t="s">
        <v>98</v>
      </c>
      <c r="V2718" t="s">
        <v>88</v>
      </c>
      <c r="W2718" t="s">
        <v>56</v>
      </c>
      <c r="X2718" t="s">
        <v>100</v>
      </c>
      <c r="Y2718" t="s">
        <v>167</v>
      </c>
      <c r="Z2718" t="s">
        <v>130</v>
      </c>
      <c r="AA2718" t="s">
        <v>131</v>
      </c>
      <c r="AB2718" t="s">
        <v>237</v>
      </c>
      <c r="AC2718" t="s">
        <v>133</v>
      </c>
      <c r="AD2718" t="s">
        <v>82</v>
      </c>
      <c r="AE2718" t="s">
        <v>242</v>
      </c>
      <c r="AF2718">
        <v>9.8410373996811549E-3</v>
      </c>
      <c r="AG2718">
        <v>1.329631935741085E-2</v>
      </c>
      <c r="AH2718">
        <v>8.0866251195815166E-3</v>
      </c>
      <c r="AI2718">
        <v>8.512264634265047E-3</v>
      </c>
      <c r="AJ2718">
        <v>6.8062745961535356E-3</v>
      </c>
      <c r="AK2718">
        <v>1.325289338409886E-2</v>
      </c>
      <c r="AL2718">
        <v>3.924934521028843E-3</v>
      </c>
      <c r="AM2718">
        <v>0.22848840625869951</v>
      </c>
      <c r="AN2718">
        <v>4400</v>
      </c>
    </row>
    <row r="2719" spans="1:40" x14ac:dyDescent="0.15">
      <c r="A2719">
        <v>2718</v>
      </c>
      <c r="B2719" t="s">
        <v>65</v>
      </c>
      <c r="C2719" t="s">
        <v>128</v>
      </c>
      <c r="D2719" t="s">
        <v>42</v>
      </c>
      <c r="E2719" t="s">
        <v>67</v>
      </c>
      <c r="F2719" t="s">
        <v>44</v>
      </c>
      <c r="G2719" t="s">
        <v>147</v>
      </c>
      <c r="H2719" t="s">
        <v>69</v>
      </c>
      <c r="I2719" t="s">
        <v>47</v>
      </c>
      <c r="J2719" t="s">
        <v>108</v>
      </c>
      <c r="K2719" t="s">
        <v>46</v>
      </c>
      <c r="L2719" t="s">
        <v>49</v>
      </c>
      <c r="M2719" t="s">
        <v>46</v>
      </c>
      <c r="N2719" t="s">
        <v>69</v>
      </c>
      <c r="O2719" t="s">
        <v>69</v>
      </c>
      <c r="P2719" t="s">
        <v>69</v>
      </c>
      <c r="Q2719" t="s">
        <v>86</v>
      </c>
      <c r="R2719" t="s">
        <v>51</v>
      </c>
      <c r="S2719" t="s">
        <v>94</v>
      </c>
      <c r="T2719" t="s">
        <v>87</v>
      </c>
      <c r="U2719" t="s">
        <v>54</v>
      </c>
      <c r="V2719" t="s">
        <v>88</v>
      </c>
      <c r="W2719" t="s">
        <v>56</v>
      </c>
      <c r="X2719" t="s">
        <v>89</v>
      </c>
      <c r="Y2719" t="s">
        <v>123</v>
      </c>
      <c r="Z2719" t="s">
        <v>117</v>
      </c>
      <c r="AA2719" t="s">
        <v>79</v>
      </c>
      <c r="AB2719" t="s">
        <v>180</v>
      </c>
      <c r="AC2719" t="s">
        <v>81</v>
      </c>
      <c r="AD2719" t="s">
        <v>82</v>
      </c>
      <c r="AE2719" t="s">
        <v>135</v>
      </c>
      <c r="AF2719">
        <v>1.5748839972640229E-2</v>
      </c>
      <c r="AG2719">
        <v>1.8100526809222649E-2</v>
      </c>
      <c r="AH2719">
        <v>1.5290905791014119E-2</v>
      </c>
      <c r="AI2719">
        <v>1.474155025192264E-2</v>
      </c>
      <c r="AJ2719">
        <v>1.3097116704351991E-2</v>
      </c>
      <c r="AK2719">
        <v>7.1752983944900614E-3</v>
      </c>
      <c r="AL2719">
        <v>9.437393779628607E-3</v>
      </c>
      <c r="AM2719">
        <v>0.56808334740177513</v>
      </c>
      <c r="AN2719">
        <v>1783</v>
      </c>
    </row>
    <row r="2720" spans="1:40" x14ac:dyDescent="0.15">
      <c r="A2720">
        <v>2719</v>
      </c>
      <c r="B2720" t="s">
        <v>65</v>
      </c>
      <c r="C2720" t="s">
        <v>66</v>
      </c>
      <c r="D2720" t="s">
        <v>95</v>
      </c>
      <c r="E2720" t="s">
        <v>145</v>
      </c>
      <c r="F2720" t="s">
        <v>126</v>
      </c>
      <c r="G2720" t="s">
        <v>45</v>
      </c>
      <c r="H2720" t="s">
        <v>69</v>
      </c>
      <c r="I2720" t="s">
        <v>70</v>
      </c>
      <c r="J2720" t="s">
        <v>85</v>
      </c>
      <c r="K2720" t="s">
        <v>46</v>
      </c>
      <c r="L2720" t="s">
        <v>96</v>
      </c>
      <c r="M2720" t="s">
        <v>46</v>
      </c>
      <c r="N2720" t="s">
        <v>71</v>
      </c>
      <c r="O2720" t="s">
        <v>71</v>
      </c>
      <c r="P2720" t="s">
        <v>71</v>
      </c>
      <c r="Q2720" t="s">
        <v>43</v>
      </c>
      <c r="R2720" t="s">
        <v>51</v>
      </c>
      <c r="S2720" t="s">
        <v>73</v>
      </c>
      <c r="T2720" t="s">
        <v>87</v>
      </c>
      <c r="U2720" t="s">
        <v>54</v>
      </c>
      <c r="V2720" t="s">
        <v>76</v>
      </c>
      <c r="W2720" t="s">
        <v>243</v>
      </c>
      <c r="X2720" t="s">
        <v>122</v>
      </c>
      <c r="Y2720" t="s">
        <v>77</v>
      </c>
      <c r="Z2720" t="s">
        <v>78</v>
      </c>
      <c r="AA2720" t="s">
        <v>244</v>
      </c>
      <c r="AB2720" t="s">
        <v>125</v>
      </c>
      <c r="AC2720" t="s">
        <v>81</v>
      </c>
      <c r="AD2720" t="s">
        <v>82</v>
      </c>
      <c r="AE2720" t="s">
        <v>90</v>
      </c>
      <c r="AF2720">
        <v>1.1807488932658081E-2</v>
      </c>
      <c r="AG2720">
        <v>7.0244153928653314E-3</v>
      </c>
      <c r="AH2720">
        <v>1.056446853660392E-2</v>
      </c>
      <c r="AI2720">
        <v>1.794904403465342E-2</v>
      </c>
      <c r="AJ2720">
        <v>1.400078424033758E-2</v>
      </c>
      <c r="AK2720">
        <v>9.8611582101061478E-3</v>
      </c>
      <c r="AL2720">
        <v>7.4127583801615778E-3</v>
      </c>
      <c r="AM2720">
        <v>0.42913014784024089</v>
      </c>
      <c r="AN2720">
        <v>3239</v>
      </c>
    </row>
    <row r="2721" spans="1:40" x14ac:dyDescent="0.15">
      <c r="A2721">
        <v>2720</v>
      </c>
      <c r="B2721" t="s">
        <v>40</v>
      </c>
      <c r="C2721" t="s">
        <v>128</v>
      </c>
      <c r="D2721" t="s">
        <v>136</v>
      </c>
      <c r="E2721" t="s">
        <v>145</v>
      </c>
      <c r="F2721" t="s">
        <v>44</v>
      </c>
      <c r="G2721" t="s">
        <v>45</v>
      </c>
      <c r="H2721" t="s">
        <v>46</v>
      </c>
      <c r="I2721" t="s">
        <v>47</v>
      </c>
      <c r="J2721" t="s">
        <v>108</v>
      </c>
      <c r="K2721" t="s">
        <v>46</v>
      </c>
      <c r="L2721" t="s">
        <v>49</v>
      </c>
      <c r="M2721" t="s">
        <v>46</v>
      </c>
      <c r="N2721" t="s">
        <v>46</v>
      </c>
      <c r="O2721" t="s">
        <v>71</v>
      </c>
      <c r="P2721" t="s">
        <v>71</v>
      </c>
      <c r="Q2721" t="s">
        <v>86</v>
      </c>
      <c r="R2721" t="s">
        <v>51</v>
      </c>
      <c r="S2721" t="s">
        <v>73</v>
      </c>
      <c r="T2721" t="s">
        <v>87</v>
      </c>
      <c r="U2721" t="s">
        <v>75</v>
      </c>
      <c r="V2721" t="s">
        <v>88</v>
      </c>
      <c r="W2721" t="s">
        <v>56</v>
      </c>
      <c r="X2721" t="s">
        <v>100</v>
      </c>
      <c r="Y2721" t="s">
        <v>77</v>
      </c>
      <c r="Z2721" t="s">
        <v>168</v>
      </c>
      <c r="AA2721" t="s">
        <v>79</v>
      </c>
      <c r="AB2721" t="s">
        <v>80</v>
      </c>
      <c r="AC2721" t="s">
        <v>81</v>
      </c>
      <c r="AD2721" t="s">
        <v>82</v>
      </c>
      <c r="AE2721" t="s">
        <v>90</v>
      </c>
      <c r="AF2721">
        <v>1.437276993416621E-2</v>
      </c>
      <c r="AG2721">
        <v>1.538771038214813E-2</v>
      </c>
      <c r="AH2721">
        <v>1.920307400307774E-2</v>
      </c>
      <c r="AI2721">
        <v>1.169578636946836E-2</v>
      </c>
      <c r="AJ2721">
        <v>1.9629764998671091E-2</v>
      </c>
      <c r="AK2721">
        <v>5.8811216617459042E-3</v>
      </c>
      <c r="AL2721">
        <v>1.124017729391788E-2</v>
      </c>
      <c r="AM2721">
        <v>0.65650260082629952</v>
      </c>
      <c r="AN2721">
        <v>1006</v>
      </c>
    </row>
    <row r="2722" spans="1:40" x14ac:dyDescent="0.15">
      <c r="A2722">
        <v>2721</v>
      </c>
      <c r="B2722" t="s">
        <v>65</v>
      </c>
      <c r="C2722" t="s">
        <v>128</v>
      </c>
      <c r="D2722" t="s">
        <v>42</v>
      </c>
      <c r="E2722" t="s">
        <v>129</v>
      </c>
      <c r="F2722" t="s">
        <v>44</v>
      </c>
      <c r="G2722" t="s">
        <v>147</v>
      </c>
      <c r="H2722" t="s">
        <v>46</v>
      </c>
      <c r="I2722" t="s">
        <v>115</v>
      </c>
      <c r="J2722" t="s">
        <v>127</v>
      </c>
      <c r="K2722" t="s">
        <v>46</v>
      </c>
      <c r="L2722" t="s">
        <v>96</v>
      </c>
      <c r="M2722" t="s">
        <v>69</v>
      </c>
      <c r="N2722" t="s">
        <v>69</v>
      </c>
      <c r="O2722" t="s">
        <v>69</v>
      </c>
      <c r="P2722" t="s">
        <v>69</v>
      </c>
      <c r="Q2722" t="s">
        <v>86</v>
      </c>
      <c r="R2722" t="s">
        <v>109</v>
      </c>
      <c r="S2722" t="s">
        <v>94</v>
      </c>
      <c r="T2722" t="s">
        <v>87</v>
      </c>
      <c r="U2722" t="s">
        <v>54</v>
      </c>
      <c r="V2722" t="s">
        <v>88</v>
      </c>
      <c r="W2722" t="s">
        <v>56</v>
      </c>
      <c r="X2722" t="s">
        <v>328</v>
      </c>
      <c r="Y2722" t="s">
        <v>123</v>
      </c>
      <c r="Z2722" t="s">
        <v>59</v>
      </c>
      <c r="AA2722" t="s">
        <v>112</v>
      </c>
      <c r="AB2722" t="s">
        <v>80</v>
      </c>
      <c r="AC2722" t="s">
        <v>133</v>
      </c>
      <c r="AD2722" t="s">
        <v>134</v>
      </c>
      <c r="AE2722" t="s">
        <v>135</v>
      </c>
      <c r="AF2722">
        <v>1.228893991517116E-2</v>
      </c>
      <c r="AG2722">
        <v>7.7332747944715719E-3</v>
      </c>
      <c r="AH2722">
        <v>8.0866251195815166E-3</v>
      </c>
      <c r="AI2722">
        <v>8.7883082567291413E-3</v>
      </c>
      <c r="AJ2722">
        <v>1.4210883542022001E-2</v>
      </c>
      <c r="AK2722">
        <v>1.1237434824365251E-2</v>
      </c>
      <c r="AL2722">
        <v>5.7788078774803943E-3</v>
      </c>
      <c r="AM2722">
        <v>0.33960539813255042</v>
      </c>
      <c r="AN2722">
        <v>3991</v>
      </c>
    </row>
    <row r="2723" spans="1:40" x14ac:dyDescent="0.15">
      <c r="A2723">
        <v>2722</v>
      </c>
      <c r="B2723" t="s">
        <v>65</v>
      </c>
      <c r="C2723" t="s">
        <v>66</v>
      </c>
      <c r="D2723" t="s">
        <v>95</v>
      </c>
      <c r="E2723" t="s">
        <v>43</v>
      </c>
      <c r="F2723" t="s">
        <v>126</v>
      </c>
      <c r="G2723" t="s">
        <v>93</v>
      </c>
      <c r="H2723" t="s">
        <v>46</v>
      </c>
      <c r="I2723" t="s">
        <v>173</v>
      </c>
      <c r="J2723" t="s">
        <v>108</v>
      </c>
      <c r="K2723" t="s">
        <v>46</v>
      </c>
      <c r="L2723" t="s">
        <v>96</v>
      </c>
      <c r="M2723" t="s">
        <v>46</v>
      </c>
      <c r="N2723" t="s">
        <v>46</v>
      </c>
      <c r="O2723" t="s">
        <v>46</v>
      </c>
      <c r="P2723" t="s">
        <v>46</v>
      </c>
      <c r="Q2723" t="s">
        <v>50</v>
      </c>
      <c r="R2723" t="s">
        <v>51</v>
      </c>
      <c r="S2723" t="s">
        <v>94</v>
      </c>
      <c r="T2723" t="s">
        <v>53</v>
      </c>
      <c r="U2723" t="s">
        <v>75</v>
      </c>
      <c r="V2723" t="s">
        <v>55</v>
      </c>
      <c r="W2723" t="s">
        <v>56</v>
      </c>
      <c r="X2723" t="s">
        <v>239</v>
      </c>
      <c r="Y2723" t="s">
        <v>58</v>
      </c>
      <c r="Z2723" t="s">
        <v>59</v>
      </c>
      <c r="AA2723" t="s">
        <v>112</v>
      </c>
      <c r="AB2723" t="s">
        <v>237</v>
      </c>
      <c r="AC2723" t="s">
        <v>62</v>
      </c>
      <c r="AD2723" t="s">
        <v>241</v>
      </c>
      <c r="AE2723" t="s">
        <v>135</v>
      </c>
      <c r="AF2723">
        <v>1.7864353558200409E-2</v>
      </c>
      <c r="AG2723">
        <v>1.098137228099111E-2</v>
      </c>
      <c r="AH2723">
        <v>9.636037732359614E-3</v>
      </c>
      <c r="AI2723">
        <v>9.4032007823627532E-3</v>
      </c>
      <c r="AJ2723">
        <v>8.3061599197391933E-3</v>
      </c>
      <c r="AK2723">
        <v>1.154079375181262E-2</v>
      </c>
      <c r="AL2723">
        <v>6.4861242335676854E-3</v>
      </c>
      <c r="AM2723">
        <v>0.35980217133222009</v>
      </c>
      <c r="AN2723">
        <v>3844</v>
      </c>
    </row>
    <row r="2724" spans="1:40" x14ac:dyDescent="0.15">
      <c r="A2724">
        <v>2723</v>
      </c>
      <c r="B2724" t="s">
        <v>40</v>
      </c>
      <c r="C2724" t="s">
        <v>66</v>
      </c>
      <c r="D2724" t="s">
        <v>95</v>
      </c>
      <c r="E2724" t="s">
        <v>43</v>
      </c>
      <c r="F2724" t="s">
        <v>44</v>
      </c>
      <c r="G2724" t="s">
        <v>107</v>
      </c>
      <c r="H2724" t="s">
        <v>46</v>
      </c>
      <c r="I2724" t="s">
        <v>47</v>
      </c>
      <c r="J2724" t="s">
        <v>121</v>
      </c>
      <c r="K2724" t="s">
        <v>46</v>
      </c>
      <c r="L2724" t="s">
        <v>49</v>
      </c>
      <c r="M2724" t="s">
        <v>46</v>
      </c>
      <c r="N2724" t="s">
        <v>71</v>
      </c>
      <c r="O2724" t="s">
        <v>71</v>
      </c>
      <c r="P2724" t="s">
        <v>69</v>
      </c>
      <c r="Q2724" t="s">
        <v>43</v>
      </c>
      <c r="R2724" t="s">
        <v>109</v>
      </c>
      <c r="S2724" t="s">
        <v>73</v>
      </c>
      <c r="T2724" t="s">
        <v>87</v>
      </c>
      <c r="U2724" t="s">
        <v>54</v>
      </c>
      <c r="V2724" t="s">
        <v>88</v>
      </c>
      <c r="W2724" t="s">
        <v>56</v>
      </c>
      <c r="X2724" t="s">
        <v>176</v>
      </c>
      <c r="Y2724" t="s">
        <v>77</v>
      </c>
      <c r="Z2724" t="s">
        <v>149</v>
      </c>
      <c r="AA2724" t="s">
        <v>79</v>
      </c>
      <c r="AB2724" t="s">
        <v>80</v>
      </c>
      <c r="AC2724" t="s">
        <v>81</v>
      </c>
      <c r="AD2724" t="s">
        <v>82</v>
      </c>
      <c r="AE2724" t="s">
        <v>177</v>
      </c>
      <c r="AF2724">
        <v>1.196237579528228E-2</v>
      </c>
      <c r="AG2724">
        <v>1.9409565455076799E-2</v>
      </c>
      <c r="AH2724">
        <v>1.7337402291713239E-2</v>
      </c>
      <c r="AI2724">
        <v>1.382664205629746E-2</v>
      </c>
      <c r="AJ2724">
        <v>1.7838211649105731E-2</v>
      </c>
      <c r="AK2724">
        <v>6.1832071680985208E-3</v>
      </c>
      <c r="AL2724">
        <v>1.0697861972334979E-2</v>
      </c>
      <c r="AM2724">
        <v>0.63371945718245326</v>
      </c>
      <c r="AN2724">
        <v>1204</v>
      </c>
    </row>
    <row r="2725" spans="1:40" x14ac:dyDescent="0.15">
      <c r="A2725">
        <v>2724</v>
      </c>
      <c r="B2725" t="s">
        <v>65</v>
      </c>
      <c r="C2725" t="s">
        <v>128</v>
      </c>
      <c r="D2725" t="s">
        <v>42</v>
      </c>
      <c r="E2725" t="s">
        <v>67</v>
      </c>
      <c r="F2725" t="s">
        <v>44</v>
      </c>
      <c r="G2725" t="s">
        <v>147</v>
      </c>
      <c r="H2725" t="s">
        <v>46</v>
      </c>
      <c r="I2725" t="s">
        <v>47</v>
      </c>
      <c r="J2725" t="s">
        <v>108</v>
      </c>
      <c r="K2725" t="s">
        <v>69</v>
      </c>
      <c r="L2725" t="s">
        <v>49</v>
      </c>
      <c r="M2725" t="s">
        <v>46</v>
      </c>
      <c r="N2725" t="s">
        <v>46</v>
      </c>
      <c r="O2725" t="s">
        <v>46</v>
      </c>
      <c r="P2725" t="s">
        <v>69</v>
      </c>
      <c r="Q2725" t="s">
        <v>86</v>
      </c>
      <c r="R2725" t="s">
        <v>51</v>
      </c>
      <c r="S2725" t="s">
        <v>73</v>
      </c>
      <c r="T2725" t="s">
        <v>74</v>
      </c>
      <c r="U2725" t="s">
        <v>54</v>
      </c>
      <c r="V2725" t="s">
        <v>55</v>
      </c>
      <c r="W2725" t="s">
        <v>56</v>
      </c>
      <c r="X2725" t="s">
        <v>137</v>
      </c>
      <c r="Y2725" t="s">
        <v>77</v>
      </c>
      <c r="Z2725" t="s">
        <v>59</v>
      </c>
      <c r="AA2725" t="s">
        <v>118</v>
      </c>
      <c r="AB2725" t="s">
        <v>198</v>
      </c>
      <c r="AC2725" t="s">
        <v>62</v>
      </c>
      <c r="AD2725" t="s">
        <v>241</v>
      </c>
      <c r="AE2725" t="s">
        <v>155</v>
      </c>
      <c r="AF2725">
        <v>1.5625016288725771E-2</v>
      </c>
      <c r="AG2725">
        <v>1.7037025329951359E-2</v>
      </c>
      <c r="AH2725">
        <v>1.4381388471275529E-2</v>
      </c>
      <c r="AI2725">
        <v>1.192045128071499E-2</v>
      </c>
      <c r="AJ2725">
        <v>1.4883029622011301E-2</v>
      </c>
      <c r="AK2725">
        <v>7.2858743922064977E-3</v>
      </c>
      <c r="AL2725">
        <v>9.1797940316091942E-3</v>
      </c>
      <c r="AM2725">
        <v>0.5575111678024367</v>
      </c>
      <c r="AN2725">
        <v>1901</v>
      </c>
    </row>
    <row r="2726" spans="1:40" x14ac:dyDescent="0.15">
      <c r="A2726">
        <v>2725</v>
      </c>
      <c r="B2726" t="s">
        <v>40</v>
      </c>
      <c r="C2726" t="s">
        <v>301</v>
      </c>
      <c r="D2726" t="s">
        <v>95</v>
      </c>
      <c r="E2726" t="s">
        <v>43</v>
      </c>
      <c r="F2726" t="s">
        <v>44</v>
      </c>
      <c r="G2726" t="s">
        <v>45</v>
      </c>
      <c r="H2726" t="s">
        <v>46</v>
      </c>
      <c r="I2726" t="s">
        <v>47</v>
      </c>
      <c r="J2726" t="s">
        <v>121</v>
      </c>
      <c r="K2726" t="s">
        <v>46</v>
      </c>
      <c r="L2726" t="s">
        <v>49</v>
      </c>
      <c r="M2726" t="s">
        <v>46</v>
      </c>
      <c r="N2726" t="s">
        <v>71</v>
      </c>
      <c r="O2726" t="s">
        <v>69</v>
      </c>
      <c r="P2726" t="s">
        <v>69</v>
      </c>
      <c r="Q2726" t="s">
        <v>43</v>
      </c>
      <c r="R2726" t="s">
        <v>109</v>
      </c>
      <c r="S2726" t="s">
        <v>73</v>
      </c>
      <c r="T2726" t="s">
        <v>87</v>
      </c>
      <c r="U2726" t="s">
        <v>54</v>
      </c>
      <c r="V2726" t="s">
        <v>88</v>
      </c>
      <c r="W2726" t="s">
        <v>56</v>
      </c>
      <c r="X2726" t="s">
        <v>111</v>
      </c>
      <c r="Y2726" t="s">
        <v>77</v>
      </c>
      <c r="Z2726" t="s">
        <v>78</v>
      </c>
      <c r="AA2726" t="s">
        <v>79</v>
      </c>
      <c r="AB2726" t="s">
        <v>80</v>
      </c>
      <c r="AC2726" t="s">
        <v>81</v>
      </c>
      <c r="AD2726" t="s">
        <v>82</v>
      </c>
      <c r="AE2726" t="s">
        <v>83</v>
      </c>
      <c r="AF2726">
        <v>1.328252467264242E-2</v>
      </c>
      <c r="AG2726">
        <v>1.9779128008023499E-2</v>
      </c>
      <c r="AH2726">
        <v>2.1068745714442241E-2</v>
      </c>
      <c r="AI2726">
        <v>2.0704398817614281E-2</v>
      </c>
      <c r="AJ2726">
        <v>2.1421318348236459E-2</v>
      </c>
      <c r="AK2726">
        <v>3.6387767295463789E-3</v>
      </c>
      <c r="AL2726">
        <v>1.385747284816658E-2</v>
      </c>
      <c r="AM2726">
        <v>0.79202533014952436</v>
      </c>
      <c r="AN2726">
        <v>249</v>
      </c>
    </row>
    <row r="2727" spans="1:40" x14ac:dyDescent="0.15">
      <c r="A2727">
        <v>2726</v>
      </c>
      <c r="B2727" t="s">
        <v>65</v>
      </c>
      <c r="C2727" t="s">
        <v>66</v>
      </c>
      <c r="D2727" t="s">
        <v>95</v>
      </c>
      <c r="E2727" t="s">
        <v>145</v>
      </c>
      <c r="F2727" t="s">
        <v>44</v>
      </c>
      <c r="G2727" t="s">
        <v>45</v>
      </c>
      <c r="H2727" t="s">
        <v>46</v>
      </c>
      <c r="I2727" t="s">
        <v>115</v>
      </c>
      <c r="J2727" t="s">
        <v>121</v>
      </c>
      <c r="K2727" t="s">
        <v>46</v>
      </c>
      <c r="L2727" t="s">
        <v>96</v>
      </c>
      <c r="M2727" t="s">
        <v>46</v>
      </c>
      <c r="N2727" t="s">
        <v>46</v>
      </c>
      <c r="O2727" t="s">
        <v>46</v>
      </c>
      <c r="P2727" t="s">
        <v>46</v>
      </c>
      <c r="Q2727" t="s">
        <v>86</v>
      </c>
      <c r="R2727" t="s">
        <v>51</v>
      </c>
      <c r="S2727" t="s">
        <v>73</v>
      </c>
      <c r="T2727" t="s">
        <v>87</v>
      </c>
      <c r="U2727" t="s">
        <v>75</v>
      </c>
      <c r="V2727" t="s">
        <v>76</v>
      </c>
      <c r="W2727" t="s">
        <v>56</v>
      </c>
      <c r="X2727" t="s">
        <v>100</v>
      </c>
      <c r="Y2727" t="s">
        <v>123</v>
      </c>
      <c r="Z2727" t="s">
        <v>78</v>
      </c>
      <c r="AA2727" t="s">
        <v>79</v>
      </c>
      <c r="AB2727" t="s">
        <v>80</v>
      </c>
      <c r="AC2727" t="s">
        <v>81</v>
      </c>
      <c r="AD2727" t="s">
        <v>82</v>
      </c>
      <c r="AE2727" t="s">
        <v>83</v>
      </c>
      <c r="AF2727">
        <v>1.9690191012622388E-2</v>
      </c>
      <c r="AG2727">
        <v>1.394070532793803E-2</v>
      </c>
      <c r="AH2727">
        <v>1.7402554889722439E-2</v>
      </c>
      <c r="AI2727">
        <v>1.7658634935160011E-2</v>
      </c>
      <c r="AJ2727">
        <v>1.8835600928925271E-2</v>
      </c>
      <c r="AK2727">
        <v>4.5792333292182128E-3</v>
      </c>
      <c r="AL2727">
        <v>1.2248224467270681E-2</v>
      </c>
      <c r="AM2727">
        <v>0.72787135260718427</v>
      </c>
      <c r="AN2727">
        <v>515</v>
      </c>
    </row>
    <row r="2728" spans="1:40" x14ac:dyDescent="0.15">
      <c r="A2728">
        <v>2727</v>
      </c>
      <c r="B2728" t="s">
        <v>40</v>
      </c>
      <c r="C2728" t="s">
        <v>301</v>
      </c>
      <c r="D2728" t="s">
        <v>95</v>
      </c>
      <c r="E2728" t="s">
        <v>84</v>
      </c>
      <c r="F2728" t="s">
        <v>44</v>
      </c>
      <c r="G2728" t="s">
        <v>93</v>
      </c>
      <c r="H2728" t="s">
        <v>46</v>
      </c>
      <c r="I2728" t="s">
        <v>115</v>
      </c>
      <c r="J2728" t="s">
        <v>85</v>
      </c>
      <c r="K2728" t="s">
        <v>46</v>
      </c>
      <c r="L2728" t="s">
        <v>49</v>
      </c>
      <c r="M2728" t="s">
        <v>46</v>
      </c>
      <c r="N2728" t="s">
        <v>46</v>
      </c>
      <c r="O2728" t="s">
        <v>46</v>
      </c>
      <c r="P2728" t="s">
        <v>46</v>
      </c>
      <c r="Q2728" t="s">
        <v>86</v>
      </c>
      <c r="R2728" t="s">
        <v>72</v>
      </c>
      <c r="S2728" t="s">
        <v>73</v>
      </c>
      <c r="T2728" t="s">
        <v>53</v>
      </c>
      <c r="U2728" t="s">
        <v>142</v>
      </c>
      <c r="V2728" t="s">
        <v>99</v>
      </c>
      <c r="W2728" t="s">
        <v>56</v>
      </c>
      <c r="X2728" t="s">
        <v>111</v>
      </c>
      <c r="Y2728" t="s">
        <v>123</v>
      </c>
      <c r="Z2728" t="s">
        <v>130</v>
      </c>
      <c r="AA2728" t="s">
        <v>112</v>
      </c>
      <c r="AB2728" t="s">
        <v>192</v>
      </c>
      <c r="AC2728" t="s">
        <v>81</v>
      </c>
      <c r="AD2728" t="s">
        <v>82</v>
      </c>
      <c r="AE2728" t="s">
        <v>83</v>
      </c>
      <c r="AF2728">
        <v>1.7773229217938249E-2</v>
      </c>
      <c r="AG2728">
        <v>1.5901010326692729E-2</v>
      </c>
      <c r="AH2728">
        <v>1.5681218042056942E-2</v>
      </c>
      <c r="AI2728">
        <v>1.005603264585184E-2</v>
      </c>
      <c r="AJ2728">
        <v>1.5880418901830839E-2</v>
      </c>
      <c r="AK2728">
        <v>7.0416917427641211E-3</v>
      </c>
      <c r="AL2728">
        <v>9.8976372703976252E-3</v>
      </c>
      <c r="AM2728">
        <v>0.5842992519188468</v>
      </c>
      <c r="AN2728">
        <v>1628</v>
      </c>
    </row>
    <row r="2729" spans="1:40" x14ac:dyDescent="0.15">
      <c r="A2729">
        <v>2728</v>
      </c>
      <c r="B2729" t="s">
        <v>65</v>
      </c>
      <c r="C2729" t="s">
        <v>66</v>
      </c>
      <c r="D2729" t="s">
        <v>95</v>
      </c>
      <c r="E2729" t="s">
        <v>67</v>
      </c>
      <c r="F2729" t="s">
        <v>44</v>
      </c>
      <c r="G2729" t="s">
        <v>45</v>
      </c>
      <c r="H2729" t="s">
        <v>46</v>
      </c>
      <c r="I2729" t="s">
        <v>47</v>
      </c>
      <c r="J2729" t="s">
        <v>85</v>
      </c>
      <c r="K2729" t="s">
        <v>46</v>
      </c>
      <c r="L2729" t="s">
        <v>96</v>
      </c>
      <c r="M2729" t="s">
        <v>69</v>
      </c>
      <c r="N2729" t="s">
        <v>71</v>
      </c>
      <c r="O2729" t="s">
        <v>69</v>
      </c>
      <c r="P2729" t="s">
        <v>69</v>
      </c>
      <c r="Q2729" t="s">
        <v>86</v>
      </c>
      <c r="R2729" t="s">
        <v>72</v>
      </c>
      <c r="S2729" t="s">
        <v>52</v>
      </c>
      <c r="T2729" t="s">
        <v>87</v>
      </c>
      <c r="U2729" t="s">
        <v>54</v>
      </c>
      <c r="V2729" t="s">
        <v>88</v>
      </c>
      <c r="W2729" t="s">
        <v>56</v>
      </c>
      <c r="X2729" t="s">
        <v>416</v>
      </c>
      <c r="Y2729" t="s">
        <v>77</v>
      </c>
      <c r="Z2729" t="s">
        <v>78</v>
      </c>
      <c r="AA2729" t="s">
        <v>158</v>
      </c>
      <c r="AB2729" t="s">
        <v>154</v>
      </c>
      <c r="AC2729" t="s">
        <v>62</v>
      </c>
      <c r="AD2729" t="s">
        <v>166</v>
      </c>
      <c r="AE2729" t="s">
        <v>279</v>
      </c>
      <c r="AF2729">
        <v>9.8226246151733466E-3</v>
      </c>
      <c r="AG2729">
        <v>1.5250298673357881E-2</v>
      </c>
      <c r="AH2729">
        <v>1.6442595399086119E-2</v>
      </c>
      <c r="AI2729">
        <v>1.7043742409526389E-2</v>
      </c>
      <c r="AJ2729">
        <v>1.6288464485661031E-2</v>
      </c>
      <c r="AK2729">
        <v>7.3596219442277682E-3</v>
      </c>
      <c r="AL2729">
        <v>9.571857412236498E-3</v>
      </c>
      <c r="AM2729">
        <v>0.56532906609734956</v>
      </c>
      <c r="AN2729">
        <v>1821</v>
      </c>
    </row>
    <row r="2730" spans="1:40" x14ac:dyDescent="0.15">
      <c r="A2730">
        <v>2729</v>
      </c>
      <c r="B2730" t="s">
        <v>40</v>
      </c>
      <c r="C2730" t="s">
        <v>128</v>
      </c>
      <c r="D2730" t="s">
        <v>136</v>
      </c>
      <c r="E2730" t="s">
        <v>67</v>
      </c>
      <c r="F2730" t="s">
        <v>44</v>
      </c>
      <c r="G2730" t="s">
        <v>107</v>
      </c>
      <c r="H2730" t="s">
        <v>46</v>
      </c>
      <c r="I2730" t="s">
        <v>70</v>
      </c>
      <c r="J2730" t="s">
        <v>85</v>
      </c>
      <c r="K2730" t="s">
        <v>46</v>
      </c>
      <c r="L2730" t="s">
        <v>49</v>
      </c>
      <c r="M2730" t="s">
        <v>46</v>
      </c>
      <c r="N2730" t="s">
        <v>46</v>
      </c>
      <c r="O2730" t="s">
        <v>46</v>
      </c>
      <c r="P2730" t="s">
        <v>46</v>
      </c>
      <c r="Q2730" t="s">
        <v>86</v>
      </c>
      <c r="R2730" t="s">
        <v>51</v>
      </c>
      <c r="S2730" t="s">
        <v>73</v>
      </c>
      <c r="T2730" t="s">
        <v>87</v>
      </c>
      <c r="U2730" t="s">
        <v>54</v>
      </c>
      <c r="V2730" t="s">
        <v>55</v>
      </c>
      <c r="W2730" t="s">
        <v>56</v>
      </c>
      <c r="X2730" t="s">
        <v>100</v>
      </c>
      <c r="Y2730" t="s">
        <v>138</v>
      </c>
      <c r="Z2730" t="s">
        <v>149</v>
      </c>
      <c r="AA2730" t="s">
        <v>244</v>
      </c>
      <c r="AB2730" t="s">
        <v>132</v>
      </c>
      <c r="AC2730" t="s">
        <v>246</v>
      </c>
      <c r="AD2730" t="s">
        <v>259</v>
      </c>
      <c r="AE2730" t="s">
        <v>43</v>
      </c>
      <c r="AF2730">
        <v>1.7413965754397059E-2</v>
      </c>
      <c r="AG2730">
        <v>1.1972360236275041E-2</v>
      </c>
      <c r="AH2730">
        <v>8.5347902951853297E-3</v>
      </c>
      <c r="AI2730">
        <v>1.1071287273336601E-2</v>
      </c>
      <c r="AJ2730">
        <v>8.3061599197391933E-3</v>
      </c>
      <c r="AK2730">
        <v>1.1423569266012229E-2</v>
      </c>
      <c r="AL2730">
        <v>6.5442416314937376E-3</v>
      </c>
      <c r="AM2730">
        <v>0.3642203086855792</v>
      </c>
      <c r="AN2730">
        <v>3813</v>
      </c>
    </row>
    <row r="2731" spans="1:40" x14ac:dyDescent="0.15">
      <c r="A2731">
        <v>2730</v>
      </c>
      <c r="B2731" t="s">
        <v>65</v>
      </c>
      <c r="C2731" t="s">
        <v>66</v>
      </c>
      <c r="D2731" t="s">
        <v>42</v>
      </c>
      <c r="E2731" t="s">
        <v>43</v>
      </c>
      <c r="F2731" t="s">
        <v>44</v>
      </c>
      <c r="G2731" t="s">
        <v>45</v>
      </c>
      <c r="H2731" t="s">
        <v>46</v>
      </c>
      <c r="I2731" t="s">
        <v>47</v>
      </c>
      <c r="J2731" t="s">
        <v>108</v>
      </c>
      <c r="K2731" t="s">
        <v>46</v>
      </c>
      <c r="L2731" t="s">
        <v>96</v>
      </c>
      <c r="M2731" t="s">
        <v>46</v>
      </c>
      <c r="N2731" t="s">
        <v>69</v>
      </c>
      <c r="O2731" t="s">
        <v>69</v>
      </c>
      <c r="P2731" t="s">
        <v>69</v>
      </c>
      <c r="Q2731" t="s">
        <v>86</v>
      </c>
      <c r="R2731" t="s">
        <v>51</v>
      </c>
      <c r="S2731" t="s">
        <v>73</v>
      </c>
      <c r="T2731" t="s">
        <v>87</v>
      </c>
      <c r="U2731" t="s">
        <v>54</v>
      </c>
      <c r="V2731" t="s">
        <v>88</v>
      </c>
      <c r="W2731" t="s">
        <v>56</v>
      </c>
      <c r="X2731" t="s">
        <v>111</v>
      </c>
      <c r="Y2731" t="s">
        <v>77</v>
      </c>
      <c r="Z2731" t="s">
        <v>59</v>
      </c>
      <c r="AA2731" t="s">
        <v>79</v>
      </c>
      <c r="AB2731" t="s">
        <v>80</v>
      </c>
      <c r="AC2731" t="s">
        <v>81</v>
      </c>
      <c r="AD2731" t="s">
        <v>161</v>
      </c>
      <c r="AE2731" t="s">
        <v>202</v>
      </c>
      <c r="AF2731">
        <v>1.5748839972640229E-2</v>
      </c>
      <c r="AG2731">
        <v>1.8578214819961969E-2</v>
      </c>
      <c r="AH2731">
        <v>1.581656189973742E-2</v>
      </c>
      <c r="AI2731">
        <v>1.2448964664817029E-2</v>
      </c>
      <c r="AJ2731">
        <v>1.7838211649105731E-2</v>
      </c>
      <c r="AK2731">
        <v>5.8498428124966239E-3</v>
      </c>
      <c r="AL2731">
        <v>1.072302008868513E-2</v>
      </c>
      <c r="AM2731">
        <v>0.64702279579712862</v>
      </c>
      <c r="AN2731">
        <v>1084</v>
      </c>
    </row>
    <row r="2732" spans="1:40" x14ac:dyDescent="0.15">
      <c r="A2732">
        <v>2731</v>
      </c>
      <c r="B2732" t="s">
        <v>65</v>
      </c>
      <c r="C2732" t="s">
        <v>128</v>
      </c>
      <c r="D2732" t="s">
        <v>42</v>
      </c>
      <c r="E2732" t="s">
        <v>43</v>
      </c>
      <c r="F2732" t="s">
        <v>126</v>
      </c>
      <c r="G2732" t="s">
        <v>147</v>
      </c>
      <c r="H2732" t="s">
        <v>46</v>
      </c>
      <c r="I2732" t="s">
        <v>115</v>
      </c>
      <c r="J2732" t="s">
        <v>127</v>
      </c>
      <c r="K2732" t="s">
        <v>46</v>
      </c>
      <c r="L2732" t="s">
        <v>96</v>
      </c>
      <c r="M2732" t="s">
        <v>69</v>
      </c>
      <c r="N2732" t="s">
        <v>71</v>
      </c>
      <c r="O2732" t="s">
        <v>71</v>
      </c>
      <c r="P2732" t="s">
        <v>71</v>
      </c>
      <c r="Q2732" t="s">
        <v>43</v>
      </c>
      <c r="R2732" t="s">
        <v>72</v>
      </c>
      <c r="S2732" t="s">
        <v>73</v>
      </c>
      <c r="T2732" t="s">
        <v>87</v>
      </c>
      <c r="U2732" t="s">
        <v>54</v>
      </c>
      <c r="V2732" t="s">
        <v>76</v>
      </c>
      <c r="W2732" t="s">
        <v>56</v>
      </c>
      <c r="X2732" t="s">
        <v>57</v>
      </c>
      <c r="Y2732" t="s">
        <v>138</v>
      </c>
      <c r="Z2732" t="s">
        <v>168</v>
      </c>
      <c r="AA2732" t="s">
        <v>60</v>
      </c>
      <c r="AB2732" t="s">
        <v>245</v>
      </c>
      <c r="AC2732" t="s">
        <v>62</v>
      </c>
      <c r="AD2732" t="s">
        <v>208</v>
      </c>
      <c r="AE2732" t="s">
        <v>43</v>
      </c>
      <c r="AF2732">
        <v>7.1639140759452583E-3</v>
      </c>
      <c r="AG2732">
        <v>6.6697733152002916E-3</v>
      </c>
      <c r="AH2732">
        <v>8.0866251195815166E-3</v>
      </c>
      <c r="AI2732">
        <v>1.108089384383475E-2</v>
      </c>
      <c r="AJ2732">
        <v>6.0563319343607093E-3</v>
      </c>
      <c r="AK2732">
        <v>1.4493815740824031E-2</v>
      </c>
      <c r="AL2732">
        <v>2.5371067429902001E-3</v>
      </c>
      <c r="AM2732">
        <v>0.1489706001187783</v>
      </c>
      <c r="AN2732">
        <v>4519</v>
      </c>
    </row>
    <row r="2733" spans="1:40" x14ac:dyDescent="0.15">
      <c r="A2733">
        <v>2732</v>
      </c>
      <c r="B2733" t="s">
        <v>40</v>
      </c>
      <c r="C2733" t="s">
        <v>66</v>
      </c>
      <c r="D2733" t="s">
        <v>42</v>
      </c>
      <c r="E2733" t="s">
        <v>145</v>
      </c>
      <c r="F2733" t="s">
        <v>126</v>
      </c>
      <c r="G2733" t="s">
        <v>107</v>
      </c>
      <c r="H2733" t="s">
        <v>46</v>
      </c>
      <c r="I2733" t="s">
        <v>173</v>
      </c>
      <c r="J2733" t="s">
        <v>121</v>
      </c>
      <c r="K2733" t="s">
        <v>46</v>
      </c>
      <c r="L2733" t="s">
        <v>96</v>
      </c>
      <c r="M2733" t="s">
        <v>46</v>
      </c>
      <c r="N2733" t="s">
        <v>46</v>
      </c>
      <c r="O2733" t="s">
        <v>46</v>
      </c>
      <c r="P2733" t="s">
        <v>46</v>
      </c>
      <c r="Q2733" t="s">
        <v>86</v>
      </c>
      <c r="R2733" t="s">
        <v>51</v>
      </c>
      <c r="S2733" t="s">
        <v>73</v>
      </c>
      <c r="T2733" t="s">
        <v>53</v>
      </c>
      <c r="U2733" t="s">
        <v>54</v>
      </c>
      <c r="V2733" t="s">
        <v>55</v>
      </c>
      <c r="W2733" t="s">
        <v>56</v>
      </c>
      <c r="X2733" t="s">
        <v>287</v>
      </c>
      <c r="Y2733" t="s">
        <v>77</v>
      </c>
      <c r="Z2733" t="s">
        <v>102</v>
      </c>
      <c r="AA2733" t="s">
        <v>79</v>
      </c>
      <c r="AB2733" t="s">
        <v>288</v>
      </c>
      <c r="AC2733" t="s">
        <v>81</v>
      </c>
      <c r="AD2733" t="s">
        <v>82</v>
      </c>
      <c r="AE2733" t="s">
        <v>177</v>
      </c>
      <c r="AF2733">
        <v>2.0140578816425739E-2</v>
      </c>
      <c r="AG2733">
        <v>1.4895101896127151E-2</v>
      </c>
      <c r="AH2733">
        <v>1.522062407977153E-2</v>
      </c>
      <c r="AI2733">
        <v>1.611922764340306E-2</v>
      </c>
      <c r="AJ2733">
        <v>1.711056329735134E-2</v>
      </c>
      <c r="AK2733">
        <v>5.5441719163083292E-3</v>
      </c>
      <c r="AL2733">
        <v>1.135767146687054E-2</v>
      </c>
      <c r="AM2733">
        <v>0.67197826943385208</v>
      </c>
      <c r="AN2733">
        <v>882</v>
      </c>
    </row>
    <row r="2734" spans="1:40" x14ac:dyDescent="0.15">
      <c r="A2734">
        <v>2733</v>
      </c>
      <c r="B2734" t="s">
        <v>40</v>
      </c>
      <c r="C2734" t="s">
        <v>301</v>
      </c>
      <c r="D2734" t="s">
        <v>95</v>
      </c>
      <c r="E2734" t="s">
        <v>145</v>
      </c>
      <c r="F2734" t="s">
        <v>44</v>
      </c>
      <c r="G2734" t="s">
        <v>93</v>
      </c>
      <c r="H2734" t="s">
        <v>46</v>
      </c>
      <c r="I2734" t="s">
        <v>115</v>
      </c>
      <c r="J2734" t="s">
        <v>48</v>
      </c>
      <c r="K2734" t="s">
        <v>46</v>
      </c>
      <c r="L2734" t="s">
        <v>96</v>
      </c>
      <c r="M2734" t="s">
        <v>46</v>
      </c>
      <c r="N2734" t="s">
        <v>71</v>
      </c>
      <c r="O2734" t="s">
        <v>69</v>
      </c>
      <c r="P2734" t="s">
        <v>69</v>
      </c>
      <c r="Q2734" t="s">
        <v>86</v>
      </c>
      <c r="R2734" t="s">
        <v>51</v>
      </c>
      <c r="S2734" t="s">
        <v>73</v>
      </c>
      <c r="T2734" t="s">
        <v>87</v>
      </c>
      <c r="U2734" t="s">
        <v>54</v>
      </c>
      <c r="V2734" t="s">
        <v>88</v>
      </c>
      <c r="W2734" t="s">
        <v>56</v>
      </c>
      <c r="X2734" t="s">
        <v>89</v>
      </c>
      <c r="Y2734" t="s">
        <v>138</v>
      </c>
      <c r="Z2734" t="s">
        <v>152</v>
      </c>
      <c r="AA2734" t="s">
        <v>103</v>
      </c>
      <c r="AB2734" t="s">
        <v>80</v>
      </c>
      <c r="AC2734" t="s">
        <v>81</v>
      </c>
      <c r="AD2734" t="s">
        <v>82</v>
      </c>
      <c r="AE2734" t="s">
        <v>135</v>
      </c>
      <c r="AF2734">
        <v>1.446619947188617E-2</v>
      </c>
      <c r="AG2734">
        <v>1.8440248411606019E-2</v>
      </c>
      <c r="AH2734">
        <v>1.0565901543613121E-2</v>
      </c>
      <c r="AI2734">
        <v>1.7496905034883489E-2</v>
      </c>
      <c r="AJ2734">
        <v>1.237510878450364E-2</v>
      </c>
      <c r="AK2734">
        <v>8.3394720327878147E-3</v>
      </c>
      <c r="AL2734">
        <v>8.8760084129377078E-3</v>
      </c>
      <c r="AM2734">
        <v>0.51558296272478155</v>
      </c>
      <c r="AN2734">
        <v>2315</v>
      </c>
    </row>
    <row r="2735" spans="1:40" x14ac:dyDescent="0.15">
      <c r="A2735">
        <v>2734</v>
      </c>
      <c r="B2735" t="s">
        <v>65</v>
      </c>
      <c r="C2735" t="s">
        <v>41</v>
      </c>
      <c r="D2735" t="s">
        <v>95</v>
      </c>
      <c r="E2735" t="s">
        <v>84</v>
      </c>
      <c r="F2735" t="s">
        <v>126</v>
      </c>
      <c r="G2735" t="s">
        <v>45</v>
      </c>
      <c r="H2735" t="s">
        <v>46</v>
      </c>
      <c r="I2735" t="s">
        <v>115</v>
      </c>
      <c r="J2735" t="s">
        <v>85</v>
      </c>
      <c r="K2735" t="s">
        <v>46</v>
      </c>
      <c r="L2735" t="s">
        <v>49</v>
      </c>
      <c r="M2735" t="s">
        <v>46</v>
      </c>
      <c r="N2735" t="s">
        <v>46</v>
      </c>
      <c r="O2735" t="s">
        <v>71</v>
      </c>
      <c r="P2735" t="s">
        <v>71</v>
      </c>
      <c r="Q2735" t="s">
        <v>50</v>
      </c>
      <c r="R2735" t="s">
        <v>72</v>
      </c>
      <c r="S2735" t="s">
        <v>73</v>
      </c>
      <c r="T2735" t="s">
        <v>87</v>
      </c>
      <c r="U2735" t="s">
        <v>54</v>
      </c>
      <c r="V2735" t="s">
        <v>88</v>
      </c>
      <c r="W2735" t="s">
        <v>56</v>
      </c>
      <c r="X2735" t="s">
        <v>146</v>
      </c>
      <c r="Y2735" t="s">
        <v>138</v>
      </c>
      <c r="Z2735" t="s">
        <v>130</v>
      </c>
      <c r="AA2735" t="s">
        <v>60</v>
      </c>
      <c r="AB2735" t="s">
        <v>80</v>
      </c>
      <c r="AC2735" t="s">
        <v>81</v>
      </c>
      <c r="AD2735" t="s">
        <v>82</v>
      </c>
      <c r="AE2735" t="s">
        <v>90</v>
      </c>
      <c r="AF2735">
        <v>1.200542033567872E-2</v>
      </c>
      <c r="AG2735">
        <v>1.260238043108626E-2</v>
      </c>
      <c r="AH2735">
        <v>1.333880893428634E-2</v>
      </c>
      <c r="AI2735">
        <v>1.1071287273336601E-2</v>
      </c>
      <c r="AJ2735">
        <v>1.595821548363437E-2</v>
      </c>
      <c r="AK2735">
        <v>8.5840015651025246E-3</v>
      </c>
      <c r="AL2735">
        <v>7.8660614651208174E-3</v>
      </c>
      <c r="AM2735">
        <v>0.47817819607552109</v>
      </c>
      <c r="AN2735">
        <v>2665</v>
      </c>
    </row>
    <row r="2736" spans="1:40" x14ac:dyDescent="0.15">
      <c r="A2736">
        <v>2735</v>
      </c>
      <c r="B2736" t="s">
        <v>40</v>
      </c>
      <c r="C2736" t="s">
        <v>128</v>
      </c>
      <c r="D2736" t="s">
        <v>42</v>
      </c>
      <c r="E2736" t="s">
        <v>145</v>
      </c>
      <c r="F2736" t="s">
        <v>44</v>
      </c>
      <c r="G2736" t="s">
        <v>107</v>
      </c>
      <c r="H2736" t="s">
        <v>46</v>
      </c>
      <c r="I2736" t="s">
        <v>47</v>
      </c>
      <c r="J2736" t="s">
        <v>108</v>
      </c>
      <c r="K2736" t="s">
        <v>46</v>
      </c>
      <c r="L2736" t="s">
        <v>49</v>
      </c>
      <c r="M2736" t="s">
        <v>46</v>
      </c>
      <c r="N2736" t="s">
        <v>46</v>
      </c>
      <c r="O2736" t="s">
        <v>46</v>
      </c>
      <c r="P2736" t="s">
        <v>46</v>
      </c>
      <c r="Q2736" t="s">
        <v>86</v>
      </c>
      <c r="R2736" t="s">
        <v>51</v>
      </c>
      <c r="S2736" t="s">
        <v>94</v>
      </c>
      <c r="T2736" t="s">
        <v>53</v>
      </c>
      <c r="U2736" t="s">
        <v>54</v>
      </c>
      <c r="V2736" t="s">
        <v>88</v>
      </c>
      <c r="W2736" t="s">
        <v>56</v>
      </c>
      <c r="X2736" t="s">
        <v>215</v>
      </c>
      <c r="Y2736" t="s">
        <v>58</v>
      </c>
      <c r="Z2736" t="s">
        <v>59</v>
      </c>
      <c r="AA2736" t="s">
        <v>60</v>
      </c>
      <c r="AB2736" t="s">
        <v>61</v>
      </c>
      <c r="AC2736" t="s">
        <v>62</v>
      </c>
      <c r="AD2736" t="s">
        <v>63</v>
      </c>
      <c r="AE2736" t="s">
        <v>135</v>
      </c>
      <c r="AF2736">
        <v>1.7864353558200409E-2</v>
      </c>
      <c r="AG2736">
        <v>1.6081649308472709E-2</v>
      </c>
      <c r="AH2736">
        <v>1.222955334070742E-2</v>
      </c>
      <c r="AI2736">
        <v>1.2448964664817029E-2</v>
      </c>
      <c r="AJ2736">
        <v>6.8062745961535356E-3</v>
      </c>
      <c r="AK2736">
        <v>1.07073212858397E-2</v>
      </c>
      <c r="AL2736">
        <v>7.8758014044674664E-3</v>
      </c>
      <c r="AM2736">
        <v>0.42381474500921368</v>
      </c>
      <c r="AN2736">
        <v>3291</v>
      </c>
    </row>
    <row r="2737" spans="1:40" x14ac:dyDescent="0.15">
      <c r="A2737">
        <v>2736</v>
      </c>
      <c r="B2737" t="s">
        <v>65</v>
      </c>
      <c r="C2737" t="s">
        <v>66</v>
      </c>
      <c r="D2737" t="s">
        <v>270</v>
      </c>
      <c r="E2737" t="s">
        <v>145</v>
      </c>
      <c r="F2737" t="s">
        <v>126</v>
      </c>
      <c r="G2737" t="s">
        <v>107</v>
      </c>
      <c r="H2737" t="s">
        <v>46</v>
      </c>
      <c r="I2737" t="s">
        <v>70</v>
      </c>
      <c r="J2737" t="s">
        <v>127</v>
      </c>
      <c r="K2737" t="s">
        <v>46</v>
      </c>
      <c r="L2737" t="s">
        <v>49</v>
      </c>
      <c r="M2737" t="s">
        <v>46</v>
      </c>
      <c r="N2737" t="s">
        <v>46</v>
      </c>
      <c r="O2737" t="s">
        <v>46</v>
      </c>
      <c r="P2737" t="s">
        <v>46</v>
      </c>
      <c r="Q2737" t="s">
        <v>86</v>
      </c>
      <c r="R2737" t="s">
        <v>51</v>
      </c>
      <c r="S2737" t="s">
        <v>73</v>
      </c>
      <c r="T2737" t="s">
        <v>87</v>
      </c>
      <c r="U2737" t="s">
        <v>54</v>
      </c>
      <c r="V2737" t="s">
        <v>88</v>
      </c>
      <c r="W2737" t="s">
        <v>56</v>
      </c>
      <c r="X2737" t="s">
        <v>388</v>
      </c>
      <c r="Y2737" t="s">
        <v>167</v>
      </c>
      <c r="Z2737" t="s">
        <v>59</v>
      </c>
      <c r="AA2737" t="s">
        <v>244</v>
      </c>
      <c r="AB2737" t="s">
        <v>132</v>
      </c>
      <c r="AC2737" t="s">
        <v>133</v>
      </c>
      <c r="AD2737" t="s">
        <v>241</v>
      </c>
      <c r="AE2737" t="s">
        <v>135</v>
      </c>
      <c r="AF2737">
        <v>1.7413965754397059E-2</v>
      </c>
      <c r="AG2737">
        <v>1.077144704821351E-2</v>
      </c>
      <c r="AH2737">
        <v>8.5347902951853297E-3</v>
      </c>
      <c r="AI2737">
        <v>9.693609881856172E-3</v>
      </c>
      <c r="AJ2737">
        <v>6.8062745961535356E-3</v>
      </c>
      <c r="AK2737">
        <v>1.2344512106993111E-2</v>
      </c>
      <c r="AL2737">
        <v>6.0711348701808533E-3</v>
      </c>
      <c r="AM2737">
        <v>0.3296726353250567</v>
      </c>
      <c r="AN2737">
        <v>4042</v>
      </c>
    </row>
    <row r="2738" spans="1:40" x14ac:dyDescent="0.15">
      <c r="A2738">
        <v>2737</v>
      </c>
      <c r="B2738" t="s">
        <v>65</v>
      </c>
      <c r="C2738" t="s">
        <v>66</v>
      </c>
      <c r="D2738" t="s">
        <v>95</v>
      </c>
      <c r="E2738" t="s">
        <v>145</v>
      </c>
      <c r="F2738" t="s">
        <v>44</v>
      </c>
      <c r="G2738" t="s">
        <v>147</v>
      </c>
      <c r="H2738" t="s">
        <v>46</v>
      </c>
      <c r="I2738" t="s">
        <v>47</v>
      </c>
      <c r="J2738" t="s">
        <v>85</v>
      </c>
      <c r="K2738" t="s">
        <v>69</v>
      </c>
      <c r="L2738" t="s">
        <v>96</v>
      </c>
      <c r="M2738" t="s">
        <v>46</v>
      </c>
      <c r="N2738" t="s">
        <v>46</v>
      </c>
      <c r="O2738" t="s">
        <v>46</v>
      </c>
      <c r="P2738" t="s">
        <v>46</v>
      </c>
      <c r="Q2738" t="s">
        <v>86</v>
      </c>
      <c r="R2738" t="s">
        <v>51</v>
      </c>
      <c r="S2738" t="s">
        <v>73</v>
      </c>
      <c r="T2738" t="s">
        <v>53</v>
      </c>
      <c r="U2738" t="s">
        <v>98</v>
      </c>
      <c r="V2738" t="s">
        <v>88</v>
      </c>
      <c r="W2738" t="s">
        <v>56</v>
      </c>
      <c r="X2738" t="s">
        <v>353</v>
      </c>
      <c r="Y2738" t="s">
        <v>123</v>
      </c>
      <c r="Z2738" t="s">
        <v>152</v>
      </c>
      <c r="AA2738" t="s">
        <v>265</v>
      </c>
      <c r="AB2738" t="s">
        <v>218</v>
      </c>
      <c r="AC2738" t="s">
        <v>81</v>
      </c>
      <c r="AD2738" t="s">
        <v>82</v>
      </c>
      <c r="AE2738" t="s">
        <v>177</v>
      </c>
      <c r="AF2738">
        <v>2.0140578816425739E-2</v>
      </c>
      <c r="AG2738">
        <v>1.3709109183347281E-2</v>
      </c>
      <c r="AH2738">
        <v>1.505366108412772E-2</v>
      </c>
      <c r="AI2738">
        <v>1.0804850221370651E-2</v>
      </c>
      <c r="AJ2738">
        <v>1.26611363785773E-2</v>
      </c>
      <c r="AK2738">
        <v>8.2637698609389475E-3</v>
      </c>
      <c r="AL2738">
        <v>9.3868638341689601E-3</v>
      </c>
      <c r="AM2738">
        <v>0.53181455104190656</v>
      </c>
      <c r="AN2738">
        <v>2142</v>
      </c>
    </row>
    <row r="2739" spans="1:40" x14ac:dyDescent="0.15">
      <c r="A2739">
        <v>2738</v>
      </c>
      <c r="B2739" t="s">
        <v>40</v>
      </c>
      <c r="C2739" t="s">
        <v>301</v>
      </c>
      <c r="D2739" t="s">
        <v>95</v>
      </c>
      <c r="E2739" t="s">
        <v>145</v>
      </c>
      <c r="F2739" t="s">
        <v>44</v>
      </c>
      <c r="G2739" t="s">
        <v>45</v>
      </c>
      <c r="H2739" t="s">
        <v>46</v>
      </c>
      <c r="I2739" t="s">
        <v>70</v>
      </c>
      <c r="J2739" t="s">
        <v>85</v>
      </c>
      <c r="K2739" t="s">
        <v>46</v>
      </c>
      <c r="L2739" t="s">
        <v>49</v>
      </c>
      <c r="M2739" t="s">
        <v>46</v>
      </c>
      <c r="N2739" t="s">
        <v>71</v>
      </c>
      <c r="O2739" t="s">
        <v>69</v>
      </c>
      <c r="P2739" t="s">
        <v>69</v>
      </c>
      <c r="Q2739" t="s">
        <v>50</v>
      </c>
      <c r="R2739" t="s">
        <v>109</v>
      </c>
      <c r="S2739" t="s">
        <v>73</v>
      </c>
      <c r="T2739" t="s">
        <v>87</v>
      </c>
      <c r="U2739" t="s">
        <v>54</v>
      </c>
      <c r="V2739" t="s">
        <v>76</v>
      </c>
      <c r="W2739" t="s">
        <v>56</v>
      </c>
      <c r="X2739" t="s">
        <v>287</v>
      </c>
      <c r="Y2739" t="s">
        <v>138</v>
      </c>
      <c r="Z2739" t="s">
        <v>59</v>
      </c>
      <c r="AA2739" t="s">
        <v>79</v>
      </c>
      <c r="AB2739" t="s">
        <v>154</v>
      </c>
      <c r="AC2739" t="s">
        <v>113</v>
      </c>
      <c r="AD2739" t="s">
        <v>82</v>
      </c>
      <c r="AE2739" t="s">
        <v>64</v>
      </c>
      <c r="AF2739">
        <v>1.214441204352976E-2</v>
      </c>
      <c r="AG2739">
        <v>8.0879168721366117E-3</v>
      </c>
      <c r="AH2739">
        <v>1.2253704931232739E-2</v>
      </c>
      <c r="AI2739">
        <v>1.1071287273336601E-2</v>
      </c>
      <c r="AJ2739">
        <v>8.2838656097007513E-3</v>
      </c>
      <c r="AK2739">
        <v>1.1855135853113329E-2</v>
      </c>
      <c r="AL2739">
        <v>4.764406608306509E-3</v>
      </c>
      <c r="AM2739">
        <v>0.28667495626708589</v>
      </c>
      <c r="AN2739">
        <v>4258</v>
      </c>
    </row>
    <row r="2740" spans="1:40" x14ac:dyDescent="0.15">
      <c r="A2740">
        <v>2739</v>
      </c>
      <c r="B2740" t="s">
        <v>65</v>
      </c>
      <c r="C2740" t="s">
        <v>66</v>
      </c>
      <c r="D2740" t="s">
        <v>95</v>
      </c>
      <c r="E2740" t="s">
        <v>84</v>
      </c>
      <c r="F2740" t="s">
        <v>44</v>
      </c>
      <c r="G2740" t="s">
        <v>107</v>
      </c>
      <c r="H2740" t="s">
        <v>69</v>
      </c>
      <c r="I2740" t="s">
        <v>70</v>
      </c>
      <c r="J2740" t="s">
        <v>127</v>
      </c>
      <c r="K2740" t="s">
        <v>69</v>
      </c>
      <c r="L2740" t="s">
        <v>96</v>
      </c>
      <c r="M2740" t="s">
        <v>69</v>
      </c>
      <c r="N2740" t="s">
        <v>71</v>
      </c>
      <c r="O2740" t="s">
        <v>71</v>
      </c>
      <c r="P2740" t="s">
        <v>71</v>
      </c>
      <c r="Q2740" t="s">
        <v>43</v>
      </c>
      <c r="R2740" t="s">
        <v>72</v>
      </c>
      <c r="S2740" t="s">
        <v>73</v>
      </c>
      <c r="T2740" t="s">
        <v>74</v>
      </c>
      <c r="U2740" t="s">
        <v>54</v>
      </c>
      <c r="V2740" t="s">
        <v>76</v>
      </c>
      <c r="W2740" t="s">
        <v>243</v>
      </c>
      <c r="X2740" t="s">
        <v>111</v>
      </c>
      <c r="Y2740" t="s">
        <v>77</v>
      </c>
      <c r="Z2740" t="s">
        <v>78</v>
      </c>
      <c r="AA2740" t="s">
        <v>79</v>
      </c>
      <c r="AB2740" t="s">
        <v>80</v>
      </c>
      <c r="AC2740" t="s">
        <v>81</v>
      </c>
      <c r="AD2740" t="s">
        <v>82</v>
      </c>
      <c r="AE2740" t="s">
        <v>83</v>
      </c>
      <c r="AF2740">
        <v>8.9897515303672387E-3</v>
      </c>
      <c r="AG2740">
        <v>1.3961951486027351E-2</v>
      </c>
      <c r="AH2740">
        <v>1.5672317487609739E-2</v>
      </c>
      <c r="AI2740">
        <v>1.5137551633943929E-2</v>
      </c>
      <c r="AJ2740">
        <v>2.0247404940583021E-2</v>
      </c>
      <c r="AK2740">
        <v>7.4138219800491028E-3</v>
      </c>
      <c r="AL2740">
        <v>1.040190286131994E-2</v>
      </c>
      <c r="AM2740">
        <v>0.58386077209534459</v>
      </c>
      <c r="AN2740">
        <v>1631</v>
      </c>
    </row>
    <row r="2741" spans="1:40" x14ac:dyDescent="0.15">
      <c r="A2741">
        <v>2740</v>
      </c>
      <c r="B2741" t="s">
        <v>65</v>
      </c>
      <c r="C2741" t="s">
        <v>66</v>
      </c>
      <c r="D2741" t="s">
        <v>95</v>
      </c>
      <c r="E2741" t="s">
        <v>67</v>
      </c>
      <c r="F2741" t="s">
        <v>44</v>
      </c>
      <c r="G2741" t="s">
        <v>107</v>
      </c>
      <c r="H2741" t="s">
        <v>46</v>
      </c>
      <c r="I2741" t="s">
        <v>47</v>
      </c>
      <c r="J2741" t="s">
        <v>108</v>
      </c>
      <c r="K2741" t="s">
        <v>46</v>
      </c>
      <c r="L2741" t="s">
        <v>49</v>
      </c>
      <c r="M2741" t="s">
        <v>46</v>
      </c>
      <c r="N2741" t="s">
        <v>71</v>
      </c>
      <c r="O2741" t="s">
        <v>71</v>
      </c>
      <c r="P2741" t="s">
        <v>71</v>
      </c>
      <c r="Q2741" t="s">
        <v>86</v>
      </c>
      <c r="R2741" t="s">
        <v>51</v>
      </c>
      <c r="S2741" t="s">
        <v>73</v>
      </c>
      <c r="T2741" t="s">
        <v>87</v>
      </c>
      <c r="U2741" t="s">
        <v>54</v>
      </c>
      <c r="V2741" t="s">
        <v>88</v>
      </c>
      <c r="W2741" t="s">
        <v>56</v>
      </c>
      <c r="X2741" t="s">
        <v>146</v>
      </c>
      <c r="Y2741" t="s">
        <v>138</v>
      </c>
      <c r="Z2741" t="s">
        <v>130</v>
      </c>
      <c r="AA2741" t="s">
        <v>79</v>
      </c>
      <c r="AB2741" t="s">
        <v>80</v>
      </c>
      <c r="AC2741" t="s">
        <v>81</v>
      </c>
      <c r="AD2741" t="s">
        <v>82</v>
      </c>
      <c r="AE2741" t="s">
        <v>90</v>
      </c>
      <c r="AF2741">
        <v>1.1807488932658081E-2</v>
      </c>
      <c r="AG2741">
        <v>1.820865226701527E-2</v>
      </c>
      <c r="AH2741">
        <v>1.920307400307774E-2</v>
      </c>
      <c r="AI2741">
        <v>1.2448964664817029E-2</v>
      </c>
      <c r="AJ2741">
        <v>1.595821548363437E-2</v>
      </c>
      <c r="AK2741">
        <v>6.9281820428859506E-3</v>
      </c>
      <c r="AL2741">
        <v>1.0118736980552019E-2</v>
      </c>
      <c r="AM2741">
        <v>0.59358157134668565</v>
      </c>
      <c r="AN2741">
        <v>1555</v>
      </c>
    </row>
    <row r="2742" spans="1:40" x14ac:dyDescent="0.15">
      <c r="A2742">
        <v>2741</v>
      </c>
      <c r="B2742" t="s">
        <v>65</v>
      </c>
      <c r="C2742" t="s">
        <v>66</v>
      </c>
      <c r="D2742" t="s">
        <v>95</v>
      </c>
      <c r="E2742" t="s">
        <v>129</v>
      </c>
      <c r="F2742" t="s">
        <v>44</v>
      </c>
      <c r="G2742" t="s">
        <v>45</v>
      </c>
      <c r="H2742" t="s">
        <v>46</v>
      </c>
      <c r="I2742" t="s">
        <v>47</v>
      </c>
      <c r="J2742" t="s">
        <v>85</v>
      </c>
      <c r="K2742" t="s">
        <v>46</v>
      </c>
      <c r="L2742" t="s">
        <v>96</v>
      </c>
      <c r="M2742" t="s">
        <v>69</v>
      </c>
      <c r="N2742" t="s">
        <v>71</v>
      </c>
      <c r="O2742" t="s">
        <v>71</v>
      </c>
      <c r="P2742" t="s">
        <v>71</v>
      </c>
      <c r="Q2742" t="s">
        <v>86</v>
      </c>
      <c r="R2742" t="s">
        <v>72</v>
      </c>
      <c r="S2742" t="s">
        <v>94</v>
      </c>
      <c r="T2742" t="s">
        <v>87</v>
      </c>
      <c r="U2742" t="s">
        <v>54</v>
      </c>
      <c r="V2742" t="s">
        <v>76</v>
      </c>
      <c r="W2742" t="s">
        <v>56</v>
      </c>
      <c r="X2742" t="s">
        <v>186</v>
      </c>
      <c r="Y2742" t="s">
        <v>138</v>
      </c>
      <c r="Z2742" t="s">
        <v>175</v>
      </c>
      <c r="AA2742" t="s">
        <v>79</v>
      </c>
      <c r="AB2742" t="s">
        <v>80</v>
      </c>
      <c r="AC2742" t="s">
        <v>81</v>
      </c>
      <c r="AD2742" t="s">
        <v>82</v>
      </c>
      <c r="AE2742" t="s">
        <v>83</v>
      </c>
      <c r="AF2742">
        <v>9.4401393341705872E-3</v>
      </c>
      <c r="AG2742">
        <v>1.5250298673357881E-2</v>
      </c>
      <c r="AH2742">
        <v>1.9547905322466429E-2</v>
      </c>
      <c r="AI2742">
        <v>1.016598564820957E-2</v>
      </c>
      <c r="AJ2742">
        <v>1.6999826171406909E-2</v>
      </c>
      <c r="AK2742">
        <v>8.1223038222688615E-3</v>
      </c>
      <c r="AL2742">
        <v>9.647789786226442E-3</v>
      </c>
      <c r="AM2742">
        <v>0.54292284547190839</v>
      </c>
      <c r="AN2742">
        <v>2030</v>
      </c>
    </row>
    <row r="2743" spans="1:40" x14ac:dyDescent="0.15">
      <c r="A2743">
        <v>2742</v>
      </c>
      <c r="B2743" t="s">
        <v>40</v>
      </c>
      <c r="C2743" t="s">
        <v>66</v>
      </c>
      <c r="D2743" t="s">
        <v>136</v>
      </c>
      <c r="E2743" t="s">
        <v>67</v>
      </c>
      <c r="F2743" t="s">
        <v>44</v>
      </c>
      <c r="G2743" t="s">
        <v>107</v>
      </c>
      <c r="H2743" t="s">
        <v>46</v>
      </c>
      <c r="I2743" t="s">
        <v>47</v>
      </c>
      <c r="J2743" t="s">
        <v>108</v>
      </c>
      <c r="K2743" t="s">
        <v>46</v>
      </c>
      <c r="L2743" t="s">
        <v>49</v>
      </c>
      <c r="M2743" t="s">
        <v>46</v>
      </c>
      <c r="N2743" t="s">
        <v>69</v>
      </c>
      <c r="O2743" t="s">
        <v>69</v>
      </c>
      <c r="P2743" t="s">
        <v>69</v>
      </c>
      <c r="Q2743" t="s">
        <v>86</v>
      </c>
      <c r="R2743" t="s">
        <v>51</v>
      </c>
      <c r="S2743" t="s">
        <v>73</v>
      </c>
      <c r="T2743" t="s">
        <v>87</v>
      </c>
      <c r="U2743" t="s">
        <v>54</v>
      </c>
      <c r="V2743" t="s">
        <v>88</v>
      </c>
      <c r="W2743" t="s">
        <v>56</v>
      </c>
      <c r="X2743" t="s">
        <v>146</v>
      </c>
      <c r="Y2743" t="s">
        <v>138</v>
      </c>
      <c r="Z2743" t="s">
        <v>152</v>
      </c>
      <c r="AA2743" t="s">
        <v>217</v>
      </c>
      <c r="AB2743" t="s">
        <v>180</v>
      </c>
      <c r="AC2743" t="s">
        <v>81</v>
      </c>
      <c r="AD2743" t="s">
        <v>82</v>
      </c>
      <c r="AE2743" t="s">
        <v>155</v>
      </c>
      <c r="AF2743">
        <v>1.5748839972640229E-2</v>
      </c>
      <c r="AG2743">
        <v>1.820865226701527E-2</v>
      </c>
      <c r="AH2743">
        <v>1.4858125867681629E-2</v>
      </c>
      <c r="AI2743">
        <v>1.474155025192264E-2</v>
      </c>
      <c r="AJ2743">
        <v>1.3052895296398991E-2</v>
      </c>
      <c r="AK2743">
        <v>7.2596179372133507E-3</v>
      </c>
      <c r="AL2743">
        <v>9.3697447505424226E-3</v>
      </c>
      <c r="AM2743">
        <v>0.56344581127221316</v>
      </c>
      <c r="AN2743">
        <v>1844</v>
      </c>
    </row>
    <row r="2744" spans="1:40" x14ac:dyDescent="0.15">
      <c r="A2744">
        <v>2743</v>
      </c>
      <c r="B2744" t="s">
        <v>65</v>
      </c>
      <c r="C2744" t="s">
        <v>66</v>
      </c>
      <c r="D2744" t="s">
        <v>95</v>
      </c>
      <c r="E2744" t="s">
        <v>67</v>
      </c>
      <c r="F2744" t="s">
        <v>126</v>
      </c>
      <c r="G2744" t="s">
        <v>93</v>
      </c>
      <c r="H2744" t="s">
        <v>46</v>
      </c>
      <c r="I2744" t="s">
        <v>70</v>
      </c>
      <c r="J2744" t="s">
        <v>85</v>
      </c>
      <c r="K2744" t="s">
        <v>69</v>
      </c>
      <c r="L2744" t="s">
        <v>96</v>
      </c>
      <c r="M2744" t="s">
        <v>46</v>
      </c>
      <c r="N2744" t="s">
        <v>71</v>
      </c>
      <c r="O2744" t="s">
        <v>71</v>
      </c>
      <c r="P2744" t="s">
        <v>71</v>
      </c>
      <c r="Q2744" t="s">
        <v>43</v>
      </c>
      <c r="R2744" t="s">
        <v>72</v>
      </c>
      <c r="S2744" t="s">
        <v>73</v>
      </c>
      <c r="T2744" t="s">
        <v>87</v>
      </c>
      <c r="U2744" t="s">
        <v>54</v>
      </c>
      <c r="V2744" t="s">
        <v>76</v>
      </c>
      <c r="W2744" t="s">
        <v>56</v>
      </c>
      <c r="X2744" t="s">
        <v>186</v>
      </c>
      <c r="Y2744" t="s">
        <v>138</v>
      </c>
      <c r="Z2744" t="s">
        <v>59</v>
      </c>
      <c r="AA2744" t="s">
        <v>79</v>
      </c>
      <c r="AB2744" t="s">
        <v>154</v>
      </c>
      <c r="AC2744" t="s">
        <v>62</v>
      </c>
      <c r="AD2744" t="s">
        <v>166</v>
      </c>
      <c r="AE2744" t="s">
        <v>157</v>
      </c>
      <c r="AF2744">
        <v>7.1639140759452583E-3</v>
      </c>
      <c r="AG2744">
        <v>1.245004824701436E-2</v>
      </c>
      <c r="AH2744">
        <v>1.446420796198594E-2</v>
      </c>
      <c r="AI2744">
        <v>1.0542773889234559E-2</v>
      </c>
      <c r="AJ2744">
        <v>1.1866972308831479E-2</v>
      </c>
      <c r="AK2744">
        <v>1.089644317334861E-2</v>
      </c>
      <c r="AL2744">
        <v>6.093836978756261E-3</v>
      </c>
      <c r="AM2744">
        <v>0.35866606814021917</v>
      </c>
      <c r="AN2744">
        <v>3849</v>
      </c>
    </row>
    <row r="2745" spans="1:40" x14ac:dyDescent="0.15">
      <c r="A2745">
        <v>2744</v>
      </c>
      <c r="B2745" t="s">
        <v>40</v>
      </c>
      <c r="C2745" t="s">
        <v>66</v>
      </c>
      <c r="D2745" t="s">
        <v>95</v>
      </c>
      <c r="E2745" t="s">
        <v>145</v>
      </c>
      <c r="F2745" t="s">
        <v>44</v>
      </c>
      <c r="G2745" t="s">
        <v>68</v>
      </c>
      <c r="H2745" t="s">
        <v>46</v>
      </c>
      <c r="I2745" t="s">
        <v>70</v>
      </c>
      <c r="J2745" t="s">
        <v>127</v>
      </c>
      <c r="K2745" t="s">
        <v>46</v>
      </c>
      <c r="L2745" t="s">
        <v>49</v>
      </c>
      <c r="M2745" t="s">
        <v>46</v>
      </c>
      <c r="N2745" t="s">
        <v>69</v>
      </c>
      <c r="O2745" t="s">
        <v>69</v>
      </c>
      <c r="P2745" t="s">
        <v>69</v>
      </c>
      <c r="Q2745" t="s">
        <v>86</v>
      </c>
      <c r="R2745" t="s">
        <v>51</v>
      </c>
      <c r="S2745" t="s">
        <v>73</v>
      </c>
      <c r="T2745" t="s">
        <v>74</v>
      </c>
      <c r="U2745" t="s">
        <v>54</v>
      </c>
      <c r="V2745" t="s">
        <v>88</v>
      </c>
      <c r="W2745" t="s">
        <v>56</v>
      </c>
      <c r="X2745" t="s">
        <v>171</v>
      </c>
      <c r="Y2745" t="s">
        <v>77</v>
      </c>
      <c r="Z2745" t="s">
        <v>78</v>
      </c>
      <c r="AA2745" t="s">
        <v>79</v>
      </c>
      <c r="AB2745" t="s">
        <v>80</v>
      </c>
      <c r="AC2745" t="s">
        <v>81</v>
      </c>
      <c r="AD2745" t="s">
        <v>208</v>
      </c>
      <c r="AE2745" t="s">
        <v>90</v>
      </c>
      <c r="AF2745">
        <v>1.5298452168836881E-2</v>
      </c>
      <c r="AG2745">
        <v>7.3646916948144096E-3</v>
      </c>
      <c r="AH2745">
        <v>1.550831095755564E-2</v>
      </c>
      <c r="AI2745">
        <v>1.6571366643172991E-2</v>
      </c>
      <c r="AJ2745">
        <v>1.9629764998671091E-2</v>
      </c>
      <c r="AK2745">
        <v>7.0792534671224039E-3</v>
      </c>
      <c r="AL2745">
        <v>1.0589478031230721E-2</v>
      </c>
      <c r="AM2745">
        <v>0.59933436830016618</v>
      </c>
      <c r="AN2745">
        <v>1500</v>
      </c>
    </row>
    <row r="2746" spans="1:40" x14ac:dyDescent="0.15">
      <c r="A2746">
        <v>2745</v>
      </c>
      <c r="B2746" t="s">
        <v>65</v>
      </c>
      <c r="C2746" t="s">
        <v>66</v>
      </c>
      <c r="D2746" t="s">
        <v>95</v>
      </c>
      <c r="E2746" t="s">
        <v>129</v>
      </c>
      <c r="F2746" t="s">
        <v>44</v>
      </c>
      <c r="G2746" t="s">
        <v>93</v>
      </c>
      <c r="H2746" t="s">
        <v>46</v>
      </c>
      <c r="I2746" t="s">
        <v>47</v>
      </c>
      <c r="J2746" t="s">
        <v>85</v>
      </c>
      <c r="K2746" t="s">
        <v>46</v>
      </c>
      <c r="L2746" t="s">
        <v>49</v>
      </c>
      <c r="M2746" t="s">
        <v>46</v>
      </c>
      <c r="N2746" t="s">
        <v>46</v>
      </c>
      <c r="O2746" t="s">
        <v>46</v>
      </c>
      <c r="P2746" t="s">
        <v>46</v>
      </c>
      <c r="Q2746" t="s">
        <v>86</v>
      </c>
      <c r="R2746" t="s">
        <v>72</v>
      </c>
      <c r="S2746" t="s">
        <v>73</v>
      </c>
      <c r="T2746" t="s">
        <v>87</v>
      </c>
      <c r="U2746" t="s">
        <v>54</v>
      </c>
      <c r="V2746" t="s">
        <v>99</v>
      </c>
      <c r="W2746" t="s">
        <v>56</v>
      </c>
      <c r="X2746" t="s">
        <v>331</v>
      </c>
      <c r="Y2746" t="s">
        <v>138</v>
      </c>
      <c r="Z2746" t="s">
        <v>152</v>
      </c>
      <c r="AA2746" t="s">
        <v>118</v>
      </c>
      <c r="AB2746" t="s">
        <v>61</v>
      </c>
      <c r="AC2746" t="s">
        <v>133</v>
      </c>
      <c r="AD2746" t="s">
        <v>82</v>
      </c>
      <c r="AE2746" t="s">
        <v>83</v>
      </c>
      <c r="AF2746">
        <v>1.504661615590957E-2</v>
      </c>
      <c r="AG2746">
        <v>1.535842413115051E-2</v>
      </c>
      <c r="AH2746">
        <v>1.8589469290410641E-2</v>
      </c>
      <c r="AI2746">
        <v>1.3363872860442209E-2</v>
      </c>
      <c r="AJ2746">
        <v>1.293087730664245E-2</v>
      </c>
      <c r="AK2746">
        <v>7.4525259962011439E-3</v>
      </c>
      <c r="AL2746">
        <v>9.3115311314938692E-3</v>
      </c>
      <c r="AM2746">
        <v>0.5554461584428021</v>
      </c>
      <c r="AN2746">
        <v>1921</v>
      </c>
    </row>
    <row r="2747" spans="1:40" x14ac:dyDescent="0.15">
      <c r="A2747">
        <v>2746</v>
      </c>
      <c r="B2747" t="s">
        <v>65</v>
      </c>
      <c r="C2747" t="s">
        <v>66</v>
      </c>
      <c r="D2747" t="s">
        <v>95</v>
      </c>
      <c r="E2747" t="s">
        <v>67</v>
      </c>
      <c r="F2747" t="s">
        <v>126</v>
      </c>
      <c r="G2747" t="s">
        <v>45</v>
      </c>
      <c r="H2747" t="s">
        <v>46</v>
      </c>
      <c r="I2747" t="s">
        <v>47</v>
      </c>
      <c r="J2747" t="s">
        <v>85</v>
      </c>
      <c r="K2747" t="s">
        <v>69</v>
      </c>
      <c r="L2747" t="s">
        <v>96</v>
      </c>
      <c r="M2747" t="s">
        <v>69</v>
      </c>
      <c r="N2747" t="s">
        <v>69</v>
      </c>
      <c r="O2747" t="s">
        <v>69</v>
      </c>
      <c r="P2747" t="s">
        <v>69</v>
      </c>
      <c r="Q2747" t="s">
        <v>50</v>
      </c>
      <c r="R2747" t="s">
        <v>72</v>
      </c>
      <c r="S2747" t="s">
        <v>73</v>
      </c>
      <c r="T2747" t="s">
        <v>87</v>
      </c>
      <c r="U2747" t="s">
        <v>54</v>
      </c>
      <c r="V2747" t="s">
        <v>76</v>
      </c>
      <c r="W2747" t="s">
        <v>56</v>
      </c>
      <c r="X2747" t="s">
        <v>111</v>
      </c>
      <c r="Y2747" t="s">
        <v>77</v>
      </c>
      <c r="Z2747" t="s">
        <v>175</v>
      </c>
      <c r="AA2747" t="s">
        <v>79</v>
      </c>
      <c r="AB2747" t="s">
        <v>80</v>
      </c>
      <c r="AC2747" t="s">
        <v>81</v>
      </c>
      <c r="AD2747" t="s">
        <v>82</v>
      </c>
      <c r="AE2747" t="s">
        <v>83</v>
      </c>
      <c r="AF2747">
        <v>1.3381490374152739E-2</v>
      </c>
      <c r="AG2747">
        <v>1.7377301631900439E-2</v>
      </c>
      <c r="AH2747">
        <v>1.9547905322466429E-2</v>
      </c>
      <c r="AI2747">
        <v>9.6374722641075338E-3</v>
      </c>
      <c r="AJ2747">
        <v>2.067137568644363E-2</v>
      </c>
      <c r="AK2747">
        <v>6.2529531581951943E-3</v>
      </c>
      <c r="AL2747">
        <v>1.1690180568817271E-2</v>
      </c>
      <c r="AM2747">
        <v>0.65151275951414811</v>
      </c>
      <c r="AN2747">
        <v>1045</v>
      </c>
    </row>
    <row r="2748" spans="1:40" x14ac:dyDescent="0.15">
      <c r="A2748">
        <v>2747</v>
      </c>
      <c r="B2748" t="s">
        <v>65</v>
      </c>
      <c r="C2748" t="s">
        <v>66</v>
      </c>
      <c r="D2748" t="s">
        <v>95</v>
      </c>
      <c r="E2748" t="s">
        <v>91</v>
      </c>
      <c r="F2748" t="s">
        <v>44</v>
      </c>
      <c r="G2748" t="s">
        <v>107</v>
      </c>
      <c r="H2748" t="s">
        <v>46</v>
      </c>
      <c r="I2748" t="s">
        <v>173</v>
      </c>
      <c r="J2748" t="s">
        <v>85</v>
      </c>
      <c r="K2748" t="s">
        <v>46</v>
      </c>
      <c r="L2748" t="s">
        <v>96</v>
      </c>
      <c r="M2748" t="s">
        <v>46</v>
      </c>
      <c r="N2748" t="s">
        <v>69</v>
      </c>
      <c r="O2748" t="s">
        <v>69</v>
      </c>
      <c r="P2748" t="s">
        <v>69</v>
      </c>
      <c r="Q2748" t="s">
        <v>43</v>
      </c>
      <c r="R2748" t="s">
        <v>51</v>
      </c>
      <c r="S2748" t="s">
        <v>94</v>
      </c>
      <c r="T2748" t="s">
        <v>87</v>
      </c>
      <c r="U2748" t="s">
        <v>54</v>
      </c>
      <c r="V2748" t="s">
        <v>88</v>
      </c>
      <c r="W2748" t="s">
        <v>56</v>
      </c>
      <c r="X2748" t="s">
        <v>210</v>
      </c>
      <c r="Y2748" t="s">
        <v>138</v>
      </c>
      <c r="Z2748" t="s">
        <v>175</v>
      </c>
      <c r="AA2748" t="s">
        <v>118</v>
      </c>
      <c r="AB2748" t="s">
        <v>80</v>
      </c>
      <c r="AC2748" t="s">
        <v>81</v>
      </c>
      <c r="AD2748" t="s">
        <v>82</v>
      </c>
      <c r="AE2748" t="s">
        <v>155</v>
      </c>
      <c r="AF2748">
        <v>1.5748839972640229E-2</v>
      </c>
      <c r="AG2748">
        <v>1.6747281437089211E-2</v>
      </c>
      <c r="AH2748">
        <v>1.226461025933382E-2</v>
      </c>
      <c r="AI2748">
        <v>1.1071287273336601E-2</v>
      </c>
      <c r="AJ2748">
        <v>1.4166662134069009E-2</v>
      </c>
      <c r="AK2748">
        <v>8.1344392946250173E-3</v>
      </c>
      <c r="AL2748">
        <v>8.533159779505339E-3</v>
      </c>
      <c r="AM2748">
        <v>0.51196094539792392</v>
      </c>
      <c r="AN2748">
        <v>2352</v>
      </c>
    </row>
    <row r="2749" spans="1:40" x14ac:dyDescent="0.15">
      <c r="A2749">
        <v>2748</v>
      </c>
      <c r="B2749" t="s">
        <v>65</v>
      </c>
      <c r="C2749" t="s">
        <v>128</v>
      </c>
      <c r="D2749" t="s">
        <v>42</v>
      </c>
      <c r="E2749" t="s">
        <v>67</v>
      </c>
      <c r="F2749" t="s">
        <v>44</v>
      </c>
      <c r="G2749" t="s">
        <v>107</v>
      </c>
      <c r="H2749" t="s">
        <v>46</v>
      </c>
      <c r="I2749" t="s">
        <v>173</v>
      </c>
      <c r="J2749" t="s">
        <v>48</v>
      </c>
      <c r="K2749" t="s">
        <v>46</v>
      </c>
      <c r="L2749" t="s">
        <v>49</v>
      </c>
      <c r="M2749" t="s">
        <v>46</v>
      </c>
      <c r="N2749" t="s">
        <v>46</v>
      </c>
      <c r="O2749" t="s">
        <v>46</v>
      </c>
      <c r="P2749" t="s">
        <v>46</v>
      </c>
      <c r="Q2749" t="s">
        <v>97</v>
      </c>
      <c r="R2749" t="s">
        <v>51</v>
      </c>
      <c r="S2749" t="s">
        <v>52</v>
      </c>
      <c r="T2749" t="s">
        <v>53</v>
      </c>
      <c r="U2749" t="s">
        <v>54</v>
      </c>
      <c r="V2749" t="s">
        <v>55</v>
      </c>
      <c r="W2749" t="s">
        <v>56</v>
      </c>
      <c r="X2749" t="s">
        <v>239</v>
      </c>
      <c r="Y2749" t="s">
        <v>58</v>
      </c>
      <c r="Z2749" t="s">
        <v>59</v>
      </c>
      <c r="AA2749" t="s">
        <v>60</v>
      </c>
      <c r="AB2749" t="s">
        <v>61</v>
      </c>
      <c r="AC2749" t="s">
        <v>62</v>
      </c>
      <c r="AD2749" t="s">
        <v>63</v>
      </c>
      <c r="AE2749" t="s">
        <v>64</v>
      </c>
      <c r="AF2749">
        <v>1.7864353558200409E-2</v>
      </c>
      <c r="AG2749">
        <v>1.3969012125646109E-2</v>
      </c>
      <c r="AH2749">
        <v>1.1156878124335421E-2</v>
      </c>
      <c r="AI2749">
        <v>1.520431944777788E-2</v>
      </c>
      <c r="AJ2749">
        <v>8.3061599197391933E-3</v>
      </c>
      <c r="AK2749">
        <v>1.012438812108931E-2</v>
      </c>
      <c r="AL2749">
        <v>7.9115882883034425E-3</v>
      </c>
      <c r="AM2749">
        <v>0.43865594568992988</v>
      </c>
      <c r="AN2749">
        <v>3140</v>
      </c>
    </row>
    <row r="2750" spans="1:40" x14ac:dyDescent="0.15">
      <c r="A2750">
        <v>2749</v>
      </c>
      <c r="B2750" t="s">
        <v>40</v>
      </c>
      <c r="C2750" t="s">
        <v>301</v>
      </c>
      <c r="D2750" t="s">
        <v>42</v>
      </c>
      <c r="E2750" t="s">
        <v>43</v>
      </c>
      <c r="F2750" t="s">
        <v>92</v>
      </c>
      <c r="G2750" t="s">
        <v>107</v>
      </c>
      <c r="H2750" t="s">
        <v>69</v>
      </c>
      <c r="I2750" t="s">
        <v>70</v>
      </c>
      <c r="J2750" t="s">
        <v>127</v>
      </c>
      <c r="K2750" t="s">
        <v>69</v>
      </c>
      <c r="L2750" t="s">
        <v>96</v>
      </c>
      <c r="M2750" t="s">
        <v>46</v>
      </c>
      <c r="N2750" t="s">
        <v>46</v>
      </c>
      <c r="O2750" t="s">
        <v>46</v>
      </c>
      <c r="P2750" t="s">
        <v>46</v>
      </c>
      <c r="Q2750" t="s">
        <v>86</v>
      </c>
      <c r="R2750" t="s">
        <v>51</v>
      </c>
      <c r="S2750" t="s">
        <v>73</v>
      </c>
      <c r="T2750" t="s">
        <v>87</v>
      </c>
      <c r="U2750" t="s">
        <v>142</v>
      </c>
      <c r="V2750" t="s">
        <v>88</v>
      </c>
      <c r="W2750" t="s">
        <v>243</v>
      </c>
      <c r="X2750" t="s">
        <v>320</v>
      </c>
      <c r="Y2750" t="s">
        <v>138</v>
      </c>
      <c r="Z2750" t="s">
        <v>130</v>
      </c>
      <c r="AA2750" t="s">
        <v>244</v>
      </c>
      <c r="AB2750" t="s">
        <v>200</v>
      </c>
      <c r="AC2750" t="s">
        <v>133</v>
      </c>
      <c r="AD2750" t="s">
        <v>201</v>
      </c>
      <c r="AE2750" t="s">
        <v>242</v>
      </c>
      <c r="AF2750">
        <v>1.7413965754397059E-2</v>
      </c>
      <c r="AG2750">
        <v>6.5174411311283934E-3</v>
      </c>
      <c r="AH2750">
        <v>6.8331251138749154E-3</v>
      </c>
      <c r="AI2750">
        <v>8.1498418702693771E-3</v>
      </c>
      <c r="AJ2750">
        <v>6.3823038502929356E-3</v>
      </c>
      <c r="AK2750">
        <v>1.366291234208596E-2</v>
      </c>
      <c r="AL2750">
        <v>5.4109089041485094E-3</v>
      </c>
      <c r="AM2750">
        <v>0.2836824794725768</v>
      </c>
      <c r="AN2750">
        <v>4264</v>
      </c>
    </row>
    <row r="2751" spans="1:40" x14ac:dyDescent="0.15">
      <c r="A2751">
        <v>2750</v>
      </c>
      <c r="B2751" t="s">
        <v>65</v>
      </c>
      <c r="C2751" t="s">
        <v>128</v>
      </c>
      <c r="D2751" t="s">
        <v>136</v>
      </c>
      <c r="E2751" t="s">
        <v>67</v>
      </c>
      <c r="F2751" t="s">
        <v>92</v>
      </c>
      <c r="G2751" t="s">
        <v>107</v>
      </c>
      <c r="H2751" t="s">
        <v>46</v>
      </c>
      <c r="I2751" t="s">
        <v>70</v>
      </c>
      <c r="J2751" t="s">
        <v>127</v>
      </c>
      <c r="K2751" t="s">
        <v>46</v>
      </c>
      <c r="L2751" t="s">
        <v>49</v>
      </c>
      <c r="M2751" t="s">
        <v>46</v>
      </c>
      <c r="N2751" t="s">
        <v>46</v>
      </c>
      <c r="O2751" t="s">
        <v>46</v>
      </c>
      <c r="P2751" t="s">
        <v>46</v>
      </c>
      <c r="Q2751" t="s">
        <v>97</v>
      </c>
      <c r="R2751" t="s">
        <v>51</v>
      </c>
      <c r="S2751" t="s">
        <v>94</v>
      </c>
      <c r="T2751" t="s">
        <v>53</v>
      </c>
      <c r="U2751" t="s">
        <v>54</v>
      </c>
      <c r="V2751" t="s">
        <v>55</v>
      </c>
      <c r="W2751" t="s">
        <v>56</v>
      </c>
      <c r="X2751" t="s">
        <v>191</v>
      </c>
      <c r="Y2751" t="s">
        <v>233</v>
      </c>
      <c r="Z2751" t="s">
        <v>144</v>
      </c>
      <c r="AA2751" t="s">
        <v>103</v>
      </c>
      <c r="AB2751" t="s">
        <v>169</v>
      </c>
      <c r="AC2751" t="s">
        <v>81</v>
      </c>
      <c r="AD2751" t="s">
        <v>134</v>
      </c>
      <c r="AE2751" t="s">
        <v>155</v>
      </c>
      <c r="AF2751">
        <v>2.0140578816425739E-2</v>
      </c>
      <c r="AG2751">
        <v>7.5809426103996738E-3</v>
      </c>
      <c r="AH2751">
        <v>1.3356475826987541E-2</v>
      </c>
      <c r="AI2751">
        <v>1.1986195468961781E-2</v>
      </c>
      <c r="AJ2751">
        <v>1.527478853983298E-2</v>
      </c>
      <c r="AK2751">
        <v>8.6147368609502013E-3</v>
      </c>
      <c r="AL2751">
        <v>9.3845814685058968E-3</v>
      </c>
      <c r="AM2751">
        <v>0.52138538230905762</v>
      </c>
      <c r="AN2751">
        <v>2255</v>
      </c>
    </row>
    <row r="2752" spans="1:40" x14ac:dyDescent="0.15">
      <c r="A2752">
        <v>2751</v>
      </c>
      <c r="B2752" t="s">
        <v>65</v>
      </c>
      <c r="C2752" t="s">
        <v>66</v>
      </c>
      <c r="D2752" t="s">
        <v>95</v>
      </c>
      <c r="E2752" t="s">
        <v>67</v>
      </c>
      <c r="F2752" t="s">
        <v>44</v>
      </c>
      <c r="G2752" t="s">
        <v>93</v>
      </c>
      <c r="H2752" t="s">
        <v>46</v>
      </c>
      <c r="I2752" t="s">
        <v>47</v>
      </c>
      <c r="J2752" t="s">
        <v>108</v>
      </c>
      <c r="K2752" t="s">
        <v>46</v>
      </c>
      <c r="L2752" t="s">
        <v>96</v>
      </c>
      <c r="M2752" t="s">
        <v>46</v>
      </c>
      <c r="N2752" t="s">
        <v>69</v>
      </c>
      <c r="O2752" t="s">
        <v>69</v>
      </c>
      <c r="P2752" t="s">
        <v>69</v>
      </c>
      <c r="Q2752" t="s">
        <v>43</v>
      </c>
      <c r="R2752" t="s">
        <v>72</v>
      </c>
      <c r="S2752" t="s">
        <v>73</v>
      </c>
      <c r="T2752" t="s">
        <v>87</v>
      </c>
      <c r="U2752" t="s">
        <v>54</v>
      </c>
      <c r="V2752" t="s">
        <v>99</v>
      </c>
      <c r="W2752" t="s">
        <v>56</v>
      </c>
      <c r="X2752" t="s">
        <v>204</v>
      </c>
      <c r="Y2752" t="s">
        <v>123</v>
      </c>
      <c r="Z2752" t="s">
        <v>78</v>
      </c>
      <c r="AA2752" t="s">
        <v>124</v>
      </c>
      <c r="AB2752" t="s">
        <v>341</v>
      </c>
      <c r="AC2752" t="s">
        <v>81</v>
      </c>
      <c r="AD2752" t="s">
        <v>82</v>
      </c>
      <c r="AE2752" t="s">
        <v>202</v>
      </c>
      <c r="AF2752">
        <v>1.3381490374152739E-2</v>
      </c>
      <c r="AG2752">
        <v>1.6559337319212039E-2</v>
      </c>
      <c r="AH2752">
        <v>1.3337285475705819E-2</v>
      </c>
      <c r="AI2752">
        <v>1.9326721426133849E-2</v>
      </c>
      <c r="AJ2752">
        <v>1.341107904037013E-2</v>
      </c>
      <c r="AK2752">
        <v>7.5371673141341007E-3</v>
      </c>
      <c r="AL2752">
        <v>9.2843195500056219E-3</v>
      </c>
      <c r="AM2752">
        <v>0.55193215825635855</v>
      </c>
      <c r="AN2752">
        <v>1951</v>
      </c>
    </row>
    <row r="2753" spans="1:40" x14ac:dyDescent="0.15">
      <c r="A2753">
        <v>2752</v>
      </c>
      <c r="B2753" t="s">
        <v>65</v>
      </c>
      <c r="C2753" t="s">
        <v>66</v>
      </c>
      <c r="D2753" t="s">
        <v>95</v>
      </c>
      <c r="E2753" t="s">
        <v>43</v>
      </c>
      <c r="F2753" t="s">
        <v>44</v>
      </c>
      <c r="G2753" t="s">
        <v>147</v>
      </c>
      <c r="H2753" t="s">
        <v>46</v>
      </c>
      <c r="I2753" t="s">
        <v>47</v>
      </c>
      <c r="J2753" t="s">
        <v>85</v>
      </c>
      <c r="K2753" t="s">
        <v>46</v>
      </c>
      <c r="L2753" t="s">
        <v>49</v>
      </c>
      <c r="M2753" t="s">
        <v>46</v>
      </c>
      <c r="N2753" t="s">
        <v>71</v>
      </c>
      <c r="O2753" t="s">
        <v>69</v>
      </c>
      <c r="P2753" t="s">
        <v>69</v>
      </c>
      <c r="Q2753" t="s">
        <v>86</v>
      </c>
      <c r="R2753" t="s">
        <v>72</v>
      </c>
      <c r="S2753" t="s">
        <v>73</v>
      </c>
      <c r="T2753" t="s">
        <v>87</v>
      </c>
      <c r="U2753" t="s">
        <v>54</v>
      </c>
      <c r="V2753" t="s">
        <v>88</v>
      </c>
      <c r="W2753" t="s">
        <v>56</v>
      </c>
      <c r="X2753" t="s">
        <v>335</v>
      </c>
      <c r="Y2753" t="s">
        <v>123</v>
      </c>
      <c r="Z2753" t="s">
        <v>78</v>
      </c>
      <c r="AA2753" t="s">
        <v>79</v>
      </c>
      <c r="AB2753" t="s">
        <v>80</v>
      </c>
      <c r="AC2753" t="s">
        <v>81</v>
      </c>
      <c r="AD2753" t="s">
        <v>82</v>
      </c>
      <c r="AE2753" t="s">
        <v>202</v>
      </c>
      <c r="AF2753">
        <v>1.2098849873398669E-2</v>
      </c>
      <c r="AG2753">
        <v>1.3709109183347281E-2</v>
      </c>
      <c r="AH2753">
        <v>1.7337402291713239E-2</v>
      </c>
      <c r="AI2753">
        <v>1.794904403465342E-2</v>
      </c>
      <c r="AJ2753">
        <v>1.6002436891587372E-2</v>
      </c>
      <c r="AK2753">
        <v>6.7700661282070907E-3</v>
      </c>
      <c r="AL2753">
        <v>9.8608787151298442E-3</v>
      </c>
      <c r="AM2753">
        <v>0.59292354150765714</v>
      </c>
      <c r="AN2753">
        <v>1562</v>
      </c>
    </row>
    <row r="2754" spans="1:40" x14ac:dyDescent="0.15">
      <c r="A2754">
        <v>2753</v>
      </c>
      <c r="B2754" t="s">
        <v>40</v>
      </c>
      <c r="C2754" t="s">
        <v>128</v>
      </c>
      <c r="D2754" t="s">
        <v>136</v>
      </c>
      <c r="E2754" t="s">
        <v>67</v>
      </c>
      <c r="F2754" t="s">
        <v>44</v>
      </c>
      <c r="G2754" t="s">
        <v>107</v>
      </c>
      <c r="H2754" t="s">
        <v>46</v>
      </c>
      <c r="I2754" t="s">
        <v>47</v>
      </c>
      <c r="J2754" t="s">
        <v>127</v>
      </c>
      <c r="K2754" t="s">
        <v>69</v>
      </c>
      <c r="L2754" t="s">
        <v>49</v>
      </c>
      <c r="M2754" t="s">
        <v>46</v>
      </c>
      <c r="N2754" t="s">
        <v>71</v>
      </c>
      <c r="O2754" t="s">
        <v>71</v>
      </c>
      <c r="P2754" t="s">
        <v>71</v>
      </c>
      <c r="Q2754" t="s">
        <v>43</v>
      </c>
      <c r="R2754" t="s">
        <v>72</v>
      </c>
      <c r="S2754" t="s">
        <v>73</v>
      </c>
      <c r="T2754" t="s">
        <v>87</v>
      </c>
      <c r="U2754" t="s">
        <v>54</v>
      </c>
      <c r="V2754" t="s">
        <v>76</v>
      </c>
      <c r="W2754" t="s">
        <v>56</v>
      </c>
      <c r="X2754" t="s">
        <v>89</v>
      </c>
      <c r="Y2754" t="s">
        <v>77</v>
      </c>
      <c r="Z2754" t="s">
        <v>59</v>
      </c>
      <c r="AA2754" t="s">
        <v>79</v>
      </c>
      <c r="AB2754" t="s">
        <v>80</v>
      </c>
      <c r="AC2754" t="s">
        <v>81</v>
      </c>
      <c r="AD2754" t="s">
        <v>82</v>
      </c>
      <c r="AE2754" t="s">
        <v>90</v>
      </c>
      <c r="AF2754">
        <v>9.4401393341705872E-3</v>
      </c>
      <c r="AG2754">
        <v>1.6870327370163501E-2</v>
      </c>
      <c r="AH2754">
        <v>1.920307400307774E-2</v>
      </c>
      <c r="AI2754">
        <v>9.1650964977541358E-3</v>
      </c>
      <c r="AJ2754">
        <v>1.8879822336878269E-2</v>
      </c>
      <c r="AK2754">
        <v>7.8429341586290259E-3</v>
      </c>
      <c r="AL2754">
        <v>1.042918527215948E-2</v>
      </c>
      <c r="AM2754">
        <v>0.57077041947231988</v>
      </c>
      <c r="AN2754">
        <v>1754</v>
      </c>
    </row>
    <row r="2755" spans="1:40" x14ac:dyDescent="0.15">
      <c r="A2755">
        <v>2754</v>
      </c>
      <c r="B2755" t="s">
        <v>65</v>
      </c>
      <c r="C2755" t="s">
        <v>128</v>
      </c>
      <c r="D2755" t="s">
        <v>42</v>
      </c>
      <c r="E2755" t="s">
        <v>91</v>
      </c>
      <c r="F2755" t="s">
        <v>44</v>
      </c>
      <c r="G2755" t="s">
        <v>93</v>
      </c>
      <c r="H2755" t="s">
        <v>46</v>
      </c>
      <c r="I2755" t="s">
        <v>173</v>
      </c>
      <c r="J2755" t="s">
        <v>108</v>
      </c>
      <c r="K2755" t="s">
        <v>46</v>
      </c>
      <c r="L2755" t="s">
        <v>49</v>
      </c>
      <c r="M2755" t="s">
        <v>46</v>
      </c>
      <c r="N2755" t="s">
        <v>46</v>
      </c>
      <c r="O2755" t="s">
        <v>46</v>
      </c>
      <c r="P2755" t="s">
        <v>46</v>
      </c>
      <c r="Q2755" t="s">
        <v>86</v>
      </c>
      <c r="R2755" t="s">
        <v>51</v>
      </c>
      <c r="S2755" t="s">
        <v>73</v>
      </c>
      <c r="T2755" t="s">
        <v>87</v>
      </c>
      <c r="U2755" t="s">
        <v>54</v>
      </c>
      <c r="V2755" t="s">
        <v>99</v>
      </c>
      <c r="W2755" t="s">
        <v>56</v>
      </c>
      <c r="X2755" t="s">
        <v>215</v>
      </c>
      <c r="Y2755" t="s">
        <v>123</v>
      </c>
      <c r="Z2755" t="s">
        <v>117</v>
      </c>
      <c r="AA2755" t="s">
        <v>60</v>
      </c>
      <c r="AB2755" t="s">
        <v>132</v>
      </c>
      <c r="AC2755" t="s">
        <v>81</v>
      </c>
      <c r="AD2755" t="s">
        <v>161</v>
      </c>
      <c r="AE2755" t="s">
        <v>155</v>
      </c>
      <c r="AF2755">
        <v>1.9690191012622388E-2</v>
      </c>
      <c r="AG2755">
        <v>1.417187671880495E-2</v>
      </c>
      <c r="AH2755">
        <v>1.254581243929383E-2</v>
      </c>
      <c r="AI2755">
        <v>1.474155025192264E-2</v>
      </c>
      <c r="AJ2755">
        <v>1.1183545365030091E-2</v>
      </c>
      <c r="AK2755">
        <v>8.5995699760315104E-3</v>
      </c>
      <c r="AL2755">
        <v>9.0697271490424638E-3</v>
      </c>
      <c r="AM2755">
        <v>0.51330435414841058</v>
      </c>
      <c r="AN2755">
        <v>2340</v>
      </c>
    </row>
    <row r="2756" spans="1:40" x14ac:dyDescent="0.15">
      <c r="A2756">
        <v>2755</v>
      </c>
      <c r="B2756" t="s">
        <v>40</v>
      </c>
      <c r="C2756" t="s">
        <v>128</v>
      </c>
      <c r="D2756" t="s">
        <v>42</v>
      </c>
      <c r="E2756" t="s">
        <v>129</v>
      </c>
      <c r="F2756" t="s">
        <v>44</v>
      </c>
      <c r="G2756" t="s">
        <v>147</v>
      </c>
      <c r="H2756" t="s">
        <v>46</v>
      </c>
      <c r="I2756" t="s">
        <v>70</v>
      </c>
      <c r="J2756" t="s">
        <v>85</v>
      </c>
      <c r="K2756" t="s">
        <v>46</v>
      </c>
      <c r="L2756" t="s">
        <v>96</v>
      </c>
      <c r="M2756" t="s">
        <v>69</v>
      </c>
      <c r="N2756" t="s">
        <v>46</v>
      </c>
      <c r="O2756" t="s">
        <v>46</v>
      </c>
      <c r="P2756" t="s">
        <v>46</v>
      </c>
      <c r="Q2756" t="s">
        <v>86</v>
      </c>
      <c r="R2756" t="s">
        <v>51</v>
      </c>
      <c r="S2756" t="s">
        <v>73</v>
      </c>
      <c r="T2756" t="s">
        <v>87</v>
      </c>
      <c r="U2756" t="s">
        <v>75</v>
      </c>
      <c r="V2756" t="s">
        <v>88</v>
      </c>
      <c r="W2756" t="s">
        <v>56</v>
      </c>
      <c r="X2756" t="s">
        <v>89</v>
      </c>
      <c r="Y2756" t="s">
        <v>167</v>
      </c>
      <c r="Z2756" t="s">
        <v>117</v>
      </c>
      <c r="AA2756" t="s">
        <v>60</v>
      </c>
      <c r="AB2756" t="s">
        <v>61</v>
      </c>
      <c r="AC2756" t="s">
        <v>62</v>
      </c>
      <c r="AD2756" t="s">
        <v>63</v>
      </c>
      <c r="AE2756" t="s">
        <v>64</v>
      </c>
      <c r="AF2756">
        <v>1.7413965754397059E-2</v>
      </c>
      <c r="AG2756">
        <v>1.292773625775369E-2</v>
      </c>
      <c r="AH2756">
        <v>7.0139499032095204E-3</v>
      </c>
      <c r="AI2756">
        <v>9.4128073528609024E-3</v>
      </c>
      <c r="AJ2756">
        <v>6.8062745961535356E-3</v>
      </c>
      <c r="AK2756">
        <v>1.2472186569144981E-2</v>
      </c>
      <c r="AL2756">
        <v>6.3135576480609149E-3</v>
      </c>
      <c r="AM2756">
        <v>0.33608238114294747</v>
      </c>
      <c r="AN2756">
        <v>4008</v>
      </c>
    </row>
    <row r="2757" spans="1:40" x14ac:dyDescent="0.15">
      <c r="A2757">
        <v>2756</v>
      </c>
      <c r="B2757" t="s">
        <v>65</v>
      </c>
      <c r="C2757" t="s">
        <v>66</v>
      </c>
      <c r="D2757" t="s">
        <v>95</v>
      </c>
      <c r="E2757" t="s">
        <v>43</v>
      </c>
      <c r="F2757" t="s">
        <v>44</v>
      </c>
      <c r="G2757" t="s">
        <v>147</v>
      </c>
      <c r="H2757" t="s">
        <v>46</v>
      </c>
      <c r="I2757" t="s">
        <v>70</v>
      </c>
      <c r="J2757" t="s">
        <v>127</v>
      </c>
      <c r="K2757" t="s">
        <v>46</v>
      </c>
      <c r="L2757" t="s">
        <v>49</v>
      </c>
      <c r="M2757" t="s">
        <v>69</v>
      </c>
      <c r="N2757" t="s">
        <v>69</v>
      </c>
      <c r="O2757" t="s">
        <v>69</v>
      </c>
      <c r="P2757" t="s">
        <v>69</v>
      </c>
      <c r="Q2757" t="s">
        <v>86</v>
      </c>
      <c r="R2757" t="s">
        <v>72</v>
      </c>
      <c r="S2757" t="s">
        <v>73</v>
      </c>
      <c r="T2757" t="s">
        <v>87</v>
      </c>
      <c r="U2757" t="s">
        <v>75</v>
      </c>
      <c r="V2757" t="s">
        <v>88</v>
      </c>
      <c r="W2757" t="s">
        <v>56</v>
      </c>
      <c r="X2757" t="s">
        <v>216</v>
      </c>
      <c r="Y2757" t="s">
        <v>138</v>
      </c>
      <c r="Z2757" t="s">
        <v>78</v>
      </c>
      <c r="AA2757" t="s">
        <v>60</v>
      </c>
      <c r="AB2757" t="s">
        <v>80</v>
      </c>
      <c r="AC2757" t="s">
        <v>62</v>
      </c>
      <c r="AD2757" t="s">
        <v>82</v>
      </c>
      <c r="AE2757" t="s">
        <v>135</v>
      </c>
      <c r="AF2757">
        <v>1.110526511592741E-2</v>
      </c>
      <c r="AG2757">
        <v>1.066332159042088E-2</v>
      </c>
      <c r="AH2757">
        <v>8.5347902951853297E-3</v>
      </c>
      <c r="AI2757">
        <v>1.2620301135591689E-2</v>
      </c>
      <c r="AJ2757">
        <v>1.237510878450364E-2</v>
      </c>
      <c r="AK2757">
        <v>1.0801345852556781E-2</v>
      </c>
      <c r="AL2757">
        <v>5.6856367625132851E-3</v>
      </c>
      <c r="AM2757">
        <v>0.34485611438179609</v>
      </c>
      <c r="AN2757">
        <v>3943</v>
      </c>
    </row>
    <row r="2758" spans="1:40" x14ac:dyDescent="0.15">
      <c r="A2758">
        <v>2757</v>
      </c>
      <c r="B2758" t="s">
        <v>65</v>
      </c>
      <c r="C2758" t="s">
        <v>128</v>
      </c>
      <c r="D2758" t="s">
        <v>42</v>
      </c>
      <c r="E2758" t="s">
        <v>67</v>
      </c>
      <c r="F2758" t="s">
        <v>44</v>
      </c>
      <c r="G2758" t="s">
        <v>93</v>
      </c>
      <c r="H2758" t="s">
        <v>46</v>
      </c>
      <c r="I2758" t="s">
        <v>47</v>
      </c>
      <c r="J2758" t="s">
        <v>108</v>
      </c>
      <c r="K2758" t="s">
        <v>46</v>
      </c>
      <c r="L2758" t="s">
        <v>49</v>
      </c>
      <c r="M2758" t="s">
        <v>46</v>
      </c>
      <c r="N2758" t="s">
        <v>46</v>
      </c>
      <c r="O2758" t="s">
        <v>46</v>
      </c>
      <c r="P2758" t="s">
        <v>69</v>
      </c>
      <c r="Q2758" t="s">
        <v>86</v>
      </c>
      <c r="R2758" t="s">
        <v>51</v>
      </c>
      <c r="S2758" t="s">
        <v>73</v>
      </c>
      <c r="T2758" t="s">
        <v>87</v>
      </c>
      <c r="U2758" t="s">
        <v>54</v>
      </c>
      <c r="V2758" t="s">
        <v>88</v>
      </c>
      <c r="W2758" t="s">
        <v>56</v>
      </c>
      <c r="X2758" t="s">
        <v>188</v>
      </c>
      <c r="Y2758" t="s">
        <v>167</v>
      </c>
      <c r="Z2758" t="s">
        <v>117</v>
      </c>
      <c r="AA2758" t="s">
        <v>103</v>
      </c>
      <c r="AB2758" t="s">
        <v>169</v>
      </c>
      <c r="AC2758" t="s">
        <v>81</v>
      </c>
      <c r="AD2758" t="s">
        <v>82</v>
      </c>
      <c r="AE2758" t="s">
        <v>155</v>
      </c>
      <c r="AF2758">
        <v>1.8351629350754441E-2</v>
      </c>
      <c r="AG2758">
        <v>1.6559337319212039E-2</v>
      </c>
      <c r="AH2758">
        <v>1.609776407969743E-2</v>
      </c>
      <c r="AI2758">
        <v>1.474155025192264E-2</v>
      </c>
      <c r="AJ2758">
        <v>1.193912845872896E-2</v>
      </c>
      <c r="AK2758">
        <v>7.4271276432251454E-3</v>
      </c>
      <c r="AL2758">
        <v>9.7378428956061518E-3</v>
      </c>
      <c r="AM2758">
        <v>0.56730903636430985</v>
      </c>
      <c r="AN2758">
        <v>1793</v>
      </c>
    </row>
    <row r="2759" spans="1:40" x14ac:dyDescent="0.15">
      <c r="A2759">
        <v>2758</v>
      </c>
      <c r="B2759" t="s">
        <v>65</v>
      </c>
      <c r="C2759" t="s">
        <v>66</v>
      </c>
      <c r="D2759" t="s">
        <v>95</v>
      </c>
      <c r="E2759" t="s">
        <v>43</v>
      </c>
      <c r="F2759" t="s">
        <v>44</v>
      </c>
      <c r="G2759" t="s">
        <v>147</v>
      </c>
      <c r="H2759" t="s">
        <v>46</v>
      </c>
      <c r="I2759" t="s">
        <v>115</v>
      </c>
      <c r="J2759" t="s">
        <v>127</v>
      </c>
      <c r="K2759" t="s">
        <v>46</v>
      </c>
      <c r="L2759" t="s">
        <v>96</v>
      </c>
      <c r="M2759" t="s">
        <v>46</v>
      </c>
      <c r="N2759" t="s">
        <v>69</v>
      </c>
      <c r="O2759" t="s">
        <v>69</v>
      </c>
      <c r="P2759" t="s">
        <v>69</v>
      </c>
      <c r="Q2759" t="s">
        <v>86</v>
      </c>
      <c r="R2759" t="s">
        <v>72</v>
      </c>
      <c r="S2759" t="s">
        <v>73</v>
      </c>
      <c r="T2759" t="s">
        <v>87</v>
      </c>
      <c r="U2759" t="s">
        <v>54</v>
      </c>
      <c r="V2759" t="s">
        <v>76</v>
      </c>
      <c r="W2759" t="s">
        <v>56</v>
      </c>
      <c r="X2759" t="s">
        <v>111</v>
      </c>
      <c r="Y2759" t="s">
        <v>138</v>
      </c>
      <c r="Z2759" t="s">
        <v>78</v>
      </c>
      <c r="AA2759" t="s">
        <v>60</v>
      </c>
      <c r="AB2759" t="s">
        <v>165</v>
      </c>
      <c r="AC2759" t="s">
        <v>62</v>
      </c>
      <c r="AD2759" t="s">
        <v>240</v>
      </c>
      <c r="AE2759" t="s">
        <v>135</v>
      </c>
      <c r="AF2759">
        <v>1.110526511592741E-2</v>
      </c>
      <c r="AG2759">
        <v>1.411428367009925E-2</v>
      </c>
      <c r="AH2759">
        <v>8.0866251195815166E-3</v>
      </c>
      <c r="AI2759">
        <v>1.6571366643172991E-2</v>
      </c>
      <c r="AJ2759">
        <v>6.0563319343607093E-3</v>
      </c>
      <c r="AK2759">
        <v>1.237642934039543E-2</v>
      </c>
      <c r="AL2759">
        <v>6.026754683922832E-3</v>
      </c>
      <c r="AM2759">
        <v>0.3274843459674685</v>
      </c>
      <c r="AN2759">
        <v>4049</v>
      </c>
    </row>
    <row r="2760" spans="1:40" x14ac:dyDescent="0.15">
      <c r="A2760">
        <v>2759</v>
      </c>
      <c r="B2760" t="s">
        <v>40</v>
      </c>
      <c r="C2760" t="s">
        <v>66</v>
      </c>
      <c r="D2760" t="s">
        <v>95</v>
      </c>
      <c r="E2760" t="s">
        <v>67</v>
      </c>
      <c r="F2760" t="s">
        <v>92</v>
      </c>
      <c r="G2760" t="s">
        <v>68</v>
      </c>
      <c r="H2760" t="s">
        <v>69</v>
      </c>
      <c r="I2760" t="s">
        <v>70</v>
      </c>
      <c r="J2760" t="s">
        <v>127</v>
      </c>
      <c r="K2760" t="s">
        <v>69</v>
      </c>
      <c r="L2760" t="s">
        <v>96</v>
      </c>
      <c r="M2760" t="s">
        <v>69</v>
      </c>
      <c r="N2760" t="s">
        <v>71</v>
      </c>
      <c r="O2760" t="s">
        <v>71</v>
      </c>
      <c r="P2760" t="s">
        <v>71</v>
      </c>
      <c r="Q2760" t="s">
        <v>43</v>
      </c>
      <c r="R2760" t="s">
        <v>72</v>
      </c>
      <c r="S2760" t="s">
        <v>73</v>
      </c>
      <c r="T2760" t="s">
        <v>74</v>
      </c>
      <c r="U2760" t="s">
        <v>98</v>
      </c>
      <c r="V2760" t="s">
        <v>76</v>
      </c>
      <c r="W2760" t="s">
        <v>243</v>
      </c>
      <c r="X2760" t="s">
        <v>207</v>
      </c>
      <c r="Y2760" t="s">
        <v>58</v>
      </c>
      <c r="Z2760" t="s">
        <v>175</v>
      </c>
      <c r="AA2760" t="s">
        <v>131</v>
      </c>
      <c r="AB2760" t="s">
        <v>237</v>
      </c>
      <c r="AC2760" t="s">
        <v>246</v>
      </c>
      <c r="AD2760" t="s">
        <v>201</v>
      </c>
      <c r="AE2760" t="s">
        <v>135</v>
      </c>
      <c r="AF2760">
        <v>6.7135262721419106E-3</v>
      </c>
      <c r="AG2760">
        <v>4.1741872570005703E-3</v>
      </c>
      <c r="AH2760">
        <v>6.3563877174688168E-3</v>
      </c>
      <c r="AI2760">
        <v>6.2292856176575893E-3</v>
      </c>
      <c r="AJ2760">
        <v>5.6323611885001077E-3</v>
      </c>
      <c r="AK2760">
        <v>1.6016723868114841E-2</v>
      </c>
      <c r="AL2760">
        <v>3.8574178155080388E-4</v>
      </c>
      <c r="AM2760">
        <v>2.3517304641248689E-2</v>
      </c>
      <c r="AN2760">
        <v>4598</v>
      </c>
    </row>
    <row r="2761" spans="1:40" x14ac:dyDescent="0.15">
      <c r="A2761">
        <v>2760</v>
      </c>
      <c r="B2761" t="s">
        <v>65</v>
      </c>
      <c r="C2761" t="s">
        <v>66</v>
      </c>
      <c r="D2761" t="s">
        <v>42</v>
      </c>
      <c r="E2761" t="s">
        <v>145</v>
      </c>
      <c r="F2761" t="s">
        <v>126</v>
      </c>
      <c r="G2761" t="s">
        <v>147</v>
      </c>
      <c r="H2761" t="s">
        <v>46</v>
      </c>
      <c r="I2761" t="s">
        <v>47</v>
      </c>
      <c r="J2761" t="s">
        <v>85</v>
      </c>
      <c r="K2761" t="s">
        <v>46</v>
      </c>
      <c r="L2761" t="s">
        <v>49</v>
      </c>
      <c r="M2761" t="s">
        <v>46</v>
      </c>
      <c r="N2761" t="s">
        <v>46</v>
      </c>
      <c r="O2761" t="s">
        <v>71</v>
      </c>
      <c r="P2761" t="s">
        <v>71</v>
      </c>
      <c r="Q2761" t="s">
        <v>86</v>
      </c>
      <c r="R2761" t="s">
        <v>51</v>
      </c>
      <c r="S2761" t="s">
        <v>73</v>
      </c>
      <c r="T2761" t="s">
        <v>87</v>
      </c>
      <c r="U2761" t="s">
        <v>54</v>
      </c>
      <c r="V2761" t="s">
        <v>88</v>
      </c>
      <c r="W2761" t="s">
        <v>56</v>
      </c>
      <c r="X2761" t="s">
        <v>364</v>
      </c>
      <c r="Y2761" t="s">
        <v>138</v>
      </c>
      <c r="Z2761" t="s">
        <v>179</v>
      </c>
      <c r="AA2761" t="s">
        <v>79</v>
      </c>
      <c r="AB2761" t="s">
        <v>80</v>
      </c>
      <c r="AC2761" t="s">
        <v>81</v>
      </c>
      <c r="AD2761" t="s">
        <v>82</v>
      </c>
      <c r="AE2761" t="s">
        <v>155</v>
      </c>
      <c r="AF2761">
        <v>1.437276993416621E-2</v>
      </c>
      <c r="AG2761">
        <v>1.4772610662618559E-2</v>
      </c>
      <c r="AH2761">
        <v>1.7337402291713239E-2</v>
      </c>
      <c r="AI2761">
        <v>1.565645844754782E-2</v>
      </c>
      <c r="AJ2761">
        <v>1.4166662134069009E-2</v>
      </c>
      <c r="AK2761">
        <v>6.9430401763841409E-3</v>
      </c>
      <c r="AL2761">
        <v>9.4300264829838137E-3</v>
      </c>
      <c r="AM2761">
        <v>0.57594748003962737</v>
      </c>
      <c r="AN2761">
        <v>1698</v>
      </c>
    </row>
    <row r="2762" spans="1:40" x14ac:dyDescent="0.15">
      <c r="A2762">
        <v>2761</v>
      </c>
      <c r="B2762" t="s">
        <v>65</v>
      </c>
      <c r="C2762" t="s">
        <v>66</v>
      </c>
      <c r="D2762" t="s">
        <v>95</v>
      </c>
      <c r="E2762" t="s">
        <v>67</v>
      </c>
      <c r="F2762" t="s">
        <v>126</v>
      </c>
      <c r="G2762" t="s">
        <v>68</v>
      </c>
      <c r="H2762" t="s">
        <v>46</v>
      </c>
      <c r="I2762" t="s">
        <v>115</v>
      </c>
      <c r="J2762" t="s">
        <v>108</v>
      </c>
      <c r="K2762" t="s">
        <v>46</v>
      </c>
      <c r="L2762" t="s">
        <v>49</v>
      </c>
      <c r="M2762" t="s">
        <v>46</v>
      </c>
      <c r="N2762" t="s">
        <v>46</v>
      </c>
      <c r="O2762" t="s">
        <v>46</v>
      </c>
      <c r="P2762" t="s">
        <v>46</v>
      </c>
      <c r="Q2762" t="s">
        <v>50</v>
      </c>
      <c r="R2762" t="s">
        <v>51</v>
      </c>
      <c r="S2762" t="s">
        <v>52</v>
      </c>
      <c r="T2762" t="s">
        <v>53</v>
      </c>
      <c r="U2762" t="s">
        <v>54</v>
      </c>
      <c r="V2762" t="s">
        <v>55</v>
      </c>
      <c r="W2762" t="s">
        <v>56</v>
      </c>
      <c r="X2762" t="s">
        <v>57</v>
      </c>
      <c r="Y2762" t="s">
        <v>58</v>
      </c>
      <c r="Z2762" t="s">
        <v>59</v>
      </c>
      <c r="AA2762" t="s">
        <v>60</v>
      </c>
      <c r="AB2762" t="s">
        <v>61</v>
      </c>
      <c r="AC2762" t="s">
        <v>62</v>
      </c>
      <c r="AD2762" t="s">
        <v>63</v>
      </c>
      <c r="AE2762" t="s">
        <v>64</v>
      </c>
      <c r="AF2762">
        <v>1.7864353558200409E-2</v>
      </c>
      <c r="AG2762">
        <v>7.8999727542594309E-3</v>
      </c>
      <c r="AH2762">
        <v>1.0084202907963431E-2</v>
      </c>
      <c r="AI2762">
        <v>1.2448964664817029E-2</v>
      </c>
      <c r="AJ2762">
        <v>8.3061599197391933E-3</v>
      </c>
      <c r="AK2762">
        <v>1.1477048613595071E-2</v>
      </c>
      <c r="AL2762">
        <v>6.6025497718538292E-3</v>
      </c>
      <c r="AM2762">
        <v>0.36519338710354299</v>
      </c>
      <c r="AN2762">
        <v>3803</v>
      </c>
    </row>
    <row r="2763" spans="1:40" x14ac:dyDescent="0.15">
      <c r="A2763">
        <v>2762</v>
      </c>
      <c r="B2763" t="s">
        <v>40</v>
      </c>
      <c r="C2763" t="s">
        <v>66</v>
      </c>
      <c r="D2763" t="s">
        <v>95</v>
      </c>
      <c r="E2763" t="s">
        <v>129</v>
      </c>
      <c r="F2763" t="s">
        <v>126</v>
      </c>
      <c r="G2763" t="s">
        <v>147</v>
      </c>
      <c r="H2763" t="s">
        <v>46</v>
      </c>
      <c r="I2763" t="s">
        <v>47</v>
      </c>
      <c r="J2763" t="s">
        <v>127</v>
      </c>
      <c r="K2763" t="s">
        <v>46</v>
      </c>
      <c r="L2763" t="s">
        <v>96</v>
      </c>
      <c r="M2763" t="s">
        <v>69</v>
      </c>
      <c r="N2763" t="s">
        <v>71</v>
      </c>
      <c r="O2763" t="s">
        <v>71</v>
      </c>
      <c r="P2763" t="s">
        <v>71</v>
      </c>
      <c r="Q2763" t="s">
        <v>86</v>
      </c>
      <c r="R2763" t="s">
        <v>109</v>
      </c>
      <c r="S2763" t="s">
        <v>94</v>
      </c>
      <c r="T2763" t="s">
        <v>74</v>
      </c>
      <c r="U2763" t="s">
        <v>54</v>
      </c>
      <c r="V2763" t="s">
        <v>88</v>
      </c>
      <c r="W2763" t="s">
        <v>56</v>
      </c>
      <c r="X2763" t="s">
        <v>57</v>
      </c>
      <c r="Y2763" t="s">
        <v>138</v>
      </c>
      <c r="Z2763" t="s">
        <v>59</v>
      </c>
      <c r="AA2763" t="s">
        <v>112</v>
      </c>
      <c r="AB2763" t="s">
        <v>169</v>
      </c>
      <c r="AC2763" t="s">
        <v>62</v>
      </c>
      <c r="AD2763" t="s">
        <v>134</v>
      </c>
      <c r="AE2763" t="s">
        <v>135</v>
      </c>
      <c r="AF2763">
        <v>7.8972010713856573E-3</v>
      </c>
      <c r="AG2763">
        <v>9.3176915574719136E-3</v>
      </c>
      <c r="AH2763">
        <v>9.7552381559194139E-3</v>
      </c>
      <c r="AI2763">
        <v>8.7883082567291413E-3</v>
      </c>
      <c r="AJ2763">
        <v>1.0147575109163601E-2</v>
      </c>
      <c r="AK2763">
        <v>1.262752108472542E-2</v>
      </c>
      <c r="AL2763">
        <v>3.7216860245257309E-3</v>
      </c>
      <c r="AM2763">
        <v>0.22763709577205279</v>
      </c>
      <c r="AN2763">
        <v>4403</v>
      </c>
    </row>
    <row r="2764" spans="1:40" x14ac:dyDescent="0.15">
      <c r="A2764">
        <v>2763</v>
      </c>
      <c r="B2764" t="s">
        <v>40</v>
      </c>
      <c r="C2764" t="s">
        <v>66</v>
      </c>
      <c r="D2764" t="s">
        <v>136</v>
      </c>
      <c r="E2764" t="s">
        <v>145</v>
      </c>
      <c r="F2764" t="s">
        <v>44</v>
      </c>
      <c r="G2764" t="s">
        <v>107</v>
      </c>
      <c r="H2764" t="s">
        <v>46</v>
      </c>
      <c r="I2764" t="s">
        <v>47</v>
      </c>
      <c r="J2764" t="s">
        <v>85</v>
      </c>
      <c r="K2764" t="s">
        <v>46</v>
      </c>
      <c r="L2764" t="s">
        <v>49</v>
      </c>
      <c r="M2764" t="s">
        <v>46</v>
      </c>
      <c r="N2764" t="s">
        <v>69</v>
      </c>
      <c r="O2764" t="s">
        <v>69</v>
      </c>
      <c r="P2764" t="s">
        <v>69</v>
      </c>
      <c r="Q2764" t="s">
        <v>50</v>
      </c>
      <c r="R2764" t="s">
        <v>72</v>
      </c>
      <c r="S2764" t="s">
        <v>73</v>
      </c>
      <c r="T2764" t="s">
        <v>87</v>
      </c>
      <c r="U2764" t="s">
        <v>54</v>
      </c>
      <c r="V2764" t="s">
        <v>99</v>
      </c>
      <c r="W2764" t="s">
        <v>56</v>
      </c>
      <c r="X2764" t="s">
        <v>111</v>
      </c>
      <c r="Y2764" t="s">
        <v>77</v>
      </c>
      <c r="Z2764" t="s">
        <v>170</v>
      </c>
      <c r="AA2764" t="s">
        <v>103</v>
      </c>
      <c r="AB2764" t="s">
        <v>356</v>
      </c>
      <c r="AC2764" t="s">
        <v>81</v>
      </c>
      <c r="AD2764" t="s">
        <v>161</v>
      </c>
      <c r="AE2764" t="s">
        <v>155</v>
      </c>
      <c r="AF2764">
        <v>1.3381490374152739E-2</v>
      </c>
      <c r="AG2764">
        <v>1.9134742037496311E-2</v>
      </c>
      <c r="AH2764">
        <v>1.609776407969743E-2</v>
      </c>
      <c r="AI2764">
        <v>1.565645844754782E-2</v>
      </c>
      <c r="AJ2764">
        <v>1.7474387473228541E-2</v>
      </c>
      <c r="AK2764">
        <v>5.7472580444170654E-3</v>
      </c>
      <c r="AL2764">
        <v>1.071705449461883E-2</v>
      </c>
      <c r="AM2764">
        <v>0.65092632742541412</v>
      </c>
      <c r="AN2764">
        <v>1050</v>
      </c>
    </row>
    <row r="2765" spans="1:40" x14ac:dyDescent="0.15">
      <c r="A2765">
        <v>2764</v>
      </c>
      <c r="B2765" t="s">
        <v>65</v>
      </c>
      <c r="C2765" t="s">
        <v>66</v>
      </c>
      <c r="D2765" t="s">
        <v>95</v>
      </c>
      <c r="E2765" t="s">
        <v>145</v>
      </c>
      <c r="F2765" t="s">
        <v>44</v>
      </c>
      <c r="G2765" t="s">
        <v>93</v>
      </c>
      <c r="H2765" t="s">
        <v>46</v>
      </c>
      <c r="I2765" t="s">
        <v>47</v>
      </c>
      <c r="J2765" t="s">
        <v>85</v>
      </c>
      <c r="K2765" t="s">
        <v>46</v>
      </c>
      <c r="L2765" t="s">
        <v>96</v>
      </c>
      <c r="M2765" t="s">
        <v>46</v>
      </c>
      <c r="N2765" t="s">
        <v>46</v>
      </c>
      <c r="O2765" t="s">
        <v>71</v>
      </c>
      <c r="P2765" t="s">
        <v>69</v>
      </c>
      <c r="Q2765" t="s">
        <v>86</v>
      </c>
      <c r="R2765" t="s">
        <v>51</v>
      </c>
      <c r="S2765" t="s">
        <v>94</v>
      </c>
      <c r="T2765" t="s">
        <v>87</v>
      </c>
      <c r="U2765" t="s">
        <v>75</v>
      </c>
      <c r="V2765" t="s">
        <v>88</v>
      </c>
      <c r="W2765" t="s">
        <v>56</v>
      </c>
      <c r="X2765" t="s">
        <v>111</v>
      </c>
      <c r="Y2765" t="s">
        <v>58</v>
      </c>
      <c r="Z2765" t="s">
        <v>220</v>
      </c>
      <c r="AA2765" t="s">
        <v>79</v>
      </c>
      <c r="AB2765" t="s">
        <v>169</v>
      </c>
      <c r="AC2765" t="s">
        <v>81</v>
      </c>
      <c r="AD2765" t="s">
        <v>166</v>
      </c>
      <c r="AE2765" t="s">
        <v>135</v>
      </c>
      <c r="AF2765">
        <v>1.5711331596034162E-2</v>
      </c>
      <c r="AG2765">
        <v>1.8548928568964351E-2</v>
      </c>
      <c r="AH2765">
        <v>1.395089018837292E-2</v>
      </c>
      <c r="AI2765">
        <v>1.031810897798793E-2</v>
      </c>
      <c r="AJ2765">
        <v>1.0147575109163601E-2</v>
      </c>
      <c r="AK2765">
        <v>9.3154606639643533E-3</v>
      </c>
      <c r="AL2765">
        <v>8.1437847828024525E-3</v>
      </c>
      <c r="AM2765">
        <v>0.46644540324682587</v>
      </c>
      <c r="AN2765">
        <v>2792</v>
      </c>
    </row>
    <row r="2766" spans="1:40" x14ac:dyDescent="0.15">
      <c r="A2766">
        <v>2765</v>
      </c>
      <c r="B2766" t="s">
        <v>65</v>
      </c>
      <c r="C2766" t="s">
        <v>128</v>
      </c>
      <c r="D2766" t="s">
        <v>42</v>
      </c>
      <c r="E2766" t="s">
        <v>43</v>
      </c>
      <c r="F2766" t="s">
        <v>43</v>
      </c>
      <c r="G2766" t="s">
        <v>68</v>
      </c>
      <c r="H2766" t="s">
        <v>69</v>
      </c>
      <c r="I2766" t="s">
        <v>70</v>
      </c>
      <c r="J2766" t="s">
        <v>127</v>
      </c>
      <c r="K2766" t="s">
        <v>69</v>
      </c>
      <c r="L2766" t="s">
        <v>49</v>
      </c>
      <c r="M2766" t="s">
        <v>46</v>
      </c>
      <c r="N2766" t="s">
        <v>71</v>
      </c>
      <c r="O2766" t="s">
        <v>69</v>
      </c>
      <c r="P2766" t="s">
        <v>69</v>
      </c>
      <c r="Q2766" t="s">
        <v>97</v>
      </c>
      <c r="R2766" t="s">
        <v>72</v>
      </c>
      <c r="S2766" t="s">
        <v>94</v>
      </c>
      <c r="T2766" t="s">
        <v>87</v>
      </c>
      <c r="U2766" t="s">
        <v>98</v>
      </c>
      <c r="V2766" t="s">
        <v>88</v>
      </c>
      <c r="W2766" t="s">
        <v>243</v>
      </c>
      <c r="X2766" t="s">
        <v>239</v>
      </c>
      <c r="Y2766" t="s">
        <v>138</v>
      </c>
      <c r="Z2766" t="s">
        <v>130</v>
      </c>
      <c r="AA2766" t="s">
        <v>244</v>
      </c>
      <c r="AB2766" t="s">
        <v>237</v>
      </c>
      <c r="AC2766" t="s">
        <v>246</v>
      </c>
      <c r="AD2766" t="s">
        <v>201</v>
      </c>
      <c r="AE2766" t="s">
        <v>135</v>
      </c>
      <c r="AF2766">
        <v>9.8226246151733466E-3</v>
      </c>
      <c r="AG2766">
        <v>4.1741872570005703E-3</v>
      </c>
      <c r="AH2766">
        <v>8.3539655058507255E-3</v>
      </c>
      <c r="AI2766">
        <v>7.1345872427846192E-3</v>
      </c>
      <c r="AJ2766">
        <v>6.3823038502929356E-3</v>
      </c>
      <c r="AK2766">
        <v>1.4713285478600371E-2</v>
      </c>
      <c r="AL2766">
        <v>1.939523543984043E-3</v>
      </c>
      <c r="AM2766">
        <v>0.1164682511733411</v>
      </c>
      <c r="AN2766">
        <v>4551</v>
      </c>
    </row>
    <row r="2767" spans="1:40" x14ac:dyDescent="0.15">
      <c r="A2767">
        <v>2766</v>
      </c>
      <c r="B2767" t="s">
        <v>65</v>
      </c>
      <c r="C2767" t="s">
        <v>128</v>
      </c>
      <c r="D2767" t="s">
        <v>42</v>
      </c>
      <c r="E2767" t="s">
        <v>145</v>
      </c>
      <c r="F2767" t="s">
        <v>44</v>
      </c>
      <c r="G2767" t="s">
        <v>45</v>
      </c>
      <c r="H2767" t="s">
        <v>46</v>
      </c>
      <c r="I2767" t="s">
        <v>70</v>
      </c>
      <c r="J2767" t="s">
        <v>108</v>
      </c>
      <c r="K2767" t="s">
        <v>46</v>
      </c>
      <c r="L2767" t="s">
        <v>49</v>
      </c>
      <c r="M2767" t="s">
        <v>46</v>
      </c>
      <c r="N2767" t="s">
        <v>46</v>
      </c>
      <c r="O2767" t="s">
        <v>46</v>
      </c>
      <c r="P2767" t="s">
        <v>46</v>
      </c>
      <c r="Q2767" t="s">
        <v>50</v>
      </c>
      <c r="R2767" t="s">
        <v>51</v>
      </c>
      <c r="S2767" t="s">
        <v>52</v>
      </c>
      <c r="T2767" t="s">
        <v>53</v>
      </c>
      <c r="U2767" t="s">
        <v>54</v>
      </c>
      <c r="V2767" t="s">
        <v>55</v>
      </c>
      <c r="W2767" t="s">
        <v>56</v>
      </c>
      <c r="X2767" t="s">
        <v>146</v>
      </c>
      <c r="Y2767" t="s">
        <v>58</v>
      </c>
      <c r="Z2767" t="s">
        <v>117</v>
      </c>
      <c r="AA2767" t="s">
        <v>79</v>
      </c>
      <c r="AB2767" t="s">
        <v>80</v>
      </c>
      <c r="AC2767" t="s">
        <v>81</v>
      </c>
      <c r="AD2767" t="s">
        <v>82</v>
      </c>
      <c r="AE2767" t="s">
        <v>90</v>
      </c>
      <c r="AF2767">
        <v>2.0140578816425739E-2</v>
      </c>
      <c r="AG2767">
        <v>1.2479334498011981E-2</v>
      </c>
      <c r="AH2767">
        <v>1.646178575036784E-2</v>
      </c>
      <c r="AI2767">
        <v>1.474155025192264E-2</v>
      </c>
      <c r="AJ2767">
        <v>1.7458100807220031E-2</v>
      </c>
      <c r="AK2767">
        <v>5.9167539462200583E-3</v>
      </c>
      <c r="AL2767">
        <v>1.12289408704163E-2</v>
      </c>
      <c r="AM2767">
        <v>0.65491314236626497</v>
      </c>
      <c r="AN2767">
        <v>1017</v>
      </c>
    </row>
    <row r="2768" spans="1:40" x14ac:dyDescent="0.15">
      <c r="A2768">
        <v>2767</v>
      </c>
      <c r="B2768" t="s">
        <v>65</v>
      </c>
      <c r="C2768" t="s">
        <v>301</v>
      </c>
      <c r="D2768" t="s">
        <v>136</v>
      </c>
      <c r="E2768" t="s">
        <v>145</v>
      </c>
      <c r="F2768" t="s">
        <v>44</v>
      </c>
      <c r="G2768" t="s">
        <v>107</v>
      </c>
      <c r="H2768" t="s">
        <v>46</v>
      </c>
      <c r="I2768" t="s">
        <v>47</v>
      </c>
      <c r="J2768" t="s">
        <v>48</v>
      </c>
      <c r="K2768" t="s">
        <v>46</v>
      </c>
      <c r="L2768" t="s">
        <v>49</v>
      </c>
      <c r="M2768" t="s">
        <v>46</v>
      </c>
      <c r="N2768" t="s">
        <v>46</v>
      </c>
      <c r="O2768" t="s">
        <v>46</v>
      </c>
      <c r="P2768" t="s">
        <v>46</v>
      </c>
      <c r="Q2768" t="s">
        <v>86</v>
      </c>
      <c r="R2768" t="s">
        <v>51</v>
      </c>
      <c r="S2768" t="s">
        <v>52</v>
      </c>
      <c r="T2768" t="s">
        <v>53</v>
      </c>
      <c r="U2768" t="s">
        <v>54</v>
      </c>
      <c r="V2768" t="s">
        <v>55</v>
      </c>
      <c r="W2768" t="s">
        <v>56</v>
      </c>
      <c r="X2768" t="s">
        <v>239</v>
      </c>
      <c r="Y2768" t="s">
        <v>58</v>
      </c>
      <c r="Z2768" t="s">
        <v>59</v>
      </c>
      <c r="AA2768" t="s">
        <v>60</v>
      </c>
      <c r="AB2768" t="s">
        <v>61</v>
      </c>
      <c r="AC2768" t="s">
        <v>62</v>
      </c>
      <c r="AD2768" t="s">
        <v>63</v>
      </c>
      <c r="AE2768" t="s">
        <v>64</v>
      </c>
      <c r="AF2768">
        <v>1.7864353558200409E-2</v>
      </c>
      <c r="AG2768">
        <v>1.529297124678192E-2</v>
      </c>
      <c r="AH2768">
        <v>1.222955334070742E-2</v>
      </c>
      <c r="AI2768">
        <v>1.520431944777788E-2</v>
      </c>
      <c r="AJ2768">
        <v>8.3061599197391933E-3</v>
      </c>
      <c r="AK2768">
        <v>9.7828487897530375E-3</v>
      </c>
      <c r="AL2768">
        <v>8.2648677612666352E-3</v>
      </c>
      <c r="AM2768">
        <v>0.4579453438279803</v>
      </c>
      <c r="AN2768">
        <v>2878</v>
      </c>
    </row>
    <row r="2769" spans="1:40" x14ac:dyDescent="0.15">
      <c r="A2769">
        <v>2768</v>
      </c>
      <c r="B2769" t="s">
        <v>40</v>
      </c>
      <c r="C2769" t="s">
        <v>66</v>
      </c>
      <c r="D2769" t="s">
        <v>95</v>
      </c>
      <c r="E2769" t="s">
        <v>145</v>
      </c>
      <c r="F2769" t="s">
        <v>44</v>
      </c>
      <c r="G2769" t="s">
        <v>107</v>
      </c>
      <c r="H2769" t="s">
        <v>46</v>
      </c>
      <c r="I2769" t="s">
        <v>47</v>
      </c>
      <c r="J2769" t="s">
        <v>121</v>
      </c>
      <c r="K2769" t="s">
        <v>46</v>
      </c>
      <c r="L2769" t="s">
        <v>49</v>
      </c>
      <c r="M2769" t="s">
        <v>46</v>
      </c>
      <c r="N2769" t="s">
        <v>69</v>
      </c>
      <c r="O2769" t="s">
        <v>69</v>
      </c>
      <c r="P2769" t="s">
        <v>69</v>
      </c>
      <c r="Q2769" t="s">
        <v>86</v>
      </c>
      <c r="R2769" t="s">
        <v>51</v>
      </c>
      <c r="S2769" t="s">
        <v>73</v>
      </c>
      <c r="T2769" t="s">
        <v>87</v>
      </c>
      <c r="U2769" t="s">
        <v>54</v>
      </c>
      <c r="V2769" t="s">
        <v>88</v>
      </c>
      <c r="W2769" t="s">
        <v>56</v>
      </c>
      <c r="X2769" t="s">
        <v>89</v>
      </c>
      <c r="Y2769" t="s">
        <v>233</v>
      </c>
      <c r="Z2769" t="s">
        <v>102</v>
      </c>
      <c r="AA2769" t="s">
        <v>158</v>
      </c>
      <c r="AB2769" t="s">
        <v>192</v>
      </c>
      <c r="AC2769" t="s">
        <v>105</v>
      </c>
      <c r="AD2769" t="s">
        <v>161</v>
      </c>
      <c r="AE2769" t="s">
        <v>155</v>
      </c>
      <c r="AF2769">
        <v>1.461072734352757E-2</v>
      </c>
      <c r="AG2769">
        <v>2.047306693434808E-2</v>
      </c>
      <c r="AH2769">
        <v>1.609776407969743E-2</v>
      </c>
      <c r="AI2769">
        <v>1.611922764340306E-2</v>
      </c>
      <c r="AJ2769">
        <v>1.1547369540907281E-2</v>
      </c>
      <c r="AK2769">
        <v>7.5790416378277176E-3</v>
      </c>
      <c r="AL2769">
        <v>9.7131500124406703E-3</v>
      </c>
      <c r="AM2769">
        <v>0.56170728435628436</v>
      </c>
      <c r="AN2769">
        <v>1864</v>
      </c>
    </row>
    <row r="2770" spans="1:40" x14ac:dyDescent="0.15">
      <c r="A2770">
        <v>2769</v>
      </c>
      <c r="B2770" t="s">
        <v>40</v>
      </c>
      <c r="C2770" t="s">
        <v>41</v>
      </c>
      <c r="D2770" t="s">
        <v>42</v>
      </c>
      <c r="E2770" t="s">
        <v>145</v>
      </c>
      <c r="F2770" t="s">
        <v>44</v>
      </c>
      <c r="G2770" t="s">
        <v>147</v>
      </c>
      <c r="H2770" t="s">
        <v>46</v>
      </c>
      <c r="I2770" t="s">
        <v>47</v>
      </c>
      <c r="J2770" t="s">
        <v>108</v>
      </c>
      <c r="K2770" t="s">
        <v>46</v>
      </c>
      <c r="L2770" t="s">
        <v>49</v>
      </c>
      <c r="M2770" t="s">
        <v>46</v>
      </c>
      <c r="N2770" t="s">
        <v>69</v>
      </c>
      <c r="O2770" t="s">
        <v>69</v>
      </c>
      <c r="P2770" t="s">
        <v>69</v>
      </c>
      <c r="Q2770" t="s">
        <v>50</v>
      </c>
      <c r="R2770" t="s">
        <v>51</v>
      </c>
      <c r="S2770" t="s">
        <v>73</v>
      </c>
      <c r="T2770" t="s">
        <v>87</v>
      </c>
      <c r="U2770" t="s">
        <v>54</v>
      </c>
      <c r="V2770" t="s">
        <v>55</v>
      </c>
      <c r="W2770" t="s">
        <v>56</v>
      </c>
      <c r="X2770" t="s">
        <v>275</v>
      </c>
      <c r="Y2770" t="s">
        <v>77</v>
      </c>
      <c r="Z2770" t="s">
        <v>117</v>
      </c>
      <c r="AA2770" t="s">
        <v>103</v>
      </c>
      <c r="AB2770" t="s">
        <v>192</v>
      </c>
      <c r="AC2770" t="s">
        <v>105</v>
      </c>
      <c r="AD2770" t="s">
        <v>296</v>
      </c>
      <c r="AE2770" t="s">
        <v>155</v>
      </c>
      <c r="AF2770">
        <v>1.461072734352757E-2</v>
      </c>
      <c r="AG2770">
        <v>1.2783019412866241E-2</v>
      </c>
      <c r="AH2770">
        <v>1.609776407969743E-2</v>
      </c>
      <c r="AI2770">
        <v>1.474155025192264E-2</v>
      </c>
      <c r="AJ2770">
        <v>1.4883029622011301E-2</v>
      </c>
      <c r="AK2770">
        <v>7.2534621306215357E-3</v>
      </c>
      <c r="AL2770">
        <v>9.0098360003408959E-3</v>
      </c>
      <c r="AM2770">
        <v>0.55399808377046034</v>
      </c>
      <c r="AN2770">
        <v>1933</v>
      </c>
    </row>
    <row r="2771" spans="1:40" x14ac:dyDescent="0.15">
      <c r="A2771">
        <v>2770</v>
      </c>
      <c r="B2771" t="s">
        <v>40</v>
      </c>
      <c r="C2771" t="s">
        <v>41</v>
      </c>
      <c r="D2771" t="s">
        <v>42</v>
      </c>
      <c r="E2771" t="s">
        <v>43</v>
      </c>
      <c r="F2771" t="s">
        <v>43</v>
      </c>
      <c r="G2771" t="s">
        <v>68</v>
      </c>
      <c r="H2771" t="s">
        <v>69</v>
      </c>
      <c r="I2771" t="s">
        <v>70</v>
      </c>
      <c r="J2771" t="s">
        <v>127</v>
      </c>
      <c r="K2771" t="s">
        <v>69</v>
      </c>
      <c r="L2771" t="s">
        <v>96</v>
      </c>
      <c r="M2771" t="s">
        <v>69</v>
      </c>
      <c r="N2771" t="s">
        <v>71</v>
      </c>
      <c r="O2771" t="s">
        <v>71</v>
      </c>
      <c r="P2771" t="s">
        <v>71</v>
      </c>
      <c r="Q2771" t="s">
        <v>43</v>
      </c>
      <c r="R2771" t="s">
        <v>72</v>
      </c>
      <c r="S2771" t="s">
        <v>73</v>
      </c>
      <c r="T2771" t="s">
        <v>74</v>
      </c>
      <c r="U2771" t="s">
        <v>98</v>
      </c>
      <c r="V2771" t="s">
        <v>76</v>
      </c>
      <c r="W2771" t="s">
        <v>243</v>
      </c>
      <c r="X2771" t="s">
        <v>43</v>
      </c>
      <c r="Y2771" t="s">
        <v>167</v>
      </c>
      <c r="Z2771" t="s">
        <v>149</v>
      </c>
      <c r="AA2771" t="s">
        <v>131</v>
      </c>
      <c r="AB2771" t="s">
        <v>237</v>
      </c>
      <c r="AC2771" t="s">
        <v>62</v>
      </c>
      <c r="AD2771" t="s">
        <v>310</v>
      </c>
      <c r="AE2771" t="s">
        <v>64</v>
      </c>
      <c r="AF2771">
        <v>6.7135262721419106E-3</v>
      </c>
      <c r="AG2771">
        <v>4.1741872570005703E-3</v>
      </c>
      <c r="AH2771">
        <v>6.3563877174688168E-3</v>
      </c>
      <c r="AI2771">
        <v>6.2292856176575893E-3</v>
      </c>
      <c r="AJ2771">
        <v>5.6323611885001077E-3</v>
      </c>
      <c r="AK2771">
        <v>1.6016723868114841E-2</v>
      </c>
      <c r="AL2771">
        <v>3.8574178155080388E-4</v>
      </c>
      <c r="AM2771">
        <v>2.3517304641248689E-2</v>
      </c>
      <c r="AN2771">
        <v>4599</v>
      </c>
    </row>
    <row r="2772" spans="1:40" x14ac:dyDescent="0.15">
      <c r="A2772">
        <v>2771</v>
      </c>
      <c r="B2772" t="s">
        <v>65</v>
      </c>
      <c r="C2772" t="s">
        <v>66</v>
      </c>
      <c r="D2772" t="s">
        <v>95</v>
      </c>
      <c r="E2772" t="s">
        <v>43</v>
      </c>
      <c r="F2772" t="s">
        <v>43</v>
      </c>
      <c r="G2772" t="s">
        <v>107</v>
      </c>
      <c r="H2772" t="s">
        <v>46</v>
      </c>
      <c r="I2772" t="s">
        <v>70</v>
      </c>
      <c r="J2772" t="s">
        <v>127</v>
      </c>
      <c r="K2772" t="s">
        <v>69</v>
      </c>
      <c r="L2772" t="s">
        <v>96</v>
      </c>
      <c r="M2772" t="s">
        <v>69</v>
      </c>
      <c r="N2772" t="s">
        <v>71</v>
      </c>
      <c r="O2772" t="s">
        <v>71</v>
      </c>
      <c r="P2772" t="s">
        <v>71</v>
      </c>
      <c r="Q2772" t="s">
        <v>43</v>
      </c>
      <c r="R2772" t="s">
        <v>72</v>
      </c>
      <c r="S2772" t="s">
        <v>73</v>
      </c>
      <c r="T2772" t="s">
        <v>74</v>
      </c>
      <c r="U2772" t="s">
        <v>54</v>
      </c>
      <c r="V2772" t="s">
        <v>76</v>
      </c>
      <c r="W2772" t="s">
        <v>243</v>
      </c>
      <c r="X2772" t="s">
        <v>43</v>
      </c>
      <c r="Y2772" t="s">
        <v>138</v>
      </c>
      <c r="Z2772" t="s">
        <v>149</v>
      </c>
      <c r="AA2772" t="s">
        <v>60</v>
      </c>
      <c r="AB2772" t="s">
        <v>198</v>
      </c>
      <c r="AC2772" t="s">
        <v>81</v>
      </c>
      <c r="AD2772" t="s">
        <v>82</v>
      </c>
      <c r="AE2772" t="s">
        <v>83</v>
      </c>
      <c r="AF2772">
        <v>8.9897515303672387E-3</v>
      </c>
      <c r="AG2772">
        <v>6.5174411311283934E-3</v>
      </c>
      <c r="AH2772">
        <v>1.2134227640896941E-2</v>
      </c>
      <c r="AI2772">
        <v>8.2597948726271068E-3</v>
      </c>
      <c r="AJ2772">
        <v>1.212078807486622E-2</v>
      </c>
      <c r="AK2772">
        <v>1.1929520605764309E-2</v>
      </c>
      <c r="AL2772">
        <v>4.7222375434920116E-3</v>
      </c>
      <c r="AM2772">
        <v>0.28358792514068021</v>
      </c>
      <c r="AN2772">
        <v>4265</v>
      </c>
    </row>
    <row r="2773" spans="1:40" x14ac:dyDescent="0.15">
      <c r="A2773">
        <v>2772</v>
      </c>
      <c r="B2773" t="s">
        <v>40</v>
      </c>
      <c r="C2773" t="s">
        <v>41</v>
      </c>
      <c r="D2773" t="s">
        <v>136</v>
      </c>
      <c r="E2773" t="s">
        <v>91</v>
      </c>
      <c r="F2773" t="s">
        <v>44</v>
      </c>
      <c r="G2773" t="s">
        <v>107</v>
      </c>
      <c r="H2773" t="s">
        <v>46</v>
      </c>
      <c r="I2773" t="s">
        <v>47</v>
      </c>
      <c r="J2773" t="s">
        <v>121</v>
      </c>
      <c r="K2773" t="s">
        <v>46</v>
      </c>
      <c r="L2773" t="s">
        <v>49</v>
      </c>
      <c r="M2773" t="s">
        <v>46</v>
      </c>
      <c r="N2773" t="s">
        <v>69</v>
      </c>
      <c r="O2773" t="s">
        <v>69</v>
      </c>
      <c r="P2773" t="s">
        <v>69</v>
      </c>
      <c r="Q2773" t="s">
        <v>86</v>
      </c>
      <c r="R2773" t="s">
        <v>72</v>
      </c>
      <c r="S2773" t="s">
        <v>73</v>
      </c>
      <c r="T2773" t="s">
        <v>87</v>
      </c>
      <c r="U2773" t="s">
        <v>54</v>
      </c>
      <c r="V2773" t="s">
        <v>88</v>
      </c>
      <c r="W2773" t="s">
        <v>56</v>
      </c>
      <c r="X2773" t="s">
        <v>249</v>
      </c>
      <c r="Y2773" t="s">
        <v>167</v>
      </c>
      <c r="Z2773" t="s">
        <v>175</v>
      </c>
      <c r="AA2773" t="s">
        <v>217</v>
      </c>
      <c r="AB2773" t="s">
        <v>209</v>
      </c>
      <c r="AC2773" t="s">
        <v>113</v>
      </c>
      <c r="AD2773" t="s">
        <v>82</v>
      </c>
      <c r="AE2773" t="s">
        <v>135</v>
      </c>
      <c r="AF2773">
        <v>1.224337774504008E-2</v>
      </c>
      <c r="AG2773">
        <v>1.6219061017262958E-2</v>
      </c>
      <c r="AH2773">
        <v>1.299245415631713E-2</v>
      </c>
      <c r="AI2773">
        <v>1.382664205629746E-2</v>
      </c>
      <c r="AJ2773">
        <v>7.9200414338235579E-3</v>
      </c>
      <c r="AK2773">
        <v>1.0555171136968061E-2</v>
      </c>
      <c r="AL2773">
        <v>6.8102222725326947E-3</v>
      </c>
      <c r="AM2773">
        <v>0.39217206958333378</v>
      </c>
      <c r="AN2773">
        <v>3581</v>
      </c>
    </row>
    <row r="2774" spans="1:40" x14ac:dyDescent="0.15">
      <c r="A2774">
        <v>2773</v>
      </c>
      <c r="B2774" t="s">
        <v>65</v>
      </c>
      <c r="C2774" t="s">
        <v>66</v>
      </c>
      <c r="D2774" t="s">
        <v>95</v>
      </c>
      <c r="E2774" t="s">
        <v>84</v>
      </c>
      <c r="F2774" t="s">
        <v>44</v>
      </c>
      <c r="G2774" t="s">
        <v>107</v>
      </c>
      <c r="H2774" t="s">
        <v>46</v>
      </c>
      <c r="I2774" t="s">
        <v>70</v>
      </c>
      <c r="J2774" t="s">
        <v>108</v>
      </c>
      <c r="K2774" t="s">
        <v>46</v>
      </c>
      <c r="L2774" t="s">
        <v>49</v>
      </c>
      <c r="M2774" t="s">
        <v>46</v>
      </c>
      <c r="N2774" t="s">
        <v>71</v>
      </c>
      <c r="O2774" t="s">
        <v>71</v>
      </c>
      <c r="P2774" t="s">
        <v>69</v>
      </c>
      <c r="Q2774" t="s">
        <v>86</v>
      </c>
      <c r="R2774" t="s">
        <v>72</v>
      </c>
      <c r="S2774" t="s">
        <v>94</v>
      </c>
      <c r="T2774" t="s">
        <v>87</v>
      </c>
      <c r="U2774" t="s">
        <v>54</v>
      </c>
      <c r="V2774" t="s">
        <v>88</v>
      </c>
      <c r="W2774" t="s">
        <v>56</v>
      </c>
      <c r="X2774" t="s">
        <v>146</v>
      </c>
      <c r="Y2774" t="s">
        <v>123</v>
      </c>
      <c r="Z2774" t="s">
        <v>152</v>
      </c>
      <c r="AA2774" t="s">
        <v>112</v>
      </c>
      <c r="AB2774" t="s">
        <v>169</v>
      </c>
      <c r="AC2774" t="s">
        <v>81</v>
      </c>
      <c r="AD2774" t="s">
        <v>82</v>
      </c>
      <c r="AE2774" t="s">
        <v>135</v>
      </c>
      <c r="AF2774">
        <v>1.077870099603853E-2</v>
      </c>
      <c r="AG2774">
        <v>1.423677490360784E-2</v>
      </c>
      <c r="AH2774">
        <v>8.5347902951853297E-3</v>
      </c>
      <c r="AI2774">
        <v>1.474155025192264E-2</v>
      </c>
      <c r="AJ2774">
        <v>1.198334986668196E-2</v>
      </c>
      <c r="AK2774">
        <v>1.0303535143410999E-2</v>
      </c>
      <c r="AL2774">
        <v>6.542643273178249E-3</v>
      </c>
      <c r="AM2774">
        <v>0.38837551825613992</v>
      </c>
      <c r="AN2774">
        <v>3609</v>
      </c>
    </row>
    <row r="2775" spans="1:40" x14ac:dyDescent="0.15">
      <c r="A2775">
        <v>2774</v>
      </c>
      <c r="B2775" t="s">
        <v>40</v>
      </c>
      <c r="C2775" t="s">
        <v>41</v>
      </c>
      <c r="D2775" t="s">
        <v>42</v>
      </c>
      <c r="E2775" t="s">
        <v>43</v>
      </c>
      <c r="F2775" t="s">
        <v>43</v>
      </c>
      <c r="G2775" t="s">
        <v>107</v>
      </c>
      <c r="H2775" t="s">
        <v>46</v>
      </c>
      <c r="I2775" t="s">
        <v>70</v>
      </c>
      <c r="J2775" t="s">
        <v>48</v>
      </c>
      <c r="K2775" t="s">
        <v>69</v>
      </c>
      <c r="L2775" t="s">
        <v>96</v>
      </c>
      <c r="M2775" t="s">
        <v>69</v>
      </c>
      <c r="N2775" t="s">
        <v>69</v>
      </c>
      <c r="O2775" t="s">
        <v>69</v>
      </c>
      <c r="P2775" t="s">
        <v>69</v>
      </c>
      <c r="Q2775" t="s">
        <v>43</v>
      </c>
      <c r="R2775" t="s">
        <v>72</v>
      </c>
      <c r="S2775" t="s">
        <v>73</v>
      </c>
      <c r="T2775" t="s">
        <v>74</v>
      </c>
      <c r="U2775" t="s">
        <v>98</v>
      </c>
      <c r="V2775" t="s">
        <v>76</v>
      </c>
      <c r="W2775" t="s">
        <v>56</v>
      </c>
      <c r="X2775" t="s">
        <v>111</v>
      </c>
      <c r="Y2775" t="s">
        <v>123</v>
      </c>
      <c r="Z2775" t="s">
        <v>152</v>
      </c>
      <c r="AA2775" t="s">
        <v>118</v>
      </c>
      <c r="AB2775" t="s">
        <v>119</v>
      </c>
      <c r="AC2775" t="s">
        <v>133</v>
      </c>
      <c r="AD2775" t="s">
        <v>208</v>
      </c>
      <c r="AE2775" t="s">
        <v>64</v>
      </c>
      <c r="AF2775">
        <v>1.065487731212407E-2</v>
      </c>
      <c r="AG2775">
        <v>1.8765604238273451E-2</v>
      </c>
      <c r="AH2775">
        <v>7.7768507188192238E-3</v>
      </c>
      <c r="AI2775">
        <v>1.4032580770684909E-2</v>
      </c>
      <c r="AJ2775">
        <v>9.0058735295490914E-3</v>
      </c>
      <c r="AK2775">
        <v>1.1278014121905501E-2</v>
      </c>
      <c r="AL2775">
        <v>6.7552622295443416E-3</v>
      </c>
      <c r="AM2775">
        <v>0.37459982855534912</v>
      </c>
      <c r="AN2775">
        <v>3736</v>
      </c>
    </row>
    <row r="2776" spans="1:40" x14ac:dyDescent="0.15">
      <c r="A2776">
        <v>2775</v>
      </c>
      <c r="B2776" t="s">
        <v>65</v>
      </c>
      <c r="C2776" t="s">
        <v>66</v>
      </c>
      <c r="D2776" t="s">
        <v>95</v>
      </c>
      <c r="E2776" t="s">
        <v>84</v>
      </c>
      <c r="F2776" t="s">
        <v>44</v>
      </c>
      <c r="G2776" t="s">
        <v>107</v>
      </c>
      <c r="H2776" t="s">
        <v>46</v>
      </c>
      <c r="I2776" t="s">
        <v>173</v>
      </c>
      <c r="J2776" t="s">
        <v>85</v>
      </c>
      <c r="K2776" t="s">
        <v>46</v>
      </c>
      <c r="L2776" t="s">
        <v>49</v>
      </c>
      <c r="M2776" t="s">
        <v>46</v>
      </c>
      <c r="N2776" t="s">
        <v>46</v>
      </c>
      <c r="O2776" t="s">
        <v>46</v>
      </c>
      <c r="P2776" t="s">
        <v>46</v>
      </c>
      <c r="Q2776" t="s">
        <v>86</v>
      </c>
      <c r="R2776" t="s">
        <v>51</v>
      </c>
      <c r="S2776" t="s">
        <v>52</v>
      </c>
      <c r="T2776" t="s">
        <v>53</v>
      </c>
      <c r="U2776" t="s">
        <v>54</v>
      </c>
      <c r="V2776" t="s">
        <v>99</v>
      </c>
      <c r="W2776" t="s">
        <v>243</v>
      </c>
      <c r="X2776" t="s">
        <v>331</v>
      </c>
      <c r="Y2776" t="s">
        <v>77</v>
      </c>
      <c r="Z2776" t="s">
        <v>78</v>
      </c>
      <c r="AA2776" t="s">
        <v>118</v>
      </c>
      <c r="AB2776" t="s">
        <v>104</v>
      </c>
      <c r="AC2776" t="s">
        <v>105</v>
      </c>
      <c r="AD2776" t="s">
        <v>82</v>
      </c>
      <c r="AE2776" t="s">
        <v>135</v>
      </c>
      <c r="AF2776">
        <v>1.900246618731307E-2</v>
      </c>
      <c r="AG2776">
        <v>1.4620278478546659E-2</v>
      </c>
      <c r="AH2776">
        <v>1.239651633635123E-2</v>
      </c>
      <c r="AI2776">
        <v>1.794904403465342E-2</v>
      </c>
      <c r="AJ2776">
        <v>1.303132970246253E-2</v>
      </c>
      <c r="AK2776">
        <v>7.518405116201248E-3</v>
      </c>
      <c r="AL2776">
        <v>9.8190437418003082E-3</v>
      </c>
      <c r="AM2776">
        <v>0.56634882226450722</v>
      </c>
      <c r="AN2776">
        <v>1806</v>
      </c>
    </row>
    <row r="2777" spans="1:40" x14ac:dyDescent="0.15">
      <c r="A2777">
        <v>2776</v>
      </c>
      <c r="B2777" t="s">
        <v>65</v>
      </c>
      <c r="C2777" t="s">
        <v>66</v>
      </c>
      <c r="D2777" t="s">
        <v>95</v>
      </c>
      <c r="E2777" t="s">
        <v>145</v>
      </c>
      <c r="F2777" t="s">
        <v>126</v>
      </c>
      <c r="G2777" t="s">
        <v>45</v>
      </c>
      <c r="H2777" t="s">
        <v>46</v>
      </c>
      <c r="I2777" t="s">
        <v>47</v>
      </c>
      <c r="J2777" t="s">
        <v>121</v>
      </c>
      <c r="K2777" t="s">
        <v>46</v>
      </c>
      <c r="L2777" t="s">
        <v>96</v>
      </c>
      <c r="M2777" t="s">
        <v>69</v>
      </c>
      <c r="N2777" t="s">
        <v>46</v>
      </c>
      <c r="O2777" t="s">
        <v>69</v>
      </c>
      <c r="P2777" t="s">
        <v>69</v>
      </c>
      <c r="Q2777" t="s">
        <v>43</v>
      </c>
      <c r="R2777" t="s">
        <v>72</v>
      </c>
      <c r="S2777" t="s">
        <v>73</v>
      </c>
      <c r="T2777" t="s">
        <v>74</v>
      </c>
      <c r="U2777" t="s">
        <v>54</v>
      </c>
      <c r="V2777" t="s">
        <v>99</v>
      </c>
      <c r="W2777" t="s">
        <v>56</v>
      </c>
      <c r="X2777" t="s">
        <v>332</v>
      </c>
      <c r="Y2777" t="s">
        <v>58</v>
      </c>
      <c r="Z2777" t="s">
        <v>220</v>
      </c>
      <c r="AA2777" t="s">
        <v>153</v>
      </c>
      <c r="AB2777" t="s">
        <v>132</v>
      </c>
      <c r="AC2777" t="s">
        <v>246</v>
      </c>
      <c r="AD2777" t="s">
        <v>208</v>
      </c>
      <c r="AE2777" t="s">
        <v>64</v>
      </c>
      <c r="AF2777">
        <v>1.1937517812878129E-2</v>
      </c>
      <c r="AG2777">
        <v>1.552512209093837E-2</v>
      </c>
      <c r="AH2777">
        <v>1.0994876367935219E-2</v>
      </c>
      <c r="AI2777">
        <v>1.5213926018276029E-2</v>
      </c>
      <c r="AJ2777">
        <v>7.5562172579463644E-3</v>
      </c>
      <c r="AK2777">
        <v>1.101958507389654E-2</v>
      </c>
      <c r="AL2777">
        <v>6.5164447674028276E-3</v>
      </c>
      <c r="AM2777">
        <v>0.37160319789464841</v>
      </c>
      <c r="AN2777">
        <v>3759</v>
      </c>
    </row>
    <row r="2778" spans="1:40" x14ac:dyDescent="0.15">
      <c r="A2778">
        <v>2777</v>
      </c>
      <c r="B2778" t="s">
        <v>40</v>
      </c>
      <c r="C2778" t="s">
        <v>41</v>
      </c>
      <c r="D2778" t="s">
        <v>136</v>
      </c>
      <c r="E2778" t="s">
        <v>145</v>
      </c>
      <c r="F2778" t="s">
        <v>44</v>
      </c>
      <c r="G2778" t="s">
        <v>107</v>
      </c>
      <c r="H2778" t="s">
        <v>46</v>
      </c>
      <c r="I2778" t="s">
        <v>47</v>
      </c>
      <c r="J2778" t="s">
        <v>108</v>
      </c>
      <c r="K2778" t="s">
        <v>46</v>
      </c>
      <c r="L2778" t="s">
        <v>49</v>
      </c>
      <c r="M2778" t="s">
        <v>46</v>
      </c>
      <c r="N2778" t="s">
        <v>69</v>
      </c>
      <c r="O2778" t="s">
        <v>69</v>
      </c>
      <c r="P2778" t="s">
        <v>46</v>
      </c>
      <c r="Q2778" t="s">
        <v>86</v>
      </c>
      <c r="R2778" t="s">
        <v>51</v>
      </c>
      <c r="S2778" t="s">
        <v>52</v>
      </c>
      <c r="T2778" t="s">
        <v>87</v>
      </c>
      <c r="U2778" t="s">
        <v>54</v>
      </c>
      <c r="V2778" t="s">
        <v>99</v>
      </c>
      <c r="W2778" t="s">
        <v>56</v>
      </c>
      <c r="X2778" t="s">
        <v>89</v>
      </c>
      <c r="Y2778" t="s">
        <v>77</v>
      </c>
      <c r="Z2778" t="s">
        <v>78</v>
      </c>
      <c r="AA2778" t="s">
        <v>79</v>
      </c>
      <c r="AB2778" t="s">
        <v>80</v>
      </c>
      <c r="AC2778" t="s">
        <v>81</v>
      </c>
      <c r="AD2778" t="s">
        <v>82</v>
      </c>
      <c r="AE2778" t="s">
        <v>90</v>
      </c>
      <c r="AF2778">
        <v>1.7087401634508181E-2</v>
      </c>
      <c r="AG2778">
        <v>1.9272153746286561E-2</v>
      </c>
      <c r="AH2778">
        <v>1.920307400307774E-2</v>
      </c>
      <c r="AI2778">
        <v>1.9326721426133849E-2</v>
      </c>
      <c r="AJ2778">
        <v>2.037970766046392E-2</v>
      </c>
      <c r="AK2778">
        <v>2.795551872053667E-3</v>
      </c>
      <c r="AL2778">
        <v>1.34164660132421E-2</v>
      </c>
      <c r="AM2778">
        <v>0.82756299111974085</v>
      </c>
      <c r="AN2778">
        <v>148</v>
      </c>
    </row>
    <row r="2779" spans="1:40" x14ac:dyDescent="0.15">
      <c r="A2779">
        <v>2778</v>
      </c>
      <c r="B2779" t="s">
        <v>65</v>
      </c>
      <c r="C2779" t="s">
        <v>66</v>
      </c>
      <c r="D2779" t="s">
        <v>270</v>
      </c>
      <c r="E2779" t="s">
        <v>129</v>
      </c>
      <c r="F2779" t="s">
        <v>126</v>
      </c>
      <c r="G2779" t="s">
        <v>147</v>
      </c>
      <c r="H2779" t="s">
        <v>46</v>
      </c>
      <c r="I2779" t="s">
        <v>47</v>
      </c>
      <c r="J2779" t="s">
        <v>85</v>
      </c>
      <c r="K2779" t="s">
        <v>46</v>
      </c>
      <c r="L2779" t="s">
        <v>49</v>
      </c>
      <c r="M2779" t="s">
        <v>46</v>
      </c>
      <c r="N2779" t="s">
        <v>46</v>
      </c>
      <c r="O2779" t="s">
        <v>46</v>
      </c>
      <c r="P2779" t="s">
        <v>46</v>
      </c>
      <c r="Q2779" t="s">
        <v>86</v>
      </c>
      <c r="R2779" t="s">
        <v>51</v>
      </c>
      <c r="S2779" t="s">
        <v>73</v>
      </c>
      <c r="T2779" t="s">
        <v>53</v>
      </c>
      <c r="U2779" t="s">
        <v>54</v>
      </c>
      <c r="V2779" t="s">
        <v>55</v>
      </c>
      <c r="W2779" t="s">
        <v>56</v>
      </c>
      <c r="X2779" t="s">
        <v>189</v>
      </c>
      <c r="Y2779" t="s">
        <v>77</v>
      </c>
      <c r="Z2779" t="s">
        <v>59</v>
      </c>
      <c r="AA2779" t="s">
        <v>112</v>
      </c>
      <c r="AB2779" t="s">
        <v>61</v>
      </c>
      <c r="AC2779" t="s">
        <v>62</v>
      </c>
      <c r="AD2779" t="s">
        <v>63</v>
      </c>
      <c r="AE2779" t="s">
        <v>64</v>
      </c>
      <c r="AF2779">
        <v>1.7864353558200409E-2</v>
      </c>
      <c r="AG2779">
        <v>1.3709109183347281E-2</v>
      </c>
      <c r="AH2779">
        <v>1.222955334070742E-2</v>
      </c>
      <c r="AI2779">
        <v>1.1071287273336601E-2</v>
      </c>
      <c r="AJ2779">
        <v>1.1977709434775909E-2</v>
      </c>
      <c r="AK2779">
        <v>9.0342855017211607E-3</v>
      </c>
      <c r="AL2779">
        <v>8.0384157762910489E-3</v>
      </c>
      <c r="AM2779">
        <v>0.47083444180234429</v>
      </c>
      <c r="AN2779">
        <v>2744</v>
      </c>
    </row>
    <row r="2780" spans="1:40" x14ac:dyDescent="0.15">
      <c r="A2780">
        <v>2779</v>
      </c>
      <c r="B2780" t="s">
        <v>40</v>
      </c>
      <c r="C2780" t="s">
        <v>41</v>
      </c>
      <c r="D2780" t="s">
        <v>42</v>
      </c>
      <c r="E2780" t="s">
        <v>67</v>
      </c>
      <c r="F2780" t="s">
        <v>44</v>
      </c>
      <c r="G2780" t="s">
        <v>45</v>
      </c>
      <c r="H2780" t="s">
        <v>46</v>
      </c>
      <c r="I2780" t="s">
        <v>70</v>
      </c>
      <c r="J2780" t="s">
        <v>121</v>
      </c>
      <c r="K2780" t="s">
        <v>46</v>
      </c>
      <c r="L2780" t="s">
        <v>96</v>
      </c>
      <c r="M2780" t="s">
        <v>46</v>
      </c>
      <c r="N2780" t="s">
        <v>69</v>
      </c>
      <c r="O2780" t="s">
        <v>69</v>
      </c>
      <c r="P2780" t="s">
        <v>69</v>
      </c>
      <c r="Q2780" t="s">
        <v>86</v>
      </c>
      <c r="R2780" t="s">
        <v>72</v>
      </c>
      <c r="S2780" t="s">
        <v>94</v>
      </c>
      <c r="T2780" t="s">
        <v>87</v>
      </c>
      <c r="U2780" t="s">
        <v>54</v>
      </c>
      <c r="V2780" t="s">
        <v>88</v>
      </c>
      <c r="W2780" t="s">
        <v>56</v>
      </c>
      <c r="X2780" t="s">
        <v>264</v>
      </c>
      <c r="Y2780" t="s">
        <v>77</v>
      </c>
      <c r="Z2780" t="s">
        <v>78</v>
      </c>
      <c r="AA2780" t="s">
        <v>79</v>
      </c>
      <c r="AB2780" t="s">
        <v>80</v>
      </c>
      <c r="AC2780" t="s">
        <v>81</v>
      </c>
      <c r="AD2780" t="s">
        <v>82</v>
      </c>
      <c r="AE2780" t="s">
        <v>83</v>
      </c>
      <c r="AF2780">
        <v>1.3381490374152739E-2</v>
      </c>
      <c r="AG2780">
        <v>1.1553244727530941E-2</v>
      </c>
      <c r="AH2780">
        <v>1.632987967335044E-2</v>
      </c>
      <c r="AI2780">
        <v>2.0704398817614281E-2</v>
      </c>
      <c r="AJ2780">
        <v>2.1421318348236459E-2</v>
      </c>
      <c r="AK2780">
        <v>5.7314995095905036E-3</v>
      </c>
      <c r="AL2780">
        <v>1.2075638561931321E-2</v>
      </c>
      <c r="AM2780">
        <v>0.67813471841628259</v>
      </c>
      <c r="AN2780">
        <v>837</v>
      </c>
    </row>
    <row r="2781" spans="1:40" x14ac:dyDescent="0.15">
      <c r="A2781">
        <v>2780</v>
      </c>
      <c r="B2781" t="s">
        <v>65</v>
      </c>
      <c r="C2781" t="s">
        <v>66</v>
      </c>
      <c r="D2781" t="s">
        <v>95</v>
      </c>
      <c r="E2781" t="s">
        <v>129</v>
      </c>
      <c r="F2781" t="s">
        <v>44</v>
      </c>
      <c r="G2781" t="s">
        <v>107</v>
      </c>
      <c r="H2781" t="s">
        <v>46</v>
      </c>
      <c r="I2781" t="s">
        <v>47</v>
      </c>
      <c r="J2781" t="s">
        <v>127</v>
      </c>
      <c r="K2781" t="s">
        <v>69</v>
      </c>
      <c r="L2781" t="s">
        <v>96</v>
      </c>
      <c r="M2781" t="s">
        <v>69</v>
      </c>
      <c r="N2781" t="s">
        <v>71</v>
      </c>
      <c r="O2781" t="s">
        <v>71</v>
      </c>
      <c r="P2781" t="s">
        <v>71</v>
      </c>
      <c r="Q2781" t="s">
        <v>97</v>
      </c>
      <c r="R2781" t="s">
        <v>109</v>
      </c>
      <c r="S2781" t="s">
        <v>94</v>
      </c>
      <c r="T2781" t="s">
        <v>87</v>
      </c>
      <c r="U2781" t="s">
        <v>54</v>
      </c>
      <c r="V2781" t="s">
        <v>99</v>
      </c>
      <c r="W2781" t="s">
        <v>56</v>
      </c>
      <c r="X2781" t="s">
        <v>100</v>
      </c>
      <c r="Y2781" t="s">
        <v>77</v>
      </c>
      <c r="Z2781" t="s">
        <v>130</v>
      </c>
      <c r="AA2781" t="s">
        <v>265</v>
      </c>
      <c r="AB2781" t="s">
        <v>198</v>
      </c>
      <c r="AC2781" t="s">
        <v>133</v>
      </c>
      <c r="AD2781" t="s">
        <v>231</v>
      </c>
      <c r="AE2781" t="s">
        <v>155</v>
      </c>
      <c r="AF2781">
        <v>8.3475888751890041E-3</v>
      </c>
      <c r="AG2781">
        <v>1.4743324411620941E-2</v>
      </c>
      <c r="AH2781">
        <v>1.457692368772162E-2</v>
      </c>
      <c r="AI2781">
        <v>8.2597948726271068E-3</v>
      </c>
      <c r="AJ2781">
        <v>1.413308696021847E-2</v>
      </c>
      <c r="AK2781">
        <v>1.005433718420878E-2</v>
      </c>
      <c r="AL2781">
        <v>7.1250867112384129E-3</v>
      </c>
      <c r="AM2781">
        <v>0.41474538113741227</v>
      </c>
      <c r="AN2781">
        <v>3370</v>
      </c>
    </row>
    <row r="2782" spans="1:40" x14ac:dyDescent="0.15">
      <c r="A2782">
        <v>2781</v>
      </c>
      <c r="B2782" t="s">
        <v>65</v>
      </c>
      <c r="C2782" t="s">
        <v>66</v>
      </c>
      <c r="D2782" t="s">
        <v>95</v>
      </c>
      <c r="E2782" t="s">
        <v>43</v>
      </c>
      <c r="F2782" t="s">
        <v>126</v>
      </c>
      <c r="G2782" t="s">
        <v>147</v>
      </c>
      <c r="H2782" t="s">
        <v>46</v>
      </c>
      <c r="I2782" t="s">
        <v>47</v>
      </c>
      <c r="J2782" t="s">
        <v>85</v>
      </c>
      <c r="K2782" t="s">
        <v>46</v>
      </c>
      <c r="L2782" t="s">
        <v>96</v>
      </c>
      <c r="M2782" t="s">
        <v>46</v>
      </c>
      <c r="N2782" t="s">
        <v>71</v>
      </c>
      <c r="O2782" t="s">
        <v>69</v>
      </c>
      <c r="P2782" t="s">
        <v>69</v>
      </c>
      <c r="Q2782" t="s">
        <v>86</v>
      </c>
      <c r="R2782" t="s">
        <v>72</v>
      </c>
      <c r="S2782" t="s">
        <v>73</v>
      </c>
      <c r="T2782" t="s">
        <v>87</v>
      </c>
      <c r="U2782" t="s">
        <v>54</v>
      </c>
      <c r="V2782" t="s">
        <v>88</v>
      </c>
      <c r="W2782" t="s">
        <v>56</v>
      </c>
      <c r="X2782" t="s">
        <v>89</v>
      </c>
      <c r="Y2782" t="s">
        <v>77</v>
      </c>
      <c r="Z2782" t="s">
        <v>144</v>
      </c>
      <c r="AA2782" t="s">
        <v>139</v>
      </c>
      <c r="AB2782" t="s">
        <v>209</v>
      </c>
      <c r="AC2782" t="s">
        <v>81</v>
      </c>
      <c r="AD2782" t="s">
        <v>82</v>
      </c>
      <c r="AE2782" t="s">
        <v>135</v>
      </c>
      <c r="AF2782">
        <v>1.2098849873398669E-2</v>
      </c>
      <c r="AG2782">
        <v>1.689961362116112E-2</v>
      </c>
      <c r="AH2782">
        <v>1.1471613764341309E-2</v>
      </c>
      <c r="AI2782">
        <v>1.3363872860442209E-2</v>
      </c>
      <c r="AJ2782">
        <v>1.1591590948860281E-2</v>
      </c>
      <c r="AK2782">
        <v>9.4124084150454829E-3</v>
      </c>
      <c r="AL2782">
        <v>7.253903033097143E-3</v>
      </c>
      <c r="AM2782">
        <v>0.43524345837816159</v>
      </c>
      <c r="AN2782">
        <v>3175</v>
      </c>
    </row>
    <row r="2783" spans="1:40" x14ac:dyDescent="0.15">
      <c r="A2783">
        <v>2782</v>
      </c>
      <c r="B2783" t="s">
        <v>65</v>
      </c>
      <c r="C2783" t="s">
        <v>66</v>
      </c>
      <c r="D2783" t="s">
        <v>95</v>
      </c>
      <c r="E2783" t="s">
        <v>67</v>
      </c>
      <c r="F2783" t="s">
        <v>44</v>
      </c>
      <c r="G2783" t="s">
        <v>147</v>
      </c>
      <c r="H2783" t="s">
        <v>46</v>
      </c>
      <c r="I2783" t="s">
        <v>47</v>
      </c>
      <c r="J2783" t="s">
        <v>127</v>
      </c>
      <c r="K2783" t="s">
        <v>46</v>
      </c>
      <c r="L2783" t="s">
        <v>96</v>
      </c>
      <c r="M2783" t="s">
        <v>46</v>
      </c>
      <c r="N2783" t="s">
        <v>46</v>
      </c>
      <c r="O2783" t="s">
        <v>46</v>
      </c>
      <c r="P2783" t="s">
        <v>46</v>
      </c>
      <c r="Q2783" t="s">
        <v>86</v>
      </c>
      <c r="R2783" t="s">
        <v>72</v>
      </c>
      <c r="S2783" t="s">
        <v>73</v>
      </c>
      <c r="T2783" t="s">
        <v>87</v>
      </c>
      <c r="U2783" t="s">
        <v>75</v>
      </c>
      <c r="V2783" t="s">
        <v>88</v>
      </c>
      <c r="W2783" t="s">
        <v>110</v>
      </c>
      <c r="X2783" t="s">
        <v>89</v>
      </c>
      <c r="Y2783" t="s">
        <v>138</v>
      </c>
      <c r="Z2783" t="s">
        <v>117</v>
      </c>
      <c r="AA2783" t="s">
        <v>131</v>
      </c>
      <c r="AB2783" t="s">
        <v>80</v>
      </c>
      <c r="AC2783" t="s">
        <v>81</v>
      </c>
      <c r="AD2783" t="s">
        <v>82</v>
      </c>
      <c r="AE2783" t="s">
        <v>90</v>
      </c>
      <c r="AF2783">
        <v>1.7322841414134899E-2</v>
      </c>
      <c r="AG2783">
        <v>1.569870043309959E-2</v>
      </c>
      <c r="AH2783">
        <v>1.396331897505452E-2</v>
      </c>
      <c r="AI2783">
        <v>8.9404315865075044E-3</v>
      </c>
      <c r="AJ2783">
        <v>1.581689190168083E-2</v>
      </c>
      <c r="AK2783">
        <v>7.6992585226625908E-3</v>
      </c>
      <c r="AL2783">
        <v>9.3631308651554029E-3</v>
      </c>
      <c r="AM2783">
        <v>0.54875847997235261</v>
      </c>
      <c r="AN2783">
        <v>1978</v>
      </c>
    </row>
    <row r="2784" spans="1:40" x14ac:dyDescent="0.15">
      <c r="A2784">
        <v>2783</v>
      </c>
      <c r="B2784" t="s">
        <v>65</v>
      </c>
      <c r="C2784" t="s">
        <v>41</v>
      </c>
      <c r="D2784" t="s">
        <v>42</v>
      </c>
      <c r="E2784" t="s">
        <v>67</v>
      </c>
      <c r="F2784" t="s">
        <v>44</v>
      </c>
      <c r="G2784" t="s">
        <v>107</v>
      </c>
      <c r="H2784" t="s">
        <v>46</v>
      </c>
      <c r="I2784" t="s">
        <v>70</v>
      </c>
      <c r="J2784" t="s">
        <v>108</v>
      </c>
      <c r="K2784" t="s">
        <v>46</v>
      </c>
      <c r="L2784" t="s">
        <v>49</v>
      </c>
      <c r="M2784" t="s">
        <v>46</v>
      </c>
      <c r="N2784" t="s">
        <v>46</v>
      </c>
      <c r="O2784" t="s">
        <v>46</v>
      </c>
      <c r="P2784" t="s">
        <v>46</v>
      </c>
      <c r="Q2784" t="s">
        <v>86</v>
      </c>
      <c r="R2784" t="s">
        <v>51</v>
      </c>
      <c r="S2784" t="s">
        <v>94</v>
      </c>
      <c r="T2784" t="s">
        <v>53</v>
      </c>
      <c r="U2784" t="s">
        <v>54</v>
      </c>
      <c r="V2784" t="s">
        <v>76</v>
      </c>
      <c r="W2784" t="s">
        <v>56</v>
      </c>
      <c r="X2784" t="s">
        <v>146</v>
      </c>
      <c r="Y2784" t="s">
        <v>77</v>
      </c>
      <c r="Z2784" t="s">
        <v>102</v>
      </c>
      <c r="AA2784" t="s">
        <v>79</v>
      </c>
      <c r="AB2784" t="s">
        <v>80</v>
      </c>
      <c r="AC2784" t="s">
        <v>81</v>
      </c>
      <c r="AD2784" t="s">
        <v>82</v>
      </c>
      <c r="AE2784" t="s">
        <v>90</v>
      </c>
      <c r="AF2784">
        <v>2.0140578816425739E-2</v>
      </c>
      <c r="AG2784">
        <v>1.423677490360784E-2</v>
      </c>
      <c r="AH2784">
        <v>1.646178575036784E-2</v>
      </c>
      <c r="AI2784">
        <v>1.474155025192264E-2</v>
      </c>
      <c r="AJ2784">
        <v>1.8879822336878269E-2</v>
      </c>
      <c r="AK2784">
        <v>5.1765724587737177E-3</v>
      </c>
      <c r="AL2784">
        <v>1.186725556505149E-2</v>
      </c>
      <c r="AM2784">
        <v>0.69627876721488291</v>
      </c>
      <c r="AN2784">
        <v>703</v>
      </c>
    </row>
    <row r="2785" spans="1:40" x14ac:dyDescent="0.15">
      <c r="A2785">
        <v>2784</v>
      </c>
      <c r="B2785" t="s">
        <v>40</v>
      </c>
      <c r="C2785" t="s">
        <v>41</v>
      </c>
      <c r="D2785" t="s">
        <v>42</v>
      </c>
      <c r="E2785" t="s">
        <v>145</v>
      </c>
      <c r="F2785" t="s">
        <v>44</v>
      </c>
      <c r="G2785" t="s">
        <v>107</v>
      </c>
      <c r="H2785" t="s">
        <v>46</v>
      </c>
      <c r="I2785" t="s">
        <v>70</v>
      </c>
      <c r="J2785" t="s">
        <v>121</v>
      </c>
      <c r="K2785" t="s">
        <v>46</v>
      </c>
      <c r="L2785" t="s">
        <v>49</v>
      </c>
      <c r="M2785" t="s">
        <v>46</v>
      </c>
      <c r="N2785" t="s">
        <v>71</v>
      </c>
      <c r="O2785" t="s">
        <v>71</v>
      </c>
      <c r="P2785" t="s">
        <v>71</v>
      </c>
      <c r="Q2785" t="s">
        <v>50</v>
      </c>
      <c r="R2785" t="s">
        <v>51</v>
      </c>
      <c r="S2785" t="s">
        <v>73</v>
      </c>
      <c r="T2785" t="s">
        <v>87</v>
      </c>
      <c r="U2785" t="s">
        <v>54</v>
      </c>
      <c r="V2785" t="s">
        <v>55</v>
      </c>
      <c r="W2785" t="s">
        <v>56</v>
      </c>
      <c r="X2785" t="s">
        <v>331</v>
      </c>
      <c r="Y2785" t="s">
        <v>77</v>
      </c>
      <c r="Z2785" t="s">
        <v>59</v>
      </c>
      <c r="AA2785" t="s">
        <v>79</v>
      </c>
      <c r="AB2785" t="s">
        <v>80</v>
      </c>
      <c r="AC2785" t="s">
        <v>81</v>
      </c>
      <c r="AD2785" t="s">
        <v>161</v>
      </c>
      <c r="AE2785" t="s">
        <v>64</v>
      </c>
      <c r="AF2785">
        <v>1.1807488932658081E-2</v>
      </c>
      <c r="AG2785">
        <v>1.4374186612398089E-2</v>
      </c>
      <c r="AH2785">
        <v>1.2253704931232739E-2</v>
      </c>
      <c r="AI2785">
        <v>1.382664205629746E-2</v>
      </c>
      <c r="AJ2785">
        <v>1.7546543623126021E-2</v>
      </c>
      <c r="AK2785">
        <v>7.775385369732578E-3</v>
      </c>
      <c r="AL2785">
        <v>8.8983810526287455E-3</v>
      </c>
      <c r="AM2785">
        <v>0.53367552520677364</v>
      </c>
      <c r="AN2785">
        <v>2118</v>
      </c>
    </row>
    <row r="2786" spans="1:40" x14ac:dyDescent="0.15">
      <c r="A2786">
        <v>2785</v>
      </c>
      <c r="B2786" t="s">
        <v>40</v>
      </c>
      <c r="C2786" t="s">
        <v>41</v>
      </c>
      <c r="D2786" t="s">
        <v>42</v>
      </c>
      <c r="E2786" t="s">
        <v>91</v>
      </c>
      <c r="F2786" t="s">
        <v>44</v>
      </c>
      <c r="G2786" t="s">
        <v>147</v>
      </c>
      <c r="H2786" t="s">
        <v>46</v>
      </c>
      <c r="I2786" t="s">
        <v>47</v>
      </c>
      <c r="J2786" t="s">
        <v>108</v>
      </c>
      <c r="K2786" t="s">
        <v>46</v>
      </c>
      <c r="L2786" t="s">
        <v>49</v>
      </c>
      <c r="M2786" t="s">
        <v>46</v>
      </c>
      <c r="N2786" t="s">
        <v>46</v>
      </c>
      <c r="O2786" t="s">
        <v>46</v>
      </c>
      <c r="P2786" t="s">
        <v>46</v>
      </c>
      <c r="Q2786" t="s">
        <v>86</v>
      </c>
      <c r="R2786" t="s">
        <v>51</v>
      </c>
      <c r="S2786" t="s">
        <v>73</v>
      </c>
      <c r="T2786" t="s">
        <v>87</v>
      </c>
      <c r="U2786" t="s">
        <v>54</v>
      </c>
      <c r="V2786" t="s">
        <v>88</v>
      </c>
      <c r="W2786" t="s">
        <v>56</v>
      </c>
      <c r="X2786" t="s">
        <v>111</v>
      </c>
      <c r="Y2786" t="s">
        <v>77</v>
      </c>
      <c r="Z2786" t="s">
        <v>78</v>
      </c>
      <c r="AA2786" t="s">
        <v>79</v>
      </c>
      <c r="AB2786" t="s">
        <v>80</v>
      </c>
      <c r="AC2786" t="s">
        <v>81</v>
      </c>
      <c r="AD2786" t="s">
        <v>82</v>
      </c>
      <c r="AE2786" t="s">
        <v>135</v>
      </c>
      <c r="AF2786">
        <v>1.9690191012622388E-2</v>
      </c>
      <c r="AG2786">
        <v>1.9164028288493919E-2</v>
      </c>
      <c r="AH2786">
        <v>1.547173058034873E-2</v>
      </c>
      <c r="AI2786">
        <v>1.9326721426133849E-2</v>
      </c>
      <c r="AJ2786">
        <v>1.604665829954037E-2</v>
      </c>
      <c r="AK2786">
        <v>4.9008217363962336E-3</v>
      </c>
      <c r="AL2786">
        <v>1.206465508725969E-2</v>
      </c>
      <c r="AM2786">
        <v>0.71112973791796164</v>
      </c>
      <c r="AN2786">
        <v>619</v>
      </c>
    </row>
    <row r="2787" spans="1:40" x14ac:dyDescent="0.15">
      <c r="A2787">
        <v>2786</v>
      </c>
      <c r="B2787" t="s">
        <v>40</v>
      </c>
      <c r="C2787" t="s">
        <v>41</v>
      </c>
      <c r="D2787" t="s">
        <v>42</v>
      </c>
      <c r="E2787" t="s">
        <v>67</v>
      </c>
      <c r="F2787" t="s">
        <v>44</v>
      </c>
      <c r="G2787" t="s">
        <v>107</v>
      </c>
      <c r="H2787" t="s">
        <v>46</v>
      </c>
      <c r="I2787" t="s">
        <v>173</v>
      </c>
      <c r="J2787" t="s">
        <v>48</v>
      </c>
      <c r="K2787" t="s">
        <v>46</v>
      </c>
      <c r="L2787" t="s">
        <v>49</v>
      </c>
      <c r="M2787" t="s">
        <v>46</v>
      </c>
      <c r="N2787" t="s">
        <v>46</v>
      </c>
      <c r="O2787" t="s">
        <v>46</v>
      </c>
      <c r="P2787" t="s">
        <v>46</v>
      </c>
      <c r="Q2787" t="s">
        <v>86</v>
      </c>
      <c r="R2787" t="s">
        <v>51</v>
      </c>
      <c r="S2787" t="s">
        <v>52</v>
      </c>
      <c r="T2787" t="s">
        <v>53</v>
      </c>
      <c r="U2787" t="s">
        <v>54</v>
      </c>
      <c r="V2787" t="s">
        <v>55</v>
      </c>
      <c r="W2787" t="s">
        <v>56</v>
      </c>
      <c r="X2787" t="s">
        <v>164</v>
      </c>
      <c r="Y2787" t="s">
        <v>77</v>
      </c>
      <c r="Z2787" t="s">
        <v>78</v>
      </c>
      <c r="AA2787" t="s">
        <v>79</v>
      </c>
      <c r="AB2787" t="s">
        <v>80</v>
      </c>
      <c r="AC2787" t="s">
        <v>81</v>
      </c>
      <c r="AD2787" t="s">
        <v>82</v>
      </c>
      <c r="AE2787" t="s">
        <v>83</v>
      </c>
      <c r="AF2787">
        <v>2.0140578816425739E-2</v>
      </c>
      <c r="AG2787">
        <v>1.6096015084188672E-2</v>
      </c>
      <c r="AH2787">
        <v>2.047280789447635E-2</v>
      </c>
      <c r="AI2787">
        <v>2.2082076209094709E-2</v>
      </c>
      <c r="AJ2787">
        <v>2.2921203671822109E-2</v>
      </c>
      <c r="AK2787">
        <v>2.408800549145303E-3</v>
      </c>
      <c r="AL2787">
        <v>1.5154033507211321E-2</v>
      </c>
      <c r="AM2787">
        <v>0.8628467056389757</v>
      </c>
      <c r="AN2787">
        <v>81</v>
      </c>
    </row>
    <row r="2788" spans="1:40" x14ac:dyDescent="0.15">
      <c r="A2788">
        <v>2787</v>
      </c>
      <c r="B2788" t="s">
        <v>40</v>
      </c>
      <c r="C2788" t="s">
        <v>41</v>
      </c>
      <c r="D2788" t="s">
        <v>136</v>
      </c>
      <c r="E2788" t="s">
        <v>67</v>
      </c>
      <c r="F2788" t="s">
        <v>44</v>
      </c>
      <c r="G2788" t="s">
        <v>93</v>
      </c>
      <c r="H2788" t="s">
        <v>46</v>
      </c>
      <c r="I2788" t="s">
        <v>70</v>
      </c>
      <c r="J2788" t="s">
        <v>127</v>
      </c>
      <c r="K2788" t="s">
        <v>46</v>
      </c>
      <c r="L2788" t="s">
        <v>96</v>
      </c>
      <c r="M2788" t="s">
        <v>46</v>
      </c>
      <c r="N2788" t="s">
        <v>46</v>
      </c>
      <c r="O2788" t="s">
        <v>46</v>
      </c>
      <c r="P2788" t="s">
        <v>46</v>
      </c>
      <c r="Q2788" t="s">
        <v>50</v>
      </c>
      <c r="R2788" t="s">
        <v>51</v>
      </c>
      <c r="S2788" t="s">
        <v>52</v>
      </c>
      <c r="T2788" t="s">
        <v>53</v>
      </c>
      <c r="U2788" t="s">
        <v>54</v>
      </c>
      <c r="V2788" t="s">
        <v>55</v>
      </c>
      <c r="W2788" t="s">
        <v>56</v>
      </c>
      <c r="X2788" t="s">
        <v>57</v>
      </c>
      <c r="Y2788" t="s">
        <v>58</v>
      </c>
      <c r="Z2788" t="s">
        <v>59</v>
      </c>
      <c r="AA2788" t="s">
        <v>60</v>
      </c>
      <c r="AB2788" t="s">
        <v>61</v>
      </c>
      <c r="AC2788" t="s">
        <v>62</v>
      </c>
      <c r="AD2788" t="s">
        <v>63</v>
      </c>
      <c r="AE2788" t="s">
        <v>64</v>
      </c>
      <c r="AF2788">
        <v>1.7864353558200409E-2</v>
      </c>
      <c r="AG2788">
        <v>5.9316276625964387E-3</v>
      </c>
      <c r="AH2788">
        <v>7.4906872996156181E-3</v>
      </c>
      <c r="AI2788">
        <v>9.693609881856172E-3</v>
      </c>
      <c r="AJ2788">
        <v>8.3061599197391933E-3</v>
      </c>
      <c r="AK2788">
        <v>1.269435855227361E-2</v>
      </c>
      <c r="AL2788">
        <v>5.9272651029406579E-3</v>
      </c>
      <c r="AM2788">
        <v>0.31830012316251249</v>
      </c>
      <c r="AN2788">
        <v>4107</v>
      </c>
    </row>
    <row r="2789" spans="1:40" x14ac:dyDescent="0.15">
      <c r="A2789">
        <v>2788</v>
      </c>
      <c r="B2789" t="s">
        <v>65</v>
      </c>
      <c r="C2789" t="s">
        <v>66</v>
      </c>
      <c r="D2789" t="s">
        <v>95</v>
      </c>
      <c r="E2789" t="s">
        <v>43</v>
      </c>
      <c r="F2789" t="s">
        <v>44</v>
      </c>
      <c r="G2789" t="s">
        <v>107</v>
      </c>
      <c r="H2789" t="s">
        <v>46</v>
      </c>
      <c r="I2789" t="s">
        <v>70</v>
      </c>
      <c r="J2789" t="s">
        <v>127</v>
      </c>
      <c r="K2789" t="s">
        <v>46</v>
      </c>
      <c r="L2789" t="s">
        <v>96</v>
      </c>
      <c r="M2789" t="s">
        <v>69</v>
      </c>
      <c r="N2789" t="s">
        <v>69</v>
      </c>
      <c r="O2789" t="s">
        <v>69</v>
      </c>
      <c r="P2789" t="s">
        <v>69</v>
      </c>
      <c r="Q2789" t="s">
        <v>43</v>
      </c>
      <c r="R2789" t="s">
        <v>109</v>
      </c>
      <c r="S2789" t="s">
        <v>94</v>
      </c>
      <c r="T2789" t="s">
        <v>87</v>
      </c>
      <c r="U2789" t="s">
        <v>54</v>
      </c>
      <c r="V2789" t="s">
        <v>99</v>
      </c>
      <c r="W2789" t="s">
        <v>56</v>
      </c>
      <c r="X2789" t="s">
        <v>342</v>
      </c>
      <c r="Y2789" t="s">
        <v>138</v>
      </c>
      <c r="Z2789" t="s">
        <v>220</v>
      </c>
      <c r="AA2789" t="s">
        <v>103</v>
      </c>
      <c r="AB2789" t="s">
        <v>80</v>
      </c>
      <c r="AC2789" t="s">
        <v>81</v>
      </c>
      <c r="AD2789" t="s">
        <v>161</v>
      </c>
      <c r="AE2789" t="s">
        <v>177</v>
      </c>
      <c r="AF2789">
        <v>1.456516517339649E-2</v>
      </c>
      <c r="AG2789">
        <v>1.077144704821351E-2</v>
      </c>
      <c r="AH2789">
        <v>1.135889803860563E-2</v>
      </c>
      <c r="AI2789">
        <v>1.108089384383475E-2</v>
      </c>
      <c r="AJ2789">
        <v>1.491660479586183E-2</v>
      </c>
      <c r="AK2789">
        <v>9.0640228397613608E-3</v>
      </c>
      <c r="AL2789">
        <v>7.4625479761281652E-3</v>
      </c>
      <c r="AM2789">
        <v>0.45154848269873832</v>
      </c>
      <c r="AN2789">
        <v>2955</v>
      </c>
    </row>
    <row r="2790" spans="1:40" x14ac:dyDescent="0.15">
      <c r="A2790">
        <v>2789</v>
      </c>
      <c r="B2790" t="s">
        <v>65</v>
      </c>
      <c r="C2790" t="s">
        <v>66</v>
      </c>
      <c r="D2790" t="s">
        <v>95</v>
      </c>
      <c r="E2790" t="s">
        <v>91</v>
      </c>
      <c r="F2790" t="s">
        <v>44</v>
      </c>
      <c r="G2790" t="s">
        <v>147</v>
      </c>
      <c r="H2790" t="s">
        <v>46</v>
      </c>
      <c r="I2790" t="s">
        <v>47</v>
      </c>
      <c r="J2790" t="s">
        <v>127</v>
      </c>
      <c r="K2790" t="s">
        <v>46</v>
      </c>
      <c r="L2790" t="s">
        <v>49</v>
      </c>
      <c r="M2790" t="s">
        <v>46</v>
      </c>
      <c r="N2790" t="s">
        <v>46</v>
      </c>
      <c r="O2790" t="s">
        <v>69</v>
      </c>
      <c r="P2790" t="s">
        <v>69</v>
      </c>
      <c r="Q2790" t="s">
        <v>43</v>
      </c>
      <c r="R2790" t="s">
        <v>51</v>
      </c>
      <c r="S2790" t="s">
        <v>94</v>
      </c>
      <c r="T2790" t="s">
        <v>53</v>
      </c>
      <c r="U2790" t="s">
        <v>54</v>
      </c>
      <c r="V2790" t="s">
        <v>99</v>
      </c>
      <c r="W2790" t="s">
        <v>56</v>
      </c>
      <c r="X2790" t="s">
        <v>146</v>
      </c>
      <c r="Y2790" t="s">
        <v>77</v>
      </c>
      <c r="Z2790" t="s">
        <v>175</v>
      </c>
      <c r="AA2790" t="s">
        <v>79</v>
      </c>
      <c r="AB2790" t="s">
        <v>326</v>
      </c>
      <c r="AC2790" t="s">
        <v>81</v>
      </c>
      <c r="AD2790" t="s">
        <v>161</v>
      </c>
      <c r="AE2790" t="s">
        <v>90</v>
      </c>
      <c r="AF2790">
        <v>1.7481868277197641E-2</v>
      </c>
      <c r="AG2790">
        <v>1.463519895382832E-2</v>
      </c>
      <c r="AH2790">
        <v>1.967981139948384E-2</v>
      </c>
      <c r="AI2790">
        <v>9.693609881856172E-3</v>
      </c>
      <c r="AJ2790">
        <v>1.5924640309783831E-2</v>
      </c>
      <c r="AK2790">
        <v>6.8880030600285119E-3</v>
      </c>
      <c r="AL2790">
        <v>1.0496858299617211E-2</v>
      </c>
      <c r="AM2790">
        <v>0.60379304053484406</v>
      </c>
      <c r="AN2790">
        <v>1455</v>
      </c>
    </row>
    <row r="2791" spans="1:40" x14ac:dyDescent="0.15">
      <c r="A2791">
        <v>2790</v>
      </c>
      <c r="B2791" t="s">
        <v>40</v>
      </c>
      <c r="C2791" t="s">
        <v>66</v>
      </c>
      <c r="D2791" t="s">
        <v>95</v>
      </c>
      <c r="E2791" t="s">
        <v>129</v>
      </c>
      <c r="F2791" t="s">
        <v>44</v>
      </c>
      <c r="G2791" t="s">
        <v>147</v>
      </c>
      <c r="H2791" t="s">
        <v>46</v>
      </c>
      <c r="I2791" t="s">
        <v>47</v>
      </c>
      <c r="J2791" t="s">
        <v>85</v>
      </c>
      <c r="K2791" t="s">
        <v>46</v>
      </c>
      <c r="L2791" t="s">
        <v>49</v>
      </c>
      <c r="M2791" t="s">
        <v>46</v>
      </c>
      <c r="N2791" t="s">
        <v>69</v>
      </c>
      <c r="O2791" t="s">
        <v>69</v>
      </c>
      <c r="P2791" t="s">
        <v>69</v>
      </c>
      <c r="Q2791" t="s">
        <v>43</v>
      </c>
      <c r="R2791" t="s">
        <v>72</v>
      </c>
      <c r="S2791" t="s">
        <v>73</v>
      </c>
      <c r="T2791" t="s">
        <v>87</v>
      </c>
      <c r="U2791" t="s">
        <v>54</v>
      </c>
      <c r="V2791" t="s">
        <v>76</v>
      </c>
      <c r="W2791" t="s">
        <v>56</v>
      </c>
      <c r="X2791" t="s">
        <v>111</v>
      </c>
      <c r="Y2791" t="s">
        <v>138</v>
      </c>
      <c r="Z2791" t="s">
        <v>179</v>
      </c>
      <c r="AA2791" t="s">
        <v>153</v>
      </c>
      <c r="AB2791" t="s">
        <v>218</v>
      </c>
      <c r="AC2791" t="s">
        <v>246</v>
      </c>
      <c r="AD2791" t="s">
        <v>134</v>
      </c>
      <c r="AE2791" t="s">
        <v>141</v>
      </c>
      <c r="AF2791">
        <v>1.110526511592741E-2</v>
      </c>
      <c r="AG2791">
        <v>1.79631151004324E-2</v>
      </c>
      <c r="AH2791">
        <v>1.4858125867681629E-2</v>
      </c>
      <c r="AI2791">
        <v>1.565645844754782E-2</v>
      </c>
      <c r="AJ2791">
        <v>1.007541895926611E-2</v>
      </c>
      <c r="AK2791">
        <v>9.2826302884679284E-3</v>
      </c>
      <c r="AL2791">
        <v>8.0144475989283731E-3</v>
      </c>
      <c r="AM2791">
        <v>0.46334112912610431</v>
      </c>
      <c r="AN2791">
        <v>2821</v>
      </c>
    </row>
    <row r="2792" spans="1:40" x14ac:dyDescent="0.15">
      <c r="A2792">
        <v>2791</v>
      </c>
      <c r="B2792" t="s">
        <v>65</v>
      </c>
      <c r="C2792" t="s">
        <v>66</v>
      </c>
      <c r="D2792" t="s">
        <v>42</v>
      </c>
      <c r="E2792" t="s">
        <v>43</v>
      </c>
      <c r="F2792" t="s">
        <v>44</v>
      </c>
      <c r="G2792" t="s">
        <v>45</v>
      </c>
      <c r="H2792" t="s">
        <v>46</v>
      </c>
      <c r="I2792" t="s">
        <v>70</v>
      </c>
      <c r="J2792" t="s">
        <v>85</v>
      </c>
      <c r="K2792" t="s">
        <v>46</v>
      </c>
      <c r="L2792" t="s">
        <v>96</v>
      </c>
      <c r="M2792" t="s">
        <v>46</v>
      </c>
      <c r="N2792" t="s">
        <v>46</v>
      </c>
      <c r="O2792" t="s">
        <v>46</v>
      </c>
      <c r="P2792" t="s">
        <v>46</v>
      </c>
      <c r="Q2792" t="s">
        <v>50</v>
      </c>
      <c r="R2792" t="s">
        <v>51</v>
      </c>
      <c r="S2792" t="s">
        <v>94</v>
      </c>
      <c r="T2792" t="s">
        <v>87</v>
      </c>
      <c r="U2792" t="s">
        <v>75</v>
      </c>
      <c r="V2792" t="s">
        <v>99</v>
      </c>
      <c r="W2792" t="s">
        <v>110</v>
      </c>
      <c r="X2792" t="s">
        <v>89</v>
      </c>
      <c r="Y2792" t="s">
        <v>77</v>
      </c>
      <c r="Z2792" t="s">
        <v>102</v>
      </c>
      <c r="AA2792" t="s">
        <v>158</v>
      </c>
      <c r="AB2792" t="s">
        <v>140</v>
      </c>
      <c r="AC2792" t="s">
        <v>105</v>
      </c>
      <c r="AD2792" t="s">
        <v>184</v>
      </c>
      <c r="AE2792" t="s">
        <v>177</v>
      </c>
      <c r="AF2792">
        <v>1.855207838350972E-2</v>
      </c>
      <c r="AG2792">
        <v>1.234192278922173E-2</v>
      </c>
      <c r="AH2792">
        <v>1.135889803860563E-2</v>
      </c>
      <c r="AI2792">
        <v>1.031810897798793E-2</v>
      </c>
      <c r="AJ2792">
        <v>1.6219297053604979E-2</v>
      </c>
      <c r="AK2792">
        <v>8.2295354284792673E-3</v>
      </c>
      <c r="AL2792">
        <v>9.1517270896482594E-3</v>
      </c>
      <c r="AM2792">
        <v>0.52652832785326165</v>
      </c>
      <c r="AN2792">
        <v>2194</v>
      </c>
    </row>
    <row r="2793" spans="1:40" x14ac:dyDescent="0.15">
      <c r="A2793">
        <v>2792</v>
      </c>
      <c r="B2793" t="s">
        <v>40</v>
      </c>
      <c r="C2793" t="s">
        <v>41</v>
      </c>
      <c r="D2793" t="s">
        <v>42</v>
      </c>
      <c r="E2793" t="s">
        <v>67</v>
      </c>
      <c r="F2793" t="s">
        <v>44</v>
      </c>
      <c r="G2793" t="s">
        <v>93</v>
      </c>
      <c r="H2793" t="s">
        <v>46</v>
      </c>
      <c r="I2793" t="s">
        <v>47</v>
      </c>
      <c r="J2793" t="s">
        <v>48</v>
      </c>
      <c r="K2793" t="s">
        <v>46</v>
      </c>
      <c r="L2793" t="s">
        <v>49</v>
      </c>
      <c r="M2793" t="s">
        <v>46</v>
      </c>
      <c r="N2793" t="s">
        <v>46</v>
      </c>
      <c r="O2793" t="s">
        <v>46</v>
      </c>
      <c r="P2793" t="s">
        <v>46</v>
      </c>
      <c r="Q2793" t="s">
        <v>50</v>
      </c>
      <c r="R2793" t="s">
        <v>51</v>
      </c>
      <c r="S2793" t="s">
        <v>52</v>
      </c>
      <c r="T2793" t="s">
        <v>53</v>
      </c>
      <c r="U2793" t="s">
        <v>54</v>
      </c>
      <c r="V2793" t="s">
        <v>55</v>
      </c>
      <c r="W2793" t="s">
        <v>56</v>
      </c>
      <c r="X2793" t="s">
        <v>57</v>
      </c>
      <c r="Y2793" t="s">
        <v>58</v>
      </c>
      <c r="Z2793" t="s">
        <v>59</v>
      </c>
      <c r="AA2793" t="s">
        <v>60</v>
      </c>
      <c r="AB2793" t="s">
        <v>61</v>
      </c>
      <c r="AC2793" t="s">
        <v>62</v>
      </c>
      <c r="AD2793" t="s">
        <v>63</v>
      </c>
      <c r="AE2793" t="s">
        <v>64</v>
      </c>
      <c r="AF2793">
        <v>1.7864353558200409E-2</v>
      </c>
      <c r="AG2793">
        <v>1.470715777824997E-2</v>
      </c>
      <c r="AH2793">
        <v>1.222955334070742E-2</v>
      </c>
      <c r="AI2793">
        <v>1.520431944777788E-2</v>
      </c>
      <c r="AJ2793">
        <v>8.3061599197391933E-3</v>
      </c>
      <c r="AK2793">
        <v>9.8412877130967039E-3</v>
      </c>
      <c r="AL2793">
        <v>8.1672189106902163E-3</v>
      </c>
      <c r="AM2793">
        <v>0.45352005478912788</v>
      </c>
      <c r="AN2793">
        <v>2930</v>
      </c>
    </row>
    <row r="2794" spans="1:40" x14ac:dyDescent="0.15">
      <c r="A2794">
        <v>2793</v>
      </c>
      <c r="B2794" t="s">
        <v>65</v>
      </c>
      <c r="C2794" t="s">
        <v>128</v>
      </c>
      <c r="D2794" t="s">
        <v>42</v>
      </c>
      <c r="E2794" t="s">
        <v>129</v>
      </c>
      <c r="F2794" t="s">
        <v>43</v>
      </c>
      <c r="G2794" t="s">
        <v>107</v>
      </c>
      <c r="H2794" t="s">
        <v>46</v>
      </c>
      <c r="I2794" t="s">
        <v>47</v>
      </c>
      <c r="J2794" t="s">
        <v>108</v>
      </c>
      <c r="K2794" t="s">
        <v>46</v>
      </c>
      <c r="L2794" t="s">
        <v>96</v>
      </c>
      <c r="M2794" t="s">
        <v>46</v>
      </c>
      <c r="N2794" t="s">
        <v>71</v>
      </c>
      <c r="O2794" t="s">
        <v>71</v>
      </c>
      <c r="P2794" t="s">
        <v>71</v>
      </c>
      <c r="Q2794" t="s">
        <v>50</v>
      </c>
      <c r="R2794" t="s">
        <v>72</v>
      </c>
      <c r="S2794" t="s">
        <v>52</v>
      </c>
      <c r="T2794" t="s">
        <v>87</v>
      </c>
      <c r="U2794" t="s">
        <v>75</v>
      </c>
      <c r="V2794" t="s">
        <v>88</v>
      </c>
      <c r="W2794" t="s">
        <v>56</v>
      </c>
      <c r="X2794" t="s">
        <v>111</v>
      </c>
      <c r="Y2794" t="s">
        <v>77</v>
      </c>
      <c r="Z2794" t="s">
        <v>152</v>
      </c>
      <c r="AA2794" t="s">
        <v>79</v>
      </c>
      <c r="AB2794" t="s">
        <v>80</v>
      </c>
      <c r="AC2794" t="s">
        <v>81</v>
      </c>
      <c r="AD2794" t="s">
        <v>82</v>
      </c>
      <c r="AE2794" t="s">
        <v>135</v>
      </c>
      <c r="AF2794">
        <v>9.4401393341705872E-3</v>
      </c>
      <c r="AG2794">
        <v>2.033565522555783E-2</v>
      </c>
      <c r="AH2794">
        <v>1.395089018837292E-2</v>
      </c>
      <c r="AI2794">
        <v>1.169578636946836E-2</v>
      </c>
      <c r="AJ2794">
        <v>1.604665829954037E-2</v>
      </c>
      <c r="AK2794">
        <v>8.2888046540690336E-3</v>
      </c>
      <c r="AL2794">
        <v>9.189246696745897E-3</v>
      </c>
      <c r="AM2794">
        <v>0.52575922294206101</v>
      </c>
      <c r="AN2794">
        <v>2202</v>
      </c>
    </row>
    <row r="2795" spans="1:40" x14ac:dyDescent="0.15">
      <c r="A2795">
        <v>2794</v>
      </c>
      <c r="B2795" t="s">
        <v>65</v>
      </c>
      <c r="C2795" t="s">
        <v>66</v>
      </c>
      <c r="D2795" t="s">
        <v>95</v>
      </c>
      <c r="E2795" t="s">
        <v>43</v>
      </c>
      <c r="F2795" t="s">
        <v>150</v>
      </c>
      <c r="G2795" t="s">
        <v>45</v>
      </c>
      <c r="H2795" t="s">
        <v>46</v>
      </c>
      <c r="I2795" t="s">
        <v>47</v>
      </c>
      <c r="J2795" t="s">
        <v>108</v>
      </c>
      <c r="K2795" t="s">
        <v>46</v>
      </c>
      <c r="L2795" t="s">
        <v>49</v>
      </c>
      <c r="M2795" t="s">
        <v>69</v>
      </c>
      <c r="N2795" t="s">
        <v>69</v>
      </c>
      <c r="O2795" t="s">
        <v>69</v>
      </c>
      <c r="P2795" t="s">
        <v>69</v>
      </c>
      <c r="Q2795" t="s">
        <v>43</v>
      </c>
      <c r="R2795" t="s">
        <v>109</v>
      </c>
      <c r="S2795" t="s">
        <v>73</v>
      </c>
      <c r="T2795" t="s">
        <v>74</v>
      </c>
      <c r="U2795" t="s">
        <v>54</v>
      </c>
      <c r="V2795" t="s">
        <v>88</v>
      </c>
      <c r="W2795" t="s">
        <v>206</v>
      </c>
      <c r="X2795" t="s">
        <v>285</v>
      </c>
      <c r="Y2795" t="s">
        <v>167</v>
      </c>
      <c r="Z2795" t="s">
        <v>117</v>
      </c>
      <c r="AA2795" t="s">
        <v>158</v>
      </c>
      <c r="AB2795" t="s">
        <v>80</v>
      </c>
      <c r="AC2795" t="s">
        <v>81</v>
      </c>
      <c r="AD2795" t="s">
        <v>259</v>
      </c>
      <c r="AE2795" t="s">
        <v>135</v>
      </c>
      <c r="AF2795">
        <v>1.4114777369593139E-2</v>
      </c>
      <c r="AG2795">
        <v>1.219720594433429E-2</v>
      </c>
      <c r="AH2795">
        <v>1.375535497192683E-2</v>
      </c>
      <c r="AI2795">
        <v>1.3836248626795611E-2</v>
      </c>
      <c r="AJ2795">
        <v>1.2092461620596569E-2</v>
      </c>
      <c r="AK2795">
        <v>8.9028186220973943E-3</v>
      </c>
      <c r="AL2795">
        <v>7.4100350931648436E-3</v>
      </c>
      <c r="AM2795">
        <v>0.4542451751548563</v>
      </c>
      <c r="AN2795">
        <v>2918</v>
      </c>
    </row>
    <row r="2796" spans="1:40" x14ac:dyDescent="0.15">
      <c r="A2796">
        <v>2795</v>
      </c>
      <c r="B2796" t="s">
        <v>65</v>
      </c>
      <c r="C2796" t="s">
        <v>66</v>
      </c>
      <c r="D2796" t="s">
        <v>95</v>
      </c>
      <c r="E2796" t="s">
        <v>67</v>
      </c>
      <c r="F2796" t="s">
        <v>44</v>
      </c>
      <c r="G2796" t="s">
        <v>107</v>
      </c>
      <c r="H2796" t="s">
        <v>46</v>
      </c>
      <c r="I2796" t="s">
        <v>70</v>
      </c>
      <c r="J2796" t="s">
        <v>108</v>
      </c>
      <c r="K2796" t="s">
        <v>46</v>
      </c>
      <c r="L2796" t="s">
        <v>96</v>
      </c>
      <c r="M2796" t="s">
        <v>46</v>
      </c>
      <c r="N2796" t="s">
        <v>69</v>
      </c>
      <c r="O2796" t="s">
        <v>69</v>
      </c>
      <c r="P2796" t="s">
        <v>69</v>
      </c>
      <c r="Q2796" t="s">
        <v>43</v>
      </c>
      <c r="R2796" t="s">
        <v>51</v>
      </c>
      <c r="S2796" t="s">
        <v>73</v>
      </c>
      <c r="T2796" t="s">
        <v>87</v>
      </c>
      <c r="U2796" t="s">
        <v>54</v>
      </c>
      <c r="V2796" t="s">
        <v>76</v>
      </c>
      <c r="W2796" t="s">
        <v>56</v>
      </c>
      <c r="X2796" t="s">
        <v>111</v>
      </c>
      <c r="Y2796" t="s">
        <v>77</v>
      </c>
      <c r="Z2796" t="s">
        <v>59</v>
      </c>
      <c r="AA2796" t="s">
        <v>79</v>
      </c>
      <c r="AB2796" t="s">
        <v>404</v>
      </c>
      <c r="AC2796" t="s">
        <v>81</v>
      </c>
      <c r="AD2796" t="s">
        <v>82</v>
      </c>
      <c r="AE2796" t="s">
        <v>83</v>
      </c>
      <c r="AF2796">
        <v>1.5748839972640229E-2</v>
      </c>
      <c r="AG2796">
        <v>1.6363777862150399E-2</v>
      </c>
      <c r="AH2796">
        <v>1.632987967335044E-2</v>
      </c>
      <c r="AI2796">
        <v>1.2448964664817029E-2</v>
      </c>
      <c r="AJ2796">
        <v>1.9557608848773611E-2</v>
      </c>
      <c r="AK2796">
        <v>5.6341201118695217E-3</v>
      </c>
      <c r="AL2796">
        <v>1.108581548520261E-2</v>
      </c>
      <c r="AM2796">
        <v>0.66302979582911037</v>
      </c>
      <c r="AN2796">
        <v>954</v>
      </c>
    </row>
    <row r="2797" spans="1:40" x14ac:dyDescent="0.15">
      <c r="A2797">
        <v>2796</v>
      </c>
      <c r="B2797" t="s">
        <v>65</v>
      </c>
      <c r="C2797" t="s">
        <v>66</v>
      </c>
      <c r="D2797" t="s">
        <v>95</v>
      </c>
      <c r="E2797" t="s">
        <v>43</v>
      </c>
      <c r="F2797" t="s">
        <v>44</v>
      </c>
      <c r="G2797" t="s">
        <v>107</v>
      </c>
      <c r="H2797" t="s">
        <v>46</v>
      </c>
      <c r="I2797" t="s">
        <v>115</v>
      </c>
      <c r="J2797" t="s">
        <v>85</v>
      </c>
      <c r="K2797" t="s">
        <v>69</v>
      </c>
      <c r="L2797" t="s">
        <v>96</v>
      </c>
      <c r="M2797" t="s">
        <v>46</v>
      </c>
      <c r="N2797" t="s">
        <v>46</v>
      </c>
      <c r="O2797" t="s">
        <v>69</v>
      </c>
      <c r="P2797" t="s">
        <v>69</v>
      </c>
      <c r="Q2797" t="s">
        <v>86</v>
      </c>
      <c r="R2797" t="s">
        <v>51</v>
      </c>
      <c r="S2797" t="s">
        <v>94</v>
      </c>
      <c r="T2797" t="s">
        <v>87</v>
      </c>
      <c r="U2797" t="s">
        <v>75</v>
      </c>
      <c r="V2797" t="s">
        <v>99</v>
      </c>
      <c r="W2797" t="s">
        <v>56</v>
      </c>
      <c r="X2797" t="s">
        <v>171</v>
      </c>
      <c r="Y2797" t="s">
        <v>167</v>
      </c>
      <c r="Z2797" t="s">
        <v>144</v>
      </c>
      <c r="AA2797" t="s">
        <v>265</v>
      </c>
      <c r="AB2797" t="s">
        <v>288</v>
      </c>
      <c r="AC2797" t="s">
        <v>133</v>
      </c>
      <c r="AD2797" t="s">
        <v>82</v>
      </c>
      <c r="AE2797" t="s">
        <v>64</v>
      </c>
      <c r="AF2797">
        <v>1.475525521516897E-2</v>
      </c>
      <c r="AG2797">
        <v>1.223281787813957E-2</v>
      </c>
      <c r="AH2797">
        <v>1.0565901543613121E-2</v>
      </c>
      <c r="AI2797">
        <v>9.789595593885897E-3</v>
      </c>
      <c r="AJ2797">
        <v>1.089751777095643E-2</v>
      </c>
      <c r="AK2797">
        <v>1.0448115272895509E-2</v>
      </c>
      <c r="AL2797">
        <v>6.186426653448907E-3</v>
      </c>
      <c r="AM2797">
        <v>0.37190243535659701</v>
      </c>
      <c r="AN2797">
        <v>3755</v>
      </c>
    </row>
    <row r="2798" spans="1:40" x14ac:dyDescent="0.15">
      <c r="A2798">
        <v>2797</v>
      </c>
      <c r="B2798" t="s">
        <v>40</v>
      </c>
      <c r="C2798" t="s">
        <v>41</v>
      </c>
      <c r="D2798" t="s">
        <v>136</v>
      </c>
      <c r="E2798" t="s">
        <v>43</v>
      </c>
      <c r="F2798" t="s">
        <v>44</v>
      </c>
      <c r="G2798" t="s">
        <v>147</v>
      </c>
      <c r="H2798" t="s">
        <v>46</v>
      </c>
      <c r="I2798" t="s">
        <v>47</v>
      </c>
      <c r="J2798" t="s">
        <v>108</v>
      </c>
      <c r="K2798" t="s">
        <v>46</v>
      </c>
      <c r="L2798" t="s">
        <v>96</v>
      </c>
      <c r="M2798" t="s">
        <v>46</v>
      </c>
      <c r="N2798" t="s">
        <v>71</v>
      </c>
      <c r="O2798" t="s">
        <v>71</v>
      </c>
      <c r="P2798" t="s">
        <v>71</v>
      </c>
      <c r="Q2798" t="s">
        <v>97</v>
      </c>
      <c r="R2798" t="s">
        <v>51</v>
      </c>
      <c r="S2798" t="s">
        <v>73</v>
      </c>
      <c r="T2798" t="s">
        <v>87</v>
      </c>
      <c r="U2798" t="s">
        <v>54</v>
      </c>
      <c r="V2798" t="s">
        <v>88</v>
      </c>
      <c r="W2798" t="s">
        <v>206</v>
      </c>
      <c r="X2798" t="s">
        <v>43</v>
      </c>
      <c r="Y2798" t="s">
        <v>77</v>
      </c>
      <c r="Z2798" t="s">
        <v>179</v>
      </c>
      <c r="AA2798" t="s">
        <v>103</v>
      </c>
      <c r="AB2798" t="s">
        <v>80</v>
      </c>
      <c r="AC2798" t="s">
        <v>81</v>
      </c>
      <c r="AD2798" t="s">
        <v>82</v>
      </c>
      <c r="AE2798" t="s">
        <v>90</v>
      </c>
      <c r="AF2798">
        <v>1.1807488932658081E-2</v>
      </c>
      <c r="AG2798">
        <v>1.171951793359496E-2</v>
      </c>
      <c r="AH2798">
        <v>1.6442595399086119E-2</v>
      </c>
      <c r="AI2798">
        <v>1.7034135839028242E-2</v>
      </c>
      <c r="AJ2798">
        <v>1.9347117834764019E-2</v>
      </c>
      <c r="AK2798">
        <v>6.6586694306297956E-3</v>
      </c>
      <c r="AL2798">
        <v>1.0460253064151079E-2</v>
      </c>
      <c r="AM2798">
        <v>0.61103454772577792</v>
      </c>
      <c r="AN2798">
        <v>1397</v>
      </c>
    </row>
    <row r="2799" spans="1:40" x14ac:dyDescent="0.15">
      <c r="A2799">
        <v>2798</v>
      </c>
      <c r="B2799" t="s">
        <v>40</v>
      </c>
      <c r="C2799" t="s">
        <v>128</v>
      </c>
      <c r="D2799" t="s">
        <v>42</v>
      </c>
      <c r="E2799" t="s">
        <v>67</v>
      </c>
      <c r="F2799" t="s">
        <v>126</v>
      </c>
      <c r="G2799" t="s">
        <v>45</v>
      </c>
      <c r="H2799" t="s">
        <v>46</v>
      </c>
      <c r="I2799" t="s">
        <v>47</v>
      </c>
      <c r="J2799" t="s">
        <v>108</v>
      </c>
      <c r="K2799" t="s">
        <v>46</v>
      </c>
      <c r="L2799" t="s">
        <v>49</v>
      </c>
      <c r="M2799" t="s">
        <v>46</v>
      </c>
      <c r="N2799" t="s">
        <v>46</v>
      </c>
      <c r="O2799" t="s">
        <v>46</v>
      </c>
      <c r="P2799" t="s">
        <v>46</v>
      </c>
      <c r="Q2799" t="s">
        <v>50</v>
      </c>
      <c r="R2799" t="s">
        <v>51</v>
      </c>
      <c r="S2799" t="s">
        <v>52</v>
      </c>
      <c r="T2799" t="s">
        <v>53</v>
      </c>
      <c r="U2799" t="s">
        <v>54</v>
      </c>
      <c r="V2799" t="s">
        <v>55</v>
      </c>
      <c r="W2799" t="s">
        <v>56</v>
      </c>
      <c r="X2799" t="s">
        <v>57</v>
      </c>
      <c r="Y2799" t="s">
        <v>58</v>
      </c>
      <c r="Z2799" t="s">
        <v>59</v>
      </c>
      <c r="AA2799" t="s">
        <v>60</v>
      </c>
      <c r="AB2799" t="s">
        <v>61</v>
      </c>
      <c r="AC2799" t="s">
        <v>62</v>
      </c>
      <c r="AD2799" t="s">
        <v>63</v>
      </c>
      <c r="AE2799" t="s">
        <v>64</v>
      </c>
      <c r="AF2799">
        <v>1.7864353558200409E-2</v>
      </c>
      <c r="AG2799">
        <v>1.113370446506301E-2</v>
      </c>
      <c r="AH2799">
        <v>1.222955334070742E-2</v>
      </c>
      <c r="AI2799">
        <v>1.2448964664817029E-2</v>
      </c>
      <c r="AJ2799">
        <v>8.3061599197391933E-3</v>
      </c>
      <c r="AK2799">
        <v>1.059689031854795E-2</v>
      </c>
      <c r="AL2799">
        <v>7.2072407564167358E-3</v>
      </c>
      <c r="AM2799">
        <v>0.40480721727280539</v>
      </c>
      <c r="AN2799">
        <v>3453</v>
      </c>
    </row>
    <row r="2800" spans="1:40" x14ac:dyDescent="0.15">
      <c r="A2800">
        <v>2799</v>
      </c>
      <c r="B2800" t="s">
        <v>65</v>
      </c>
      <c r="C2800" t="s">
        <v>66</v>
      </c>
      <c r="D2800" t="s">
        <v>95</v>
      </c>
      <c r="E2800" t="s">
        <v>67</v>
      </c>
      <c r="F2800" t="s">
        <v>126</v>
      </c>
      <c r="G2800" t="s">
        <v>45</v>
      </c>
      <c r="H2800" t="s">
        <v>46</v>
      </c>
      <c r="I2800" t="s">
        <v>70</v>
      </c>
      <c r="J2800" t="s">
        <v>85</v>
      </c>
      <c r="K2800" t="s">
        <v>69</v>
      </c>
      <c r="L2800" t="s">
        <v>49</v>
      </c>
      <c r="M2800" t="s">
        <v>69</v>
      </c>
      <c r="N2800" t="s">
        <v>69</v>
      </c>
      <c r="O2800" t="s">
        <v>69</v>
      </c>
      <c r="P2800" t="s">
        <v>69</v>
      </c>
      <c r="Q2800" t="s">
        <v>86</v>
      </c>
      <c r="R2800" t="s">
        <v>72</v>
      </c>
      <c r="S2800" t="s">
        <v>94</v>
      </c>
      <c r="T2800" t="s">
        <v>87</v>
      </c>
      <c r="U2800" t="s">
        <v>75</v>
      </c>
      <c r="V2800" t="s">
        <v>88</v>
      </c>
      <c r="W2800" t="s">
        <v>56</v>
      </c>
      <c r="X2800" t="s">
        <v>269</v>
      </c>
      <c r="Y2800" t="s">
        <v>138</v>
      </c>
      <c r="Z2800" t="s">
        <v>152</v>
      </c>
      <c r="AA2800" t="s">
        <v>124</v>
      </c>
      <c r="AB2800" t="s">
        <v>80</v>
      </c>
      <c r="AC2800" t="s">
        <v>62</v>
      </c>
      <c r="AD2800" t="s">
        <v>82</v>
      </c>
      <c r="AE2800" t="s">
        <v>177</v>
      </c>
      <c r="AF2800">
        <v>1.110526511592741E-2</v>
      </c>
      <c r="AG2800">
        <v>9.1514183514078921E-3</v>
      </c>
      <c r="AH2800">
        <v>1.164010021856564E-2</v>
      </c>
      <c r="AI2800">
        <v>8.884293968758868E-3</v>
      </c>
      <c r="AJ2800">
        <v>1.4166662134069009E-2</v>
      </c>
      <c r="AK2800">
        <v>1.047424650927856E-2</v>
      </c>
      <c r="AL2800">
        <v>6.0679800806825324E-3</v>
      </c>
      <c r="AM2800">
        <v>0.36681761355904652</v>
      </c>
      <c r="AN2800">
        <v>3791</v>
      </c>
    </row>
    <row r="2801" spans="1:40" x14ac:dyDescent="0.15">
      <c r="A2801">
        <v>2800</v>
      </c>
      <c r="B2801" t="s">
        <v>65</v>
      </c>
      <c r="C2801" t="s">
        <v>66</v>
      </c>
      <c r="D2801" t="s">
        <v>95</v>
      </c>
      <c r="E2801" t="s">
        <v>91</v>
      </c>
      <c r="F2801" t="s">
        <v>126</v>
      </c>
      <c r="G2801" t="s">
        <v>107</v>
      </c>
      <c r="H2801" t="s">
        <v>46</v>
      </c>
      <c r="I2801" t="s">
        <v>47</v>
      </c>
      <c r="J2801" t="s">
        <v>48</v>
      </c>
      <c r="K2801" t="s">
        <v>46</v>
      </c>
      <c r="L2801" t="s">
        <v>49</v>
      </c>
      <c r="M2801" t="s">
        <v>69</v>
      </c>
      <c r="N2801" t="s">
        <v>69</v>
      </c>
      <c r="O2801" t="s">
        <v>69</v>
      </c>
      <c r="P2801" t="s">
        <v>69</v>
      </c>
      <c r="Q2801" t="s">
        <v>50</v>
      </c>
      <c r="R2801" t="s">
        <v>51</v>
      </c>
      <c r="S2801" t="s">
        <v>73</v>
      </c>
      <c r="T2801" t="s">
        <v>87</v>
      </c>
      <c r="U2801" t="s">
        <v>54</v>
      </c>
      <c r="V2801" t="s">
        <v>88</v>
      </c>
      <c r="W2801" t="s">
        <v>56</v>
      </c>
      <c r="X2801" t="s">
        <v>373</v>
      </c>
      <c r="Y2801" t="s">
        <v>123</v>
      </c>
      <c r="Z2801" t="s">
        <v>152</v>
      </c>
      <c r="AA2801" t="s">
        <v>60</v>
      </c>
      <c r="AB2801" t="s">
        <v>80</v>
      </c>
      <c r="AC2801" t="s">
        <v>81</v>
      </c>
      <c r="AD2801" t="s">
        <v>82</v>
      </c>
      <c r="AE2801" t="s">
        <v>177</v>
      </c>
      <c r="AF2801">
        <v>1.5748839972640229E-2</v>
      </c>
      <c r="AG2801">
        <v>1.8483475684595761E-2</v>
      </c>
      <c r="AH2801">
        <v>1.3618487655665829E-2</v>
      </c>
      <c r="AI2801">
        <v>1.6591603409756461E-2</v>
      </c>
      <c r="AJ2801">
        <v>1.6002436891587372E-2</v>
      </c>
      <c r="AK2801">
        <v>6.1371457076097148E-3</v>
      </c>
      <c r="AL2801">
        <v>1.030901596914569E-2</v>
      </c>
      <c r="AM2801">
        <v>0.62683416177989992</v>
      </c>
      <c r="AN2801">
        <v>1269</v>
      </c>
    </row>
    <row r="2802" spans="1:40" x14ac:dyDescent="0.15">
      <c r="A2802">
        <v>2801</v>
      </c>
      <c r="B2802" t="s">
        <v>40</v>
      </c>
      <c r="C2802" t="s">
        <v>41</v>
      </c>
      <c r="D2802" t="s">
        <v>136</v>
      </c>
      <c r="E2802" t="s">
        <v>129</v>
      </c>
      <c r="F2802" t="s">
        <v>44</v>
      </c>
      <c r="G2802" t="s">
        <v>93</v>
      </c>
      <c r="H2802" t="s">
        <v>46</v>
      </c>
      <c r="I2802" t="s">
        <v>47</v>
      </c>
      <c r="J2802" t="s">
        <v>85</v>
      </c>
      <c r="K2802" t="s">
        <v>46</v>
      </c>
      <c r="L2802" t="s">
        <v>49</v>
      </c>
      <c r="M2802" t="s">
        <v>69</v>
      </c>
      <c r="N2802" t="s">
        <v>46</v>
      </c>
      <c r="O2802" t="s">
        <v>69</v>
      </c>
      <c r="P2802" t="s">
        <v>46</v>
      </c>
      <c r="Q2802" t="s">
        <v>86</v>
      </c>
      <c r="R2802" t="s">
        <v>109</v>
      </c>
      <c r="S2802" t="s">
        <v>73</v>
      </c>
      <c r="T2802" t="s">
        <v>53</v>
      </c>
      <c r="U2802" t="s">
        <v>54</v>
      </c>
      <c r="V2802" t="s">
        <v>88</v>
      </c>
      <c r="W2802" t="s">
        <v>56</v>
      </c>
      <c r="X2802" t="s">
        <v>100</v>
      </c>
      <c r="Y2802" t="s">
        <v>77</v>
      </c>
      <c r="Z2802" t="s">
        <v>170</v>
      </c>
      <c r="AA2802" t="s">
        <v>185</v>
      </c>
      <c r="AB2802" t="s">
        <v>80</v>
      </c>
      <c r="AC2802" t="s">
        <v>81</v>
      </c>
      <c r="AD2802" t="s">
        <v>82</v>
      </c>
      <c r="AE2802" t="s">
        <v>90</v>
      </c>
      <c r="AF2802">
        <v>1.7636755139821849E-2</v>
      </c>
      <c r="AG2802">
        <v>1.535842413115051E-2</v>
      </c>
      <c r="AH2802">
        <v>1.8440173187468031E-2</v>
      </c>
      <c r="AI2802">
        <v>1.4751156822420791E-2</v>
      </c>
      <c r="AJ2802">
        <v>1.9629764998671091E-2</v>
      </c>
      <c r="AK2802">
        <v>4.608053928515223E-3</v>
      </c>
      <c r="AL2802">
        <v>1.200080115692485E-2</v>
      </c>
      <c r="AM2802">
        <v>0.72255439012440947</v>
      </c>
      <c r="AN2802">
        <v>544</v>
      </c>
    </row>
    <row r="2803" spans="1:40" x14ac:dyDescent="0.15">
      <c r="A2803">
        <v>2802</v>
      </c>
      <c r="B2803" t="s">
        <v>65</v>
      </c>
      <c r="C2803" t="s">
        <v>66</v>
      </c>
      <c r="D2803" t="s">
        <v>95</v>
      </c>
      <c r="E2803" t="s">
        <v>43</v>
      </c>
      <c r="F2803" t="s">
        <v>44</v>
      </c>
      <c r="G2803" t="s">
        <v>107</v>
      </c>
      <c r="H2803" t="s">
        <v>46</v>
      </c>
      <c r="I2803" t="s">
        <v>70</v>
      </c>
      <c r="J2803" t="s">
        <v>108</v>
      </c>
      <c r="K2803" t="s">
        <v>46</v>
      </c>
      <c r="L2803" t="s">
        <v>49</v>
      </c>
      <c r="M2803" t="s">
        <v>46</v>
      </c>
      <c r="N2803" t="s">
        <v>71</v>
      </c>
      <c r="O2803" t="s">
        <v>71</v>
      </c>
      <c r="P2803" t="s">
        <v>71</v>
      </c>
      <c r="Q2803" t="s">
        <v>86</v>
      </c>
      <c r="R2803" t="s">
        <v>72</v>
      </c>
      <c r="S2803" t="s">
        <v>73</v>
      </c>
      <c r="T2803" t="s">
        <v>87</v>
      </c>
      <c r="U2803" t="s">
        <v>54</v>
      </c>
      <c r="V2803" t="s">
        <v>88</v>
      </c>
      <c r="W2803" t="s">
        <v>56</v>
      </c>
      <c r="X2803" t="s">
        <v>111</v>
      </c>
      <c r="Y2803" t="s">
        <v>138</v>
      </c>
      <c r="Z2803" t="s">
        <v>59</v>
      </c>
      <c r="AA2803" t="s">
        <v>79</v>
      </c>
      <c r="AB2803" t="s">
        <v>80</v>
      </c>
      <c r="AC2803" t="s">
        <v>81</v>
      </c>
      <c r="AD2803" t="s">
        <v>82</v>
      </c>
      <c r="AE2803" t="s">
        <v>90</v>
      </c>
      <c r="AF2803">
        <v>9.4401393341705872E-3</v>
      </c>
      <c r="AG2803">
        <v>1.6363777862150399E-2</v>
      </c>
      <c r="AH2803">
        <v>1.5985048353961751E-2</v>
      </c>
      <c r="AI2803">
        <v>1.2448964664817029E-2</v>
      </c>
      <c r="AJ2803">
        <v>1.595821548363437E-2</v>
      </c>
      <c r="AK2803">
        <v>8.1322166065607594E-3</v>
      </c>
      <c r="AL2803">
        <v>8.8265848171166957E-3</v>
      </c>
      <c r="AM2803">
        <v>0.52047220771116742</v>
      </c>
      <c r="AN2803">
        <v>2269</v>
      </c>
    </row>
    <row r="2804" spans="1:40" x14ac:dyDescent="0.15">
      <c r="A2804">
        <v>2803</v>
      </c>
      <c r="B2804" t="s">
        <v>65</v>
      </c>
      <c r="C2804" t="s">
        <v>66</v>
      </c>
      <c r="D2804" t="s">
        <v>95</v>
      </c>
      <c r="E2804" t="s">
        <v>145</v>
      </c>
      <c r="F2804" t="s">
        <v>44</v>
      </c>
      <c r="G2804" t="s">
        <v>147</v>
      </c>
      <c r="H2804" t="s">
        <v>46</v>
      </c>
      <c r="I2804" t="s">
        <v>47</v>
      </c>
      <c r="J2804" t="s">
        <v>108</v>
      </c>
      <c r="K2804" t="s">
        <v>46</v>
      </c>
      <c r="L2804" t="s">
        <v>49</v>
      </c>
      <c r="M2804" t="s">
        <v>46</v>
      </c>
      <c r="N2804" t="s">
        <v>71</v>
      </c>
      <c r="O2804" t="s">
        <v>71</v>
      </c>
      <c r="P2804" t="s">
        <v>71</v>
      </c>
      <c r="Q2804" t="s">
        <v>43</v>
      </c>
      <c r="R2804" t="s">
        <v>72</v>
      </c>
      <c r="S2804" t="s">
        <v>94</v>
      </c>
      <c r="T2804" t="s">
        <v>53</v>
      </c>
      <c r="U2804" t="s">
        <v>54</v>
      </c>
      <c r="V2804" t="s">
        <v>88</v>
      </c>
      <c r="W2804" t="s">
        <v>56</v>
      </c>
      <c r="X2804" t="s">
        <v>89</v>
      </c>
      <c r="Y2804" t="s">
        <v>77</v>
      </c>
      <c r="Z2804" t="s">
        <v>59</v>
      </c>
      <c r="AA2804" t="s">
        <v>79</v>
      </c>
      <c r="AB2804" t="s">
        <v>80</v>
      </c>
      <c r="AC2804" t="s">
        <v>81</v>
      </c>
      <c r="AD2804" t="s">
        <v>82</v>
      </c>
      <c r="AE2804" t="s">
        <v>155</v>
      </c>
      <c r="AF2804">
        <v>9.890527137973934E-3</v>
      </c>
      <c r="AG2804">
        <v>1.8100526809222649E-2</v>
      </c>
      <c r="AH2804">
        <v>1.7814139688119329E-2</v>
      </c>
      <c r="AI2804">
        <v>1.2448964664817029E-2</v>
      </c>
      <c r="AJ2804">
        <v>1.7838211649105731E-2</v>
      </c>
      <c r="AK2804">
        <v>7.1709903960428169E-3</v>
      </c>
      <c r="AL2804">
        <v>1.0217346830062131E-2</v>
      </c>
      <c r="AM2804">
        <v>0.58759769247647919</v>
      </c>
      <c r="AN2804">
        <v>1604</v>
      </c>
    </row>
    <row r="2805" spans="1:40" x14ac:dyDescent="0.15">
      <c r="A2805">
        <v>2804</v>
      </c>
      <c r="B2805" t="s">
        <v>65</v>
      </c>
      <c r="C2805" t="s">
        <v>128</v>
      </c>
      <c r="D2805" t="s">
        <v>42</v>
      </c>
      <c r="E2805" t="s">
        <v>43</v>
      </c>
      <c r="F2805" t="s">
        <v>43</v>
      </c>
      <c r="G2805" t="s">
        <v>68</v>
      </c>
      <c r="H2805" t="s">
        <v>69</v>
      </c>
      <c r="I2805" t="s">
        <v>70</v>
      </c>
      <c r="J2805" t="s">
        <v>108</v>
      </c>
      <c r="K2805" t="s">
        <v>46</v>
      </c>
      <c r="L2805" t="s">
        <v>49</v>
      </c>
      <c r="M2805" t="s">
        <v>46</v>
      </c>
      <c r="N2805" t="s">
        <v>46</v>
      </c>
      <c r="O2805" t="s">
        <v>46</v>
      </c>
      <c r="P2805" t="s">
        <v>46</v>
      </c>
      <c r="Q2805" t="s">
        <v>43</v>
      </c>
      <c r="R2805" t="s">
        <v>72</v>
      </c>
      <c r="S2805" t="s">
        <v>73</v>
      </c>
      <c r="T2805" t="s">
        <v>87</v>
      </c>
      <c r="U2805" t="s">
        <v>54</v>
      </c>
      <c r="V2805" t="s">
        <v>99</v>
      </c>
      <c r="W2805" t="s">
        <v>206</v>
      </c>
      <c r="X2805" t="s">
        <v>348</v>
      </c>
      <c r="Y2805" t="s">
        <v>138</v>
      </c>
      <c r="Z2805" t="s">
        <v>163</v>
      </c>
      <c r="AA2805" t="s">
        <v>139</v>
      </c>
      <c r="AB2805" t="s">
        <v>219</v>
      </c>
      <c r="AC2805" t="s">
        <v>133</v>
      </c>
      <c r="AD2805" t="s">
        <v>114</v>
      </c>
      <c r="AE2805" t="s">
        <v>177</v>
      </c>
      <c r="AF2805">
        <v>1.504661615590957E-2</v>
      </c>
      <c r="AG2805">
        <v>8.7030165916661805E-3</v>
      </c>
      <c r="AH2805">
        <v>1.1459275429231031E-2</v>
      </c>
      <c r="AI2805">
        <v>1.7034135839028242E-2</v>
      </c>
      <c r="AJ2805">
        <v>1.1292657118944701E-2</v>
      </c>
      <c r="AK2805">
        <v>9.7381699856251801E-3</v>
      </c>
      <c r="AL2805">
        <v>7.3366519981760787E-3</v>
      </c>
      <c r="AM2805">
        <v>0.42967663177609111</v>
      </c>
      <c r="AN2805">
        <v>3233</v>
      </c>
    </row>
    <row r="2806" spans="1:40" x14ac:dyDescent="0.15">
      <c r="A2806">
        <v>2805</v>
      </c>
      <c r="B2806" t="s">
        <v>65</v>
      </c>
      <c r="C2806" t="s">
        <v>66</v>
      </c>
      <c r="D2806" t="s">
        <v>95</v>
      </c>
      <c r="E2806" t="s">
        <v>145</v>
      </c>
      <c r="F2806" t="s">
        <v>44</v>
      </c>
      <c r="G2806" t="s">
        <v>107</v>
      </c>
      <c r="H2806" t="s">
        <v>46</v>
      </c>
      <c r="I2806" t="s">
        <v>47</v>
      </c>
      <c r="J2806" t="s">
        <v>108</v>
      </c>
      <c r="K2806" t="s">
        <v>46</v>
      </c>
      <c r="L2806" t="s">
        <v>49</v>
      </c>
      <c r="M2806" t="s">
        <v>46</v>
      </c>
      <c r="N2806" t="s">
        <v>46</v>
      </c>
      <c r="O2806" t="s">
        <v>46</v>
      </c>
      <c r="P2806" t="s">
        <v>71</v>
      </c>
      <c r="Q2806" t="s">
        <v>50</v>
      </c>
      <c r="R2806" t="s">
        <v>51</v>
      </c>
      <c r="S2806" t="s">
        <v>73</v>
      </c>
      <c r="T2806" t="s">
        <v>53</v>
      </c>
      <c r="U2806" t="s">
        <v>54</v>
      </c>
      <c r="V2806" t="s">
        <v>55</v>
      </c>
      <c r="W2806" t="s">
        <v>56</v>
      </c>
      <c r="X2806" t="s">
        <v>89</v>
      </c>
      <c r="Y2806" t="s">
        <v>77</v>
      </c>
      <c r="Z2806" t="s">
        <v>179</v>
      </c>
      <c r="AA2806" t="s">
        <v>79</v>
      </c>
      <c r="AB2806" t="s">
        <v>80</v>
      </c>
      <c r="AC2806" t="s">
        <v>81</v>
      </c>
      <c r="AD2806" t="s">
        <v>82</v>
      </c>
      <c r="AE2806" t="s">
        <v>90</v>
      </c>
      <c r="AF2806">
        <v>1.746345549268984E-2</v>
      </c>
      <c r="AG2806">
        <v>1.9272153746286561E-2</v>
      </c>
      <c r="AH2806">
        <v>1.967981139948384E-2</v>
      </c>
      <c r="AI2806">
        <v>1.7034135839028242E-2</v>
      </c>
      <c r="AJ2806">
        <v>2.1129650322256749E-2</v>
      </c>
      <c r="AK2806">
        <v>2.9202498102203519E-3</v>
      </c>
      <c r="AL2806">
        <v>1.350901975455311E-2</v>
      </c>
      <c r="AM2806">
        <v>0.82225321711917398</v>
      </c>
      <c r="AN2806">
        <v>164</v>
      </c>
    </row>
    <row r="2807" spans="1:40" x14ac:dyDescent="0.15">
      <c r="A2807">
        <v>2806</v>
      </c>
      <c r="B2807" t="s">
        <v>65</v>
      </c>
      <c r="C2807" t="s">
        <v>66</v>
      </c>
      <c r="D2807" t="s">
        <v>270</v>
      </c>
      <c r="E2807" t="s">
        <v>67</v>
      </c>
      <c r="F2807" t="s">
        <v>44</v>
      </c>
      <c r="G2807" t="s">
        <v>107</v>
      </c>
      <c r="H2807" t="s">
        <v>46</v>
      </c>
      <c r="I2807" t="s">
        <v>47</v>
      </c>
      <c r="J2807" t="s">
        <v>108</v>
      </c>
      <c r="K2807" t="s">
        <v>46</v>
      </c>
      <c r="L2807" t="s">
        <v>49</v>
      </c>
      <c r="M2807" t="s">
        <v>46</v>
      </c>
      <c r="N2807" t="s">
        <v>71</v>
      </c>
      <c r="O2807" t="s">
        <v>71</v>
      </c>
      <c r="P2807" t="s">
        <v>71</v>
      </c>
      <c r="Q2807" t="s">
        <v>50</v>
      </c>
      <c r="R2807" t="s">
        <v>51</v>
      </c>
      <c r="S2807" t="s">
        <v>73</v>
      </c>
      <c r="T2807" t="s">
        <v>87</v>
      </c>
      <c r="U2807" t="s">
        <v>54</v>
      </c>
      <c r="V2807" t="s">
        <v>99</v>
      </c>
      <c r="W2807" t="s">
        <v>56</v>
      </c>
      <c r="X2807" t="s">
        <v>111</v>
      </c>
      <c r="Y2807" t="s">
        <v>77</v>
      </c>
      <c r="Z2807" t="s">
        <v>78</v>
      </c>
      <c r="AA2807" t="s">
        <v>79</v>
      </c>
      <c r="AB2807" t="s">
        <v>80</v>
      </c>
      <c r="AC2807" t="s">
        <v>81</v>
      </c>
      <c r="AD2807" t="s">
        <v>82</v>
      </c>
      <c r="AE2807" t="s">
        <v>83</v>
      </c>
      <c r="AF2807">
        <v>1.1807488932658081E-2</v>
      </c>
      <c r="AG2807">
        <v>2.033565522555783E-2</v>
      </c>
      <c r="AH2807">
        <v>2.1068745714442241E-2</v>
      </c>
      <c r="AI2807">
        <v>1.9326721426133849E-2</v>
      </c>
      <c r="AJ2807">
        <v>2.2171261010029281E-2</v>
      </c>
      <c r="AK2807">
        <v>4.2999453165830813E-3</v>
      </c>
      <c r="AL2807">
        <v>1.3840236032439271E-2</v>
      </c>
      <c r="AM2807">
        <v>0.76296018028426027</v>
      </c>
      <c r="AN2807">
        <v>366</v>
      </c>
    </row>
    <row r="2808" spans="1:40" x14ac:dyDescent="0.15">
      <c r="A2808">
        <v>2807</v>
      </c>
      <c r="B2808" t="s">
        <v>65</v>
      </c>
      <c r="C2808" t="s">
        <v>128</v>
      </c>
      <c r="D2808" t="s">
        <v>42</v>
      </c>
      <c r="E2808" t="s">
        <v>67</v>
      </c>
      <c r="F2808" t="s">
        <v>44</v>
      </c>
      <c r="G2808" t="s">
        <v>107</v>
      </c>
      <c r="H2808" t="s">
        <v>46</v>
      </c>
      <c r="I2808" t="s">
        <v>47</v>
      </c>
      <c r="J2808" t="s">
        <v>48</v>
      </c>
      <c r="K2808" t="s">
        <v>46</v>
      </c>
      <c r="L2808" t="s">
        <v>49</v>
      </c>
      <c r="M2808" t="s">
        <v>46</v>
      </c>
      <c r="N2808" t="s">
        <v>71</v>
      </c>
      <c r="O2808" t="s">
        <v>71</v>
      </c>
      <c r="P2808" t="s">
        <v>71</v>
      </c>
      <c r="Q2808" t="s">
        <v>86</v>
      </c>
      <c r="R2808" t="s">
        <v>51</v>
      </c>
      <c r="S2808" t="s">
        <v>94</v>
      </c>
      <c r="T2808" t="s">
        <v>87</v>
      </c>
      <c r="U2808" t="s">
        <v>54</v>
      </c>
      <c r="V2808" t="s">
        <v>55</v>
      </c>
      <c r="W2808" t="s">
        <v>56</v>
      </c>
      <c r="X2808" t="s">
        <v>57</v>
      </c>
      <c r="Y2808" t="s">
        <v>58</v>
      </c>
      <c r="Z2808" t="s">
        <v>59</v>
      </c>
      <c r="AA2808" t="s">
        <v>60</v>
      </c>
      <c r="AB2808" t="s">
        <v>237</v>
      </c>
      <c r="AC2808" t="s">
        <v>62</v>
      </c>
      <c r="AD2808" t="s">
        <v>63</v>
      </c>
      <c r="AE2808" t="s">
        <v>64</v>
      </c>
      <c r="AF2808">
        <v>9.5312636744327491E-3</v>
      </c>
      <c r="AG2808">
        <v>1.529297124678192E-2</v>
      </c>
      <c r="AH2808">
        <v>1.1752815944301319E-2</v>
      </c>
      <c r="AI2808">
        <v>1.520431944777788E-2</v>
      </c>
      <c r="AJ2808">
        <v>8.3061599197391933E-3</v>
      </c>
      <c r="AK2808">
        <v>1.108618928736568E-2</v>
      </c>
      <c r="AL2808">
        <v>6.3001927540920991E-3</v>
      </c>
      <c r="AM2808">
        <v>0.36236364409049032</v>
      </c>
      <c r="AN2808">
        <v>3827</v>
      </c>
    </row>
    <row r="2809" spans="1:40" x14ac:dyDescent="0.15">
      <c r="A2809">
        <v>2808</v>
      </c>
      <c r="B2809" t="s">
        <v>65</v>
      </c>
      <c r="C2809" t="s">
        <v>66</v>
      </c>
      <c r="D2809" t="s">
        <v>42</v>
      </c>
      <c r="E2809" t="s">
        <v>84</v>
      </c>
      <c r="F2809" t="s">
        <v>44</v>
      </c>
      <c r="G2809" t="s">
        <v>45</v>
      </c>
      <c r="H2809" t="s">
        <v>46</v>
      </c>
      <c r="I2809" t="s">
        <v>47</v>
      </c>
      <c r="J2809" t="s">
        <v>121</v>
      </c>
      <c r="K2809" t="s">
        <v>46</v>
      </c>
      <c r="L2809" t="s">
        <v>96</v>
      </c>
      <c r="M2809" t="s">
        <v>46</v>
      </c>
      <c r="N2809" t="s">
        <v>69</v>
      </c>
      <c r="O2809" t="s">
        <v>69</v>
      </c>
      <c r="P2809" t="s">
        <v>69</v>
      </c>
      <c r="Q2809" t="s">
        <v>43</v>
      </c>
      <c r="R2809" t="s">
        <v>109</v>
      </c>
      <c r="S2809" t="s">
        <v>73</v>
      </c>
      <c r="T2809" t="s">
        <v>87</v>
      </c>
      <c r="U2809" t="s">
        <v>54</v>
      </c>
      <c r="V2809" t="s">
        <v>99</v>
      </c>
      <c r="W2809" t="s">
        <v>56</v>
      </c>
      <c r="X2809" t="s">
        <v>89</v>
      </c>
      <c r="Y2809" t="s">
        <v>101</v>
      </c>
      <c r="Z2809" t="s">
        <v>102</v>
      </c>
      <c r="AA2809" t="s">
        <v>153</v>
      </c>
      <c r="AB2809" t="s">
        <v>80</v>
      </c>
      <c r="AC2809" t="s">
        <v>81</v>
      </c>
      <c r="AD2809" t="s">
        <v>82</v>
      </c>
      <c r="AE2809" t="s">
        <v>135</v>
      </c>
      <c r="AF2809">
        <v>1.456516517339649E-2</v>
      </c>
      <c r="AG2809">
        <v>1.8715626528752211E-2</v>
      </c>
      <c r="AH2809">
        <v>1.1471613764341309E-2</v>
      </c>
      <c r="AI2809">
        <v>1.611922764340306E-2</v>
      </c>
      <c r="AJ2809">
        <v>1.496082620381483E-2</v>
      </c>
      <c r="AK2809">
        <v>7.2868584936712257E-3</v>
      </c>
      <c r="AL2809">
        <v>9.4656632930950335E-3</v>
      </c>
      <c r="AM2809">
        <v>0.56502915880834625</v>
      </c>
      <c r="AN2809">
        <v>1825</v>
      </c>
    </row>
    <row r="2810" spans="1:40" x14ac:dyDescent="0.15">
      <c r="A2810">
        <v>2809</v>
      </c>
      <c r="B2810" t="s">
        <v>65</v>
      </c>
      <c r="C2810" t="s">
        <v>66</v>
      </c>
      <c r="D2810" t="s">
        <v>95</v>
      </c>
      <c r="E2810" t="s">
        <v>67</v>
      </c>
      <c r="F2810" t="s">
        <v>44</v>
      </c>
      <c r="G2810" t="s">
        <v>93</v>
      </c>
      <c r="H2810" t="s">
        <v>46</v>
      </c>
      <c r="I2810" t="s">
        <v>47</v>
      </c>
      <c r="J2810" t="s">
        <v>108</v>
      </c>
      <c r="K2810" t="s">
        <v>46</v>
      </c>
      <c r="L2810" t="s">
        <v>49</v>
      </c>
      <c r="M2810" t="s">
        <v>46</v>
      </c>
      <c r="N2810" t="s">
        <v>69</v>
      </c>
      <c r="O2810" t="s">
        <v>69</v>
      </c>
      <c r="P2810" t="s">
        <v>69</v>
      </c>
      <c r="Q2810" t="s">
        <v>50</v>
      </c>
      <c r="R2810" t="s">
        <v>51</v>
      </c>
      <c r="S2810" t="s">
        <v>94</v>
      </c>
      <c r="T2810" t="s">
        <v>87</v>
      </c>
      <c r="U2810" t="s">
        <v>54</v>
      </c>
      <c r="V2810" t="s">
        <v>88</v>
      </c>
      <c r="W2810" t="s">
        <v>56</v>
      </c>
      <c r="X2810" t="s">
        <v>297</v>
      </c>
      <c r="Y2810" t="s">
        <v>77</v>
      </c>
      <c r="Z2810" t="s">
        <v>179</v>
      </c>
      <c r="AA2810" t="s">
        <v>103</v>
      </c>
      <c r="AB2810" t="s">
        <v>180</v>
      </c>
      <c r="AC2810" t="s">
        <v>81</v>
      </c>
      <c r="AD2810" t="s">
        <v>82</v>
      </c>
      <c r="AE2810" t="s">
        <v>83</v>
      </c>
      <c r="AF2810">
        <v>1.5748839972640229E-2</v>
      </c>
      <c r="AG2810">
        <v>1.443233436066948E-2</v>
      </c>
      <c r="AH2810">
        <v>1.9829107502426439E-2</v>
      </c>
      <c r="AI2810">
        <v>1.7034135839028242E-2</v>
      </c>
      <c r="AJ2810">
        <v>2.030755151056644E-2</v>
      </c>
      <c r="AK2810">
        <v>4.4255585682190764E-3</v>
      </c>
      <c r="AL2810">
        <v>1.234049145679289E-2</v>
      </c>
      <c r="AM2810">
        <v>0.73604047693899699</v>
      </c>
      <c r="AN2810">
        <v>477</v>
      </c>
    </row>
    <row r="2811" spans="1:40" x14ac:dyDescent="0.15">
      <c r="A2811">
        <v>2810</v>
      </c>
      <c r="B2811" t="s">
        <v>40</v>
      </c>
      <c r="C2811" t="s">
        <v>41</v>
      </c>
      <c r="D2811" t="s">
        <v>95</v>
      </c>
      <c r="E2811" t="s">
        <v>129</v>
      </c>
      <c r="F2811" t="s">
        <v>44</v>
      </c>
      <c r="G2811" t="s">
        <v>93</v>
      </c>
      <c r="H2811" t="s">
        <v>46</v>
      </c>
      <c r="I2811" t="s">
        <v>70</v>
      </c>
      <c r="J2811" t="s">
        <v>108</v>
      </c>
      <c r="K2811" t="s">
        <v>46</v>
      </c>
      <c r="L2811" t="s">
        <v>49</v>
      </c>
      <c r="M2811" t="s">
        <v>46</v>
      </c>
      <c r="N2811" t="s">
        <v>46</v>
      </c>
      <c r="O2811" t="s">
        <v>46</v>
      </c>
      <c r="P2811" t="s">
        <v>69</v>
      </c>
      <c r="Q2811" t="s">
        <v>86</v>
      </c>
      <c r="R2811" t="s">
        <v>72</v>
      </c>
      <c r="S2811" t="s">
        <v>73</v>
      </c>
      <c r="T2811" t="s">
        <v>87</v>
      </c>
      <c r="U2811" t="s">
        <v>54</v>
      </c>
      <c r="V2811" t="s">
        <v>88</v>
      </c>
      <c r="W2811" t="s">
        <v>206</v>
      </c>
      <c r="X2811" t="s">
        <v>89</v>
      </c>
      <c r="Y2811" t="s">
        <v>77</v>
      </c>
      <c r="Z2811" t="s">
        <v>130</v>
      </c>
      <c r="AA2811" t="s">
        <v>139</v>
      </c>
      <c r="AB2811" t="s">
        <v>80</v>
      </c>
      <c r="AC2811" t="s">
        <v>81</v>
      </c>
      <c r="AD2811" t="s">
        <v>82</v>
      </c>
      <c r="AE2811" t="s">
        <v>43</v>
      </c>
      <c r="AF2811">
        <v>1.5984279752266951E-2</v>
      </c>
      <c r="AG2811">
        <v>1.471446291434717E-2</v>
      </c>
      <c r="AH2811">
        <v>9.7744285072011317E-3</v>
      </c>
      <c r="AI2811">
        <v>1.2448964664817029E-2</v>
      </c>
      <c r="AJ2811">
        <v>1.5764011135633301E-2</v>
      </c>
      <c r="AK2811">
        <v>8.2291321698087297E-3</v>
      </c>
      <c r="AL2811">
        <v>8.6558846412580579E-3</v>
      </c>
      <c r="AM2811">
        <v>0.51263701648107418</v>
      </c>
      <c r="AN2811">
        <v>2345</v>
      </c>
    </row>
    <row r="2812" spans="1:40" x14ac:dyDescent="0.15">
      <c r="A2812">
        <v>2811</v>
      </c>
      <c r="B2812" t="s">
        <v>65</v>
      </c>
      <c r="C2812" t="s">
        <v>66</v>
      </c>
      <c r="D2812" t="s">
        <v>95</v>
      </c>
      <c r="E2812" t="s">
        <v>145</v>
      </c>
      <c r="F2812" t="s">
        <v>44</v>
      </c>
      <c r="G2812" t="s">
        <v>107</v>
      </c>
      <c r="H2812" t="s">
        <v>46</v>
      </c>
      <c r="I2812" t="s">
        <v>173</v>
      </c>
      <c r="J2812" t="s">
        <v>127</v>
      </c>
      <c r="K2812" t="s">
        <v>46</v>
      </c>
      <c r="L2812" t="s">
        <v>96</v>
      </c>
      <c r="M2812" t="s">
        <v>69</v>
      </c>
      <c r="N2812" t="s">
        <v>69</v>
      </c>
      <c r="O2812" t="s">
        <v>69</v>
      </c>
      <c r="P2812" t="s">
        <v>69</v>
      </c>
      <c r="Q2812" t="s">
        <v>86</v>
      </c>
      <c r="R2812" t="s">
        <v>72</v>
      </c>
      <c r="S2812" t="s">
        <v>94</v>
      </c>
      <c r="T2812" t="s">
        <v>87</v>
      </c>
      <c r="U2812" t="s">
        <v>54</v>
      </c>
      <c r="V2812" t="s">
        <v>99</v>
      </c>
      <c r="W2812" t="s">
        <v>56</v>
      </c>
      <c r="X2812" t="s">
        <v>146</v>
      </c>
      <c r="Y2812" t="s">
        <v>101</v>
      </c>
      <c r="Z2812" t="s">
        <v>168</v>
      </c>
      <c r="AA2812" t="s">
        <v>60</v>
      </c>
      <c r="AB2812" t="s">
        <v>169</v>
      </c>
      <c r="AC2812" t="s">
        <v>105</v>
      </c>
      <c r="AD2812" t="s">
        <v>161</v>
      </c>
      <c r="AE2812" t="s">
        <v>177</v>
      </c>
      <c r="AF2812">
        <v>1.224337774504008E-2</v>
      </c>
      <c r="AG2812">
        <v>1.4482866769756421E-2</v>
      </c>
      <c r="AH2812">
        <v>1.102497204731802E-2</v>
      </c>
      <c r="AI2812">
        <v>1.108089384383475E-2</v>
      </c>
      <c r="AJ2812">
        <v>1.4524845878040151E-2</v>
      </c>
      <c r="AK2812">
        <v>9.1285681277671789E-3</v>
      </c>
      <c r="AL2812">
        <v>7.3152700608142178E-3</v>
      </c>
      <c r="AM2812">
        <v>0.44486390445595247</v>
      </c>
      <c r="AN2812">
        <v>3038</v>
      </c>
    </row>
    <row r="2813" spans="1:40" x14ac:dyDescent="0.15">
      <c r="A2813">
        <v>2812</v>
      </c>
      <c r="B2813" t="s">
        <v>40</v>
      </c>
      <c r="C2813" t="s">
        <v>128</v>
      </c>
      <c r="D2813" t="s">
        <v>42</v>
      </c>
      <c r="E2813" t="s">
        <v>84</v>
      </c>
      <c r="F2813" t="s">
        <v>44</v>
      </c>
      <c r="G2813" t="s">
        <v>147</v>
      </c>
      <c r="H2813" t="s">
        <v>46</v>
      </c>
      <c r="I2813" t="s">
        <v>173</v>
      </c>
      <c r="J2813" t="s">
        <v>85</v>
      </c>
      <c r="K2813" t="s">
        <v>46</v>
      </c>
      <c r="L2813" t="s">
        <v>96</v>
      </c>
      <c r="M2813" t="s">
        <v>46</v>
      </c>
      <c r="N2813" t="s">
        <v>46</v>
      </c>
      <c r="O2813" t="s">
        <v>46</v>
      </c>
      <c r="P2813" t="s">
        <v>46</v>
      </c>
      <c r="Q2813" t="s">
        <v>43</v>
      </c>
      <c r="R2813" t="s">
        <v>51</v>
      </c>
      <c r="S2813" t="s">
        <v>52</v>
      </c>
      <c r="T2813" t="s">
        <v>53</v>
      </c>
      <c r="U2813" t="s">
        <v>54</v>
      </c>
      <c r="V2813" t="s">
        <v>55</v>
      </c>
      <c r="W2813" t="s">
        <v>56</v>
      </c>
      <c r="X2813" t="s">
        <v>239</v>
      </c>
      <c r="Y2813" t="s">
        <v>58</v>
      </c>
      <c r="Z2813" t="s">
        <v>59</v>
      </c>
      <c r="AA2813" t="s">
        <v>112</v>
      </c>
      <c r="AB2813" t="s">
        <v>132</v>
      </c>
      <c r="AC2813" t="s">
        <v>133</v>
      </c>
      <c r="AD2813" t="s">
        <v>273</v>
      </c>
      <c r="AE2813" t="s">
        <v>177</v>
      </c>
      <c r="AF2813">
        <v>1.7864353558200409E-2</v>
      </c>
      <c r="AG2813">
        <v>9.1946456243976269E-3</v>
      </c>
      <c r="AH2813">
        <v>1.1501709443724121E-2</v>
      </c>
      <c r="AI2813">
        <v>1.1071287273336601E-2</v>
      </c>
      <c r="AJ2813">
        <v>1.0097713269304561E-2</v>
      </c>
      <c r="AK2813">
        <v>1.0516259779155939E-2</v>
      </c>
      <c r="AL2813">
        <v>6.9768816627764161E-3</v>
      </c>
      <c r="AM2813">
        <v>0.39883526271915432</v>
      </c>
      <c r="AN2813">
        <v>3505</v>
      </c>
    </row>
    <row r="2814" spans="1:40" x14ac:dyDescent="0.15">
      <c r="A2814">
        <v>2813</v>
      </c>
      <c r="B2814" t="s">
        <v>40</v>
      </c>
      <c r="C2814" t="s">
        <v>301</v>
      </c>
      <c r="D2814" t="s">
        <v>136</v>
      </c>
      <c r="E2814" t="s">
        <v>67</v>
      </c>
      <c r="F2814" t="s">
        <v>44</v>
      </c>
      <c r="G2814" t="s">
        <v>68</v>
      </c>
      <c r="H2814" t="s">
        <v>69</v>
      </c>
      <c r="I2814" t="s">
        <v>70</v>
      </c>
      <c r="J2814" t="s">
        <v>127</v>
      </c>
      <c r="K2814" t="s">
        <v>69</v>
      </c>
      <c r="L2814" t="s">
        <v>96</v>
      </c>
      <c r="M2814" t="s">
        <v>69</v>
      </c>
      <c r="N2814" t="s">
        <v>71</v>
      </c>
      <c r="O2814" t="s">
        <v>71</v>
      </c>
      <c r="P2814" t="s">
        <v>71</v>
      </c>
      <c r="Q2814" t="s">
        <v>43</v>
      </c>
      <c r="R2814" t="s">
        <v>72</v>
      </c>
      <c r="S2814" t="s">
        <v>73</v>
      </c>
      <c r="T2814" t="s">
        <v>74</v>
      </c>
      <c r="U2814" t="s">
        <v>98</v>
      </c>
      <c r="V2814" t="s">
        <v>76</v>
      </c>
      <c r="W2814" t="s">
        <v>243</v>
      </c>
      <c r="X2814" t="s">
        <v>43</v>
      </c>
      <c r="Y2814" t="s">
        <v>167</v>
      </c>
      <c r="Z2814" t="s">
        <v>130</v>
      </c>
      <c r="AA2814" t="s">
        <v>244</v>
      </c>
      <c r="AB2814" t="s">
        <v>245</v>
      </c>
      <c r="AC2814" t="s">
        <v>133</v>
      </c>
      <c r="AD2814" t="s">
        <v>208</v>
      </c>
      <c r="AE2814" t="s">
        <v>43</v>
      </c>
      <c r="AF2814">
        <v>6.7135262721419106E-3</v>
      </c>
      <c r="AG2814">
        <v>4.1741872570005703E-3</v>
      </c>
      <c r="AH2814">
        <v>6.3563877174688168E-3</v>
      </c>
      <c r="AI2814">
        <v>6.2292856176575893E-3</v>
      </c>
      <c r="AJ2814">
        <v>5.6323611885001077E-3</v>
      </c>
      <c r="AK2814">
        <v>1.6016723868114841E-2</v>
      </c>
      <c r="AL2814">
        <v>3.8574178155080388E-4</v>
      </c>
      <c r="AM2814">
        <v>2.3517304641248689E-2</v>
      </c>
      <c r="AN2814">
        <v>4600</v>
      </c>
    </row>
    <row r="2815" spans="1:40" x14ac:dyDescent="0.15">
      <c r="A2815">
        <v>2814</v>
      </c>
      <c r="B2815" t="s">
        <v>65</v>
      </c>
      <c r="C2815" t="s">
        <v>66</v>
      </c>
      <c r="D2815" t="s">
        <v>95</v>
      </c>
      <c r="E2815" t="s">
        <v>91</v>
      </c>
      <c r="F2815" t="s">
        <v>44</v>
      </c>
      <c r="G2815" t="s">
        <v>45</v>
      </c>
      <c r="H2815" t="s">
        <v>46</v>
      </c>
      <c r="I2815" t="s">
        <v>47</v>
      </c>
      <c r="J2815" t="s">
        <v>108</v>
      </c>
      <c r="K2815" t="s">
        <v>69</v>
      </c>
      <c r="L2815" t="s">
        <v>96</v>
      </c>
      <c r="M2815" t="s">
        <v>46</v>
      </c>
      <c r="N2815" t="s">
        <v>46</v>
      </c>
      <c r="O2815" t="s">
        <v>46</v>
      </c>
      <c r="P2815" t="s">
        <v>69</v>
      </c>
      <c r="Q2815" t="s">
        <v>50</v>
      </c>
      <c r="R2815" t="s">
        <v>51</v>
      </c>
      <c r="S2815" t="s">
        <v>52</v>
      </c>
      <c r="T2815" t="s">
        <v>53</v>
      </c>
      <c r="U2815" t="s">
        <v>54</v>
      </c>
      <c r="V2815" t="s">
        <v>55</v>
      </c>
      <c r="W2815" t="s">
        <v>56</v>
      </c>
      <c r="X2815" t="s">
        <v>182</v>
      </c>
      <c r="Y2815" t="s">
        <v>58</v>
      </c>
      <c r="Z2815" t="s">
        <v>117</v>
      </c>
      <c r="AA2815" t="s">
        <v>79</v>
      </c>
      <c r="AB2815" t="s">
        <v>154</v>
      </c>
      <c r="AC2815" t="s">
        <v>105</v>
      </c>
      <c r="AD2815" t="s">
        <v>134</v>
      </c>
      <c r="AE2815" t="s">
        <v>155</v>
      </c>
      <c r="AF2815">
        <v>1.7663904525445119E-2</v>
      </c>
      <c r="AG2815">
        <v>1.219720594433429E-2</v>
      </c>
      <c r="AH2815">
        <v>1.629329929614352E-2</v>
      </c>
      <c r="AI2815">
        <v>1.42130368678206E-2</v>
      </c>
      <c r="AJ2815">
        <v>1.23252469446446E-2</v>
      </c>
      <c r="AK2815">
        <v>7.9591387084762943E-3</v>
      </c>
      <c r="AL2815">
        <v>8.984100905716148E-3</v>
      </c>
      <c r="AM2815">
        <v>0.5302469368485262</v>
      </c>
      <c r="AN2815">
        <v>2158</v>
      </c>
    </row>
    <row r="2816" spans="1:40" x14ac:dyDescent="0.15">
      <c r="A2816">
        <v>2815</v>
      </c>
      <c r="B2816" t="s">
        <v>65</v>
      </c>
      <c r="C2816" t="s">
        <v>128</v>
      </c>
      <c r="D2816" t="s">
        <v>42</v>
      </c>
      <c r="E2816" t="s">
        <v>84</v>
      </c>
      <c r="F2816" t="s">
        <v>126</v>
      </c>
      <c r="G2816" t="s">
        <v>45</v>
      </c>
      <c r="H2816" t="s">
        <v>46</v>
      </c>
      <c r="I2816" t="s">
        <v>47</v>
      </c>
      <c r="J2816" t="s">
        <v>48</v>
      </c>
      <c r="K2816" t="s">
        <v>46</v>
      </c>
      <c r="L2816" t="s">
        <v>49</v>
      </c>
      <c r="M2816" t="s">
        <v>46</v>
      </c>
      <c r="N2816" t="s">
        <v>46</v>
      </c>
      <c r="O2816" t="s">
        <v>46</v>
      </c>
      <c r="P2816" t="s">
        <v>46</v>
      </c>
      <c r="Q2816" t="s">
        <v>50</v>
      </c>
      <c r="R2816" t="s">
        <v>51</v>
      </c>
      <c r="S2816" t="s">
        <v>52</v>
      </c>
      <c r="T2816" t="s">
        <v>87</v>
      </c>
      <c r="U2816" t="s">
        <v>54</v>
      </c>
      <c r="V2816" t="s">
        <v>55</v>
      </c>
      <c r="W2816" t="s">
        <v>56</v>
      </c>
      <c r="X2816" t="s">
        <v>57</v>
      </c>
      <c r="Y2816" t="s">
        <v>58</v>
      </c>
      <c r="Z2816" t="s">
        <v>59</v>
      </c>
      <c r="AA2816" t="s">
        <v>60</v>
      </c>
      <c r="AB2816" t="s">
        <v>61</v>
      </c>
      <c r="AC2816" t="s">
        <v>62</v>
      </c>
      <c r="AD2816" t="s">
        <v>63</v>
      </c>
      <c r="AE2816" t="s">
        <v>64</v>
      </c>
      <c r="AF2816">
        <v>1.7413965754397059E-2</v>
      </c>
      <c r="AG2816">
        <v>1.3535530841186061E-2</v>
      </c>
      <c r="AH2816">
        <v>1.1752815944301319E-2</v>
      </c>
      <c r="AI2816">
        <v>1.520431944777788E-2</v>
      </c>
      <c r="AJ2816">
        <v>8.3061599197391933E-3</v>
      </c>
      <c r="AK2816">
        <v>1.008458789291424E-2</v>
      </c>
      <c r="AL2816">
        <v>7.7707881902028264E-3</v>
      </c>
      <c r="AM2816">
        <v>0.43520719776663802</v>
      </c>
      <c r="AN2816">
        <v>3177</v>
      </c>
    </row>
    <row r="2817" spans="1:40" x14ac:dyDescent="0.15">
      <c r="A2817">
        <v>2816</v>
      </c>
      <c r="B2817" t="s">
        <v>40</v>
      </c>
      <c r="C2817" t="s">
        <v>66</v>
      </c>
      <c r="D2817" t="s">
        <v>270</v>
      </c>
      <c r="E2817" t="s">
        <v>43</v>
      </c>
      <c r="F2817" t="s">
        <v>92</v>
      </c>
      <c r="G2817" t="s">
        <v>68</v>
      </c>
      <c r="H2817" t="s">
        <v>69</v>
      </c>
      <c r="I2817" t="s">
        <v>70</v>
      </c>
      <c r="J2817" t="s">
        <v>48</v>
      </c>
      <c r="K2817" t="s">
        <v>69</v>
      </c>
      <c r="L2817" t="s">
        <v>96</v>
      </c>
      <c r="M2817" t="s">
        <v>69</v>
      </c>
      <c r="N2817" t="s">
        <v>71</v>
      </c>
      <c r="O2817" t="s">
        <v>71</v>
      </c>
      <c r="P2817" t="s">
        <v>71</v>
      </c>
      <c r="Q2817" t="s">
        <v>43</v>
      </c>
      <c r="R2817" t="s">
        <v>72</v>
      </c>
      <c r="S2817" t="s">
        <v>73</v>
      </c>
      <c r="T2817" t="s">
        <v>74</v>
      </c>
      <c r="U2817" t="s">
        <v>98</v>
      </c>
      <c r="V2817" t="s">
        <v>76</v>
      </c>
      <c r="W2817" t="s">
        <v>243</v>
      </c>
      <c r="X2817" t="s">
        <v>191</v>
      </c>
      <c r="Y2817" t="s">
        <v>138</v>
      </c>
      <c r="Z2817" t="s">
        <v>130</v>
      </c>
      <c r="AA2817" t="s">
        <v>244</v>
      </c>
      <c r="AB2817" t="s">
        <v>245</v>
      </c>
      <c r="AC2817" t="s">
        <v>246</v>
      </c>
      <c r="AD2817" t="s">
        <v>254</v>
      </c>
      <c r="AE2817" t="s">
        <v>135</v>
      </c>
      <c r="AF2817">
        <v>6.7135262721419106E-3</v>
      </c>
      <c r="AG2817">
        <v>1.0041341488517951E-2</v>
      </c>
      <c r="AH2817">
        <v>6.3563877174688168E-3</v>
      </c>
      <c r="AI2817">
        <v>1.1739995183579301E-2</v>
      </c>
      <c r="AJ2817">
        <v>5.6323611885001077E-3</v>
      </c>
      <c r="AK2817">
        <v>1.457722227847553E-2</v>
      </c>
      <c r="AL2817">
        <v>3.2407910461863748E-3</v>
      </c>
      <c r="AM2817">
        <v>0.18188285007626509</v>
      </c>
      <c r="AN2817">
        <v>4481</v>
      </c>
    </row>
    <row r="2818" spans="1:40" x14ac:dyDescent="0.15">
      <c r="A2818">
        <v>2817</v>
      </c>
      <c r="B2818" t="s">
        <v>65</v>
      </c>
      <c r="C2818" t="s">
        <v>66</v>
      </c>
      <c r="D2818" t="s">
        <v>95</v>
      </c>
      <c r="E2818" t="s">
        <v>67</v>
      </c>
      <c r="F2818" t="s">
        <v>44</v>
      </c>
      <c r="G2818" t="s">
        <v>45</v>
      </c>
      <c r="H2818" t="s">
        <v>46</v>
      </c>
      <c r="I2818" t="s">
        <v>47</v>
      </c>
      <c r="J2818" t="s">
        <v>121</v>
      </c>
      <c r="K2818" t="s">
        <v>46</v>
      </c>
      <c r="L2818" t="s">
        <v>96</v>
      </c>
      <c r="M2818" t="s">
        <v>46</v>
      </c>
      <c r="N2818" t="s">
        <v>46</v>
      </c>
      <c r="O2818" t="s">
        <v>46</v>
      </c>
      <c r="P2818" t="s">
        <v>46</v>
      </c>
      <c r="Q2818" t="s">
        <v>50</v>
      </c>
      <c r="R2818" t="s">
        <v>51</v>
      </c>
      <c r="S2818" t="s">
        <v>52</v>
      </c>
      <c r="T2818" t="s">
        <v>53</v>
      </c>
      <c r="U2818" t="s">
        <v>54</v>
      </c>
      <c r="V2818" t="s">
        <v>55</v>
      </c>
      <c r="W2818" t="s">
        <v>56</v>
      </c>
      <c r="X2818" t="s">
        <v>89</v>
      </c>
      <c r="Y2818" t="s">
        <v>77</v>
      </c>
      <c r="Z2818" t="s">
        <v>190</v>
      </c>
      <c r="AA2818" t="s">
        <v>79</v>
      </c>
      <c r="AB2818" t="s">
        <v>61</v>
      </c>
      <c r="AC2818" t="s">
        <v>105</v>
      </c>
      <c r="AD2818" t="s">
        <v>63</v>
      </c>
      <c r="AE2818" t="s">
        <v>64</v>
      </c>
      <c r="AF2818">
        <v>1.900246618731307E-2</v>
      </c>
      <c r="AG2818">
        <v>1.8715626528752211E-2</v>
      </c>
      <c r="AH2818">
        <v>1.4427627584779021E-2</v>
      </c>
      <c r="AI2818">
        <v>1.841181323050867E-2</v>
      </c>
      <c r="AJ2818">
        <v>1.1977709434775909E-2</v>
      </c>
      <c r="AK2818">
        <v>7.0637289462184968E-3</v>
      </c>
      <c r="AL2818">
        <v>1.059712358179667E-2</v>
      </c>
      <c r="AM2818">
        <v>0.60003465659353639</v>
      </c>
      <c r="AN2818">
        <v>1491</v>
      </c>
    </row>
    <row r="2819" spans="1:40" x14ac:dyDescent="0.15">
      <c r="A2819">
        <v>2818</v>
      </c>
      <c r="B2819" t="s">
        <v>65</v>
      </c>
      <c r="C2819" t="s">
        <v>66</v>
      </c>
      <c r="D2819" t="s">
        <v>270</v>
      </c>
      <c r="E2819" t="s">
        <v>43</v>
      </c>
      <c r="F2819" t="s">
        <v>43</v>
      </c>
      <c r="G2819" t="s">
        <v>147</v>
      </c>
      <c r="H2819" t="s">
        <v>46</v>
      </c>
      <c r="I2819" t="s">
        <v>47</v>
      </c>
      <c r="J2819" t="s">
        <v>108</v>
      </c>
      <c r="K2819" t="s">
        <v>46</v>
      </c>
      <c r="L2819" t="s">
        <v>96</v>
      </c>
      <c r="M2819" t="s">
        <v>46</v>
      </c>
      <c r="N2819" t="s">
        <v>46</v>
      </c>
      <c r="O2819" t="s">
        <v>46</v>
      </c>
      <c r="P2819" t="s">
        <v>46</v>
      </c>
      <c r="Q2819" t="s">
        <v>43</v>
      </c>
      <c r="R2819" t="s">
        <v>51</v>
      </c>
      <c r="S2819" t="s">
        <v>52</v>
      </c>
      <c r="T2819" t="s">
        <v>53</v>
      </c>
      <c r="U2819" t="s">
        <v>54</v>
      </c>
      <c r="V2819" t="s">
        <v>55</v>
      </c>
      <c r="W2819" t="s">
        <v>56</v>
      </c>
      <c r="X2819" t="s">
        <v>57</v>
      </c>
      <c r="Y2819" t="s">
        <v>58</v>
      </c>
      <c r="Z2819" t="s">
        <v>59</v>
      </c>
      <c r="AA2819" t="s">
        <v>60</v>
      </c>
      <c r="AB2819" t="s">
        <v>61</v>
      </c>
      <c r="AC2819" t="s">
        <v>62</v>
      </c>
      <c r="AD2819" t="s">
        <v>63</v>
      </c>
      <c r="AE2819" t="s">
        <v>64</v>
      </c>
      <c r="AF2819">
        <v>1.7864353558200409E-2</v>
      </c>
      <c r="AG2819">
        <v>1.171951793359496E-2</v>
      </c>
      <c r="AH2819">
        <v>1.0708712948731609E-2</v>
      </c>
      <c r="AI2819">
        <v>1.2448964664817029E-2</v>
      </c>
      <c r="AJ2819">
        <v>8.3061599197391933E-3</v>
      </c>
      <c r="AK2819">
        <v>1.079532743740287E-2</v>
      </c>
      <c r="AL2819">
        <v>7.0721066459176682E-3</v>
      </c>
      <c r="AM2819">
        <v>0.39580986351697622</v>
      </c>
      <c r="AN2819">
        <v>3543</v>
      </c>
    </row>
    <row r="2820" spans="1:40" x14ac:dyDescent="0.15">
      <c r="A2820">
        <v>2819</v>
      </c>
      <c r="B2820" t="s">
        <v>65</v>
      </c>
      <c r="C2820" t="s">
        <v>66</v>
      </c>
      <c r="D2820" t="s">
        <v>95</v>
      </c>
      <c r="E2820" t="s">
        <v>84</v>
      </c>
      <c r="F2820" t="s">
        <v>44</v>
      </c>
      <c r="G2820" t="s">
        <v>147</v>
      </c>
      <c r="H2820" t="s">
        <v>46</v>
      </c>
      <c r="I2820" t="s">
        <v>70</v>
      </c>
      <c r="J2820" t="s">
        <v>108</v>
      </c>
      <c r="K2820" t="s">
        <v>46</v>
      </c>
      <c r="L2820" t="s">
        <v>96</v>
      </c>
      <c r="M2820" t="s">
        <v>46</v>
      </c>
      <c r="N2820" t="s">
        <v>71</v>
      </c>
      <c r="O2820" t="s">
        <v>71</v>
      </c>
      <c r="P2820" t="s">
        <v>71</v>
      </c>
      <c r="Q2820" t="s">
        <v>86</v>
      </c>
      <c r="R2820" t="s">
        <v>51</v>
      </c>
      <c r="S2820" t="s">
        <v>73</v>
      </c>
      <c r="T2820" t="s">
        <v>87</v>
      </c>
      <c r="U2820" t="s">
        <v>54</v>
      </c>
      <c r="V2820" t="s">
        <v>76</v>
      </c>
      <c r="W2820" t="s">
        <v>56</v>
      </c>
      <c r="X2820" t="s">
        <v>89</v>
      </c>
      <c r="Y2820" t="s">
        <v>77</v>
      </c>
      <c r="Z2820" t="s">
        <v>78</v>
      </c>
      <c r="AA2820" t="s">
        <v>79</v>
      </c>
      <c r="AB2820" t="s">
        <v>80</v>
      </c>
      <c r="AC2820" t="s">
        <v>81</v>
      </c>
      <c r="AD2820" t="s">
        <v>82</v>
      </c>
      <c r="AE2820" t="s">
        <v>90</v>
      </c>
      <c r="AF2820">
        <v>1.1807488932658081E-2</v>
      </c>
      <c r="AG2820">
        <v>1.4128649445815209E-2</v>
      </c>
      <c r="AH2820">
        <v>1.446420796198594E-2</v>
      </c>
      <c r="AI2820">
        <v>1.9326721426133849E-2</v>
      </c>
      <c r="AJ2820">
        <v>1.8879822336878269E-2</v>
      </c>
      <c r="AK2820">
        <v>6.4416598166638899E-3</v>
      </c>
      <c r="AL2820">
        <v>1.0611840558862671E-2</v>
      </c>
      <c r="AM2820">
        <v>0.62226758877559818</v>
      </c>
      <c r="AN2820">
        <v>1300</v>
      </c>
    </row>
    <row r="2821" spans="1:40" x14ac:dyDescent="0.15">
      <c r="A2821">
        <v>2820</v>
      </c>
      <c r="B2821" t="s">
        <v>40</v>
      </c>
      <c r="C2821" t="s">
        <v>66</v>
      </c>
      <c r="D2821" t="s">
        <v>42</v>
      </c>
      <c r="E2821" t="s">
        <v>129</v>
      </c>
      <c r="F2821" t="s">
        <v>44</v>
      </c>
      <c r="G2821" t="s">
        <v>107</v>
      </c>
      <c r="H2821" t="s">
        <v>46</v>
      </c>
      <c r="I2821" t="s">
        <v>173</v>
      </c>
      <c r="J2821" t="s">
        <v>108</v>
      </c>
      <c r="K2821" t="s">
        <v>46</v>
      </c>
      <c r="L2821" t="s">
        <v>96</v>
      </c>
      <c r="M2821" t="s">
        <v>46</v>
      </c>
      <c r="N2821" t="s">
        <v>46</v>
      </c>
      <c r="O2821" t="s">
        <v>46</v>
      </c>
      <c r="P2821" t="s">
        <v>46</v>
      </c>
      <c r="Q2821" t="s">
        <v>50</v>
      </c>
      <c r="R2821" t="s">
        <v>51</v>
      </c>
      <c r="S2821" t="s">
        <v>52</v>
      </c>
      <c r="T2821" t="s">
        <v>53</v>
      </c>
      <c r="U2821" t="s">
        <v>54</v>
      </c>
      <c r="V2821" t="s">
        <v>55</v>
      </c>
      <c r="W2821" t="s">
        <v>56</v>
      </c>
      <c r="X2821" t="s">
        <v>182</v>
      </c>
      <c r="Y2821" t="s">
        <v>58</v>
      </c>
      <c r="Z2821" t="s">
        <v>59</v>
      </c>
      <c r="AA2821" t="s">
        <v>60</v>
      </c>
      <c r="AB2821" t="s">
        <v>119</v>
      </c>
      <c r="AC2821" t="s">
        <v>105</v>
      </c>
      <c r="AD2821" t="s">
        <v>134</v>
      </c>
      <c r="AE2821" t="s">
        <v>155</v>
      </c>
      <c r="AF2821">
        <v>1.900246618731307E-2</v>
      </c>
      <c r="AG2821">
        <v>1.2630687228794339E-2</v>
      </c>
      <c r="AH2821">
        <v>1.1501709443724121E-2</v>
      </c>
      <c r="AI2821">
        <v>1.2448964664817029E-2</v>
      </c>
      <c r="AJ2821">
        <v>1.121148010697458E-2</v>
      </c>
      <c r="AK2821">
        <v>9.3335474458587486E-3</v>
      </c>
      <c r="AL2821">
        <v>8.1733837927443643E-3</v>
      </c>
      <c r="AM2821">
        <v>0.46686559062515193</v>
      </c>
      <c r="AN2821">
        <v>2789</v>
      </c>
    </row>
    <row r="2822" spans="1:40" x14ac:dyDescent="0.15">
      <c r="A2822">
        <v>2821</v>
      </c>
      <c r="B2822" t="s">
        <v>65</v>
      </c>
      <c r="C2822" t="s">
        <v>66</v>
      </c>
      <c r="D2822" t="s">
        <v>270</v>
      </c>
      <c r="E2822" t="s">
        <v>67</v>
      </c>
      <c r="F2822" t="s">
        <v>126</v>
      </c>
      <c r="G2822" t="s">
        <v>93</v>
      </c>
      <c r="H2822" t="s">
        <v>46</v>
      </c>
      <c r="I2822" t="s">
        <v>173</v>
      </c>
      <c r="J2822" t="s">
        <v>85</v>
      </c>
      <c r="K2822" t="s">
        <v>69</v>
      </c>
      <c r="L2822" t="s">
        <v>96</v>
      </c>
      <c r="M2822" t="s">
        <v>46</v>
      </c>
      <c r="N2822" t="s">
        <v>69</v>
      </c>
      <c r="O2822" t="s">
        <v>69</v>
      </c>
      <c r="P2822" t="s">
        <v>69</v>
      </c>
      <c r="Q2822" t="s">
        <v>86</v>
      </c>
      <c r="R2822" t="s">
        <v>51</v>
      </c>
      <c r="S2822" t="s">
        <v>52</v>
      </c>
      <c r="T2822" t="s">
        <v>53</v>
      </c>
      <c r="U2822" t="s">
        <v>54</v>
      </c>
      <c r="V2822" t="s">
        <v>55</v>
      </c>
      <c r="W2822" t="s">
        <v>56</v>
      </c>
      <c r="X2822" t="s">
        <v>57</v>
      </c>
      <c r="Y2822" t="s">
        <v>58</v>
      </c>
      <c r="Z2822" t="s">
        <v>59</v>
      </c>
      <c r="AA2822" t="s">
        <v>60</v>
      </c>
      <c r="AB2822" t="s">
        <v>61</v>
      </c>
      <c r="AC2822" t="s">
        <v>62</v>
      </c>
      <c r="AD2822" t="s">
        <v>63</v>
      </c>
      <c r="AE2822" t="s">
        <v>64</v>
      </c>
      <c r="AF2822">
        <v>1.392300251821825E-2</v>
      </c>
      <c r="AG2822">
        <v>9.7804590929295825E-3</v>
      </c>
      <c r="AH2822">
        <v>9.636037732359614E-3</v>
      </c>
      <c r="AI2822">
        <v>1.0542773889234559E-2</v>
      </c>
      <c r="AJ2822">
        <v>8.3061599197391933E-3</v>
      </c>
      <c r="AK2822">
        <v>1.1869778077478309E-2</v>
      </c>
      <c r="AL2822">
        <v>4.9603680642871482E-3</v>
      </c>
      <c r="AM2822">
        <v>0.29473113438852239</v>
      </c>
      <c r="AN2822">
        <v>4224</v>
      </c>
    </row>
    <row r="2823" spans="1:40" x14ac:dyDescent="0.15">
      <c r="A2823">
        <v>2822</v>
      </c>
      <c r="B2823" t="s">
        <v>65</v>
      </c>
      <c r="C2823" t="s">
        <v>66</v>
      </c>
      <c r="D2823" t="s">
        <v>95</v>
      </c>
      <c r="E2823" t="s">
        <v>145</v>
      </c>
      <c r="F2823" t="s">
        <v>44</v>
      </c>
      <c r="G2823" t="s">
        <v>93</v>
      </c>
      <c r="H2823" t="s">
        <v>46</v>
      </c>
      <c r="I2823" t="s">
        <v>70</v>
      </c>
      <c r="J2823" t="s">
        <v>108</v>
      </c>
      <c r="K2823" t="s">
        <v>46</v>
      </c>
      <c r="L2823" t="s">
        <v>49</v>
      </c>
      <c r="M2823" t="s">
        <v>69</v>
      </c>
      <c r="N2823" t="s">
        <v>69</v>
      </c>
      <c r="O2823" t="s">
        <v>71</v>
      </c>
      <c r="P2823" t="s">
        <v>71</v>
      </c>
      <c r="Q2823" t="s">
        <v>43</v>
      </c>
      <c r="R2823" t="s">
        <v>109</v>
      </c>
      <c r="S2823" t="s">
        <v>73</v>
      </c>
      <c r="T2823" t="s">
        <v>87</v>
      </c>
      <c r="U2823" t="s">
        <v>54</v>
      </c>
      <c r="V2823" t="s">
        <v>99</v>
      </c>
      <c r="W2823" t="s">
        <v>56</v>
      </c>
      <c r="X2823" t="s">
        <v>313</v>
      </c>
      <c r="Y2823" t="s">
        <v>138</v>
      </c>
      <c r="Z2823" t="s">
        <v>117</v>
      </c>
      <c r="AA2823" t="s">
        <v>153</v>
      </c>
      <c r="AB2823" t="s">
        <v>169</v>
      </c>
      <c r="AC2823" t="s">
        <v>105</v>
      </c>
      <c r="AD2823" t="s">
        <v>161</v>
      </c>
      <c r="AE2823" t="s">
        <v>83</v>
      </c>
      <c r="AF2823">
        <v>1.076834200505573E-2</v>
      </c>
      <c r="AG2823">
        <v>1.1523958476533329E-2</v>
      </c>
      <c r="AH2823">
        <v>1.5371443641294639E-2</v>
      </c>
      <c r="AI2823">
        <v>1.3836248626795611E-2</v>
      </c>
      <c r="AJ2823">
        <v>1.6272177819652522E-2</v>
      </c>
      <c r="AK2823">
        <v>8.1925095233026154E-3</v>
      </c>
      <c r="AL2823">
        <v>8.4269246328955456E-3</v>
      </c>
      <c r="AM2823">
        <v>0.50705243955328971</v>
      </c>
      <c r="AN2823">
        <v>2402</v>
      </c>
    </row>
    <row r="2824" spans="1:40" x14ac:dyDescent="0.15">
      <c r="A2824">
        <v>2823</v>
      </c>
      <c r="B2824" t="s">
        <v>40</v>
      </c>
      <c r="C2824" t="s">
        <v>41</v>
      </c>
      <c r="D2824" t="s">
        <v>136</v>
      </c>
      <c r="E2824" t="s">
        <v>145</v>
      </c>
      <c r="F2824" t="s">
        <v>44</v>
      </c>
      <c r="G2824" t="s">
        <v>147</v>
      </c>
      <c r="H2824" t="s">
        <v>69</v>
      </c>
      <c r="I2824" t="s">
        <v>115</v>
      </c>
      <c r="J2824" t="s">
        <v>108</v>
      </c>
      <c r="K2824" t="s">
        <v>69</v>
      </c>
      <c r="L2824" t="s">
        <v>49</v>
      </c>
      <c r="M2824" t="s">
        <v>69</v>
      </c>
      <c r="N2824" t="s">
        <v>69</v>
      </c>
      <c r="O2824" t="s">
        <v>46</v>
      </c>
      <c r="P2824" t="s">
        <v>69</v>
      </c>
      <c r="Q2824" t="s">
        <v>50</v>
      </c>
      <c r="R2824" t="s">
        <v>51</v>
      </c>
      <c r="S2824" t="s">
        <v>52</v>
      </c>
      <c r="T2824" t="s">
        <v>53</v>
      </c>
      <c r="U2824" t="s">
        <v>54</v>
      </c>
      <c r="V2824" t="s">
        <v>55</v>
      </c>
      <c r="W2824" t="s">
        <v>110</v>
      </c>
      <c r="X2824" t="s">
        <v>207</v>
      </c>
      <c r="Y2824" t="s">
        <v>58</v>
      </c>
      <c r="Z2824" t="s">
        <v>149</v>
      </c>
      <c r="AA2824" t="s">
        <v>60</v>
      </c>
      <c r="AB2824" t="s">
        <v>237</v>
      </c>
      <c r="AC2824" t="s">
        <v>62</v>
      </c>
      <c r="AD2824" t="s">
        <v>241</v>
      </c>
      <c r="AE2824" t="s">
        <v>135</v>
      </c>
      <c r="AF2824">
        <v>1.5243151395578389E-2</v>
      </c>
      <c r="AG2824">
        <v>9.071599691323342E-3</v>
      </c>
      <c r="AH2824">
        <v>9.9033781186288229E-3</v>
      </c>
      <c r="AI2824">
        <v>1.1015149655587961E-2</v>
      </c>
      <c r="AJ2824">
        <v>8.1648363377856588E-3</v>
      </c>
      <c r="AK2824">
        <v>1.175949704930092E-2</v>
      </c>
      <c r="AL2824">
        <v>5.4293258630346954E-3</v>
      </c>
      <c r="AM2824">
        <v>0.31586373835629672</v>
      </c>
      <c r="AN2824">
        <v>4123</v>
      </c>
    </row>
    <row r="2825" spans="1:40" x14ac:dyDescent="0.15">
      <c r="A2825">
        <v>2824</v>
      </c>
      <c r="B2825" t="s">
        <v>65</v>
      </c>
      <c r="C2825" t="s">
        <v>128</v>
      </c>
      <c r="D2825" t="s">
        <v>42</v>
      </c>
      <c r="E2825" t="s">
        <v>43</v>
      </c>
      <c r="F2825" t="s">
        <v>44</v>
      </c>
      <c r="G2825" t="s">
        <v>147</v>
      </c>
      <c r="H2825" t="s">
        <v>46</v>
      </c>
      <c r="I2825" t="s">
        <v>70</v>
      </c>
      <c r="J2825" t="s">
        <v>127</v>
      </c>
      <c r="K2825" t="s">
        <v>46</v>
      </c>
      <c r="L2825" t="s">
        <v>96</v>
      </c>
      <c r="M2825" t="s">
        <v>46</v>
      </c>
      <c r="N2825" t="s">
        <v>46</v>
      </c>
      <c r="O2825" t="s">
        <v>46</v>
      </c>
      <c r="P2825" t="s">
        <v>46</v>
      </c>
      <c r="Q2825" t="s">
        <v>86</v>
      </c>
      <c r="R2825" t="s">
        <v>72</v>
      </c>
      <c r="S2825" t="s">
        <v>73</v>
      </c>
      <c r="T2825" t="s">
        <v>87</v>
      </c>
      <c r="U2825" t="s">
        <v>75</v>
      </c>
      <c r="V2825" t="s">
        <v>88</v>
      </c>
      <c r="W2825" t="s">
        <v>56</v>
      </c>
      <c r="X2825" t="s">
        <v>361</v>
      </c>
      <c r="Y2825" t="s">
        <v>123</v>
      </c>
      <c r="Z2825" t="s">
        <v>220</v>
      </c>
      <c r="AA2825" t="s">
        <v>124</v>
      </c>
      <c r="AB2825" t="s">
        <v>198</v>
      </c>
      <c r="AC2825" t="s">
        <v>105</v>
      </c>
      <c r="AD2825" t="s">
        <v>82</v>
      </c>
      <c r="AE2825" t="s">
        <v>135</v>
      </c>
      <c r="AF2825">
        <v>1.618472878502223E-2</v>
      </c>
      <c r="AG2825">
        <v>8.5363186318783216E-3</v>
      </c>
      <c r="AH2825">
        <v>8.2535881152253215E-3</v>
      </c>
      <c r="AI2825">
        <v>8.9404315865075044E-3</v>
      </c>
      <c r="AJ2825">
        <v>9.7558161913419185E-3</v>
      </c>
      <c r="AK2825">
        <v>1.183692548542239E-2</v>
      </c>
      <c r="AL2825">
        <v>5.6074694173081094E-3</v>
      </c>
      <c r="AM2825">
        <v>0.32144820434157878</v>
      </c>
      <c r="AN2825">
        <v>4083</v>
      </c>
    </row>
    <row r="2826" spans="1:40" x14ac:dyDescent="0.15">
      <c r="A2826">
        <v>2825</v>
      </c>
      <c r="B2826" t="s">
        <v>65</v>
      </c>
      <c r="C2826" t="s">
        <v>66</v>
      </c>
      <c r="D2826" t="s">
        <v>270</v>
      </c>
      <c r="E2826" t="s">
        <v>43</v>
      </c>
      <c r="F2826" t="s">
        <v>44</v>
      </c>
      <c r="G2826" t="s">
        <v>147</v>
      </c>
      <c r="H2826" t="s">
        <v>46</v>
      </c>
      <c r="I2826" t="s">
        <v>70</v>
      </c>
      <c r="J2826" t="s">
        <v>108</v>
      </c>
      <c r="K2826" t="s">
        <v>46</v>
      </c>
      <c r="L2826" t="s">
        <v>96</v>
      </c>
      <c r="M2826" t="s">
        <v>69</v>
      </c>
      <c r="N2826" t="s">
        <v>69</v>
      </c>
      <c r="O2826" t="s">
        <v>69</v>
      </c>
      <c r="P2826" t="s">
        <v>69</v>
      </c>
      <c r="Q2826" t="s">
        <v>50</v>
      </c>
      <c r="R2826" t="s">
        <v>72</v>
      </c>
      <c r="S2826" t="s">
        <v>94</v>
      </c>
      <c r="T2826" t="s">
        <v>87</v>
      </c>
      <c r="U2826" t="s">
        <v>54</v>
      </c>
      <c r="V2826" t="s">
        <v>88</v>
      </c>
      <c r="W2826" t="s">
        <v>56</v>
      </c>
      <c r="X2826" t="s">
        <v>57</v>
      </c>
      <c r="Y2826" t="s">
        <v>138</v>
      </c>
      <c r="Z2826" t="s">
        <v>130</v>
      </c>
      <c r="AA2826" t="s">
        <v>60</v>
      </c>
      <c r="AB2826" t="s">
        <v>198</v>
      </c>
      <c r="AC2826" t="s">
        <v>62</v>
      </c>
      <c r="AD2826" t="s">
        <v>63</v>
      </c>
      <c r="AE2826" t="s">
        <v>242</v>
      </c>
      <c r="AF2826">
        <v>1.110526511592741E-2</v>
      </c>
      <c r="AG2826">
        <v>7.747640570187531E-3</v>
      </c>
      <c r="AH2826">
        <v>7.0139499032095204E-3</v>
      </c>
      <c r="AI2826">
        <v>1.154366303969E-2</v>
      </c>
      <c r="AJ2826">
        <v>7.9200414338235579E-3</v>
      </c>
      <c r="AK2826">
        <v>1.311049786947118E-2</v>
      </c>
      <c r="AL2826">
        <v>3.6901223503459511E-3</v>
      </c>
      <c r="AM2826">
        <v>0.21964203119080539</v>
      </c>
      <c r="AN2826">
        <v>4421</v>
      </c>
    </row>
    <row r="2827" spans="1:40" x14ac:dyDescent="0.15">
      <c r="A2827">
        <v>2826</v>
      </c>
      <c r="B2827" t="s">
        <v>40</v>
      </c>
      <c r="C2827" t="s">
        <v>128</v>
      </c>
      <c r="D2827" t="s">
        <v>42</v>
      </c>
      <c r="E2827" t="s">
        <v>145</v>
      </c>
      <c r="F2827" t="s">
        <v>44</v>
      </c>
      <c r="G2827" t="s">
        <v>107</v>
      </c>
      <c r="H2827" t="s">
        <v>46</v>
      </c>
      <c r="I2827" t="s">
        <v>70</v>
      </c>
      <c r="J2827" t="s">
        <v>127</v>
      </c>
      <c r="K2827" t="s">
        <v>46</v>
      </c>
      <c r="L2827" t="s">
        <v>96</v>
      </c>
      <c r="M2827" t="s">
        <v>46</v>
      </c>
      <c r="N2827" t="s">
        <v>46</v>
      </c>
      <c r="O2827" t="s">
        <v>46</v>
      </c>
      <c r="P2827" t="s">
        <v>46</v>
      </c>
      <c r="Q2827" t="s">
        <v>86</v>
      </c>
      <c r="R2827" t="s">
        <v>51</v>
      </c>
      <c r="S2827" t="s">
        <v>94</v>
      </c>
      <c r="T2827" t="s">
        <v>87</v>
      </c>
      <c r="U2827" t="s">
        <v>54</v>
      </c>
      <c r="V2827" t="s">
        <v>88</v>
      </c>
      <c r="W2827" t="s">
        <v>56</v>
      </c>
      <c r="X2827" t="s">
        <v>171</v>
      </c>
      <c r="Y2827" t="s">
        <v>138</v>
      </c>
      <c r="Z2827" t="s">
        <v>220</v>
      </c>
      <c r="AA2827" t="s">
        <v>112</v>
      </c>
      <c r="AB2827" t="s">
        <v>194</v>
      </c>
      <c r="AC2827" t="s">
        <v>181</v>
      </c>
      <c r="AD2827" t="s">
        <v>82</v>
      </c>
      <c r="AE2827" t="s">
        <v>64</v>
      </c>
      <c r="AF2827">
        <v>1.855207838350972E-2</v>
      </c>
      <c r="AG2827">
        <v>9.7079455689422344E-3</v>
      </c>
      <c r="AH2827">
        <v>7.0139499032095204E-3</v>
      </c>
      <c r="AI2827">
        <v>1.1986195468961781E-2</v>
      </c>
      <c r="AJ2827">
        <v>9.0338082714935784E-3</v>
      </c>
      <c r="AK2827">
        <v>1.1629882929777E-2</v>
      </c>
      <c r="AL2827">
        <v>6.8732836425862004E-3</v>
      </c>
      <c r="AM2827">
        <v>0.37146526329457091</v>
      </c>
      <c r="AN2827">
        <v>3762</v>
      </c>
    </row>
    <row r="2828" spans="1:40" x14ac:dyDescent="0.15">
      <c r="A2828">
        <v>2827</v>
      </c>
      <c r="B2828" t="s">
        <v>40</v>
      </c>
      <c r="C2828" t="s">
        <v>128</v>
      </c>
      <c r="D2828" t="s">
        <v>42</v>
      </c>
      <c r="E2828" t="s">
        <v>145</v>
      </c>
      <c r="F2828" t="s">
        <v>44</v>
      </c>
      <c r="G2828" t="s">
        <v>147</v>
      </c>
      <c r="H2828" t="s">
        <v>46</v>
      </c>
      <c r="I2828" t="s">
        <v>47</v>
      </c>
      <c r="J2828" t="s">
        <v>108</v>
      </c>
      <c r="K2828" t="s">
        <v>46</v>
      </c>
      <c r="L2828" t="s">
        <v>49</v>
      </c>
      <c r="M2828" t="s">
        <v>69</v>
      </c>
      <c r="N2828" t="s">
        <v>71</v>
      </c>
      <c r="O2828" t="s">
        <v>69</v>
      </c>
      <c r="P2828" t="s">
        <v>69</v>
      </c>
      <c r="Q2828" t="s">
        <v>86</v>
      </c>
      <c r="R2828" t="s">
        <v>72</v>
      </c>
      <c r="S2828" t="s">
        <v>73</v>
      </c>
      <c r="T2828" t="s">
        <v>53</v>
      </c>
      <c r="U2828" t="s">
        <v>54</v>
      </c>
      <c r="V2828" t="s">
        <v>99</v>
      </c>
      <c r="W2828" t="s">
        <v>56</v>
      </c>
      <c r="X2828" t="s">
        <v>324</v>
      </c>
      <c r="Y2828" t="s">
        <v>123</v>
      </c>
      <c r="Z2828" t="s">
        <v>175</v>
      </c>
      <c r="AA2828" t="s">
        <v>118</v>
      </c>
      <c r="AB2828" t="s">
        <v>261</v>
      </c>
      <c r="AC2828" t="s">
        <v>81</v>
      </c>
      <c r="AD2828" t="s">
        <v>82</v>
      </c>
      <c r="AE2828" t="s">
        <v>135</v>
      </c>
      <c r="AF2828">
        <v>1.254923767720202E-2</v>
      </c>
      <c r="AG2828">
        <v>1.7037025329951359E-2</v>
      </c>
      <c r="AH2828">
        <v>1.346919155272322E-2</v>
      </c>
      <c r="AI2828">
        <v>1.154366303969E-2</v>
      </c>
      <c r="AJ2828">
        <v>1.273329252847479E-2</v>
      </c>
      <c r="AK2828">
        <v>8.7996623061222592E-3</v>
      </c>
      <c r="AL2828">
        <v>7.722330749599186E-3</v>
      </c>
      <c r="AM2828">
        <v>0.4673970460800429</v>
      </c>
      <c r="AN2828">
        <v>2780</v>
      </c>
    </row>
    <row r="2829" spans="1:40" x14ac:dyDescent="0.15">
      <c r="A2829">
        <v>2828</v>
      </c>
      <c r="B2829" t="s">
        <v>65</v>
      </c>
      <c r="C2829" t="s">
        <v>128</v>
      </c>
      <c r="D2829" t="s">
        <v>42</v>
      </c>
      <c r="E2829" t="s">
        <v>43</v>
      </c>
      <c r="F2829" t="s">
        <v>44</v>
      </c>
      <c r="G2829" t="s">
        <v>93</v>
      </c>
      <c r="H2829" t="s">
        <v>69</v>
      </c>
      <c r="I2829" t="s">
        <v>70</v>
      </c>
      <c r="J2829" t="s">
        <v>108</v>
      </c>
      <c r="K2829" t="s">
        <v>46</v>
      </c>
      <c r="L2829" t="s">
        <v>96</v>
      </c>
      <c r="M2829" t="s">
        <v>46</v>
      </c>
      <c r="N2829" t="s">
        <v>69</v>
      </c>
      <c r="O2829" t="s">
        <v>69</v>
      </c>
      <c r="P2829" t="s">
        <v>69</v>
      </c>
      <c r="Q2829" t="s">
        <v>43</v>
      </c>
      <c r="R2829" t="s">
        <v>72</v>
      </c>
      <c r="S2829" t="s">
        <v>73</v>
      </c>
      <c r="T2829" t="s">
        <v>74</v>
      </c>
      <c r="U2829" t="s">
        <v>54</v>
      </c>
      <c r="V2829" t="s">
        <v>76</v>
      </c>
      <c r="W2829" t="s">
        <v>56</v>
      </c>
      <c r="X2829" t="s">
        <v>111</v>
      </c>
      <c r="Y2829" t="s">
        <v>138</v>
      </c>
      <c r="Z2829" t="s">
        <v>78</v>
      </c>
      <c r="AA2829" t="s">
        <v>79</v>
      </c>
      <c r="AB2829" t="s">
        <v>80</v>
      </c>
      <c r="AC2829" t="s">
        <v>81</v>
      </c>
      <c r="AD2829" t="s">
        <v>82</v>
      </c>
      <c r="AE2829" t="s">
        <v>83</v>
      </c>
      <c r="AF2829">
        <v>1.2931102570349391E-2</v>
      </c>
      <c r="AG2829">
        <v>1.5777964393618449E-2</v>
      </c>
      <c r="AH2829">
        <v>1.5672317487609739E-2</v>
      </c>
      <c r="AI2829">
        <v>1.9326721426133849E-2</v>
      </c>
      <c r="AJ2829">
        <v>1.6999826171406909E-2</v>
      </c>
      <c r="AK2829">
        <v>6.0569009672608743E-3</v>
      </c>
      <c r="AL2829">
        <v>1.050476253890182E-2</v>
      </c>
      <c r="AM2829">
        <v>0.6342818482571474</v>
      </c>
      <c r="AN2829">
        <v>1201</v>
      </c>
    </row>
    <row r="2830" spans="1:40" x14ac:dyDescent="0.15">
      <c r="A2830">
        <v>2829</v>
      </c>
      <c r="B2830" t="s">
        <v>65</v>
      </c>
      <c r="C2830" t="s">
        <v>128</v>
      </c>
      <c r="D2830" t="s">
        <v>42</v>
      </c>
      <c r="E2830" t="s">
        <v>84</v>
      </c>
      <c r="F2830" t="s">
        <v>44</v>
      </c>
      <c r="G2830" t="s">
        <v>107</v>
      </c>
      <c r="H2830" t="s">
        <v>46</v>
      </c>
      <c r="I2830" t="s">
        <v>70</v>
      </c>
      <c r="J2830" t="s">
        <v>127</v>
      </c>
      <c r="K2830" t="s">
        <v>46</v>
      </c>
      <c r="L2830" t="s">
        <v>49</v>
      </c>
      <c r="M2830" t="s">
        <v>46</v>
      </c>
      <c r="N2830" t="s">
        <v>46</v>
      </c>
      <c r="O2830" t="s">
        <v>46</v>
      </c>
      <c r="P2830" t="s">
        <v>46</v>
      </c>
      <c r="Q2830" t="s">
        <v>50</v>
      </c>
      <c r="R2830" t="s">
        <v>51</v>
      </c>
      <c r="S2830" t="s">
        <v>52</v>
      </c>
      <c r="T2830" t="s">
        <v>87</v>
      </c>
      <c r="U2830" t="s">
        <v>75</v>
      </c>
      <c r="V2830" t="s">
        <v>99</v>
      </c>
      <c r="W2830" t="s">
        <v>110</v>
      </c>
      <c r="X2830" t="s">
        <v>385</v>
      </c>
      <c r="Y2830" t="s">
        <v>77</v>
      </c>
      <c r="Z2830" t="s">
        <v>152</v>
      </c>
      <c r="AA2830" t="s">
        <v>118</v>
      </c>
      <c r="AB2830" t="s">
        <v>401</v>
      </c>
      <c r="AC2830" t="s">
        <v>181</v>
      </c>
      <c r="AD2830" t="s">
        <v>280</v>
      </c>
      <c r="AE2830" t="s">
        <v>135</v>
      </c>
      <c r="AF2830">
        <v>1.855207838350972E-2</v>
      </c>
      <c r="AG2830">
        <v>8.6444440896709541E-3</v>
      </c>
      <c r="AH2830">
        <v>9.7744285072011317E-3</v>
      </c>
      <c r="AI2830">
        <v>8.9404315865075044E-3</v>
      </c>
      <c r="AJ2830">
        <v>1.3313976866369591E-2</v>
      </c>
      <c r="AK2830">
        <v>1.024807661716472E-2</v>
      </c>
      <c r="AL2830">
        <v>7.5919840694797106E-3</v>
      </c>
      <c r="AM2830">
        <v>0.42555819752133939</v>
      </c>
      <c r="AN2830">
        <v>3274</v>
      </c>
    </row>
    <row r="2831" spans="1:40" x14ac:dyDescent="0.15">
      <c r="A2831">
        <v>2830</v>
      </c>
      <c r="B2831" t="s">
        <v>65</v>
      </c>
      <c r="C2831" t="s">
        <v>66</v>
      </c>
      <c r="D2831" t="s">
        <v>95</v>
      </c>
      <c r="E2831" t="s">
        <v>43</v>
      </c>
      <c r="F2831" t="s">
        <v>44</v>
      </c>
      <c r="G2831" t="s">
        <v>107</v>
      </c>
      <c r="H2831" t="s">
        <v>46</v>
      </c>
      <c r="I2831" t="s">
        <v>70</v>
      </c>
      <c r="J2831" t="s">
        <v>85</v>
      </c>
      <c r="K2831" t="s">
        <v>46</v>
      </c>
      <c r="L2831" t="s">
        <v>96</v>
      </c>
      <c r="M2831" t="s">
        <v>46</v>
      </c>
      <c r="N2831" t="s">
        <v>71</v>
      </c>
      <c r="O2831" t="s">
        <v>71</v>
      </c>
      <c r="P2831" t="s">
        <v>71</v>
      </c>
      <c r="Q2831" t="s">
        <v>43</v>
      </c>
      <c r="R2831" t="s">
        <v>72</v>
      </c>
      <c r="S2831" t="s">
        <v>73</v>
      </c>
      <c r="T2831" t="s">
        <v>87</v>
      </c>
      <c r="U2831" t="s">
        <v>142</v>
      </c>
      <c r="V2831" t="s">
        <v>76</v>
      </c>
      <c r="W2831" t="s">
        <v>56</v>
      </c>
      <c r="X2831" t="s">
        <v>116</v>
      </c>
      <c r="Y2831" t="s">
        <v>138</v>
      </c>
      <c r="Z2831" t="s">
        <v>130</v>
      </c>
      <c r="AA2831" t="s">
        <v>265</v>
      </c>
      <c r="AB2831" t="s">
        <v>245</v>
      </c>
      <c r="AC2831" t="s">
        <v>246</v>
      </c>
      <c r="AD2831" t="s">
        <v>82</v>
      </c>
      <c r="AE2831" t="s">
        <v>83</v>
      </c>
      <c r="AF2831">
        <v>7.1639140759452583E-3</v>
      </c>
      <c r="AG2831">
        <v>9.8453572777324767E-3</v>
      </c>
      <c r="AH2831">
        <v>1.509024146133464E-2</v>
      </c>
      <c r="AI2831">
        <v>1.005603264585184E-2</v>
      </c>
      <c r="AJ2831">
        <v>1.1430991983056801E-2</v>
      </c>
      <c r="AK2831">
        <v>1.137224060382824E-2</v>
      </c>
      <c r="AL2831">
        <v>5.6826818160406476E-3</v>
      </c>
      <c r="AM2831">
        <v>0.33319892498721398</v>
      </c>
      <c r="AN2831">
        <v>4028</v>
      </c>
    </row>
    <row r="2832" spans="1:40" x14ac:dyDescent="0.15">
      <c r="A2832">
        <v>2831</v>
      </c>
      <c r="B2832" t="s">
        <v>65</v>
      </c>
      <c r="C2832" t="s">
        <v>66</v>
      </c>
      <c r="D2832" t="s">
        <v>95</v>
      </c>
      <c r="E2832" t="s">
        <v>129</v>
      </c>
      <c r="F2832" t="s">
        <v>44</v>
      </c>
      <c r="G2832" t="s">
        <v>107</v>
      </c>
      <c r="H2832" t="s">
        <v>46</v>
      </c>
      <c r="I2832" t="s">
        <v>173</v>
      </c>
      <c r="J2832" t="s">
        <v>127</v>
      </c>
      <c r="K2832" t="s">
        <v>46</v>
      </c>
      <c r="L2832" t="s">
        <v>96</v>
      </c>
      <c r="M2832" t="s">
        <v>46</v>
      </c>
      <c r="N2832" t="s">
        <v>46</v>
      </c>
      <c r="O2832" t="s">
        <v>46</v>
      </c>
      <c r="P2832" t="s">
        <v>46</v>
      </c>
      <c r="Q2832" t="s">
        <v>86</v>
      </c>
      <c r="R2832" t="s">
        <v>51</v>
      </c>
      <c r="S2832" t="s">
        <v>73</v>
      </c>
      <c r="T2832" t="s">
        <v>87</v>
      </c>
      <c r="U2832" t="s">
        <v>54</v>
      </c>
      <c r="V2832" t="s">
        <v>55</v>
      </c>
      <c r="W2832" t="s">
        <v>56</v>
      </c>
      <c r="X2832" t="s">
        <v>100</v>
      </c>
      <c r="Y2832" t="s">
        <v>123</v>
      </c>
      <c r="Z2832" t="s">
        <v>117</v>
      </c>
      <c r="AA2832" t="s">
        <v>183</v>
      </c>
      <c r="AB2832" t="s">
        <v>209</v>
      </c>
      <c r="AC2832" t="s">
        <v>133</v>
      </c>
      <c r="AD2832" t="s">
        <v>208</v>
      </c>
      <c r="AE2832" t="s">
        <v>64</v>
      </c>
      <c r="AF2832">
        <v>1.7413965754397059E-2</v>
      </c>
      <c r="AG2832">
        <v>1.341936529048514E-2</v>
      </c>
      <c r="AH2832">
        <v>1.0398938547969319E-2</v>
      </c>
      <c r="AI2832">
        <v>1.1986195468961781E-2</v>
      </c>
      <c r="AJ2832">
        <v>1.1255701514927569E-2</v>
      </c>
      <c r="AK2832">
        <v>9.5997496310837021E-3</v>
      </c>
      <c r="AL2832">
        <v>7.5612981865219369E-3</v>
      </c>
      <c r="AM2832">
        <v>0.44060818819960101</v>
      </c>
      <c r="AN2832">
        <v>3114</v>
      </c>
    </row>
    <row r="2833" spans="1:40" x14ac:dyDescent="0.15">
      <c r="A2833">
        <v>2832</v>
      </c>
      <c r="B2833" t="s">
        <v>65</v>
      </c>
      <c r="C2833" t="s">
        <v>66</v>
      </c>
      <c r="D2833" t="s">
        <v>95</v>
      </c>
      <c r="E2833" t="s">
        <v>84</v>
      </c>
      <c r="F2833" t="s">
        <v>44</v>
      </c>
      <c r="G2833" t="s">
        <v>107</v>
      </c>
      <c r="H2833" t="s">
        <v>46</v>
      </c>
      <c r="I2833" t="s">
        <v>70</v>
      </c>
      <c r="J2833" t="s">
        <v>121</v>
      </c>
      <c r="K2833" t="s">
        <v>46</v>
      </c>
      <c r="L2833" t="s">
        <v>96</v>
      </c>
      <c r="M2833" t="s">
        <v>46</v>
      </c>
      <c r="N2833" t="s">
        <v>71</v>
      </c>
      <c r="O2833" t="s">
        <v>71</v>
      </c>
      <c r="P2833" t="s">
        <v>71</v>
      </c>
      <c r="Q2833" t="s">
        <v>86</v>
      </c>
      <c r="R2833" t="s">
        <v>109</v>
      </c>
      <c r="S2833" t="s">
        <v>73</v>
      </c>
      <c r="T2833" t="s">
        <v>87</v>
      </c>
      <c r="U2833" t="s">
        <v>54</v>
      </c>
      <c r="V2833" t="s">
        <v>88</v>
      </c>
      <c r="W2833" t="s">
        <v>56</v>
      </c>
      <c r="X2833" t="s">
        <v>171</v>
      </c>
      <c r="Y2833" t="s">
        <v>138</v>
      </c>
      <c r="Z2833" t="s">
        <v>78</v>
      </c>
      <c r="AA2833" t="s">
        <v>265</v>
      </c>
      <c r="AB2833" t="s">
        <v>219</v>
      </c>
      <c r="AC2833" t="s">
        <v>81</v>
      </c>
      <c r="AD2833" t="s">
        <v>82</v>
      </c>
      <c r="AE2833" t="s">
        <v>155</v>
      </c>
      <c r="AF2833">
        <v>1.062381413341433E-2</v>
      </c>
      <c r="AG2833">
        <v>1.3310685133126811E-2</v>
      </c>
      <c r="AH2833">
        <v>1.135889803860563E-2</v>
      </c>
      <c r="AI2833">
        <v>2.0704398817614281E-2</v>
      </c>
      <c r="AJ2833">
        <v>1.0825361621058941E-2</v>
      </c>
      <c r="AK2833">
        <v>9.837170074485025E-3</v>
      </c>
      <c r="AL2833">
        <v>7.8562266384917014E-3</v>
      </c>
      <c r="AM2833">
        <v>0.44402026167930608</v>
      </c>
      <c r="AN2833">
        <v>3088</v>
      </c>
    </row>
    <row r="2834" spans="1:40" x14ac:dyDescent="0.15">
      <c r="A2834">
        <v>2833</v>
      </c>
      <c r="B2834" t="s">
        <v>65</v>
      </c>
      <c r="C2834" t="s">
        <v>66</v>
      </c>
      <c r="D2834" t="s">
        <v>95</v>
      </c>
      <c r="E2834" t="s">
        <v>145</v>
      </c>
      <c r="F2834" t="s">
        <v>44</v>
      </c>
      <c r="G2834" t="s">
        <v>107</v>
      </c>
      <c r="H2834" t="s">
        <v>46</v>
      </c>
      <c r="I2834" t="s">
        <v>70</v>
      </c>
      <c r="J2834" t="s">
        <v>85</v>
      </c>
      <c r="K2834" t="s">
        <v>69</v>
      </c>
      <c r="L2834" t="s">
        <v>49</v>
      </c>
      <c r="M2834" t="s">
        <v>46</v>
      </c>
      <c r="N2834" t="s">
        <v>71</v>
      </c>
      <c r="O2834" t="s">
        <v>71</v>
      </c>
      <c r="P2834" t="s">
        <v>71</v>
      </c>
      <c r="Q2834" t="s">
        <v>86</v>
      </c>
      <c r="R2834" t="s">
        <v>51</v>
      </c>
      <c r="S2834" t="s">
        <v>73</v>
      </c>
      <c r="T2834" t="s">
        <v>87</v>
      </c>
      <c r="U2834" t="s">
        <v>54</v>
      </c>
      <c r="V2834" t="s">
        <v>88</v>
      </c>
      <c r="W2834" t="s">
        <v>56</v>
      </c>
      <c r="X2834" t="s">
        <v>146</v>
      </c>
      <c r="Y2834" t="s">
        <v>77</v>
      </c>
      <c r="Z2834" t="s">
        <v>102</v>
      </c>
      <c r="AA2834" t="s">
        <v>118</v>
      </c>
      <c r="AB2834" t="s">
        <v>218</v>
      </c>
      <c r="AC2834" t="s">
        <v>81</v>
      </c>
      <c r="AD2834" t="s">
        <v>82</v>
      </c>
      <c r="AE2834" t="s">
        <v>135</v>
      </c>
      <c r="AF2834">
        <v>1.1807488932658081E-2</v>
      </c>
      <c r="AG2834">
        <v>1.3035861715546319E-2</v>
      </c>
      <c r="AH2834">
        <v>9.7744285072011317E-3</v>
      </c>
      <c r="AI2834">
        <v>1.283535947634017E-2</v>
      </c>
      <c r="AJ2834">
        <v>1.27053577865303E-2</v>
      </c>
      <c r="AK2834">
        <v>9.9336525615362267E-3</v>
      </c>
      <c r="AL2834">
        <v>6.4562491504868407E-3</v>
      </c>
      <c r="AM2834">
        <v>0.39391628235029369</v>
      </c>
      <c r="AN2834">
        <v>3566</v>
      </c>
    </row>
    <row r="2835" spans="1:40" x14ac:dyDescent="0.15">
      <c r="A2835">
        <v>2834</v>
      </c>
      <c r="B2835" t="s">
        <v>65</v>
      </c>
      <c r="C2835" t="s">
        <v>66</v>
      </c>
      <c r="D2835" t="s">
        <v>95</v>
      </c>
      <c r="E2835" t="s">
        <v>67</v>
      </c>
      <c r="F2835" t="s">
        <v>126</v>
      </c>
      <c r="G2835" t="s">
        <v>45</v>
      </c>
      <c r="H2835" t="s">
        <v>46</v>
      </c>
      <c r="I2835" t="s">
        <v>47</v>
      </c>
      <c r="J2835" t="s">
        <v>108</v>
      </c>
      <c r="K2835" t="s">
        <v>46</v>
      </c>
      <c r="L2835" t="s">
        <v>96</v>
      </c>
      <c r="M2835" t="s">
        <v>46</v>
      </c>
      <c r="N2835" t="s">
        <v>46</v>
      </c>
      <c r="O2835" t="s">
        <v>46</v>
      </c>
      <c r="P2835" t="s">
        <v>46</v>
      </c>
      <c r="Q2835" t="s">
        <v>86</v>
      </c>
      <c r="R2835" t="s">
        <v>51</v>
      </c>
      <c r="S2835" t="s">
        <v>94</v>
      </c>
      <c r="T2835" t="s">
        <v>87</v>
      </c>
      <c r="U2835" t="s">
        <v>75</v>
      </c>
      <c r="V2835" t="s">
        <v>76</v>
      </c>
      <c r="W2835" t="s">
        <v>56</v>
      </c>
      <c r="X2835" t="s">
        <v>111</v>
      </c>
      <c r="Y2835" t="s">
        <v>77</v>
      </c>
      <c r="Z2835" t="s">
        <v>78</v>
      </c>
      <c r="AA2835" t="s">
        <v>79</v>
      </c>
      <c r="AB2835" t="s">
        <v>80</v>
      </c>
      <c r="AC2835" t="s">
        <v>81</v>
      </c>
      <c r="AD2835" t="s">
        <v>82</v>
      </c>
      <c r="AE2835" t="s">
        <v>83</v>
      </c>
      <c r="AF2835">
        <v>1.9690191012622388E-2</v>
      </c>
      <c r="AG2835">
        <v>1.8578214819961969E-2</v>
      </c>
      <c r="AH2835">
        <v>1.9547905322466429E-2</v>
      </c>
      <c r="AI2835">
        <v>1.6280957543679579E-2</v>
      </c>
      <c r="AJ2835">
        <v>2.067137568644363E-2</v>
      </c>
      <c r="AK2835">
        <v>3.0625330918912972E-3</v>
      </c>
      <c r="AL2835">
        <v>1.36041241831185E-2</v>
      </c>
      <c r="AM2835">
        <v>0.81624791094232807</v>
      </c>
      <c r="AN2835">
        <v>173</v>
      </c>
    </row>
    <row r="2836" spans="1:40" x14ac:dyDescent="0.15">
      <c r="A2836">
        <v>2835</v>
      </c>
      <c r="B2836" t="s">
        <v>65</v>
      </c>
      <c r="C2836" t="s">
        <v>66</v>
      </c>
      <c r="D2836" t="s">
        <v>95</v>
      </c>
      <c r="E2836" t="s">
        <v>145</v>
      </c>
      <c r="F2836" t="s">
        <v>126</v>
      </c>
      <c r="G2836" t="s">
        <v>93</v>
      </c>
      <c r="H2836" t="s">
        <v>46</v>
      </c>
      <c r="I2836" t="s">
        <v>47</v>
      </c>
      <c r="J2836" t="s">
        <v>108</v>
      </c>
      <c r="K2836" t="s">
        <v>46</v>
      </c>
      <c r="L2836" t="s">
        <v>49</v>
      </c>
      <c r="M2836" t="s">
        <v>46</v>
      </c>
      <c r="N2836" t="s">
        <v>71</v>
      </c>
      <c r="O2836" t="s">
        <v>71</v>
      </c>
      <c r="P2836" t="s">
        <v>69</v>
      </c>
      <c r="Q2836" t="s">
        <v>86</v>
      </c>
      <c r="R2836" t="s">
        <v>72</v>
      </c>
      <c r="S2836" t="s">
        <v>73</v>
      </c>
      <c r="T2836" t="s">
        <v>87</v>
      </c>
      <c r="U2836" t="s">
        <v>54</v>
      </c>
      <c r="V2836" t="s">
        <v>99</v>
      </c>
      <c r="W2836" t="s">
        <v>56</v>
      </c>
      <c r="X2836" t="s">
        <v>111</v>
      </c>
      <c r="Y2836" t="s">
        <v>123</v>
      </c>
      <c r="Z2836" t="s">
        <v>170</v>
      </c>
      <c r="AA2836" t="s">
        <v>185</v>
      </c>
      <c r="AB2836" t="s">
        <v>192</v>
      </c>
      <c r="AC2836" t="s">
        <v>133</v>
      </c>
      <c r="AD2836" t="s">
        <v>161</v>
      </c>
      <c r="AE2836" t="s">
        <v>155</v>
      </c>
      <c r="AF2836">
        <v>8.5024757378132053E-3</v>
      </c>
      <c r="AG2836">
        <v>1.974984175702588E-2</v>
      </c>
      <c r="AH2836">
        <v>1.609776407969743E-2</v>
      </c>
      <c r="AI2836">
        <v>1.7034135839028242E-2</v>
      </c>
      <c r="AJ2836">
        <v>1.229731220270011E-2</v>
      </c>
      <c r="AK2836">
        <v>8.7395648731897514E-3</v>
      </c>
      <c r="AL2836">
        <v>9.1232717051470628E-3</v>
      </c>
      <c r="AM2836">
        <v>0.51074036674619339</v>
      </c>
      <c r="AN2836">
        <v>2363</v>
      </c>
    </row>
    <row r="2837" spans="1:40" x14ac:dyDescent="0.15">
      <c r="A2837">
        <v>2836</v>
      </c>
      <c r="B2837" t="s">
        <v>40</v>
      </c>
      <c r="C2837" t="s">
        <v>66</v>
      </c>
      <c r="D2837" t="s">
        <v>270</v>
      </c>
      <c r="E2837" t="s">
        <v>145</v>
      </c>
      <c r="F2837" t="s">
        <v>44</v>
      </c>
      <c r="G2837" t="s">
        <v>93</v>
      </c>
      <c r="H2837" t="s">
        <v>46</v>
      </c>
      <c r="I2837" t="s">
        <v>47</v>
      </c>
      <c r="J2837" t="s">
        <v>85</v>
      </c>
      <c r="K2837" t="s">
        <v>46</v>
      </c>
      <c r="L2837" t="s">
        <v>49</v>
      </c>
      <c r="M2837" t="s">
        <v>69</v>
      </c>
      <c r="N2837" t="s">
        <v>69</v>
      </c>
      <c r="O2837" t="s">
        <v>69</v>
      </c>
      <c r="P2837" t="s">
        <v>69</v>
      </c>
      <c r="Q2837" t="s">
        <v>43</v>
      </c>
      <c r="R2837" t="s">
        <v>109</v>
      </c>
      <c r="S2837" t="s">
        <v>73</v>
      </c>
      <c r="T2837" t="s">
        <v>87</v>
      </c>
      <c r="U2837" t="s">
        <v>54</v>
      </c>
      <c r="V2837" t="s">
        <v>88</v>
      </c>
      <c r="W2837" t="s">
        <v>56</v>
      </c>
      <c r="X2837" t="s">
        <v>354</v>
      </c>
      <c r="Y2837" t="s">
        <v>77</v>
      </c>
      <c r="Z2837" t="s">
        <v>152</v>
      </c>
      <c r="AA2837" t="s">
        <v>79</v>
      </c>
      <c r="AB2837" t="s">
        <v>80</v>
      </c>
      <c r="AC2837" t="s">
        <v>81</v>
      </c>
      <c r="AD2837" t="s">
        <v>82</v>
      </c>
      <c r="AE2837" t="s">
        <v>155</v>
      </c>
      <c r="AF2837">
        <v>1.456516517339649E-2</v>
      </c>
      <c r="AG2837">
        <v>1.3231421172607951E-2</v>
      </c>
      <c r="AH2837">
        <v>1.7337402291713239E-2</v>
      </c>
      <c r="AI2837">
        <v>1.245857123531518E-2</v>
      </c>
      <c r="AJ2837">
        <v>1.7838211649105731E-2</v>
      </c>
      <c r="AK2837">
        <v>6.5812206964805092E-3</v>
      </c>
      <c r="AL2837">
        <v>1.0020214505592959E-2</v>
      </c>
      <c r="AM2837">
        <v>0.6035751959771205</v>
      </c>
      <c r="AN2837">
        <v>1456</v>
      </c>
    </row>
    <row r="2838" spans="1:40" x14ac:dyDescent="0.15">
      <c r="A2838">
        <v>2837</v>
      </c>
      <c r="B2838" t="s">
        <v>65</v>
      </c>
      <c r="C2838" t="s">
        <v>66</v>
      </c>
      <c r="D2838" t="s">
        <v>95</v>
      </c>
      <c r="E2838" t="s">
        <v>145</v>
      </c>
      <c r="F2838" t="s">
        <v>44</v>
      </c>
      <c r="G2838" t="s">
        <v>107</v>
      </c>
      <c r="H2838" t="s">
        <v>46</v>
      </c>
      <c r="I2838" t="s">
        <v>47</v>
      </c>
      <c r="J2838" t="s">
        <v>108</v>
      </c>
      <c r="K2838" t="s">
        <v>46</v>
      </c>
      <c r="L2838" t="s">
        <v>49</v>
      </c>
      <c r="M2838" t="s">
        <v>46</v>
      </c>
      <c r="N2838" t="s">
        <v>71</v>
      </c>
      <c r="O2838" t="s">
        <v>71</v>
      </c>
      <c r="P2838" t="s">
        <v>71</v>
      </c>
      <c r="Q2838" t="s">
        <v>43</v>
      </c>
      <c r="R2838" t="s">
        <v>51</v>
      </c>
      <c r="S2838" t="s">
        <v>94</v>
      </c>
      <c r="T2838" t="s">
        <v>87</v>
      </c>
      <c r="U2838" t="s">
        <v>54</v>
      </c>
      <c r="V2838" t="s">
        <v>88</v>
      </c>
      <c r="W2838" t="s">
        <v>56</v>
      </c>
      <c r="X2838" t="s">
        <v>100</v>
      </c>
      <c r="Y2838" t="s">
        <v>77</v>
      </c>
      <c r="Z2838" t="s">
        <v>220</v>
      </c>
      <c r="AA2838" t="s">
        <v>79</v>
      </c>
      <c r="AB2838" t="s">
        <v>80</v>
      </c>
      <c r="AC2838" t="s">
        <v>81</v>
      </c>
      <c r="AD2838" t="s">
        <v>82</v>
      </c>
      <c r="AE2838" t="s">
        <v>83</v>
      </c>
      <c r="AF2838">
        <v>1.1807488932658081E-2</v>
      </c>
      <c r="AG2838">
        <v>1.7145150787744E-2</v>
      </c>
      <c r="AH2838">
        <v>2.1068745714442241E-2</v>
      </c>
      <c r="AI2838">
        <v>1.474155025192264E-2</v>
      </c>
      <c r="AJ2838">
        <v>2.1421318348236459E-2</v>
      </c>
      <c r="AK2838">
        <v>5.3761662618222036E-3</v>
      </c>
      <c r="AL2838">
        <v>1.2525846347266729E-2</v>
      </c>
      <c r="AM2838">
        <v>0.69968928191388391</v>
      </c>
      <c r="AN2838">
        <v>682</v>
      </c>
    </row>
    <row r="2839" spans="1:40" x14ac:dyDescent="0.15">
      <c r="A2839">
        <v>2838</v>
      </c>
      <c r="B2839" t="s">
        <v>40</v>
      </c>
      <c r="C2839" t="s">
        <v>128</v>
      </c>
      <c r="D2839" t="s">
        <v>42</v>
      </c>
      <c r="E2839" t="s">
        <v>91</v>
      </c>
      <c r="F2839" t="s">
        <v>44</v>
      </c>
      <c r="G2839" t="s">
        <v>107</v>
      </c>
      <c r="H2839" t="s">
        <v>46</v>
      </c>
      <c r="I2839" t="s">
        <v>173</v>
      </c>
      <c r="J2839" t="s">
        <v>121</v>
      </c>
      <c r="K2839" t="s">
        <v>46</v>
      </c>
      <c r="L2839" t="s">
        <v>96</v>
      </c>
      <c r="M2839" t="s">
        <v>46</v>
      </c>
      <c r="N2839" t="s">
        <v>69</v>
      </c>
      <c r="O2839" t="s">
        <v>69</v>
      </c>
      <c r="P2839" t="s">
        <v>69</v>
      </c>
      <c r="Q2839" t="s">
        <v>50</v>
      </c>
      <c r="R2839" t="s">
        <v>51</v>
      </c>
      <c r="S2839" t="s">
        <v>94</v>
      </c>
      <c r="T2839" t="s">
        <v>87</v>
      </c>
      <c r="U2839" t="s">
        <v>75</v>
      </c>
      <c r="V2839" t="s">
        <v>88</v>
      </c>
      <c r="W2839" t="s">
        <v>56</v>
      </c>
      <c r="X2839" t="s">
        <v>325</v>
      </c>
      <c r="Y2839" t="s">
        <v>77</v>
      </c>
      <c r="Z2839" t="s">
        <v>152</v>
      </c>
      <c r="AA2839" t="s">
        <v>139</v>
      </c>
      <c r="AB2839" t="s">
        <v>326</v>
      </c>
      <c r="AC2839" t="s">
        <v>62</v>
      </c>
      <c r="AD2839" t="s">
        <v>296</v>
      </c>
      <c r="AE2839" t="s">
        <v>141</v>
      </c>
      <c r="AF2839">
        <v>1.34726147144149E-2</v>
      </c>
      <c r="AG2839">
        <v>1.4895101896127151E-2</v>
      </c>
      <c r="AH2839">
        <v>1.226461025933382E-2</v>
      </c>
      <c r="AI2839">
        <v>1.3073463760948791E-2</v>
      </c>
      <c r="AJ2839">
        <v>1.338314429842564E-2</v>
      </c>
      <c r="AK2839">
        <v>8.5949927694421863E-3</v>
      </c>
      <c r="AL2839">
        <v>7.680392563324312E-3</v>
      </c>
      <c r="AM2839">
        <v>0.47190234862591701</v>
      </c>
      <c r="AN2839">
        <v>2733</v>
      </c>
    </row>
    <row r="2840" spans="1:40" x14ac:dyDescent="0.15">
      <c r="A2840">
        <v>2839</v>
      </c>
      <c r="B2840" t="s">
        <v>65</v>
      </c>
      <c r="C2840" t="s">
        <v>66</v>
      </c>
      <c r="D2840" t="s">
        <v>95</v>
      </c>
      <c r="E2840" t="s">
        <v>91</v>
      </c>
      <c r="F2840" t="s">
        <v>44</v>
      </c>
      <c r="G2840" t="s">
        <v>107</v>
      </c>
      <c r="H2840" t="s">
        <v>46</v>
      </c>
      <c r="I2840" t="s">
        <v>47</v>
      </c>
      <c r="J2840" t="s">
        <v>108</v>
      </c>
      <c r="K2840" t="s">
        <v>46</v>
      </c>
      <c r="L2840" t="s">
        <v>49</v>
      </c>
      <c r="M2840" t="s">
        <v>46</v>
      </c>
      <c r="N2840" t="s">
        <v>46</v>
      </c>
      <c r="O2840" t="s">
        <v>71</v>
      </c>
      <c r="P2840" t="s">
        <v>71</v>
      </c>
      <c r="Q2840" t="s">
        <v>86</v>
      </c>
      <c r="R2840" t="s">
        <v>51</v>
      </c>
      <c r="S2840" t="s">
        <v>73</v>
      </c>
      <c r="T2840" t="s">
        <v>87</v>
      </c>
      <c r="U2840" t="s">
        <v>54</v>
      </c>
      <c r="V2840" t="s">
        <v>99</v>
      </c>
      <c r="W2840" t="s">
        <v>56</v>
      </c>
      <c r="X2840" t="s">
        <v>215</v>
      </c>
      <c r="Y2840" t="s">
        <v>138</v>
      </c>
      <c r="Z2840" t="s">
        <v>144</v>
      </c>
      <c r="AA2840" t="s">
        <v>79</v>
      </c>
      <c r="AB2840" t="s">
        <v>200</v>
      </c>
      <c r="AC2840" t="s">
        <v>246</v>
      </c>
      <c r="AD2840" t="s">
        <v>82</v>
      </c>
      <c r="AE2840" t="s">
        <v>90</v>
      </c>
      <c r="AF2840">
        <v>1.209654467594088E-2</v>
      </c>
      <c r="AG2840">
        <v>1.6081649308472709E-2</v>
      </c>
      <c r="AH2840">
        <v>1.920307400307774E-2</v>
      </c>
      <c r="AI2840">
        <v>1.474155025192264E-2</v>
      </c>
      <c r="AJ2840">
        <v>1.1139323957077091E-2</v>
      </c>
      <c r="AK2840">
        <v>8.4427537085900693E-3</v>
      </c>
      <c r="AL2840">
        <v>8.8802992767030454E-3</v>
      </c>
      <c r="AM2840">
        <v>0.51262899699274833</v>
      </c>
      <c r="AN2840">
        <v>2346</v>
      </c>
    </row>
    <row r="2841" spans="1:40" x14ac:dyDescent="0.15">
      <c r="A2841">
        <v>2840</v>
      </c>
      <c r="B2841" t="s">
        <v>65</v>
      </c>
      <c r="C2841" t="s">
        <v>66</v>
      </c>
      <c r="D2841" t="s">
        <v>95</v>
      </c>
      <c r="E2841" t="s">
        <v>43</v>
      </c>
      <c r="F2841" t="s">
        <v>44</v>
      </c>
      <c r="G2841" t="s">
        <v>68</v>
      </c>
      <c r="H2841" t="s">
        <v>46</v>
      </c>
      <c r="I2841" t="s">
        <v>47</v>
      </c>
      <c r="J2841" t="s">
        <v>108</v>
      </c>
      <c r="K2841" t="s">
        <v>46</v>
      </c>
      <c r="L2841" t="s">
        <v>49</v>
      </c>
      <c r="M2841" t="s">
        <v>46</v>
      </c>
      <c r="N2841" t="s">
        <v>46</v>
      </c>
      <c r="O2841" t="s">
        <v>46</v>
      </c>
      <c r="P2841" t="s">
        <v>46</v>
      </c>
      <c r="Q2841" t="s">
        <v>50</v>
      </c>
      <c r="R2841" t="s">
        <v>109</v>
      </c>
      <c r="S2841" t="s">
        <v>73</v>
      </c>
      <c r="T2841" t="s">
        <v>87</v>
      </c>
      <c r="U2841" t="s">
        <v>75</v>
      </c>
      <c r="V2841" t="s">
        <v>55</v>
      </c>
      <c r="W2841" t="s">
        <v>110</v>
      </c>
      <c r="X2841" t="s">
        <v>351</v>
      </c>
      <c r="Y2841" t="s">
        <v>167</v>
      </c>
      <c r="Z2841" t="s">
        <v>130</v>
      </c>
      <c r="AA2841" t="s">
        <v>131</v>
      </c>
      <c r="AB2841" t="s">
        <v>132</v>
      </c>
      <c r="AC2841" t="s">
        <v>181</v>
      </c>
      <c r="AD2841" t="s">
        <v>195</v>
      </c>
      <c r="AE2841" t="s">
        <v>141</v>
      </c>
      <c r="AF2841">
        <v>1.736840358426598E-2</v>
      </c>
      <c r="AG2841">
        <v>1.5865398392887451E-2</v>
      </c>
      <c r="AH2841">
        <v>1.3618487655665829E-2</v>
      </c>
      <c r="AI2841">
        <v>9.4032007823627532E-3</v>
      </c>
      <c r="AJ2841">
        <v>9.9563896873510211E-3</v>
      </c>
      <c r="AK2841">
        <v>9.6644689359226075E-3</v>
      </c>
      <c r="AL2841">
        <v>7.9057573988533386E-3</v>
      </c>
      <c r="AM2841">
        <v>0.44995193847934872</v>
      </c>
      <c r="AN2841">
        <v>2976</v>
      </c>
    </row>
    <row r="2842" spans="1:40" x14ac:dyDescent="0.15">
      <c r="A2842">
        <v>2841</v>
      </c>
      <c r="B2842" t="s">
        <v>40</v>
      </c>
      <c r="C2842" t="s">
        <v>41</v>
      </c>
      <c r="D2842" t="s">
        <v>42</v>
      </c>
      <c r="E2842" t="s">
        <v>145</v>
      </c>
      <c r="F2842" t="s">
        <v>44</v>
      </c>
      <c r="G2842" t="s">
        <v>93</v>
      </c>
      <c r="H2842" t="s">
        <v>46</v>
      </c>
      <c r="I2842" t="s">
        <v>47</v>
      </c>
      <c r="J2842" t="s">
        <v>85</v>
      </c>
      <c r="K2842" t="s">
        <v>46</v>
      </c>
      <c r="L2842" t="s">
        <v>96</v>
      </c>
      <c r="M2842" t="s">
        <v>69</v>
      </c>
      <c r="N2842" t="s">
        <v>69</v>
      </c>
      <c r="O2842" t="s">
        <v>69</v>
      </c>
      <c r="P2842" t="s">
        <v>69</v>
      </c>
      <c r="Q2842" t="s">
        <v>50</v>
      </c>
      <c r="R2842" t="s">
        <v>109</v>
      </c>
      <c r="S2842" t="s">
        <v>94</v>
      </c>
      <c r="T2842" t="s">
        <v>87</v>
      </c>
      <c r="U2842" t="s">
        <v>75</v>
      </c>
      <c r="V2842" t="s">
        <v>88</v>
      </c>
      <c r="W2842" t="s">
        <v>110</v>
      </c>
      <c r="X2842" t="s">
        <v>100</v>
      </c>
      <c r="Y2842" t="s">
        <v>77</v>
      </c>
      <c r="Z2842" t="s">
        <v>170</v>
      </c>
      <c r="AA2842" t="s">
        <v>158</v>
      </c>
      <c r="AB2842" t="s">
        <v>356</v>
      </c>
      <c r="AC2842" t="s">
        <v>81</v>
      </c>
      <c r="AD2842" t="s">
        <v>82</v>
      </c>
      <c r="AE2842" t="s">
        <v>155</v>
      </c>
      <c r="AF2842">
        <v>1.456516517339649E-2</v>
      </c>
      <c r="AG2842">
        <v>1.535842413115051E-2</v>
      </c>
      <c r="AH2842">
        <v>1.457692368772162E-2</v>
      </c>
      <c r="AI2842">
        <v>1.1705392939966509E-2</v>
      </c>
      <c r="AJ2842">
        <v>1.6583121229482179E-2</v>
      </c>
      <c r="AK2842">
        <v>7.1547705519198349E-3</v>
      </c>
      <c r="AL2842">
        <v>9.2426435656291633E-3</v>
      </c>
      <c r="AM2842">
        <v>0.56366470343256214</v>
      </c>
      <c r="AN2842">
        <v>1838</v>
      </c>
    </row>
    <row r="2843" spans="1:40" x14ac:dyDescent="0.15">
      <c r="A2843">
        <v>2842</v>
      </c>
      <c r="B2843" t="s">
        <v>40</v>
      </c>
      <c r="C2843" t="s">
        <v>66</v>
      </c>
      <c r="D2843" t="s">
        <v>95</v>
      </c>
      <c r="E2843" t="s">
        <v>145</v>
      </c>
      <c r="F2843" t="s">
        <v>44</v>
      </c>
      <c r="G2843" t="s">
        <v>147</v>
      </c>
      <c r="H2843" t="s">
        <v>46</v>
      </c>
      <c r="I2843" t="s">
        <v>47</v>
      </c>
      <c r="J2843" t="s">
        <v>121</v>
      </c>
      <c r="K2843" t="s">
        <v>46</v>
      </c>
      <c r="L2843" t="s">
        <v>49</v>
      </c>
      <c r="M2843" t="s">
        <v>46</v>
      </c>
      <c r="N2843" t="s">
        <v>69</v>
      </c>
      <c r="O2843" t="s">
        <v>69</v>
      </c>
      <c r="P2843" t="s">
        <v>69</v>
      </c>
      <c r="Q2843" t="s">
        <v>86</v>
      </c>
      <c r="R2843" t="s">
        <v>51</v>
      </c>
      <c r="S2843" t="s">
        <v>73</v>
      </c>
      <c r="T2843" t="s">
        <v>87</v>
      </c>
      <c r="U2843" t="s">
        <v>54</v>
      </c>
      <c r="V2843" t="s">
        <v>88</v>
      </c>
      <c r="W2843" t="s">
        <v>56</v>
      </c>
      <c r="X2843" t="s">
        <v>89</v>
      </c>
      <c r="Y2843" t="s">
        <v>138</v>
      </c>
      <c r="Z2843" t="s">
        <v>179</v>
      </c>
      <c r="AA2843" t="s">
        <v>79</v>
      </c>
      <c r="AB2843" t="s">
        <v>80</v>
      </c>
      <c r="AC2843" t="s">
        <v>81</v>
      </c>
      <c r="AD2843" t="s">
        <v>82</v>
      </c>
      <c r="AE2843" t="s">
        <v>90</v>
      </c>
      <c r="AF2843">
        <v>1.5748839972640229E-2</v>
      </c>
      <c r="AG2843">
        <v>1.9301439997284169E-2</v>
      </c>
      <c r="AH2843">
        <v>1.920307400307774E-2</v>
      </c>
      <c r="AI2843">
        <v>1.841181323050867E-2</v>
      </c>
      <c r="AJ2843">
        <v>1.595821548363437E-2</v>
      </c>
      <c r="AK2843">
        <v>4.8543833766966247E-3</v>
      </c>
      <c r="AL2843">
        <v>1.171333133193312E-2</v>
      </c>
      <c r="AM2843">
        <v>0.70699740657846522</v>
      </c>
      <c r="AN2843">
        <v>642</v>
      </c>
    </row>
    <row r="2844" spans="1:40" x14ac:dyDescent="0.15">
      <c r="A2844">
        <v>2843</v>
      </c>
      <c r="B2844" t="s">
        <v>40</v>
      </c>
      <c r="C2844" t="s">
        <v>66</v>
      </c>
      <c r="D2844" t="s">
        <v>42</v>
      </c>
      <c r="E2844" t="s">
        <v>145</v>
      </c>
      <c r="F2844" t="s">
        <v>44</v>
      </c>
      <c r="G2844" t="s">
        <v>93</v>
      </c>
      <c r="H2844" t="s">
        <v>46</v>
      </c>
      <c r="I2844" t="s">
        <v>173</v>
      </c>
      <c r="J2844" t="s">
        <v>85</v>
      </c>
      <c r="K2844" t="s">
        <v>46</v>
      </c>
      <c r="L2844" t="s">
        <v>96</v>
      </c>
      <c r="M2844" t="s">
        <v>46</v>
      </c>
      <c r="N2844" t="s">
        <v>46</v>
      </c>
      <c r="O2844" t="s">
        <v>46</v>
      </c>
      <c r="P2844" t="s">
        <v>46</v>
      </c>
      <c r="Q2844" t="s">
        <v>86</v>
      </c>
      <c r="R2844" t="s">
        <v>51</v>
      </c>
      <c r="S2844" t="s">
        <v>73</v>
      </c>
      <c r="T2844" t="s">
        <v>87</v>
      </c>
      <c r="U2844" t="s">
        <v>54</v>
      </c>
      <c r="V2844" t="s">
        <v>88</v>
      </c>
      <c r="W2844" t="s">
        <v>56</v>
      </c>
      <c r="X2844" t="s">
        <v>171</v>
      </c>
      <c r="Y2844" t="s">
        <v>77</v>
      </c>
      <c r="Z2844" t="s">
        <v>78</v>
      </c>
      <c r="AA2844" t="s">
        <v>139</v>
      </c>
      <c r="AB2844" t="s">
        <v>80</v>
      </c>
      <c r="AC2844" t="s">
        <v>81</v>
      </c>
      <c r="AD2844" t="s">
        <v>82</v>
      </c>
      <c r="AE2844" t="s">
        <v>83</v>
      </c>
      <c r="AF2844">
        <v>1.9690191012622388E-2</v>
      </c>
      <c r="AG2844">
        <v>1.297096353074342E-2</v>
      </c>
      <c r="AH2844">
        <v>1.599595368206283E-2</v>
      </c>
      <c r="AI2844">
        <v>1.794904403465342E-2</v>
      </c>
      <c r="AJ2844">
        <v>2.1421318348236459E-2</v>
      </c>
      <c r="AK2844">
        <v>4.6047188714534977E-3</v>
      </c>
      <c r="AL2844">
        <v>1.286824286064257E-2</v>
      </c>
      <c r="AM2844">
        <v>0.73646603580690662</v>
      </c>
      <c r="AN2844">
        <v>475</v>
      </c>
    </row>
    <row r="2845" spans="1:40" x14ac:dyDescent="0.15">
      <c r="A2845">
        <v>2844</v>
      </c>
      <c r="B2845" t="s">
        <v>65</v>
      </c>
      <c r="C2845" t="s">
        <v>66</v>
      </c>
      <c r="D2845" t="s">
        <v>95</v>
      </c>
      <c r="E2845" t="s">
        <v>145</v>
      </c>
      <c r="F2845" t="s">
        <v>126</v>
      </c>
      <c r="G2845" t="s">
        <v>147</v>
      </c>
      <c r="H2845" t="s">
        <v>46</v>
      </c>
      <c r="I2845" t="s">
        <v>47</v>
      </c>
      <c r="J2845" t="s">
        <v>127</v>
      </c>
      <c r="K2845" t="s">
        <v>46</v>
      </c>
      <c r="L2845" t="s">
        <v>96</v>
      </c>
      <c r="M2845" t="s">
        <v>46</v>
      </c>
      <c r="N2845" t="s">
        <v>71</v>
      </c>
      <c r="O2845" t="s">
        <v>71</v>
      </c>
      <c r="P2845" t="s">
        <v>71</v>
      </c>
      <c r="Q2845" t="s">
        <v>50</v>
      </c>
      <c r="R2845" t="s">
        <v>109</v>
      </c>
      <c r="S2845" t="s">
        <v>73</v>
      </c>
      <c r="T2845" t="s">
        <v>87</v>
      </c>
      <c r="U2845" t="s">
        <v>54</v>
      </c>
      <c r="V2845" t="s">
        <v>99</v>
      </c>
      <c r="W2845" t="s">
        <v>56</v>
      </c>
      <c r="X2845" t="s">
        <v>182</v>
      </c>
      <c r="Y2845" t="s">
        <v>101</v>
      </c>
      <c r="Z2845" t="s">
        <v>78</v>
      </c>
      <c r="AA2845" t="s">
        <v>103</v>
      </c>
      <c r="AB2845" t="s">
        <v>80</v>
      </c>
      <c r="AC2845" t="s">
        <v>81</v>
      </c>
      <c r="AD2845" t="s">
        <v>161</v>
      </c>
      <c r="AE2845" t="s">
        <v>90</v>
      </c>
      <c r="AF2845">
        <v>1.062381413341433E-2</v>
      </c>
      <c r="AG2845">
        <v>1.038119303674319E-2</v>
      </c>
      <c r="AH2845">
        <v>1.6442595399086119E-2</v>
      </c>
      <c r="AI2845">
        <v>1.6571366643172991E-2</v>
      </c>
      <c r="AJ2845">
        <v>1.8543932902945561E-2</v>
      </c>
      <c r="AK2845">
        <v>7.4776977739406461E-3</v>
      </c>
      <c r="AL2845">
        <v>9.8295670775569808E-3</v>
      </c>
      <c r="AM2845">
        <v>0.56794456905225044</v>
      </c>
      <c r="AN2845">
        <v>1784</v>
      </c>
    </row>
    <row r="2846" spans="1:40" x14ac:dyDescent="0.15">
      <c r="A2846">
        <v>2845</v>
      </c>
      <c r="B2846" t="s">
        <v>65</v>
      </c>
      <c r="C2846" t="s">
        <v>66</v>
      </c>
      <c r="D2846" t="s">
        <v>95</v>
      </c>
      <c r="E2846" t="s">
        <v>67</v>
      </c>
      <c r="F2846" t="s">
        <v>44</v>
      </c>
      <c r="G2846" t="s">
        <v>93</v>
      </c>
      <c r="H2846" t="s">
        <v>46</v>
      </c>
      <c r="I2846" t="s">
        <v>47</v>
      </c>
      <c r="J2846" t="s">
        <v>108</v>
      </c>
      <c r="K2846" t="s">
        <v>46</v>
      </c>
      <c r="L2846" t="s">
        <v>49</v>
      </c>
      <c r="M2846" t="s">
        <v>46</v>
      </c>
      <c r="N2846" t="s">
        <v>46</v>
      </c>
      <c r="O2846" t="s">
        <v>69</v>
      </c>
      <c r="P2846" t="s">
        <v>69</v>
      </c>
      <c r="Q2846" t="s">
        <v>86</v>
      </c>
      <c r="R2846" t="s">
        <v>51</v>
      </c>
      <c r="S2846" t="s">
        <v>73</v>
      </c>
      <c r="T2846" t="s">
        <v>53</v>
      </c>
      <c r="U2846" t="s">
        <v>54</v>
      </c>
      <c r="V2846" t="s">
        <v>88</v>
      </c>
      <c r="W2846" t="s">
        <v>56</v>
      </c>
      <c r="X2846" t="s">
        <v>331</v>
      </c>
      <c r="Y2846" t="s">
        <v>138</v>
      </c>
      <c r="Z2846" t="s">
        <v>59</v>
      </c>
      <c r="AA2846" t="s">
        <v>79</v>
      </c>
      <c r="AB2846" t="s">
        <v>169</v>
      </c>
      <c r="AC2846" t="s">
        <v>105</v>
      </c>
      <c r="AD2846" t="s">
        <v>82</v>
      </c>
      <c r="AE2846" t="s">
        <v>135</v>
      </c>
      <c r="AF2846">
        <v>1.634375564808498E-2</v>
      </c>
      <c r="AG2846">
        <v>1.6559337319212039E-2</v>
      </c>
      <c r="AH2846">
        <v>1.5948467976754831E-2</v>
      </c>
      <c r="AI2846">
        <v>1.2448964664817029E-2</v>
      </c>
      <c r="AJ2846">
        <v>1.0147575109163601E-2</v>
      </c>
      <c r="AK2846">
        <v>8.7453679279428185E-3</v>
      </c>
      <c r="AL2846">
        <v>8.5326171563702164E-3</v>
      </c>
      <c r="AM2846">
        <v>0.49384329913081809</v>
      </c>
      <c r="AN2846">
        <v>2537</v>
      </c>
    </row>
    <row r="2847" spans="1:40" x14ac:dyDescent="0.15">
      <c r="A2847">
        <v>2846</v>
      </c>
      <c r="B2847" t="s">
        <v>40</v>
      </c>
      <c r="C2847" t="s">
        <v>41</v>
      </c>
      <c r="D2847" t="s">
        <v>42</v>
      </c>
      <c r="E2847" t="s">
        <v>129</v>
      </c>
      <c r="F2847" t="s">
        <v>44</v>
      </c>
      <c r="G2847" t="s">
        <v>68</v>
      </c>
      <c r="H2847" t="s">
        <v>46</v>
      </c>
      <c r="I2847" t="s">
        <v>47</v>
      </c>
      <c r="J2847" t="s">
        <v>108</v>
      </c>
      <c r="K2847" t="s">
        <v>46</v>
      </c>
      <c r="L2847" t="s">
        <v>49</v>
      </c>
      <c r="M2847" t="s">
        <v>46</v>
      </c>
      <c r="N2847" t="s">
        <v>46</v>
      </c>
      <c r="O2847" t="s">
        <v>46</v>
      </c>
      <c r="P2847" t="s">
        <v>46</v>
      </c>
      <c r="Q2847" t="s">
        <v>86</v>
      </c>
      <c r="R2847" t="s">
        <v>51</v>
      </c>
      <c r="S2847" t="s">
        <v>94</v>
      </c>
      <c r="T2847" t="s">
        <v>87</v>
      </c>
      <c r="U2847" t="s">
        <v>54</v>
      </c>
      <c r="V2847" t="s">
        <v>99</v>
      </c>
      <c r="W2847" t="s">
        <v>56</v>
      </c>
      <c r="X2847" t="s">
        <v>100</v>
      </c>
      <c r="Y2847" t="s">
        <v>58</v>
      </c>
      <c r="Z2847" t="s">
        <v>179</v>
      </c>
      <c r="AA2847" t="s">
        <v>79</v>
      </c>
      <c r="AB2847" t="s">
        <v>80</v>
      </c>
      <c r="AC2847" t="s">
        <v>105</v>
      </c>
      <c r="AD2847" t="s">
        <v>134</v>
      </c>
      <c r="AE2847" t="s">
        <v>64</v>
      </c>
      <c r="AF2847">
        <v>1.855207838350972E-2</v>
      </c>
      <c r="AG2847">
        <v>1.4801896913616171E-2</v>
      </c>
      <c r="AH2847">
        <v>1.547173058034873E-2</v>
      </c>
      <c r="AI2847">
        <v>1.7034135839028242E-2</v>
      </c>
      <c r="AJ2847">
        <v>1.3125051446296471E-2</v>
      </c>
      <c r="AK2847">
        <v>6.932894027365571E-3</v>
      </c>
      <c r="AL2847">
        <v>1.002506550779071E-2</v>
      </c>
      <c r="AM2847">
        <v>0.59117168471874892</v>
      </c>
      <c r="AN2847">
        <v>1574</v>
      </c>
    </row>
    <row r="2848" spans="1:40" x14ac:dyDescent="0.15">
      <c r="A2848">
        <v>2847</v>
      </c>
      <c r="B2848" t="s">
        <v>65</v>
      </c>
      <c r="C2848" t="s">
        <v>66</v>
      </c>
      <c r="D2848" t="s">
        <v>95</v>
      </c>
      <c r="E2848" t="s">
        <v>43</v>
      </c>
      <c r="F2848" t="s">
        <v>44</v>
      </c>
      <c r="G2848" t="s">
        <v>93</v>
      </c>
      <c r="H2848" t="s">
        <v>46</v>
      </c>
      <c r="I2848" t="s">
        <v>115</v>
      </c>
      <c r="J2848" t="s">
        <v>127</v>
      </c>
      <c r="K2848" t="s">
        <v>69</v>
      </c>
      <c r="L2848" t="s">
        <v>96</v>
      </c>
      <c r="M2848" t="s">
        <v>69</v>
      </c>
      <c r="N2848" t="s">
        <v>69</v>
      </c>
      <c r="O2848" t="s">
        <v>69</v>
      </c>
      <c r="P2848" t="s">
        <v>69</v>
      </c>
      <c r="Q2848" t="s">
        <v>50</v>
      </c>
      <c r="R2848" t="s">
        <v>51</v>
      </c>
      <c r="S2848" t="s">
        <v>73</v>
      </c>
      <c r="T2848" t="s">
        <v>87</v>
      </c>
      <c r="U2848" t="s">
        <v>54</v>
      </c>
      <c r="V2848" t="s">
        <v>88</v>
      </c>
      <c r="W2848" t="s">
        <v>56</v>
      </c>
      <c r="X2848" t="s">
        <v>319</v>
      </c>
      <c r="Y2848" t="s">
        <v>138</v>
      </c>
      <c r="Z2848" t="s">
        <v>190</v>
      </c>
      <c r="AA2848" t="s">
        <v>139</v>
      </c>
      <c r="AB2848" t="s">
        <v>198</v>
      </c>
      <c r="AC2848" t="s">
        <v>105</v>
      </c>
      <c r="AD2848" t="s">
        <v>195</v>
      </c>
      <c r="AE2848" t="s">
        <v>177</v>
      </c>
      <c r="AF2848">
        <v>1.461072734352757E-2</v>
      </c>
      <c r="AG2848">
        <v>1.044609122154609E-2</v>
      </c>
      <c r="AH2848">
        <v>1.119193504296182E-2</v>
      </c>
      <c r="AI2848">
        <v>1.2844966046838321E-2</v>
      </c>
      <c r="AJ2848">
        <v>9.7115947833889202E-3</v>
      </c>
      <c r="AK2848">
        <v>1.056224839841431E-2</v>
      </c>
      <c r="AL2848">
        <v>6.1360654479859084E-3</v>
      </c>
      <c r="AM2848">
        <v>0.36746617080195237</v>
      </c>
      <c r="AN2848">
        <v>3786</v>
      </c>
    </row>
    <row r="2849" spans="1:40" x14ac:dyDescent="0.15">
      <c r="A2849">
        <v>2848</v>
      </c>
      <c r="B2849" t="s">
        <v>65</v>
      </c>
      <c r="C2849" t="s">
        <v>66</v>
      </c>
      <c r="D2849" t="s">
        <v>95</v>
      </c>
      <c r="E2849" t="s">
        <v>67</v>
      </c>
      <c r="F2849" t="s">
        <v>44</v>
      </c>
      <c r="G2849" t="s">
        <v>93</v>
      </c>
      <c r="H2849" t="s">
        <v>46</v>
      </c>
      <c r="I2849" t="s">
        <v>47</v>
      </c>
      <c r="J2849" t="s">
        <v>85</v>
      </c>
      <c r="K2849" t="s">
        <v>46</v>
      </c>
      <c r="L2849" t="s">
        <v>96</v>
      </c>
      <c r="M2849" t="s">
        <v>46</v>
      </c>
      <c r="N2849" t="s">
        <v>71</v>
      </c>
      <c r="O2849" t="s">
        <v>71</v>
      </c>
      <c r="P2849" t="s">
        <v>71</v>
      </c>
      <c r="Q2849" t="s">
        <v>86</v>
      </c>
      <c r="R2849" t="s">
        <v>51</v>
      </c>
      <c r="S2849" t="s">
        <v>94</v>
      </c>
      <c r="T2849" t="s">
        <v>87</v>
      </c>
      <c r="U2849" t="s">
        <v>54</v>
      </c>
      <c r="V2849" t="s">
        <v>88</v>
      </c>
      <c r="W2849" t="s">
        <v>56</v>
      </c>
      <c r="X2849" t="s">
        <v>253</v>
      </c>
      <c r="Y2849" t="s">
        <v>138</v>
      </c>
      <c r="Z2849" t="s">
        <v>149</v>
      </c>
      <c r="AA2849" t="s">
        <v>79</v>
      </c>
      <c r="AB2849" t="s">
        <v>80</v>
      </c>
      <c r="AC2849" t="s">
        <v>81</v>
      </c>
      <c r="AD2849" t="s">
        <v>82</v>
      </c>
      <c r="AE2849" t="s">
        <v>83</v>
      </c>
      <c r="AF2849">
        <v>1.1807488932658081E-2</v>
      </c>
      <c r="AG2849">
        <v>1.216791969333667E-2</v>
      </c>
      <c r="AH2849">
        <v>1.9547905322466429E-2</v>
      </c>
      <c r="AI2849">
        <v>1.1071287273336601E-2</v>
      </c>
      <c r="AJ2849">
        <v>1.7749768833199731E-2</v>
      </c>
      <c r="AK2849">
        <v>7.5401400194114688E-3</v>
      </c>
      <c r="AL2849">
        <v>9.8340801451405162E-3</v>
      </c>
      <c r="AM2849">
        <v>0.56601562844268816</v>
      </c>
      <c r="AN2849">
        <v>1813</v>
      </c>
    </row>
    <row r="2850" spans="1:40" x14ac:dyDescent="0.15">
      <c r="A2850">
        <v>2849</v>
      </c>
      <c r="B2850" t="s">
        <v>40</v>
      </c>
      <c r="C2850" t="s">
        <v>41</v>
      </c>
      <c r="D2850" t="s">
        <v>42</v>
      </c>
      <c r="E2850" t="s">
        <v>129</v>
      </c>
      <c r="F2850" t="s">
        <v>44</v>
      </c>
      <c r="G2850" t="s">
        <v>147</v>
      </c>
      <c r="H2850" t="s">
        <v>46</v>
      </c>
      <c r="I2850" t="s">
        <v>47</v>
      </c>
      <c r="J2850" t="s">
        <v>48</v>
      </c>
      <c r="K2850" t="s">
        <v>46</v>
      </c>
      <c r="L2850" t="s">
        <v>49</v>
      </c>
      <c r="M2850" t="s">
        <v>46</v>
      </c>
      <c r="N2850" t="s">
        <v>69</v>
      </c>
      <c r="O2850" t="s">
        <v>69</v>
      </c>
      <c r="P2850" t="s">
        <v>69</v>
      </c>
      <c r="Q2850" t="s">
        <v>50</v>
      </c>
      <c r="R2850" t="s">
        <v>51</v>
      </c>
      <c r="S2850" t="s">
        <v>94</v>
      </c>
      <c r="T2850" t="s">
        <v>87</v>
      </c>
      <c r="U2850" t="s">
        <v>54</v>
      </c>
      <c r="V2850" t="s">
        <v>99</v>
      </c>
      <c r="W2850" t="s">
        <v>56</v>
      </c>
      <c r="X2850" t="s">
        <v>89</v>
      </c>
      <c r="Y2850" t="s">
        <v>77</v>
      </c>
      <c r="Z2850" t="s">
        <v>78</v>
      </c>
      <c r="AA2850" t="s">
        <v>79</v>
      </c>
      <c r="AB2850" t="s">
        <v>80</v>
      </c>
      <c r="AC2850" t="s">
        <v>81</v>
      </c>
      <c r="AD2850" t="s">
        <v>82</v>
      </c>
      <c r="AE2850" t="s">
        <v>90</v>
      </c>
      <c r="AF2850">
        <v>1.5748839972640229E-2</v>
      </c>
      <c r="AG2850">
        <v>2.0502353185345691E-2</v>
      </c>
      <c r="AH2850">
        <v>1.920307400307774E-2</v>
      </c>
      <c r="AI2850">
        <v>2.2082076209094709E-2</v>
      </c>
      <c r="AJ2850">
        <v>2.037970766046392E-2</v>
      </c>
      <c r="AK2850">
        <v>2.8623425325497499E-3</v>
      </c>
      <c r="AL2850">
        <v>1.3822443795227299E-2</v>
      </c>
      <c r="AM2850">
        <v>0.82844595811308142</v>
      </c>
      <c r="AN2850">
        <v>145</v>
      </c>
    </row>
    <row r="2851" spans="1:40" x14ac:dyDescent="0.15">
      <c r="A2851">
        <v>2850</v>
      </c>
      <c r="B2851" t="s">
        <v>65</v>
      </c>
      <c r="C2851" t="s">
        <v>128</v>
      </c>
      <c r="D2851" t="s">
        <v>42</v>
      </c>
      <c r="E2851" t="s">
        <v>145</v>
      </c>
      <c r="F2851" t="s">
        <v>126</v>
      </c>
      <c r="G2851" t="s">
        <v>147</v>
      </c>
      <c r="H2851" t="s">
        <v>46</v>
      </c>
      <c r="I2851" t="s">
        <v>115</v>
      </c>
      <c r="J2851" t="s">
        <v>108</v>
      </c>
      <c r="K2851" t="s">
        <v>46</v>
      </c>
      <c r="L2851" t="s">
        <v>49</v>
      </c>
      <c r="M2851" t="s">
        <v>69</v>
      </c>
      <c r="N2851" t="s">
        <v>71</v>
      </c>
      <c r="O2851" t="s">
        <v>71</v>
      </c>
      <c r="P2851" t="s">
        <v>71</v>
      </c>
      <c r="Q2851" t="s">
        <v>50</v>
      </c>
      <c r="R2851" t="s">
        <v>72</v>
      </c>
      <c r="S2851" t="s">
        <v>94</v>
      </c>
      <c r="T2851" t="s">
        <v>87</v>
      </c>
      <c r="U2851" t="s">
        <v>75</v>
      </c>
      <c r="V2851" t="s">
        <v>99</v>
      </c>
      <c r="W2851" t="s">
        <v>56</v>
      </c>
      <c r="X2851" t="s">
        <v>143</v>
      </c>
      <c r="Y2851" t="s">
        <v>58</v>
      </c>
      <c r="Z2851" t="s">
        <v>117</v>
      </c>
      <c r="AA2851" t="s">
        <v>158</v>
      </c>
      <c r="AB2851" t="s">
        <v>180</v>
      </c>
      <c r="AC2851" t="s">
        <v>81</v>
      </c>
      <c r="AD2851" t="s">
        <v>166</v>
      </c>
      <c r="AE2851" t="s">
        <v>155</v>
      </c>
      <c r="AF2851">
        <v>9.4401393341705872E-3</v>
      </c>
      <c r="AG2851">
        <v>1.332560560840846E-2</v>
      </c>
      <c r="AH2851">
        <v>1.395241364695343E-2</v>
      </c>
      <c r="AI2851">
        <v>1.0790484744341329E-2</v>
      </c>
      <c r="AJ2851">
        <v>1.3802837958191811E-2</v>
      </c>
      <c r="AK2851">
        <v>9.6301377487283783E-3</v>
      </c>
      <c r="AL2851">
        <v>6.9248850713567716E-3</v>
      </c>
      <c r="AM2851">
        <v>0.41829510877842169</v>
      </c>
      <c r="AN2851">
        <v>3336</v>
      </c>
    </row>
    <row r="2852" spans="1:40" x14ac:dyDescent="0.15">
      <c r="A2852">
        <v>2851</v>
      </c>
      <c r="B2852" t="s">
        <v>40</v>
      </c>
      <c r="C2852" t="s">
        <v>41</v>
      </c>
      <c r="D2852" t="s">
        <v>42</v>
      </c>
      <c r="E2852" t="s">
        <v>43</v>
      </c>
      <c r="F2852" t="s">
        <v>44</v>
      </c>
      <c r="G2852" t="s">
        <v>93</v>
      </c>
      <c r="H2852" t="s">
        <v>46</v>
      </c>
      <c r="I2852" t="s">
        <v>173</v>
      </c>
      <c r="J2852" t="s">
        <v>108</v>
      </c>
      <c r="K2852" t="s">
        <v>46</v>
      </c>
      <c r="L2852" t="s">
        <v>49</v>
      </c>
      <c r="M2852" t="s">
        <v>46</v>
      </c>
      <c r="N2852" t="s">
        <v>71</v>
      </c>
      <c r="O2852" t="s">
        <v>69</v>
      </c>
      <c r="P2852" t="s">
        <v>69</v>
      </c>
      <c r="Q2852" t="s">
        <v>50</v>
      </c>
      <c r="R2852" t="s">
        <v>72</v>
      </c>
      <c r="S2852" t="s">
        <v>52</v>
      </c>
      <c r="T2852" t="s">
        <v>87</v>
      </c>
      <c r="U2852" t="s">
        <v>54</v>
      </c>
      <c r="V2852" t="s">
        <v>76</v>
      </c>
      <c r="W2852" t="s">
        <v>56</v>
      </c>
      <c r="X2852" t="s">
        <v>171</v>
      </c>
      <c r="Y2852" t="s">
        <v>138</v>
      </c>
      <c r="Z2852" t="s">
        <v>117</v>
      </c>
      <c r="AA2852" t="s">
        <v>112</v>
      </c>
      <c r="AB2852" t="s">
        <v>245</v>
      </c>
      <c r="AC2852" t="s">
        <v>246</v>
      </c>
      <c r="AD2852" t="s">
        <v>201</v>
      </c>
      <c r="AE2852" t="s">
        <v>64</v>
      </c>
      <c r="AF2852">
        <v>9.8226246151733466E-3</v>
      </c>
      <c r="AG2852">
        <v>1.417187671880495E-2</v>
      </c>
      <c r="AH2852">
        <v>1.068014072792932E-2</v>
      </c>
      <c r="AI2852">
        <v>1.474155025192264E-2</v>
      </c>
      <c r="AJ2852">
        <v>6.0563319343607093E-3</v>
      </c>
      <c r="AK2852">
        <v>1.225309370243746E-2</v>
      </c>
      <c r="AL2852">
        <v>5.630668533194336E-3</v>
      </c>
      <c r="AM2852">
        <v>0.31484809845971512</v>
      </c>
      <c r="AN2852">
        <v>4127</v>
      </c>
    </row>
    <row r="2853" spans="1:40" x14ac:dyDescent="0.15">
      <c r="A2853">
        <v>2852</v>
      </c>
      <c r="B2853" t="s">
        <v>40</v>
      </c>
      <c r="C2853" t="s">
        <v>66</v>
      </c>
      <c r="D2853" t="s">
        <v>95</v>
      </c>
      <c r="E2853" t="s">
        <v>84</v>
      </c>
      <c r="F2853" t="s">
        <v>44</v>
      </c>
      <c r="G2853" t="s">
        <v>45</v>
      </c>
      <c r="H2853" t="s">
        <v>46</v>
      </c>
      <c r="I2853" t="s">
        <v>70</v>
      </c>
      <c r="J2853" t="s">
        <v>85</v>
      </c>
      <c r="K2853" t="s">
        <v>46</v>
      </c>
      <c r="L2853" t="s">
        <v>96</v>
      </c>
      <c r="M2853" t="s">
        <v>46</v>
      </c>
      <c r="N2853" t="s">
        <v>46</v>
      </c>
      <c r="O2853" t="s">
        <v>69</v>
      </c>
      <c r="P2853" t="s">
        <v>71</v>
      </c>
      <c r="Q2853" t="s">
        <v>97</v>
      </c>
      <c r="R2853" t="s">
        <v>72</v>
      </c>
      <c r="S2853" t="s">
        <v>73</v>
      </c>
      <c r="T2853" t="s">
        <v>87</v>
      </c>
      <c r="U2853" t="s">
        <v>54</v>
      </c>
      <c r="V2853" t="s">
        <v>88</v>
      </c>
      <c r="W2853" t="s">
        <v>56</v>
      </c>
      <c r="X2853" t="s">
        <v>111</v>
      </c>
      <c r="Y2853" t="s">
        <v>123</v>
      </c>
      <c r="Z2853" t="s">
        <v>220</v>
      </c>
      <c r="AA2853" t="s">
        <v>139</v>
      </c>
      <c r="AB2853" t="s">
        <v>218</v>
      </c>
      <c r="AC2853" t="s">
        <v>113</v>
      </c>
      <c r="AD2853" t="s">
        <v>161</v>
      </c>
      <c r="AE2853" t="s">
        <v>202</v>
      </c>
      <c r="AF2853">
        <v>1.218745658392619E-2</v>
      </c>
      <c r="AG2853">
        <v>1.340542426849301E-2</v>
      </c>
      <c r="AH2853">
        <v>1.011925982658983E-2</v>
      </c>
      <c r="AI2853">
        <v>1.3363872860442209E-2</v>
      </c>
      <c r="AJ2853">
        <v>1.26611363785773E-2</v>
      </c>
      <c r="AK2853">
        <v>9.6786438351633992E-3</v>
      </c>
      <c r="AL2853">
        <v>6.7063829334343518E-3</v>
      </c>
      <c r="AM2853">
        <v>0.40929947983284809</v>
      </c>
      <c r="AN2853">
        <v>3413</v>
      </c>
    </row>
    <row r="2854" spans="1:40" x14ac:dyDescent="0.15">
      <c r="A2854">
        <v>2853</v>
      </c>
      <c r="B2854" t="s">
        <v>65</v>
      </c>
      <c r="C2854" t="s">
        <v>66</v>
      </c>
      <c r="D2854" t="s">
        <v>95</v>
      </c>
      <c r="E2854" t="s">
        <v>145</v>
      </c>
      <c r="F2854" t="s">
        <v>44</v>
      </c>
      <c r="G2854" t="s">
        <v>107</v>
      </c>
      <c r="H2854" t="s">
        <v>46</v>
      </c>
      <c r="I2854" t="s">
        <v>47</v>
      </c>
      <c r="J2854" t="s">
        <v>85</v>
      </c>
      <c r="K2854" t="s">
        <v>46</v>
      </c>
      <c r="L2854" t="s">
        <v>96</v>
      </c>
      <c r="M2854" t="s">
        <v>46</v>
      </c>
      <c r="N2854" t="s">
        <v>46</v>
      </c>
      <c r="O2854" t="s">
        <v>46</v>
      </c>
      <c r="P2854" t="s">
        <v>46</v>
      </c>
      <c r="Q2854" t="s">
        <v>86</v>
      </c>
      <c r="R2854" t="s">
        <v>51</v>
      </c>
      <c r="S2854" t="s">
        <v>73</v>
      </c>
      <c r="T2854" t="s">
        <v>53</v>
      </c>
      <c r="U2854" t="s">
        <v>54</v>
      </c>
      <c r="V2854" t="s">
        <v>99</v>
      </c>
      <c r="W2854" t="s">
        <v>56</v>
      </c>
      <c r="X2854" t="s">
        <v>146</v>
      </c>
      <c r="Y2854" t="s">
        <v>77</v>
      </c>
      <c r="Z2854" t="s">
        <v>78</v>
      </c>
      <c r="AA2854" t="s">
        <v>79</v>
      </c>
      <c r="AB2854" t="s">
        <v>198</v>
      </c>
      <c r="AC2854" t="s">
        <v>81</v>
      </c>
      <c r="AD2854" t="s">
        <v>82</v>
      </c>
      <c r="AE2854" t="s">
        <v>90</v>
      </c>
      <c r="AF2854">
        <v>2.0140578816425739E-2</v>
      </c>
      <c r="AG2854">
        <v>1.7007739078953751E-2</v>
      </c>
      <c r="AH2854">
        <v>1.8158971007508021E-2</v>
      </c>
      <c r="AI2854">
        <v>1.794904403465342E-2</v>
      </c>
      <c r="AJ2854">
        <v>1.5924640309783831E-2</v>
      </c>
      <c r="AK2854">
        <v>4.8448108325564792E-3</v>
      </c>
      <c r="AL2854">
        <v>1.2064363179992221E-2</v>
      </c>
      <c r="AM2854">
        <v>0.71348033742150674</v>
      </c>
      <c r="AN2854">
        <v>597</v>
      </c>
    </row>
    <row r="2855" spans="1:40" x14ac:dyDescent="0.15">
      <c r="A2855">
        <v>2854</v>
      </c>
      <c r="B2855" t="s">
        <v>40</v>
      </c>
      <c r="C2855" t="s">
        <v>41</v>
      </c>
      <c r="D2855" t="s">
        <v>42</v>
      </c>
      <c r="E2855" t="s">
        <v>67</v>
      </c>
      <c r="F2855" t="s">
        <v>44</v>
      </c>
      <c r="G2855" t="s">
        <v>107</v>
      </c>
      <c r="H2855" t="s">
        <v>46</v>
      </c>
      <c r="I2855" t="s">
        <v>70</v>
      </c>
      <c r="J2855" t="s">
        <v>127</v>
      </c>
      <c r="K2855" t="s">
        <v>46</v>
      </c>
      <c r="L2855" t="s">
        <v>49</v>
      </c>
      <c r="M2855" t="s">
        <v>46</v>
      </c>
      <c r="N2855" t="s">
        <v>71</v>
      </c>
      <c r="O2855" t="s">
        <v>71</v>
      </c>
      <c r="P2855" t="s">
        <v>71</v>
      </c>
      <c r="Q2855" t="s">
        <v>43</v>
      </c>
      <c r="R2855" t="s">
        <v>72</v>
      </c>
      <c r="S2855" t="s">
        <v>73</v>
      </c>
      <c r="T2855" t="s">
        <v>87</v>
      </c>
      <c r="U2855" t="s">
        <v>98</v>
      </c>
      <c r="V2855" t="s">
        <v>76</v>
      </c>
      <c r="W2855" t="s">
        <v>56</v>
      </c>
      <c r="X2855" t="s">
        <v>89</v>
      </c>
      <c r="Y2855" t="s">
        <v>101</v>
      </c>
      <c r="Z2855" t="s">
        <v>78</v>
      </c>
      <c r="AA2855" t="s">
        <v>79</v>
      </c>
      <c r="AB2855" t="s">
        <v>80</v>
      </c>
      <c r="AC2855" t="s">
        <v>81</v>
      </c>
      <c r="AD2855" t="s">
        <v>82</v>
      </c>
      <c r="AE2855" t="s">
        <v>83</v>
      </c>
      <c r="AF2855">
        <v>9.4401393341705872E-3</v>
      </c>
      <c r="AG2855">
        <v>1.289845000675607E-2</v>
      </c>
      <c r="AH2855">
        <v>1.7850720065326248E-2</v>
      </c>
      <c r="AI2855">
        <v>1.4540857388203481E-2</v>
      </c>
      <c r="AJ2855">
        <v>1.8835600928925271E-2</v>
      </c>
      <c r="AK2855">
        <v>7.4304688898285598E-3</v>
      </c>
      <c r="AL2855">
        <v>1.00796624781192E-2</v>
      </c>
      <c r="AM2855">
        <v>0.57564745039948639</v>
      </c>
      <c r="AN2855">
        <v>1701</v>
      </c>
    </row>
    <row r="2856" spans="1:40" x14ac:dyDescent="0.15">
      <c r="A2856">
        <v>2855</v>
      </c>
      <c r="B2856" t="s">
        <v>65</v>
      </c>
      <c r="C2856" t="s">
        <v>66</v>
      </c>
      <c r="D2856" t="s">
        <v>95</v>
      </c>
      <c r="E2856" t="s">
        <v>67</v>
      </c>
      <c r="F2856" t="s">
        <v>44</v>
      </c>
      <c r="G2856" t="s">
        <v>45</v>
      </c>
      <c r="H2856" t="s">
        <v>46</v>
      </c>
      <c r="I2856" t="s">
        <v>47</v>
      </c>
      <c r="J2856" t="s">
        <v>85</v>
      </c>
      <c r="K2856" t="s">
        <v>46</v>
      </c>
      <c r="L2856" t="s">
        <v>96</v>
      </c>
      <c r="M2856" t="s">
        <v>46</v>
      </c>
      <c r="N2856" t="s">
        <v>71</v>
      </c>
      <c r="O2856" t="s">
        <v>69</v>
      </c>
      <c r="P2856" t="s">
        <v>46</v>
      </c>
      <c r="Q2856" t="s">
        <v>86</v>
      </c>
      <c r="R2856" t="s">
        <v>72</v>
      </c>
      <c r="S2856" t="s">
        <v>94</v>
      </c>
      <c r="T2856" t="s">
        <v>87</v>
      </c>
      <c r="U2856" t="s">
        <v>54</v>
      </c>
      <c r="V2856" t="s">
        <v>88</v>
      </c>
      <c r="W2856" t="s">
        <v>56</v>
      </c>
      <c r="X2856" t="s">
        <v>100</v>
      </c>
      <c r="Y2856" t="s">
        <v>138</v>
      </c>
      <c r="Z2856" t="s">
        <v>168</v>
      </c>
      <c r="AA2856" t="s">
        <v>60</v>
      </c>
      <c r="AB2856" t="s">
        <v>401</v>
      </c>
      <c r="AC2856" t="s">
        <v>133</v>
      </c>
      <c r="AD2856" t="s">
        <v>161</v>
      </c>
      <c r="AE2856" t="s">
        <v>135</v>
      </c>
      <c r="AF2856">
        <v>1.11611862770413E-2</v>
      </c>
      <c r="AG2856">
        <v>1.41867971940866E-2</v>
      </c>
      <c r="AH2856">
        <v>1.0231975552325511E-2</v>
      </c>
      <c r="AI2856">
        <v>1.3363872860442209E-2</v>
      </c>
      <c r="AJ2856">
        <v>9.0338082714935784E-3</v>
      </c>
      <c r="AK2856">
        <v>1.103273702255644E-2</v>
      </c>
      <c r="AL2856">
        <v>5.7722490901160693E-3</v>
      </c>
      <c r="AM2856">
        <v>0.34348431182357608</v>
      </c>
      <c r="AN2856">
        <v>3952</v>
      </c>
    </row>
    <row r="2857" spans="1:40" x14ac:dyDescent="0.15">
      <c r="A2857">
        <v>2856</v>
      </c>
      <c r="B2857" t="s">
        <v>65</v>
      </c>
      <c r="C2857" t="s">
        <v>66</v>
      </c>
      <c r="D2857" t="s">
        <v>95</v>
      </c>
      <c r="E2857" t="s">
        <v>145</v>
      </c>
      <c r="F2857" t="s">
        <v>44</v>
      </c>
      <c r="G2857" t="s">
        <v>107</v>
      </c>
      <c r="H2857" t="s">
        <v>46</v>
      </c>
      <c r="I2857" t="s">
        <v>70</v>
      </c>
      <c r="J2857" t="s">
        <v>108</v>
      </c>
      <c r="K2857" t="s">
        <v>46</v>
      </c>
      <c r="L2857" t="s">
        <v>49</v>
      </c>
      <c r="M2857" t="s">
        <v>46</v>
      </c>
      <c r="N2857" t="s">
        <v>46</v>
      </c>
      <c r="O2857" t="s">
        <v>46</v>
      </c>
      <c r="P2857" t="s">
        <v>46</v>
      </c>
      <c r="Q2857" t="s">
        <v>43</v>
      </c>
      <c r="R2857" t="s">
        <v>51</v>
      </c>
      <c r="S2857" t="s">
        <v>52</v>
      </c>
      <c r="T2857" t="s">
        <v>87</v>
      </c>
      <c r="U2857" t="s">
        <v>142</v>
      </c>
      <c r="V2857" t="s">
        <v>99</v>
      </c>
      <c r="W2857" t="s">
        <v>56</v>
      </c>
      <c r="X2857" t="s">
        <v>151</v>
      </c>
      <c r="Y2857" t="s">
        <v>138</v>
      </c>
      <c r="Z2857" t="s">
        <v>175</v>
      </c>
      <c r="AA2857" t="s">
        <v>118</v>
      </c>
      <c r="AB2857" t="s">
        <v>162</v>
      </c>
      <c r="AC2857" t="s">
        <v>81</v>
      </c>
      <c r="AD2857" t="s">
        <v>296</v>
      </c>
      <c r="AE2857" t="s">
        <v>83</v>
      </c>
      <c r="AF2857">
        <v>1.9690191012622388E-2</v>
      </c>
      <c r="AG2857">
        <v>1.1046270465793999E-2</v>
      </c>
      <c r="AH2857">
        <v>1.5371443641294639E-2</v>
      </c>
      <c r="AI2857">
        <v>1.1433710037332271E-2</v>
      </c>
      <c r="AJ2857">
        <v>1.7385944657322541E-2</v>
      </c>
      <c r="AK2857">
        <v>7.0875967518094609E-3</v>
      </c>
      <c r="AL2857">
        <v>1.041460954169063E-2</v>
      </c>
      <c r="AM2857">
        <v>0.59504552552088086</v>
      </c>
      <c r="AN2857">
        <v>1537</v>
      </c>
    </row>
    <row r="2858" spans="1:40" x14ac:dyDescent="0.15">
      <c r="A2858">
        <v>2857</v>
      </c>
      <c r="B2858" t="s">
        <v>65</v>
      </c>
      <c r="C2858" t="s">
        <v>66</v>
      </c>
      <c r="D2858" t="s">
        <v>95</v>
      </c>
      <c r="E2858" t="s">
        <v>67</v>
      </c>
      <c r="F2858" t="s">
        <v>44</v>
      </c>
      <c r="G2858" t="s">
        <v>147</v>
      </c>
      <c r="H2858" t="s">
        <v>46</v>
      </c>
      <c r="I2858" t="s">
        <v>47</v>
      </c>
      <c r="J2858" t="s">
        <v>127</v>
      </c>
      <c r="K2858" t="s">
        <v>46</v>
      </c>
      <c r="L2858" t="s">
        <v>96</v>
      </c>
      <c r="M2858" t="s">
        <v>46</v>
      </c>
      <c r="N2858" t="s">
        <v>46</v>
      </c>
      <c r="O2858" t="s">
        <v>46</v>
      </c>
      <c r="P2858" t="s">
        <v>71</v>
      </c>
      <c r="Q2858" t="s">
        <v>97</v>
      </c>
      <c r="R2858" t="s">
        <v>72</v>
      </c>
      <c r="S2858" t="s">
        <v>73</v>
      </c>
      <c r="T2858" t="s">
        <v>87</v>
      </c>
      <c r="U2858" t="s">
        <v>75</v>
      </c>
      <c r="V2858" t="s">
        <v>76</v>
      </c>
      <c r="W2858" t="s">
        <v>56</v>
      </c>
      <c r="X2858" t="s">
        <v>211</v>
      </c>
      <c r="Y2858" t="s">
        <v>138</v>
      </c>
      <c r="Z2858" t="s">
        <v>168</v>
      </c>
      <c r="AA2858" t="s">
        <v>265</v>
      </c>
      <c r="AB2858" t="s">
        <v>209</v>
      </c>
      <c r="AC2858" t="s">
        <v>81</v>
      </c>
      <c r="AD2858" t="s">
        <v>82</v>
      </c>
      <c r="AE2858" t="s">
        <v>155</v>
      </c>
      <c r="AF2858">
        <v>1.4645718090398999E-2</v>
      </c>
      <c r="AG2858">
        <v>1.357169747455703E-2</v>
      </c>
      <c r="AH2858">
        <v>1.457692368772162E-2</v>
      </c>
      <c r="AI2858">
        <v>8.9404315865075044E-3</v>
      </c>
      <c r="AJ2858">
        <v>8.9616521215960948E-3</v>
      </c>
      <c r="AK2858">
        <v>1.0505398285418251E-2</v>
      </c>
      <c r="AL2858">
        <v>6.667373834389945E-3</v>
      </c>
      <c r="AM2858">
        <v>0.38825262385560688</v>
      </c>
      <c r="AN2858">
        <v>3613</v>
      </c>
    </row>
    <row r="2859" spans="1:40" x14ac:dyDescent="0.15">
      <c r="A2859">
        <v>2858</v>
      </c>
      <c r="B2859" t="s">
        <v>65</v>
      </c>
      <c r="C2859" t="s">
        <v>66</v>
      </c>
      <c r="D2859" t="s">
        <v>95</v>
      </c>
      <c r="E2859" t="s">
        <v>145</v>
      </c>
      <c r="F2859" t="s">
        <v>126</v>
      </c>
      <c r="G2859" t="s">
        <v>107</v>
      </c>
      <c r="H2859" t="s">
        <v>46</v>
      </c>
      <c r="I2859" t="s">
        <v>70</v>
      </c>
      <c r="J2859" t="s">
        <v>121</v>
      </c>
      <c r="K2859" t="s">
        <v>46</v>
      </c>
      <c r="L2859" t="s">
        <v>49</v>
      </c>
      <c r="M2859" t="s">
        <v>46</v>
      </c>
      <c r="N2859" t="s">
        <v>46</v>
      </c>
      <c r="O2859" t="s">
        <v>46</v>
      </c>
      <c r="P2859" t="s">
        <v>46</v>
      </c>
      <c r="Q2859" t="s">
        <v>86</v>
      </c>
      <c r="R2859" t="s">
        <v>51</v>
      </c>
      <c r="S2859" t="s">
        <v>94</v>
      </c>
      <c r="T2859" t="s">
        <v>74</v>
      </c>
      <c r="U2859" t="s">
        <v>142</v>
      </c>
      <c r="V2859" t="s">
        <v>55</v>
      </c>
      <c r="W2859" t="s">
        <v>56</v>
      </c>
      <c r="X2859" t="s">
        <v>367</v>
      </c>
      <c r="Y2859" t="s">
        <v>138</v>
      </c>
      <c r="Z2859" t="s">
        <v>175</v>
      </c>
      <c r="AA2859" t="s">
        <v>79</v>
      </c>
      <c r="AB2859" t="s">
        <v>80</v>
      </c>
      <c r="AC2859" t="s">
        <v>81</v>
      </c>
      <c r="AD2859" t="s">
        <v>82</v>
      </c>
      <c r="AE2859" t="s">
        <v>90</v>
      </c>
      <c r="AF2859">
        <v>1.9239803208819042E-2</v>
      </c>
      <c r="AG2859">
        <v>1.543768809166937E-2</v>
      </c>
      <c r="AH2859">
        <v>1.550831095755564E-2</v>
      </c>
      <c r="AI2859">
        <v>1.2811387428812699E-2</v>
      </c>
      <c r="AJ2859">
        <v>1.7458100807220031E-2</v>
      </c>
      <c r="AK2859">
        <v>5.9419119537008147E-3</v>
      </c>
      <c r="AL2859">
        <v>1.0934113159270479E-2</v>
      </c>
      <c r="AM2859">
        <v>0.64790808772062514</v>
      </c>
      <c r="AN2859">
        <v>1077</v>
      </c>
    </row>
    <row r="2860" spans="1:40" x14ac:dyDescent="0.15">
      <c r="A2860">
        <v>2859</v>
      </c>
      <c r="B2860" t="s">
        <v>65</v>
      </c>
      <c r="C2860" t="s">
        <v>41</v>
      </c>
      <c r="D2860" t="s">
        <v>42</v>
      </c>
      <c r="E2860" t="s">
        <v>67</v>
      </c>
      <c r="F2860" t="s">
        <v>126</v>
      </c>
      <c r="G2860" t="s">
        <v>45</v>
      </c>
      <c r="H2860" t="s">
        <v>46</v>
      </c>
      <c r="I2860" t="s">
        <v>70</v>
      </c>
      <c r="J2860" t="s">
        <v>108</v>
      </c>
      <c r="K2860" t="s">
        <v>46</v>
      </c>
      <c r="L2860" t="s">
        <v>49</v>
      </c>
      <c r="M2860" t="s">
        <v>46</v>
      </c>
      <c r="N2860" t="s">
        <v>69</v>
      </c>
      <c r="O2860" t="s">
        <v>69</v>
      </c>
      <c r="P2860" t="s">
        <v>69</v>
      </c>
      <c r="Q2860" t="s">
        <v>43</v>
      </c>
      <c r="R2860" t="s">
        <v>72</v>
      </c>
      <c r="S2860" t="s">
        <v>73</v>
      </c>
      <c r="T2860" t="s">
        <v>87</v>
      </c>
      <c r="U2860" t="s">
        <v>54</v>
      </c>
      <c r="V2860" t="s">
        <v>99</v>
      </c>
      <c r="W2860" t="s">
        <v>56</v>
      </c>
      <c r="X2860" t="s">
        <v>111</v>
      </c>
      <c r="Y2860" t="s">
        <v>77</v>
      </c>
      <c r="Z2860" t="s">
        <v>78</v>
      </c>
      <c r="AA2860" t="s">
        <v>79</v>
      </c>
      <c r="AB2860" t="s">
        <v>80</v>
      </c>
      <c r="AC2860" t="s">
        <v>81</v>
      </c>
      <c r="AD2860" t="s">
        <v>82</v>
      </c>
      <c r="AE2860" t="s">
        <v>83</v>
      </c>
      <c r="AF2860">
        <v>1.3381490374152739E-2</v>
      </c>
      <c r="AG2860">
        <v>1.4606337456554539E-2</v>
      </c>
      <c r="AH2860">
        <v>1.7850720065326248E-2</v>
      </c>
      <c r="AI2860">
        <v>1.9326721426133849E-2</v>
      </c>
      <c r="AJ2860">
        <v>2.2171261010029281E-2</v>
      </c>
      <c r="AK2860">
        <v>4.8051238693515809E-3</v>
      </c>
      <c r="AL2860">
        <v>1.2663730579592891E-2</v>
      </c>
      <c r="AM2860">
        <v>0.7249319419658955</v>
      </c>
      <c r="AN2860">
        <v>531</v>
      </c>
    </row>
    <row r="2861" spans="1:40" x14ac:dyDescent="0.15">
      <c r="A2861">
        <v>2860</v>
      </c>
      <c r="B2861" t="s">
        <v>65</v>
      </c>
      <c r="C2861" t="s">
        <v>66</v>
      </c>
      <c r="D2861" t="s">
        <v>95</v>
      </c>
      <c r="E2861" t="s">
        <v>67</v>
      </c>
      <c r="F2861" t="s">
        <v>44</v>
      </c>
      <c r="G2861" t="s">
        <v>93</v>
      </c>
      <c r="H2861" t="s">
        <v>46</v>
      </c>
      <c r="I2861" t="s">
        <v>173</v>
      </c>
      <c r="J2861" t="s">
        <v>108</v>
      </c>
      <c r="K2861" t="s">
        <v>46</v>
      </c>
      <c r="L2861" t="s">
        <v>49</v>
      </c>
      <c r="M2861" t="s">
        <v>46</v>
      </c>
      <c r="N2861" t="s">
        <v>46</v>
      </c>
      <c r="O2861" t="s">
        <v>46</v>
      </c>
      <c r="P2861" t="s">
        <v>46</v>
      </c>
      <c r="Q2861" t="s">
        <v>86</v>
      </c>
      <c r="R2861" t="s">
        <v>51</v>
      </c>
      <c r="S2861" t="s">
        <v>73</v>
      </c>
      <c r="T2861" t="s">
        <v>53</v>
      </c>
      <c r="U2861" t="s">
        <v>54</v>
      </c>
      <c r="V2861" t="s">
        <v>99</v>
      </c>
      <c r="W2861" t="s">
        <v>56</v>
      </c>
      <c r="X2861" t="s">
        <v>211</v>
      </c>
      <c r="Y2861" t="s">
        <v>138</v>
      </c>
      <c r="Z2861" t="s">
        <v>59</v>
      </c>
      <c r="AA2861" t="s">
        <v>131</v>
      </c>
      <c r="AB2861" t="s">
        <v>80</v>
      </c>
      <c r="AC2861" t="s">
        <v>81</v>
      </c>
      <c r="AD2861" t="s">
        <v>82</v>
      </c>
      <c r="AE2861" t="s">
        <v>90</v>
      </c>
      <c r="AF2861">
        <v>2.0140578816425739E-2</v>
      </c>
      <c r="AG2861">
        <v>1.523537819807623E-2</v>
      </c>
      <c r="AH2861">
        <v>1.488822154706443E-2</v>
      </c>
      <c r="AI2861">
        <v>1.2448964664817029E-2</v>
      </c>
      <c r="AJ2861">
        <v>1.6708158145427199E-2</v>
      </c>
      <c r="AK2861">
        <v>6.3734666715072868E-3</v>
      </c>
      <c r="AL2861">
        <v>1.0793148829894961E-2</v>
      </c>
      <c r="AM2861">
        <v>0.62872899023184425</v>
      </c>
      <c r="AN2861">
        <v>1253</v>
      </c>
    </row>
    <row r="2862" spans="1:40" x14ac:dyDescent="0.15">
      <c r="A2862">
        <v>2861</v>
      </c>
      <c r="B2862" t="s">
        <v>65</v>
      </c>
      <c r="C2862" t="s">
        <v>128</v>
      </c>
      <c r="D2862" t="s">
        <v>42</v>
      </c>
      <c r="E2862" t="s">
        <v>129</v>
      </c>
      <c r="F2862" t="s">
        <v>44</v>
      </c>
      <c r="G2862" t="s">
        <v>107</v>
      </c>
      <c r="H2862" t="s">
        <v>46</v>
      </c>
      <c r="I2862" t="s">
        <v>115</v>
      </c>
      <c r="J2862" t="s">
        <v>85</v>
      </c>
      <c r="K2862" t="s">
        <v>46</v>
      </c>
      <c r="L2862" t="s">
        <v>49</v>
      </c>
      <c r="M2862" t="s">
        <v>46</v>
      </c>
      <c r="N2862" t="s">
        <v>69</v>
      </c>
      <c r="O2862" t="s">
        <v>69</v>
      </c>
      <c r="P2862" t="s">
        <v>69</v>
      </c>
      <c r="Q2862" t="s">
        <v>50</v>
      </c>
      <c r="R2862" t="s">
        <v>51</v>
      </c>
      <c r="S2862" t="s">
        <v>94</v>
      </c>
      <c r="T2862" t="s">
        <v>87</v>
      </c>
      <c r="U2862" t="s">
        <v>75</v>
      </c>
      <c r="V2862" t="s">
        <v>88</v>
      </c>
      <c r="W2862" t="s">
        <v>56</v>
      </c>
      <c r="X2862" t="s">
        <v>189</v>
      </c>
      <c r="Y2862" t="s">
        <v>123</v>
      </c>
      <c r="Z2862" t="s">
        <v>117</v>
      </c>
      <c r="AA2862" t="s">
        <v>60</v>
      </c>
      <c r="AB2862" t="s">
        <v>198</v>
      </c>
      <c r="AC2862" t="s">
        <v>105</v>
      </c>
      <c r="AD2862" t="s">
        <v>280</v>
      </c>
      <c r="AE2862" t="s">
        <v>177</v>
      </c>
      <c r="AF2862">
        <v>1.461072734352757E-2</v>
      </c>
      <c r="AG2862">
        <v>1.223281787813957E-2</v>
      </c>
      <c r="AH2862">
        <v>1.147313722292183E-2</v>
      </c>
      <c r="AI2862">
        <v>1.031810897798793E-2</v>
      </c>
      <c r="AJ2862">
        <v>1.1547369540907281E-2</v>
      </c>
      <c r="AK2862">
        <v>9.9732126728269612E-3</v>
      </c>
      <c r="AL2862">
        <v>6.5016774434254092E-3</v>
      </c>
      <c r="AM2862">
        <v>0.39464162720038698</v>
      </c>
      <c r="AN2862">
        <v>3554</v>
      </c>
    </row>
    <row r="2863" spans="1:40" x14ac:dyDescent="0.15">
      <c r="A2863">
        <v>2862</v>
      </c>
      <c r="B2863" t="s">
        <v>65</v>
      </c>
      <c r="C2863" t="s">
        <v>66</v>
      </c>
      <c r="D2863" t="s">
        <v>95</v>
      </c>
      <c r="E2863" t="s">
        <v>67</v>
      </c>
      <c r="F2863" t="s">
        <v>44</v>
      </c>
      <c r="G2863" t="s">
        <v>45</v>
      </c>
      <c r="H2863" t="s">
        <v>46</v>
      </c>
      <c r="I2863" t="s">
        <v>173</v>
      </c>
      <c r="J2863" t="s">
        <v>85</v>
      </c>
      <c r="K2863" t="s">
        <v>46</v>
      </c>
      <c r="L2863" t="s">
        <v>49</v>
      </c>
      <c r="M2863" t="s">
        <v>46</v>
      </c>
      <c r="N2863" t="s">
        <v>71</v>
      </c>
      <c r="O2863" t="s">
        <v>71</v>
      </c>
      <c r="P2863" t="s">
        <v>71</v>
      </c>
      <c r="Q2863" t="s">
        <v>50</v>
      </c>
      <c r="R2863" t="s">
        <v>72</v>
      </c>
      <c r="S2863" t="s">
        <v>73</v>
      </c>
      <c r="T2863" t="s">
        <v>87</v>
      </c>
      <c r="U2863" t="s">
        <v>54</v>
      </c>
      <c r="V2863" t="s">
        <v>99</v>
      </c>
      <c r="W2863" t="s">
        <v>56</v>
      </c>
      <c r="X2863" t="s">
        <v>297</v>
      </c>
      <c r="Y2863" t="s">
        <v>123</v>
      </c>
      <c r="Z2863" t="s">
        <v>59</v>
      </c>
      <c r="AA2863" t="s">
        <v>244</v>
      </c>
      <c r="AB2863" t="s">
        <v>237</v>
      </c>
      <c r="AC2863" t="s">
        <v>62</v>
      </c>
      <c r="AD2863" t="s">
        <v>63</v>
      </c>
      <c r="AE2863" t="s">
        <v>135</v>
      </c>
      <c r="AF2863">
        <v>7.1639140759452583E-3</v>
      </c>
      <c r="AG2863">
        <v>1.073583511440823E-2</v>
      </c>
      <c r="AH2863">
        <v>1.068014072792932E-2</v>
      </c>
      <c r="AI2863">
        <v>1.1071287273336601E-2</v>
      </c>
      <c r="AJ2863">
        <v>9.3919920154647268E-3</v>
      </c>
      <c r="AK2863">
        <v>1.237575450247917E-2</v>
      </c>
      <c r="AL2863">
        <v>4.2761851680789779E-3</v>
      </c>
      <c r="AM2863">
        <v>0.25679802189288431</v>
      </c>
      <c r="AN2863">
        <v>4352</v>
      </c>
    </row>
    <row r="2864" spans="1:40" x14ac:dyDescent="0.15">
      <c r="A2864">
        <v>2863</v>
      </c>
      <c r="B2864" t="s">
        <v>40</v>
      </c>
      <c r="C2864" t="s">
        <v>66</v>
      </c>
      <c r="D2864" t="s">
        <v>136</v>
      </c>
      <c r="E2864" t="s">
        <v>145</v>
      </c>
      <c r="F2864" t="s">
        <v>44</v>
      </c>
      <c r="G2864" t="s">
        <v>107</v>
      </c>
      <c r="H2864" t="s">
        <v>46</v>
      </c>
      <c r="I2864" t="s">
        <v>173</v>
      </c>
      <c r="J2864" t="s">
        <v>48</v>
      </c>
      <c r="K2864" t="s">
        <v>46</v>
      </c>
      <c r="L2864" t="s">
        <v>49</v>
      </c>
      <c r="M2864" t="s">
        <v>46</v>
      </c>
      <c r="N2864" t="s">
        <v>46</v>
      </c>
      <c r="O2864" t="s">
        <v>69</v>
      </c>
      <c r="P2864" t="s">
        <v>69</v>
      </c>
      <c r="Q2864" t="s">
        <v>43</v>
      </c>
      <c r="R2864" t="s">
        <v>72</v>
      </c>
      <c r="S2864" t="s">
        <v>73</v>
      </c>
      <c r="T2864" t="s">
        <v>87</v>
      </c>
      <c r="U2864" t="s">
        <v>75</v>
      </c>
      <c r="V2864" t="s">
        <v>88</v>
      </c>
      <c r="W2864" t="s">
        <v>56</v>
      </c>
      <c r="X2864" t="s">
        <v>146</v>
      </c>
      <c r="Y2864" t="s">
        <v>77</v>
      </c>
      <c r="Z2864" t="s">
        <v>170</v>
      </c>
      <c r="AA2864" t="s">
        <v>153</v>
      </c>
      <c r="AB2864" t="s">
        <v>159</v>
      </c>
      <c r="AC2864" t="s">
        <v>181</v>
      </c>
      <c r="AD2864" t="s">
        <v>82</v>
      </c>
      <c r="AE2864" t="s">
        <v>43</v>
      </c>
      <c r="AF2864">
        <v>1.3526018245794139E-2</v>
      </c>
      <c r="AG2864">
        <v>1.9286519522002509E-2</v>
      </c>
      <c r="AH2864">
        <v>1.1919778939945129E-2</v>
      </c>
      <c r="AI2864">
        <v>1.674372673953483E-2</v>
      </c>
      <c r="AJ2864">
        <v>1.27053577865303E-2</v>
      </c>
      <c r="AK2864">
        <v>8.0680582506139232E-3</v>
      </c>
      <c r="AL2864">
        <v>8.9451604456789111E-3</v>
      </c>
      <c r="AM2864">
        <v>0.52577707989071198</v>
      </c>
      <c r="AN2864">
        <v>2201</v>
      </c>
    </row>
    <row r="2865" spans="1:40" x14ac:dyDescent="0.15">
      <c r="A2865">
        <v>2864</v>
      </c>
      <c r="B2865" t="s">
        <v>65</v>
      </c>
      <c r="C2865" t="s">
        <v>128</v>
      </c>
      <c r="D2865" t="s">
        <v>136</v>
      </c>
      <c r="E2865" t="s">
        <v>43</v>
      </c>
      <c r="F2865" t="s">
        <v>44</v>
      </c>
      <c r="G2865" t="s">
        <v>107</v>
      </c>
      <c r="H2865" t="s">
        <v>46</v>
      </c>
      <c r="I2865" t="s">
        <v>173</v>
      </c>
      <c r="J2865" t="s">
        <v>121</v>
      </c>
      <c r="K2865" t="s">
        <v>46</v>
      </c>
      <c r="L2865" t="s">
        <v>49</v>
      </c>
      <c r="M2865" t="s">
        <v>46</v>
      </c>
      <c r="N2865" t="s">
        <v>69</v>
      </c>
      <c r="O2865" t="s">
        <v>69</v>
      </c>
      <c r="P2865" t="s">
        <v>69</v>
      </c>
      <c r="Q2865" t="s">
        <v>43</v>
      </c>
      <c r="R2865" t="s">
        <v>51</v>
      </c>
      <c r="S2865" t="s">
        <v>73</v>
      </c>
      <c r="T2865" t="s">
        <v>74</v>
      </c>
      <c r="U2865" t="s">
        <v>54</v>
      </c>
      <c r="V2865" t="s">
        <v>55</v>
      </c>
      <c r="W2865" t="s">
        <v>56</v>
      </c>
      <c r="X2865" t="s">
        <v>197</v>
      </c>
      <c r="Y2865" t="s">
        <v>77</v>
      </c>
      <c r="Z2865" t="s">
        <v>149</v>
      </c>
      <c r="AA2865" t="s">
        <v>244</v>
      </c>
      <c r="AB2865" t="s">
        <v>80</v>
      </c>
      <c r="AC2865" t="s">
        <v>81</v>
      </c>
      <c r="AD2865" t="s">
        <v>82</v>
      </c>
      <c r="AE2865" t="s">
        <v>83</v>
      </c>
      <c r="AF2865">
        <v>1.5298452168836881E-2</v>
      </c>
      <c r="AG2865">
        <v>1.5958603375398429E-2</v>
      </c>
      <c r="AH2865">
        <v>1.580041846561674E-2</v>
      </c>
      <c r="AI2865">
        <v>1.382664205629746E-2</v>
      </c>
      <c r="AJ2865">
        <v>2.2921203671822109E-2</v>
      </c>
      <c r="AK2865">
        <v>5.2519808681333446E-3</v>
      </c>
      <c r="AL2865">
        <v>1.234284763302766E-2</v>
      </c>
      <c r="AM2865">
        <v>0.70150428759298289</v>
      </c>
      <c r="AN2865">
        <v>673</v>
      </c>
    </row>
    <row r="2866" spans="1:40" x14ac:dyDescent="0.15">
      <c r="A2866">
        <v>2865</v>
      </c>
      <c r="B2866" t="s">
        <v>65</v>
      </c>
      <c r="C2866" t="s">
        <v>66</v>
      </c>
      <c r="D2866" t="s">
        <v>95</v>
      </c>
      <c r="E2866" t="s">
        <v>129</v>
      </c>
      <c r="F2866" t="s">
        <v>126</v>
      </c>
      <c r="G2866" t="s">
        <v>45</v>
      </c>
      <c r="H2866" t="s">
        <v>46</v>
      </c>
      <c r="I2866" t="s">
        <v>173</v>
      </c>
      <c r="J2866" t="s">
        <v>108</v>
      </c>
      <c r="K2866" t="s">
        <v>46</v>
      </c>
      <c r="L2866" t="s">
        <v>96</v>
      </c>
      <c r="M2866" t="s">
        <v>46</v>
      </c>
      <c r="N2866" t="s">
        <v>46</v>
      </c>
      <c r="O2866" t="s">
        <v>46</v>
      </c>
      <c r="P2866" t="s">
        <v>46</v>
      </c>
      <c r="Q2866" t="s">
        <v>86</v>
      </c>
      <c r="R2866" t="s">
        <v>51</v>
      </c>
      <c r="S2866" t="s">
        <v>73</v>
      </c>
      <c r="T2866" t="s">
        <v>53</v>
      </c>
      <c r="U2866" t="s">
        <v>75</v>
      </c>
      <c r="V2866" t="s">
        <v>88</v>
      </c>
      <c r="W2866" t="s">
        <v>56</v>
      </c>
      <c r="X2866" t="s">
        <v>116</v>
      </c>
      <c r="Y2866" t="s">
        <v>138</v>
      </c>
      <c r="Z2866" t="s">
        <v>220</v>
      </c>
      <c r="AA2866" t="s">
        <v>244</v>
      </c>
      <c r="AB2866" t="s">
        <v>132</v>
      </c>
      <c r="AC2866" t="s">
        <v>62</v>
      </c>
      <c r="AD2866" t="s">
        <v>82</v>
      </c>
      <c r="AE2866" t="s">
        <v>135</v>
      </c>
      <c r="AF2866">
        <v>1.7864353558200409E-2</v>
      </c>
      <c r="AG2866">
        <v>1.193674830246976E-2</v>
      </c>
      <c r="AH2866">
        <v>9.636037732359614E-3</v>
      </c>
      <c r="AI2866">
        <v>1.169578636946836E-2</v>
      </c>
      <c r="AJ2866">
        <v>6.8062745961535356E-3</v>
      </c>
      <c r="AK2866">
        <v>1.1688123305421049E-2</v>
      </c>
      <c r="AL2866">
        <v>6.7554898808041223E-3</v>
      </c>
      <c r="AM2866">
        <v>0.36627800705826652</v>
      </c>
      <c r="AN2866">
        <v>3795</v>
      </c>
    </row>
    <row r="2867" spans="1:40" x14ac:dyDescent="0.15">
      <c r="A2867">
        <v>2866</v>
      </c>
      <c r="B2867" t="s">
        <v>40</v>
      </c>
      <c r="C2867" t="s">
        <v>66</v>
      </c>
      <c r="D2867" t="s">
        <v>95</v>
      </c>
      <c r="E2867" t="s">
        <v>43</v>
      </c>
      <c r="F2867" t="s">
        <v>44</v>
      </c>
      <c r="G2867" t="s">
        <v>107</v>
      </c>
      <c r="H2867" t="s">
        <v>46</v>
      </c>
      <c r="I2867" t="s">
        <v>70</v>
      </c>
      <c r="J2867" t="s">
        <v>108</v>
      </c>
      <c r="K2867" t="s">
        <v>46</v>
      </c>
      <c r="L2867" t="s">
        <v>49</v>
      </c>
      <c r="M2867" t="s">
        <v>46</v>
      </c>
      <c r="N2867" t="s">
        <v>46</v>
      </c>
      <c r="O2867" t="s">
        <v>46</v>
      </c>
      <c r="P2867" t="s">
        <v>46</v>
      </c>
      <c r="Q2867" t="s">
        <v>50</v>
      </c>
      <c r="R2867" t="s">
        <v>51</v>
      </c>
      <c r="S2867" t="s">
        <v>73</v>
      </c>
      <c r="T2867" t="s">
        <v>53</v>
      </c>
      <c r="U2867" t="s">
        <v>54</v>
      </c>
      <c r="V2867" t="s">
        <v>88</v>
      </c>
      <c r="W2867" t="s">
        <v>56</v>
      </c>
      <c r="X2867" t="s">
        <v>203</v>
      </c>
      <c r="Y2867" t="s">
        <v>77</v>
      </c>
      <c r="Z2867" t="s">
        <v>168</v>
      </c>
      <c r="AA2867" t="s">
        <v>103</v>
      </c>
      <c r="AB2867" t="s">
        <v>291</v>
      </c>
      <c r="AC2867" t="s">
        <v>105</v>
      </c>
      <c r="AD2867" t="s">
        <v>82</v>
      </c>
      <c r="AE2867" t="s">
        <v>157</v>
      </c>
      <c r="AF2867">
        <v>1.900246618731307E-2</v>
      </c>
      <c r="AG2867">
        <v>1.317327342433656E-2</v>
      </c>
      <c r="AH2867">
        <v>1.522214753835204E-2</v>
      </c>
      <c r="AI2867">
        <v>1.474155025192264E-2</v>
      </c>
      <c r="AJ2867">
        <v>1.740223132333105E-2</v>
      </c>
      <c r="AK2867">
        <v>6.0407102588207508E-3</v>
      </c>
      <c r="AL2867">
        <v>1.075808268026554E-2</v>
      </c>
      <c r="AM2867">
        <v>0.64040807689428469</v>
      </c>
      <c r="AN2867">
        <v>1142</v>
      </c>
    </row>
    <row r="2868" spans="1:40" x14ac:dyDescent="0.15">
      <c r="A2868">
        <v>2867</v>
      </c>
      <c r="B2868" t="s">
        <v>65</v>
      </c>
      <c r="C2868" t="s">
        <v>66</v>
      </c>
      <c r="D2868" t="s">
        <v>95</v>
      </c>
      <c r="E2868" t="s">
        <v>145</v>
      </c>
      <c r="F2868" t="s">
        <v>44</v>
      </c>
      <c r="G2868" t="s">
        <v>147</v>
      </c>
      <c r="H2868" t="s">
        <v>46</v>
      </c>
      <c r="I2868" t="s">
        <v>47</v>
      </c>
      <c r="J2868" t="s">
        <v>127</v>
      </c>
      <c r="K2868" t="s">
        <v>46</v>
      </c>
      <c r="L2868" t="s">
        <v>96</v>
      </c>
      <c r="M2868" t="s">
        <v>46</v>
      </c>
      <c r="N2868" t="s">
        <v>46</v>
      </c>
      <c r="O2868" t="s">
        <v>71</v>
      </c>
      <c r="P2868" t="s">
        <v>71</v>
      </c>
      <c r="Q2868" t="s">
        <v>43</v>
      </c>
      <c r="R2868" t="s">
        <v>51</v>
      </c>
      <c r="S2868" t="s">
        <v>73</v>
      </c>
      <c r="T2868" t="s">
        <v>87</v>
      </c>
      <c r="U2868" t="s">
        <v>54</v>
      </c>
      <c r="V2868" t="s">
        <v>88</v>
      </c>
      <c r="W2868" t="s">
        <v>56</v>
      </c>
      <c r="X2868" t="s">
        <v>160</v>
      </c>
      <c r="Y2868" t="s">
        <v>123</v>
      </c>
      <c r="Z2868" t="s">
        <v>175</v>
      </c>
      <c r="AA2868" t="s">
        <v>103</v>
      </c>
      <c r="AB2868" t="s">
        <v>192</v>
      </c>
      <c r="AC2868" t="s">
        <v>62</v>
      </c>
      <c r="AD2868" t="s">
        <v>63</v>
      </c>
      <c r="AE2868" t="s">
        <v>64</v>
      </c>
      <c r="AF2868">
        <v>1.209654467594088E-2</v>
      </c>
      <c r="AG2868">
        <v>1.2508195995285749E-2</v>
      </c>
      <c r="AH2868">
        <v>1.271125197635712E-2</v>
      </c>
      <c r="AI2868">
        <v>9.693609881856172E-3</v>
      </c>
      <c r="AJ2868">
        <v>9.7558161913419185E-3</v>
      </c>
      <c r="AK2868">
        <v>1.084567003061241E-2</v>
      </c>
      <c r="AL2868">
        <v>5.6066842040018109E-3</v>
      </c>
      <c r="AM2868">
        <v>0.34078309547978658</v>
      </c>
      <c r="AN2868">
        <v>3977</v>
      </c>
    </row>
    <row r="2869" spans="1:40" x14ac:dyDescent="0.15">
      <c r="A2869">
        <v>2868</v>
      </c>
      <c r="B2869" t="s">
        <v>65</v>
      </c>
      <c r="C2869" t="s">
        <v>66</v>
      </c>
      <c r="D2869" t="s">
        <v>95</v>
      </c>
      <c r="E2869" t="s">
        <v>67</v>
      </c>
      <c r="F2869" t="s">
        <v>126</v>
      </c>
      <c r="G2869" t="s">
        <v>147</v>
      </c>
      <c r="H2869" t="s">
        <v>46</v>
      </c>
      <c r="I2869" t="s">
        <v>47</v>
      </c>
      <c r="J2869" t="s">
        <v>127</v>
      </c>
      <c r="K2869" t="s">
        <v>46</v>
      </c>
      <c r="L2869" t="s">
        <v>96</v>
      </c>
      <c r="M2869" t="s">
        <v>69</v>
      </c>
      <c r="N2869" t="s">
        <v>71</v>
      </c>
      <c r="O2869" t="s">
        <v>71</v>
      </c>
      <c r="P2869" t="s">
        <v>71</v>
      </c>
      <c r="Q2869" t="s">
        <v>86</v>
      </c>
      <c r="R2869" t="s">
        <v>109</v>
      </c>
      <c r="S2869" t="s">
        <v>73</v>
      </c>
      <c r="T2869" t="s">
        <v>74</v>
      </c>
      <c r="U2869" t="s">
        <v>54</v>
      </c>
      <c r="V2869" t="s">
        <v>88</v>
      </c>
      <c r="W2869" t="s">
        <v>56</v>
      </c>
      <c r="X2869" t="s">
        <v>258</v>
      </c>
      <c r="Y2869" t="s">
        <v>138</v>
      </c>
      <c r="Z2869" t="s">
        <v>78</v>
      </c>
      <c r="AA2869" t="s">
        <v>153</v>
      </c>
      <c r="AB2869" t="s">
        <v>80</v>
      </c>
      <c r="AC2869" t="s">
        <v>81</v>
      </c>
      <c r="AD2869" t="s">
        <v>82</v>
      </c>
      <c r="AE2869" t="s">
        <v>83</v>
      </c>
      <c r="AF2869">
        <v>1.0173426329610991E-2</v>
      </c>
      <c r="AG2869">
        <v>1.1444694516014471E-2</v>
      </c>
      <c r="AH2869">
        <v>1.6591891502028729E-2</v>
      </c>
      <c r="AI2869">
        <v>1.5666065018045971E-2</v>
      </c>
      <c r="AJ2869">
        <v>1.7749768833199731E-2</v>
      </c>
      <c r="AK2869">
        <v>7.6386785886525766E-3</v>
      </c>
      <c r="AL2869">
        <v>9.4572492796980868E-3</v>
      </c>
      <c r="AM2869">
        <v>0.55318724742668668</v>
      </c>
      <c r="AN2869">
        <v>1943</v>
      </c>
    </row>
    <row r="2870" spans="1:40" x14ac:dyDescent="0.15">
      <c r="A2870">
        <v>2869</v>
      </c>
      <c r="B2870" t="s">
        <v>65</v>
      </c>
      <c r="C2870" t="s">
        <v>66</v>
      </c>
      <c r="D2870" t="s">
        <v>95</v>
      </c>
      <c r="E2870" t="s">
        <v>43</v>
      </c>
      <c r="F2870" t="s">
        <v>44</v>
      </c>
      <c r="G2870" t="s">
        <v>93</v>
      </c>
      <c r="H2870" t="s">
        <v>46</v>
      </c>
      <c r="I2870" t="s">
        <v>47</v>
      </c>
      <c r="J2870" t="s">
        <v>108</v>
      </c>
      <c r="K2870" t="s">
        <v>46</v>
      </c>
      <c r="L2870" t="s">
        <v>49</v>
      </c>
      <c r="M2870" t="s">
        <v>46</v>
      </c>
      <c r="N2870" t="s">
        <v>71</v>
      </c>
      <c r="O2870" t="s">
        <v>71</v>
      </c>
      <c r="P2870" t="s">
        <v>71</v>
      </c>
      <c r="Q2870" t="s">
        <v>86</v>
      </c>
      <c r="R2870" t="s">
        <v>51</v>
      </c>
      <c r="S2870" t="s">
        <v>73</v>
      </c>
      <c r="T2870" t="s">
        <v>87</v>
      </c>
      <c r="U2870" t="s">
        <v>54</v>
      </c>
      <c r="V2870" t="s">
        <v>76</v>
      </c>
      <c r="W2870" t="s">
        <v>56</v>
      </c>
      <c r="X2870" t="s">
        <v>211</v>
      </c>
      <c r="Y2870" t="s">
        <v>138</v>
      </c>
      <c r="Z2870" t="s">
        <v>220</v>
      </c>
      <c r="AA2870" t="s">
        <v>158</v>
      </c>
      <c r="AB2870" t="s">
        <v>154</v>
      </c>
      <c r="AC2870" t="s">
        <v>105</v>
      </c>
      <c r="AD2870" t="s">
        <v>240</v>
      </c>
      <c r="AE2870" t="s">
        <v>177</v>
      </c>
      <c r="AF2870">
        <v>1.0669376303545411E-2</v>
      </c>
      <c r="AG2870">
        <v>1.6559337319212039E-2</v>
      </c>
      <c r="AH2870">
        <v>1.609776407969743E-2</v>
      </c>
      <c r="AI2870">
        <v>1.474155025192264E-2</v>
      </c>
      <c r="AJ2870">
        <v>1.007541895926611E-2</v>
      </c>
      <c r="AK2870">
        <v>9.4305457976309112E-3</v>
      </c>
      <c r="AL2870">
        <v>7.7751469094206856E-3</v>
      </c>
      <c r="AM2870">
        <v>0.45189386104949508</v>
      </c>
      <c r="AN2870">
        <v>2952</v>
      </c>
    </row>
    <row r="2871" spans="1:40" x14ac:dyDescent="0.15">
      <c r="A2871">
        <v>2870</v>
      </c>
      <c r="B2871" t="s">
        <v>65</v>
      </c>
      <c r="C2871" t="s">
        <v>66</v>
      </c>
      <c r="D2871" t="s">
        <v>95</v>
      </c>
      <c r="E2871" t="s">
        <v>145</v>
      </c>
      <c r="F2871" t="s">
        <v>44</v>
      </c>
      <c r="G2871" t="s">
        <v>147</v>
      </c>
      <c r="H2871" t="s">
        <v>46</v>
      </c>
      <c r="I2871" t="s">
        <v>70</v>
      </c>
      <c r="J2871" t="s">
        <v>108</v>
      </c>
      <c r="K2871" t="s">
        <v>46</v>
      </c>
      <c r="L2871" t="s">
        <v>49</v>
      </c>
      <c r="M2871" t="s">
        <v>46</v>
      </c>
      <c r="N2871" t="s">
        <v>69</v>
      </c>
      <c r="O2871" t="s">
        <v>69</v>
      </c>
      <c r="P2871" t="s">
        <v>69</v>
      </c>
      <c r="Q2871" t="s">
        <v>86</v>
      </c>
      <c r="R2871" t="s">
        <v>51</v>
      </c>
      <c r="S2871" t="s">
        <v>73</v>
      </c>
      <c r="T2871" t="s">
        <v>53</v>
      </c>
      <c r="U2871" t="s">
        <v>54</v>
      </c>
      <c r="V2871" t="s">
        <v>88</v>
      </c>
      <c r="W2871" t="s">
        <v>56</v>
      </c>
      <c r="X2871" t="s">
        <v>100</v>
      </c>
      <c r="Y2871" t="s">
        <v>77</v>
      </c>
      <c r="Z2871" t="s">
        <v>117</v>
      </c>
      <c r="AA2871" t="s">
        <v>265</v>
      </c>
      <c r="AB2871" t="s">
        <v>119</v>
      </c>
      <c r="AC2871" t="s">
        <v>105</v>
      </c>
      <c r="AD2871" t="s">
        <v>82</v>
      </c>
      <c r="AE2871" t="s">
        <v>90</v>
      </c>
      <c r="AF2871">
        <v>1.506111514733092E-2</v>
      </c>
      <c r="AG2871">
        <v>1.2001646487272651E-2</v>
      </c>
      <c r="AH2871">
        <v>1.522214753835204E-2</v>
      </c>
      <c r="AI2871">
        <v>1.474155025192264E-2</v>
      </c>
      <c r="AJ2871">
        <v>1.5174697647991011E-2</v>
      </c>
      <c r="AK2871">
        <v>7.3580241540029704E-3</v>
      </c>
      <c r="AL2871">
        <v>8.9318009198312964E-3</v>
      </c>
      <c r="AM2871">
        <v>0.54830551459868726</v>
      </c>
      <c r="AN2871">
        <v>1983</v>
      </c>
    </row>
    <row r="2872" spans="1:40" x14ac:dyDescent="0.15">
      <c r="A2872">
        <v>2871</v>
      </c>
      <c r="B2872" t="s">
        <v>65</v>
      </c>
      <c r="C2872" t="s">
        <v>66</v>
      </c>
      <c r="D2872" t="s">
        <v>95</v>
      </c>
      <c r="E2872" t="s">
        <v>67</v>
      </c>
      <c r="F2872" t="s">
        <v>44</v>
      </c>
      <c r="G2872" t="s">
        <v>147</v>
      </c>
      <c r="H2872" t="s">
        <v>46</v>
      </c>
      <c r="I2872" t="s">
        <v>47</v>
      </c>
      <c r="J2872" t="s">
        <v>127</v>
      </c>
      <c r="K2872" t="s">
        <v>46</v>
      </c>
      <c r="L2872" t="s">
        <v>96</v>
      </c>
      <c r="M2872" t="s">
        <v>46</v>
      </c>
      <c r="N2872" t="s">
        <v>46</v>
      </c>
      <c r="O2872" t="s">
        <v>46</v>
      </c>
      <c r="P2872" t="s">
        <v>71</v>
      </c>
      <c r="Q2872" t="s">
        <v>86</v>
      </c>
      <c r="R2872" t="s">
        <v>72</v>
      </c>
      <c r="S2872" t="s">
        <v>73</v>
      </c>
      <c r="T2872" t="s">
        <v>87</v>
      </c>
      <c r="U2872" t="s">
        <v>75</v>
      </c>
      <c r="V2872" t="s">
        <v>76</v>
      </c>
      <c r="W2872" t="s">
        <v>56</v>
      </c>
      <c r="X2872" t="s">
        <v>211</v>
      </c>
      <c r="Y2872" t="s">
        <v>138</v>
      </c>
      <c r="Z2872" t="s">
        <v>190</v>
      </c>
      <c r="AA2872" t="s">
        <v>79</v>
      </c>
      <c r="AB2872" t="s">
        <v>209</v>
      </c>
      <c r="AC2872" t="s">
        <v>105</v>
      </c>
      <c r="AD2872" t="s">
        <v>82</v>
      </c>
      <c r="AE2872" t="s">
        <v>177</v>
      </c>
      <c r="AF2872">
        <v>1.350760546128634E-2</v>
      </c>
      <c r="AG2872">
        <v>1.357169747455703E-2</v>
      </c>
      <c r="AH2872">
        <v>1.581656189973742E-2</v>
      </c>
      <c r="AI2872">
        <v>1.123301717361311E-2</v>
      </c>
      <c r="AJ2872">
        <v>8.9616521215960948E-3</v>
      </c>
      <c r="AK2872">
        <v>1.013176367555509E-2</v>
      </c>
      <c r="AL2872">
        <v>6.9240825934319111E-3</v>
      </c>
      <c r="AM2872">
        <v>0.40596534960696218</v>
      </c>
      <c r="AN2872">
        <v>3441</v>
      </c>
    </row>
    <row r="2873" spans="1:40" x14ac:dyDescent="0.15">
      <c r="A2873">
        <v>2872</v>
      </c>
      <c r="B2873" t="s">
        <v>65</v>
      </c>
      <c r="C2873" t="s">
        <v>66</v>
      </c>
      <c r="D2873" t="s">
        <v>42</v>
      </c>
      <c r="E2873" t="s">
        <v>84</v>
      </c>
      <c r="F2873" t="s">
        <v>126</v>
      </c>
      <c r="G2873" t="s">
        <v>45</v>
      </c>
      <c r="H2873" t="s">
        <v>46</v>
      </c>
      <c r="I2873" t="s">
        <v>47</v>
      </c>
      <c r="J2873" t="s">
        <v>108</v>
      </c>
      <c r="K2873" t="s">
        <v>46</v>
      </c>
      <c r="L2873" t="s">
        <v>49</v>
      </c>
      <c r="M2873" t="s">
        <v>46</v>
      </c>
      <c r="N2873" t="s">
        <v>46</v>
      </c>
      <c r="O2873" t="s">
        <v>46</v>
      </c>
      <c r="P2873" t="s">
        <v>46</v>
      </c>
      <c r="Q2873" t="s">
        <v>86</v>
      </c>
      <c r="R2873" t="s">
        <v>51</v>
      </c>
      <c r="S2873" t="s">
        <v>73</v>
      </c>
      <c r="T2873" t="s">
        <v>87</v>
      </c>
      <c r="U2873" t="s">
        <v>54</v>
      </c>
      <c r="V2873" t="s">
        <v>88</v>
      </c>
      <c r="W2873" t="s">
        <v>56</v>
      </c>
      <c r="X2873" t="s">
        <v>111</v>
      </c>
      <c r="Y2873" t="s">
        <v>138</v>
      </c>
      <c r="Z2873" t="s">
        <v>179</v>
      </c>
      <c r="AA2873" t="s">
        <v>79</v>
      </c>
      <c r="AB2873" t="s">
        <v>80</v>
      </c>
      <c r="AC2873" t="s">
        <v>81</v>
      </c>
      <c r="AD2873" t="s">
        <v>82</v>
      </c>
      <c r="AE2873" t="s">
        <v>83</v>
      </c>
      <c r="AF2873">
        <v>1.9690191012622388E-2</v>
      </c>
      <c r="AG2873">
        <v>1.8578214819961969E-2</v>
      </c>
      <c r="AH2873">
        <v>2.1068745714442241E-2</v>
      </c>
      <c r="AI2873">
        <v>1.7034135839028242E-2</v>
      </c>
      <c r="AJ2873">
        <v>1.7749768833199731E-2</v>
      </c>
      <c r="AK2873">
        <v>3.7357385160205459E-3</v>
      </c>
      <c r="AL2873">
        <v>1.3116235996078231E-2</v>
      </c>
      <c r="AM2873">
        <v>0.7783204268830044</v>
      </c>
      <c r="AN2873">
        <v>295</v>
      </c>
    </row>
    <row r="2874" spans="1:40" x14ac:dyDescent="0.15">
      <c r="A2874">
        <v>2873</v>
      </c>
      <c r="B2874" t="s">
        <v>65</v>
      </c>
      <c r="C2874" t="s">
        <v>66</v>
      </c>
      <c r="D2874" t="s">
        <v>95</v>
      </c>
      <c r="E2874" t="s">
        <v>43</v>
      </c>
      <c r="F2874" t="s">
        <v>44</v>
      </c>
      <c r="G2874" t="s">
        <v>45</v>
      </c>
      <c r="H2874" t="s">
        <v>46</v>
      </c>
      <c r="I2874" t="s">
        <v>47</v>
      </c>
      <c r="J2874" t="s">
        <v>85</v>
      </c>
      <c r="K2874" t="s">
        <v>46</v>
      </c>
      <c r="L2874" t="s">
        <v>96</v>
      </c>
      <c r="M2874" t="s">
        <v>46</v>
      </c>
      <c r="N2874" t="s">
        <v>69</v>
      </c>
      <c r="O2874" t="s">
        <v>46</v>
      </c>
      <c r="P2874" t="s">
        <v>69</v>
      </c>
      <c r="Q2874" t="s">
        <v>50</v>
      </c>
      <c r="R2874" t="s">
        <v>72</v>
      </c>
      <c r="S2874" t="s">
        <v>94</v>
      </c>
      <c r="T2874" t="s">
        <v>87</v>
      </c>
      <c r="U2874" t="s">
        <v>54</v>
      </c>
      <c r="V2874" t="s">
        <v>88</v>
      </c>
      <c r="W2874" t="s">
        <v>56</v>
      </c>
      <c r="X2874" t="s">
        <v>396</v>
      </c>
      <c r="Y2874" t="s">
        <v>138</v>
      </c>
      <c r="Z2874" t="s">
        <v>59</v>
      </c>
      <c r="AA2874" t="s">
        <v>79</v>
      </c>
      <c r="AB2874" t="s">
        <v>362</v>
      </c>
      <c r="AC2874" t="s">
        <v>81</v>
      </c>
      <c r="AD2874" t="s">
        <v>273</v>
      </c>
      <c r="AE2874" t="s">
        <v>135</v>
      </c>
      <c r="AF2874">
        <v>1.4701639251512881E-2</v>
      </c>
      <c r="AG2874">
        <v>1.205979423554404E-2</v>
      </c>
      <c r="AH2874">
        <v>1.395089018837292E-2</v>
      </c>
      <c r="AI2874">
        <v>1.1071287273336601E-2</v>
      </c>
      <c r="AJ2874">
        <v>7.9200414338235579E-3</v>
      </c>
      <c r="AK2874">
        <v>1.0833552023498279E-2</v>
      </c>
      <c r="AL2874">
        <v>6.3753341431039157E-3</v>
      </c>
      <c r="AM2874">
        <v>0.37046756433758732</v>
      </c>
      <c r="AN2874">
        <v>3766</v>
      </c>
    </row>
    <row r="2875" spans="1:40" x14ac:dyDescent="0.15">
      <c r="A2875">
        <v>2874</v>
      </c>
      <c r="B2875" t="s">
        <v>65</v>
      </c>
      <c r="C2875" t="s">
        <v>128</v>
      </c>
      <c r="D2875" t="s">
        <v>42</v>
      </c>
      <c r="E2875" t="s">
        <v>67</v>
      </c>
      <c r="F2875" t="s">
        <v>44</v>
      </c>
      <c r="G2875" t="s">
        <v>107</v>
      </c>
      <c r="H2875" t="s">
        <v>46</v>
      </c>
      <c r="I2875" t="s">
        <v>173</v>
      </c>
      <c r="J2875" t="s">
        <v>127</v>
      </c>
      <c r="K2875" t="s">
        <v>46</v>
      </c>
      <c r="L2875" t="s">
        <v>49</v>
      </c>
      <c r="M2875" t="s">
        <v>46</v>
      </c>
      <c r="N2875" t="s">
        <v>46</v>
      </c>
      <c r="O2875" t="s">
        <v>69</v>
      </c>
      <c r="P2875" t="s">
        <v>69</v>
      </c>
      <c r="Q2875" t="s">
        <v>86</v>
      </c>
      <c r="R2875" t="s">
        <v>51</v>
      </c>
      <c r="S2875" t="s">
        <v>73</v>
      </c>
      <c r="T2875" t="s">
        <v>87</v>
      </c>
      <c r="U2875" t="s">
        <v>75</v>
      </c>
      <c r="V2875" t="s">
        <v>88</v>
      </c>
      <c r="W2875" t="s">
        <v>56</v>
      </c>
      <c r="X2875" t="s">
        <v>331</v>
      </c>
      <c r="Y2875" t="s">
        <v>77</v>
      </c>
      <c r="Z2875" t="s">
        <v>59</v>
      </c>
      <c r="AA2875" t="s">
        <v>185</v>
      </c>
      <c r="AB2875" t="s">
        <v>209</v>
      </c>
      <c r="AC2875" t="s">
        <v>105</v>
      </c>
      <c r="AD2875" t="s">
        <v>259</v>
      </c>
      <c r="AE2875" t="s">
        <v>242</v>
      </c>
      <c r="AF2875">
        <v>1.5893367844281629E-2</v>
      </c>
      <c r="AG2875">
        <v>1.341936529048514E-2</v>
      </c>
      <c r="AH2875">
        <v>1.315941715196093E-2</v>
      </c>
      <c r="AI2875">
        <v>6.6478459994018958E-3</v>
      </c>
      <c r="AJ2875">
        <v>1.1591590948860281E-2</v>
      </c>
      <c r="AK2875">
        <v>1.0080433971792851E-2</v>
      </c>
      <c r="AL2875">
        <v>7.1158248959989042E-3</v>
      </c>
      <c r="AM2875">
        <v>0.41380075461219651</v>
      </c>
      <c r="AN2875">
        <v>3377</v>
      </c>
    </row>
    <row r="2876" spans="1:40" x14ac:dyDescent="0.15">
      <c r="A2876">
        <v>2875</v>
      </c>
      <c r="B2876" t="s">
        <v>65</v>
      </c>
      <c r="C2876" t="s">
        <v>128</v>
      </c>
      <c r="D2876" t="s">
        <v>42</v>
      </c>
      <c r="E2876" t="s">
        <v>129</v>
      </c>
      <c r="F2876" t="s">
        <v>44</v>
      </c>
      <c r="G2876" t="s">
        <v>45</v>
      </c>
      <c r="H2876" t="s">
        <v>46</v>
      </c>
      <c r="I2876" t="s">
        <v>47</v>
      </c>
      <c r="J2876" t="s">
        <v>48</v>
      </c>
      <c r="K2876" t="s">
        <v>46</v>
      </c>
      <c r="L2876" t="s">
        <v>49</v>
      </c>
      <c r="M2876" t="s">
        <v>69</v>
      </c>
      <c r="N2876" t="s">
        <v>71</v>
      </c>
      <c r="O2876" t="s">
        <v>71</v>
      </c>
      <c r="P2876" t="s">
        <v>71</v>
      </c>
      <c r="Q2876" t="s">
        <v>43</v>
      </c>
      <c r="R2876" t="s">
        <v>51</v>
      </c>
      <c r="S2876" t="s">
        <v>94</v>
      </c>
      <c r="T2876" t="s">
        <v>87</v>
      </c>
      <c r="U2876" t="s">
        <v>54</v>
      </c>
      <c r="V2876" t="s">
        <v>88</v>
      </c>
      <c r="W2876" t="s">
        <v>56</v>
      </c>
      <c r="X2876" t="s">
        <v>295</v>
      </c>
      <c r="Y2876" t="s">
        <v>58</v>
      </c>
      <c r="Z2876" t="s">
        <v>175</v>
      </c>
      <c r="AA2876" t="s">
        <v>153</v>
      </c>
      <c r="AB2876" t="s">
        <v>80</v>
      </c>
      <c r="AC2876" t="s">
        <v>62</v>
      </c>
      <c r="AD2876" t="s">
        <v>195</v>
      </c>
      <c r="AE2876" t="s">
        <v>64</v>
      </c>
      <c r="AF2876">
        <v>9.5312636744327491E-3</v>
      </c>
      <c r="AG2876">
        <v>1.6726035278999889E-2</v>
      </c>
      <c r="AH2876">
        <v>1.299245415631713E-2</v>
      </c>
      <c r="AI2876">
        <v>1.4299017822650849E-2</v>
      </c>
      <c r="AJ2876">
        <v>1.237510878450364E-2</v>
      </c>
      <c r="AK2876">
        <v>9.3473701284830565E-3</v>
      </c>
      <c r="AL2876">
        <v>7.4719114692226906E-3</v>
      </c>
      <c r="AM2876">
        <v>0.44424676677283909</v>
      </c>
      <c r="AN2876">
        <v>3083</v>
      </c>
    </row>
    <row r="2877" spans="1:40" x14ac:dyDescent="0.15">
      <c r="A2877">
        <v>2876</v>
      </c>
      <c r="B2877" t="s">
        <v>65</v>
      </c>
      <c r="C2877" t="s">
        <v>66</v>
      </c>
      <c r="D2877" t="s">
        <v>95</v>
      </c>
      <c r="E2877" t="s">
        <v>145</v>
      </c>
      <c r="F2877" t="s">
        <v>44</v>
      </c>
      <c r="G2877" t="s">
        <v>107</v>
      </c>
      <c r="H2877" t="s">
        <v>46</v>
      </c>
      <c r="I2877" t="s">
        <v>47</v>
      </c>
      <c r="J2877" t="s">
        <v>121</v>
      </c>
      <c r="K2877" t="s">
        <v>46</v>
      </c>
      <c r="L2877" t="s">
        <v>49</v>
      </c>
      <c r="M2877" t="s">
        <v>46</v>
      </c>
      <c r="N2877" t="s">
        <v>46</v>
      </c>
      <c r="O2877" t="s">
        <v>46</v>
      </c>
      <c r="P2877" t="s">
        <v>46</v>
      </c>
      <c r="Q2877" t="s">
        <v>86</v>
      </c>
      <c r="R2877" t="s">
        <v>72</v>
      </c>
      <c r="S2877" t="s">
        <v>94</v>
      </c>
      <c r="T2877" t="s">
        <v>87</v>
      </c>
      <c r="U2877" t="s">
        <v>54</v>
      </c>
      <c r="V2877" t="s">
        <v>99</v>
      </c>
      <c r="W2877" t="s">
        <v>56</v>
      </c>
      <c r="X2877" t="s">
        <v>89</v>
      </c>
      <c r="Y2877" t="s">
        <v>77</v>
      </c>
      <c r="Z2877" t="s">
        <v>78</v>
      </c>
      <c r="AA2877" t="s">
        <v>79</v>
      </c>
      <c r="AB2877" t="s">
        <v>80</v>
      </c>
      <c r="AC2877" t="s">
        <v>81</v>
      </c>
      <c r="AD2877" t="s">
        <v>82</v>
      </c>
      <c r="AE2877" t="s">
        <v>90</v>
      </c>
      <c r="AF2877">
        <v>1.7322841414134899E-2</v>
      </c>
      <c r="AG2877">
        <v>2.047306693434808E-2</v>
      </c>
      <c r="AH2877">
        <v>1.920307400307774E-2</v>
      </c>
      <c r="AI2877">
        <v>2.0704398817614281E-2</v>
      </c>
      <c r="AJ2877">
        <v>2.037970766046392E-2</v>
      </c>
      <c r="AK2877">
        <v>2.407318610166102E-3</v>
      </c>
      <c r="AL2877">
        <v>1.385024585136181E-2</v>
      </c>
      <c r="AM2877">
        <v>0.85192624541869055</v>
      </c>
      <c r="AN2877">
        <v>95</v>
      </c>
    </row>
    <row r="2878" spans="1:40" x14ac:dyDescent="0.15">
      <c r="A2878">
        <v>2877</v>
      </c>
      <c r="B2878" t="s">
        <v>65</v>
      </c>
      <c r="C2878" t="s">
        <v>66</v>
      </c>
      <c r="D2878" t="s">
        <v>136</v>
      </c>
      <c r="E2878" t="s">
        <v>129</v>
      </c>
      <c r="F2878" t="s">
        <v>126</v>
      </c>
      <c r="G2878" t="s">
        <v>93</v>
      </c>
      <c r="H2878" t="s">
        <v>46</v>
      </c>
      <c r="I2878" t="s">
        <v>173</v>
      </c>
      <c r="J2878" t="s">
        <v>121</v>
      </c>
      <c r="K2878" t="s">
        <v>46</v>
      </c>
      <c r="L2878" t="s">
        <v>96</v>
      </c>
      <c r="M2878" t="s">
        <v>46</v>
      </c>
      <c r="N2878" t="s">
        <v>46</v>
      </c>
      <c r="O2878" t="s">
        <v>46</v>
      </c>
      <c r="P2878" t="s">
        <v>69</v>
      </c>
      <c r="Q2878" t="s">
        <v>50</v>
      </c>
      <c r="R2878" t="s">
        <v>51</v>
      </c>
      <c r="S2878" t="s">
        <v>94</v>
      </c>
      <c r="T2878" t="s">
        <v>87</v>
      </c>
      <c r="U2878" t="s">
        <v>75</v>
      </c>
      <c r="V2878" t="s">
        <v>88</v>
      </c>
      <c r="W2878" t="s">
        <v>56</v>
      </c>
      <c r="X2878" t="s">
        <v>89</v>
      </c>
      <c r="Y2878" t="s">
        <v>138</v>
      </c>
      <c r="Z2878" t="s">
        <v>117</v>
      </c>
      <c r="AA2878" t="s">
        <v>79</v>
      </c>
      <c r="AB2878" t="s">
        <v>80</v>
      </c>
      <c r="AC2878" t="s">
        <v>81</v>
      </c>
      <c r="AD2878" t="s">
        <v>82</v>
      </c>
      <c r="AE2878" t="s">
        <v>155</v>
      </c>
      <c r="AF2878">
        <v>1.8351629350754441E-2</v>
      </c>
      <c r="AG2878">
        <v>1.856329434468031E-2</v>
      </c>
      <c r="AH2878">
        <v>1.474388668336543E-2</v>
      </c>
      <c r="AI2878">
        <v>1.3073463760948791E-2</v>
      </c>
      <c r="AJ2878">
        <v>1.4166662134069009E-2</v>
      </c>
      <c r="AK2878">
        <v>6.8215024565019674E-3</v>
      </c>
      <c r="AL2878">
        <v>1.012765718147036E-2</v>
      </c>
      <c r="AM2878">
        <v>0.59753152355593464</v>
      </c>
      <c r="AN2878">
        <v>1519</v>
      </c>
    </row>
    <row r="2879" spans="1:40" x14ac:dyDescent="0.15">
      <c r="A2879">
        <v>2878</v>
      </c>
      <c r="B2879" t="s">
        <v>40</v>
      </c>
      <c r="C2879" t="s">
        <v>301</v>
      </c>
      <c r="D2879" t="s">
        <v>136</v>
      </c>
      <c r="E2879" t="s">
        <v>129</v>
      </c>
      <c r="F2879" t="s">
        <v>126</v>
      </c>
      <c r="G2879" t="s">
        <v>147</v>
      </c>
      <c r="H2879" t="s">
        <v>46</v>
      </c>
      <c r="I2879" t="s">
        <v>47</v>
      </c>
      <c r="J2879" t="s">
        <v>108</v>
      </c>
      <c r="K2879" t="s">
        <v>46</v>
      </c>
      <c r="L2879" t="s">
        <v>49</v>
      </c>
      <c r="M2879" t="s">
        <v>69</v>
      </c>
      <c r="N2879" t="s">
        <v>69</v>
      </c>
      <c r="O2879" t="s">
        <v>69</v>
      </c>
      <c r="P2879" t="s">
        <v>69</v>
      </c>
      <c r="Q2879" t="s">
        <v>50</v>
      </c>
      <c r="R2879" t="s">
        <v>109</v>
      </c>
      <c r="S2879" t="s">
        <v>94</v>
      </c>
      <c r="T2879" t="s">
        <v>87</v>
      </c>
      <c r="U2879" t="s">
        <v>54</v>
      </c>
      <c r="V2879" t="s">
        <v>88</v>
      </c>
      <c r="W2879" t="s">
        <v>56</v>
      </c>
      <c r="X2879" t="s">
        <v>57</v>
      </c>
      <c r="Y2879" t="s">
        <v>58</v>
      </c>
      <c r="Z2879" t="s">
        <v>59</v>
      </c>
      <c r="AA2879" t="s">
        <v>60</v>
      </c>
      <c r="AB2879" t="s">
        <v>61</v>
      </c>
      <c r="AC2879" t="s">
        <v>62</v>
      </c>
      <c r="AD2879" t="s">
        <v>63</v>
      </c>
      <c r="AE2879" t="s">
        <v>64</v>
      </c>
      <c r="AF2879">
        <v>1.228893991517116E-2</v>
      </c>
      <c r="AG2879">
        <v>1.171951793359496E-2</v>
      </c>
      <c r="AH2879">
        <v>1.1752815944301319E-2</v>
      </c>
      <c r="AI2879">
        <v>1.154366303969E-2</v>
      </c>
      <c r="AJ2879">
        <v>6.8062745961535356E-3</v>
      </c>
      <c r="AK2879">
        <v>1.192367261225365E-2</v>
      </c>
      <c r="AL2879">
        <v>5.1370095882824502E-3</v>
      </c>
      <c r="AM2879">
        <v>0.3011022377593453</v>
      </c>
      <c r="AN2879">
        <v>4200</v>
      </c>
    </row>
    <row r="2880" spans="1:40" x14ac:dyDescent="0.15">
      <c r="A2880">
        <v>2879</v>
      </c>
      <c r="B2880" t="s">
        <v>65</v>
      </c>
      <c r="C2880" t="s">
        <v>66</v>
      </c>
      <c r="D2880" t="s">
        <v>95</v>
      </c>
      <c r="E2880" t="s">
        <v>67</v>
      </c>
      <c r="F2880" t="s">
        <v>126</v>
      </c>
      <c r="G2880" t="s">
        <v>45</v>
      </c>
      <c r="H2880" t="s">
        <v>46</v>
      </c>
      <c r="I2880" t="s">
        <v>47</v>
      </c>
      <c r="J2880" t="s">
        <v>48</v>
      </c>
      <c r="K2880" t="s">
        <v>46</v>
      </c>
      <c r="L2880" t="s">
        <v>96</v>
      </c>
      <c r="M2880" t="s">
        <v>46</v>
      </c>
      <c r="N2880" t="s">
        <v>71</v>
      </c>
      <c r="O2880" t="s">
        <v>71</v>
      </c>
      <c r="P2880" t="s">
        <v>71</v>
      </c>
      <c r="Q2880" t="s">
        <v>86</v>
      </c>
      <c r="R2880" t="s">
        <v>72</v>
      </c>
      <c r="S2880" t="s">
        <v>94</v>
      </c>
      <c r="T2880" t="s">
        <v>87</v>
      </c>
      <c r="U2880" t="s">
        <v>142</v>
      </c>
      <c r="V2880" t="s">
        <v>99</v>
      </c>
      <c r="W2880" t="s">
        <v>56</v>
      </c>
      <c r="X2880" t="s">
        <v>417</v>
      </c>
      <c r="Y2880" t="s">
        <v>138</v>
      </c>
      <c r="Z2880" t="s">
        <v>175</v>
      </c>
      <c r="AA2880" t="s">
        <v>244</v>
      </c>
      <c r="AB2880" t="s">
        <v>80</v>
      </c>
      <c r="AC2880" t="s">
        <v>81</v>
      </c>
      <c r="AD2880" t="s">
        <v>82</v>
      </c>
      <c r="AE2880" t="s">
        <v>135</v>
      </c>
      <c r="AF2880">
        <v>9.4401393341705872E-3</v>
      </c>
      <c r="AG2880">
        <v>1.885303823754246E-2</v>
      </c>
      <c r="AH2880">
        <v>1.0231975552325511E-2</v>
      </c>
      <c r="AI2880">
        <v>1.4189064820293119E-2</v>
      </c>
      <c r="AJ2880">
        <v>1.3125051446296471E-2</v>
      </c>
      <c r="AK2880">
        <v>9.5631199269406563E-3</v>
      </c>
      <c r="AL2880">
        <v>7.7676421904785721E-3</v>
      </c>
      <c r="AM2880">
        <v>0.44819968896066492</v>
      </c>
      <c r="AN2880">
        <v>3004</v>
      </c>
    </row>
    <row r="2881" spans="1:40" x14ac:dyDescent="0.15">
      <c r="A2881">
        <v>2880</v>
      </c>
      <c r="B2881" t="s">
        <v>65</v>
      </c>
      <c r="C2881" t="s">
        <v>66</v>
      </c>
      <c r="D2881" t="s">
        <v>95</v>
      </c>
      <c r="E2881" t="s">
        <v>145</v>
      </c>
      <c r="F2881" t="s">
        <v>126</v>
      </c>
      <c r="G2881" t="s">
        <v>93</v>
      </c>
      <c r="H2881" t="s">
        <v>46</v>
      </c>
      <c r="I2881" t="s">
        <v>47</v>
      </c>
      <c r="J2881" t="s">
        <v>85</v>
      </c>
      <c r="K2881" t="s">
        <v>46</v>
      </c>
      <c r="L2881" t="s">
        <v>96</v>
      </c>
      <c r="M2881" t="s">
        <v>69</v>
      </c>
      <c r="N2881" t="s">
        <v>46</v>
      </c>
      <c r="O2881" t="s">
        <v>46</v>
      </c>
      <c r="P2881" t="s">
        <v>46</v>
      </c>
      <c r="Q2881" t="s">
        <v>50</v>
      </c>
      <c r="R2881" t="s">
        <v>51</v>
      </c>
      <c r="S2881" t="s">
        <v>52</v>
      </c>
      <c r="T2881" t="s">
        <v>53</v>
      </c>
      <c r="U2881" t="s">
        <v>142</v>
      </c>
      <c r="V2881" t="s">
        <v>55</v>
      </c>
      <c r="W2881" t="s">
        <v>56</v>
      </c>
      <c r="X2881" t="s">
        <v>89</v>
      </c>
      <c r="Y2881" t="s">
        <v>77</v>
      </c>
      <c r="Z2881" t="s">
        <v>190</v>
      </c>
      <c r="AA2881" t="s">
        <v>79</v>
      </c>
      <c r="AB2881" t="s">
        <v>80</v>
      </c>
      <c r="AC2881" t="s">
        <v>81</v>
      </c>
      <c r="AD2881" t="s">
        <v>82</v>
      </c>
      <c r="AE2881" t="s">
        <v>83</v>
      </c>
      <c r="AF2881">
        <v>2.0140578816425739E-2</v>
      </c>
      <c r="AG2881">
        <v>1.748542708969307E-2</v>
      </c>
      <c r="AH2881">
        <v>2.002464271887253E-2</v>
      </c>
      <c r="AI2881">
        <v>1.373590219493603E-2</v>
      </c>
      <c r="AJ2881">
        <v>2.2921203671822109E-2</v>
      </c>
      <c r="AK2881">
        <v>3.740618685810904E-3</v>
      </c>
      <c r="AL2881">
        <v>1.418038126964084E-2</v>
      </c>
      <c r="AM2881">
        <v>0.79127176524137144</v>
      </c>
      <c r="AN2881">
        <v>250</v>
      </c>
    </row>
    <row r="2882" spans="1:40" x14ac:dyDescent="0.15">
      <c r="A2882">
        <v>2881</v>
      </c>
      <c r="B2882" t="s">
        <v>65</v>
      </c>
      <c r="C2882" t="s">
        <v>66</v>
      </c>
      <c r="D2882" t="s">
        <v>270</v>
      </c>
      <c r="E2882" t="s">
        <v>145</v>
      </c>
      <c r="F2882" t="s">
        <v>44</v>
      </c>
      <c r="G2882" t="s">
        <v>107</v>
      </c>
      <c r="H2882" t="s">
        <v>46</v>
      </c>
      <c r="I2882" t="s">
        <v>70</v>
      </c>
      <c r="J2882" t="s">
        <v>108</v>
      </c>
      <c r="K2882" t="s">
        <v>46</v>
      </c>
      <c r="L2882" t="s">
        <v>49</v>
      </c>
      <c r="M2882" t="s">
        <v>46</v>
      </c>
      <c r="N2882" t="s">
        <v>46</v>
      </c>
      <c r="O2882" t="s">
        <v>46</v>
      </c>
      <c r="P2882" t="s">
        <v>46</v>
      </c>
      <c r="Q2882" t="s">
        <v>86</v>
      </c>
      <c r="R2882" t="s">
        <v>72</v>
      </c>
      <c r="S2882" t="s">
        <v>73</v>
      </c>
      <c r="T2882" t="s">
        <v>87</v>
      </c>
      <c r="U2882" t="s">
        <v>54</v>
      </c>
      <c r="V2882" t="s">
        <v>88</v>
      </c>
      <c r="W2882" t="s">
        <v>56</v>
      </c>
      <c r="X2882" t="s">
        <v>364</v>
      </c>
      <c r="Y2882" t="s">
        <v>167</v>
      </c>
      <c r="Z2882" t="s">
        <v>130</v>
      </c>
      <c r="AA2882" t="s">
        <v>103</v>
      </c>
      <c r="AB2882" t="s">
        <v>80</v>
      </c>
      <c r="AC2882" t="s">
        <v>81</v>
      </c>
      <c r="AD2882" t="s">
        <v>82</v>
      </c>
      <c r="AE2882" t="s">
        <v>90</v>
      </c>
      <c r="AF2882">
        <v>1.7322841414134899E-2</v>
      </c>
      <c r="AG2882">
        <v>1.317327342433656E-2</v>
      </c>
      <c r="AH2882">
        <v>1.474541014194595E-2</v>
      </c>
      <c r="AI2882">
        <v>1.2448964664817029E-2</v>
      </c>
      <c r="AJ2882">
        <v>1.595821548363437E-2</v>
      </c>
      <c r="AK2882">
        <v>7.0908471049198583E-3</v>
      </c>
      <c r="AL2882">
        <v>9.4840334017226597E-3</v>
      </c>
      <c r="AM2882">
        <v>0.5721931689294445</v>
      </c>
      <c r="AN2882">
        <v>1740</v>
      </c>
    </row>
    <row r="2883" spans="1:40" x14ac:dyDescent="0.15">
      <c r="A2883">
        <v>2882</v>
      </c>
      <c r="B2883" t="s">
        <v>65</v>
      </c>
      <c r="C2883" t="s">
        <v>128</v>
      </c>
      <c r="D2883" t="s">
        <v>42</v>
      </c>
      <c r="E2883" t="s">
        <v>129</v>
      </c>
      <c r="F2883" t="s">
        <v>44</v>
      </c>
      <c r="G2883" t="s">
        <v>107</v>
      </c>
      <c r="H2883" t="s">
        <v>69</v>
      </c>
      <c r="I2883" t="s">
        <v>47</v>
      </c>
      <c r="J2883" t="s">
        <v>85</v>
      </c>
      <c r="K2883" t="s">
        <v>46</v>
      </c>
      <c r="L2883" t="s">
        <v>49</v>
      </c>
      <c r="M2883" t="s">
        <v>46</v>
      </c>
      <c r="N2883" t="s">
        <v>69</v>
      </c>
      <c r="O2883" t="s">
        <v>71</v>
      </c>
      <c r="P2883" t="s">
        <v>71</v>
      </c>
      <c r="Q2883" t="s">
        <v>86</v>
      </c>
      <c r="R2883" t="s">
        <v>72</v>
      </c>
      <c r="S2883" t="s">
        <v>52</v>
      </c>
      <c r="T2883" t="s">
        <v>87</v>
      </c>
      <c r="U2883" t="s">
        <v>75</v>
      </c>
      <c r="V2883" t="s">
        <v>55</v>
      </c>
      <c r="W2883" t="s">
        <v>206</v>
      </c>
      <c r="X2883" t="s">
        <v>238</v>
      </c>
      <c r="Y2883" t="s">
        <v>138</v>
      </c>
      <c r="Z2883" t="s">
        <v>149</v>
      </c>
      <c r="AA2883" t="s">
        <v>124</v>
      </c>
      <c r="AB2883" t="s">
        <v>132</v>
      </c>
      <c r="AC2883" t="s">
        <v>133</v>
      </c>
      <c r="AD2883" t="s">
        <v>254</v>
      </c>
      <c r="AE2883" t="s">
        <v>64</v>
      </c>
      <c r="AF2883">
        <v>8.4465545766993239E-3</v>
      </c>
      <c r="AG2883">
        <v>1.1690231682597351E-2</v>
      </c>
      <c r="AH2883">
        <v>1.281162936698252E-2</v>
      </c>
      <c r="AI2883">
        <v>8.0255233908823245E-3</v>
      </c>
      <c r="AJ2883">
        <v>8.0235127558321261E-3</v>
      </c>
      <c r="AK2883">
        <v>1.2548397013708031E-2</v>
      </c>
      <c r="AL2883">
        <v>4.3312175237248647E-3</v>
      </c>
      <c r="AM2883">
        <v>0.25659457531567359</v>
      </c>
      <c r="AN2883">
        <v>4353</v>
      </c>
    </row>
    <row r="2884" spans="1:40" x14ac:dyDescent="0.15">
      <c r="A2884">
        <v>2883</v>
      </c>
      <c r="B2884" t="s">
        <v>40</v>
      </c>
      <c r="C2884" t="s">
        <v>128</v>
      </c>
      <c r="D2884" t="s">
        <v>42</v>
      </c>
      <c r="E2884" t="s">
        <v>145</v>
      </c>
      <c r="F2884" t="s">
        <v>44</v>
      </c>
      <c r="G2884" t="s">
        <v>147</v>
      </c>
      <c r="H2884" t="s">
        <v>46</v>
      </c>
      <c r="I2884" t="s">
        <v>47</v>
      </c>
      <c r="J2884" t="s">
        <v>108</v>
      </c>
      <c r="K2884" t="s">
        <v>46</v>
      </c>
      <c r="L2884" t="s">
        <v>49</v>
      </c>
      <c r="M2884" t="s">
        <v>46</v>
      </c>
      <c r="N2884" t="s">
        <v>69</v>
      </c>
      <c r="O2884" t="s">
        <v>69</v>
      </c>
      <c r="P2884" t="s">
        <v>69</v>
      </c>
      <c r="Q2884" t="s">
        <v>50</v>
      </c>
      <c r="R2884" t="s">
        <v>51</v>
      </c>
      <c r="S2884" t="s">
        <v>94</v>
      </c>
      <c r="T2884" t="s">
        <v>87</v>
      </c>
      <c r="U2884" t="s">
        <v>75</v>
      </c>
      <c r="V2884" t="s">
        <v>88</v>
      </c>
      <c r="W2884" t="s">
        <v>56</v>
      </c>
      <c r="X2884" t="s">
        <v>89</v>
      </c>
      <c r="Y2884" t="s">
        <v>77</v>
      </c>
      <c r="Z2884" t="s">
        <v>59</v>
      </c>
      <c r="AA2884" t="s">
        <v>60</v>
      </c>
      <c r="AB2884" t="s">
        <v>132</v>
      </c>
      <c r="AC2884" t="s">
        <v>62</v>
      </c>
      <c r="AD2884" t="s">
        <v>120</v>
      </c>
      <c r="AE2884" t="s">
        <v>90</v>
      </c>
      <c r="AF2884">
        <v>1.34726147144149E-2</v>
      </c>
      <c r="AG2884">
        <v>1.8100526809222649E-2</v>
      </c>
      <c r="AH2884">
        <v>1.5484159367030331E-2</v>
      </c>
      <c r="AI2884">
        <v>9.4032007823627532E-3</v>
      </c>
      <c r="AJ2884">
        <v>1.406093081032099E-2</v>
      </c>
      <c r="AK2884">
        <v>8.1873258366795751E-3</v>
      </c>
      <c r="AL2884">
        <v>8.6735792691045085E-3</v>
      </c>
      <c r="AM2884">
        <v>0.51441955308372278</v>
      </c>
      <c r="AN2884">
        <v>2329</v>
      </c>
    </row>
    <row r="2885" spans="1:40" x14ac:dyDescent="0.15">
      <c r="A2885">
        <v>2884</v>
      </c>
      <c r="B2885" t="s">
        <v>65</v>
      </c>
      <c r="C2885" t="s">
        <v>128</v>
      </c>
      <c r="D2885" t="s">
        <v>42</v>
      </c>
      <c r="E2885" t="s">
        <v>129</v>
      </c>
      <c r="F2885" t="s">
        <v>126</v>
      </c>
      <c r="G2885" t="s">
        <v>107</v>
      </c>
      <c r="H2885" t="s">
        <v>69</v>
      </c>
      <c r="I2885" t="s">
        <v>70</v>
      </c>
      <c r="J2885" t="s">
        <v>127</v>
      </c>
      <c r="K2885" t="s">
        <v>69</v>
      </c>
      <c r="L2885" t="s">
        <v>96</v>
      </c>
      <c r="M2885" t="s">
        <v>69</v>
      </c>
      <c r="N2885" t="s">
        <v>71</v>
      </c>
      <c r="O2885" t="s">
        <v>71</v>
      </c>
      <c r="P2885" t="s">
        <v>71</v>
      </c>
      <c r="Q2885" t="s">
        <v>86</v>
      </c>
      <c r="R2885" t="s">
        <v>72</v>
      </c>
      <c r="S2885" t="s">
        <v>73</v>
      </c>
      <c r="T2885" t="s">
        <v>74</v>
      </c>
      <c r="U2885" t="s">
        <v>98</v>
      </c>
      <c r="V2885" t="s">
        <v>88</v>
      </c>
      <c r="W2885" t="s">
        <v>110</v>
      </c>
      <c r="X2885" t="s">
        <v>151</v>
      </c>
      <c r="Y2885" t="s">
        <v>123</v>
      </c>
      <c r="Z2885" t="s">
        <v>149</v>
      </c>
      <c r="AA2885" t="s">
        <v>112</v>
      </c>
      <c r="AB2885" t="s">
        <v>119</v>
      </c>
      <c r="AC2885" t="s">
        <v>62</v>
      </c>
      <c r="AD2885" t="s">
        <v>273</v>
      </c>
      <c r="AE2885" t="s">
        <v>90</v>
      </c>
      <c r="AF2885">
        <v>6.7135262721419106E-3</v>
      </c>
      <c r="AG2885">
        <v>8.6444440896709541E-3</v>
      </c>
      <c r="AH2885">
        <v>1.008773114019783E-2</v>
      </c>
      <c r="AI2885">
        <v>6.2292856176575893E-3</v>
      </c>
      <c r="AJ2885">
        <v>1.319759930851911E-2</v>
      </c>
      <c r="AK2885">
        <v>1.255996253439501E-2</v>
      </c>
      <c r="AL2885">
        <v>4.7413303401843904E-3</v>
      </c>
      <c r="AM2885">
        <v>0.274044857488701</v>
      </c>
      <c r="AN2885">
        <v>4292</v>
      </c>
    </row>
    <row r="2886" spans="1:40" x14ac:dyDescent="0.15">
      <c r="A2886">
        <v>2885</v>
      </c>
      <c r="B2886" t="s">
        <v>65</v>
      </c>
      <c r="C2886" t="s">
        <v>66</v>
      </c>
      <c r="D2886" t="s">
        <v>95</v>
      </c>
      <c r="E2886" t="s">
        <v>84</v>
      </c>
      <c r="F2886" t="s">
        <v>44</v>
      </c>
      <c r="G2886" t="s">
        <v>147</v>
      </c>
      <c r="H2886" t="s">
        <v>46</v>
      </c>
      <c r="I2886" t="s">
        <v>47</v>
      </c>
      <c r="J2886" t="s">
        <v>85</v>
      </c>
      <c r="K2886" t="s">
        <v>46</v>
      </c>
      <c r="L2886" t="s">
        <v>49</v>
      </c>
      <c r="M2886" t="s">
        <v>46</v>
      </c>
      <c r="N2886" t="s">
        <v>71</v>
      </c>
      <c r="O2886" t="s">
        <v>71</v>
      </c>
      <c r="P2886" t="s">
        <v>71</v>
      </c>
      <c r="Q2886" t="s">
        <v>50</v>
      </c>
      <c r="R2886" t="s">
        <v>72</v>
      </c>
      <c r="S2886" t="s">
        <v>73</v>
      </c>
      <c r="T2886" t="s">
        <v>53</v>
      </c>
      <c r="U2886" t="s">
        <v>54</v>
      </c>
      <c r="V2886" t="s">
        <v>88</v>
      </c>
      <c r="W2886" t="s">
        <v>56</v>
      </c>
      <c r="X2886" t="s">
        <v>100</v>
      </c>
      <c r="Y2886" t="s">
        <v>101</v>
      </c>
      <c r="Z2886" t="s">
        <v>220</v>
      </c>
      <c r="AA2886" t="s">
        <v>158</v>
      </c>
      <c r="AB2886" t="s">
        <v>169</v>
      </c>
      <c r="AC2886" t="s">
        <v>81</v>
      </c>
      <c r="AD2886" t="s">
        <v>195</v>
      </c>
      <c r="AE2886" t="s">
        <v>135</v>
      </c>
      <c r="AF2886">
        <v>9.890527137973934E-3</v>
      </c>
      <c r="AG2886">
        <v>1.4772610662618559E-2</v>
      </c>
      <c r="AH2886">
        <v>1.470882976473902E-2</v>
      </c>
      <c r="AI2886">
        <v>1.3363872860442209E-2</v>
      </c>
      <c r="AJ2886">
        <v>1.198334986668196E-2</v>
      </c>
      <c r="AK2886">
        <v>9.4176749297490547E-3</v>
      </c>
      <c r="AL2886">
        <v>7.1922671115311251E-3</v>
      </c>
      <c r="AM2886">
        <v>0.43300976569673783</v>
      </c>
      <c r="AN2886">
        <v>3195</v>
      </c>
    </row>
    <row r="2887" spans="1:40" x14ac:dyDescent="0.15">
      <c r="A2887">
        <v>2886</v>
      </c>
      <c r="B2887" t="s">
        <v>65</v>
      </c>
      <c r="C2887" t="s">
        <v>66</v>
      </c>
      <c r="D2887" t="s">
        <v>95</v>
      </c>
      <c r="E2887" t="s">
        <v>43</v>
      </c>
      <c r="F2887" t="s">
        <v>44</v>
      </c>
      <c r="G2887" t="s">
        <v>107</v>
      </c>
      <c r="H2887" t="s">
        <v>46</v>
      </c>
      <c r="I2887" t="s">
        <v>47</v>
      </c>
      <c r="J2887" t="s">
        <v>127</v>
      </c>
      <c r="K2887" t="s">
        <v>46</v>
      </c>
      <c r="L2887" t="s">
        <v>96</v>
      </c>
      <c r="M2887" t="s">
        <v>69</v>
      </c>
      <c r="N2887" t="s">
        <v>69</v>
      </c>
      <c r="O2887" t="s">
        <v>69</v>
      </c>
      <c r="P2887" t="s">
        <v>69</v>
      </c>
      <c r="Q2887" t="s">
        <v>86</v>
      </c>
      <c r="R2887" t="s">
        <v>109</v>
      </c>
      <c r="S2887" t="s">
        <v>94</v>
      </c>
      <c r="T2887" t="s">
        <v>87</v>
      </c>
      <c r="U2887" t="s">
        <v>54</v>
      </c>
      <c r="V2887" t="s">
        <v>88</v>
      </c>
      <c r="W2887" t="s">
        <v>56</v>
      </c>
      <c r="X2887" t="s">
        <v>111</v>
      </c>
      <c r="Y2887" t="s">
        <v>77</v>
      </c>
      <c r="Z2887" t="s">
        <v>179</v>
      </c>
      <c r="AA2887" t="s">
        <v>79</v>
      </c>
      <c r="AB2887" t="s">
        <v>80</v>
      </c>
      <c r="AC2887" t="s">
        <v>81</v>
      </c>
      <c r="AD2887" t="s">
        <v>82</v>
      </c>
      <c r="AE2887" t="s">
        <v>177</v>
      </c>
      <c r="AF2887">
        <v>1.456516517339649E-2</v>
      </c>
      <c r="AG2887">
        <v>1.7933828849434789E-2</v>
      </c>
      <c r="AH2887">
        <v>1.581656189973742E-2</v>
      </c>
      <c r="AI2887">
        <v>1.337347943094036E-2</v>
      </c>
      <c r="AJ2887">
        <v>1.7838211649105731E-2</v>
      </c>
      <c r="AK2887">
        <v>5.9412551085641458E-3</v>
      </c>
      <c r="AL2887">
        <v>1.0488383912760749E-2</v>
      </c>
      <c r="AM2887">
        <v>0.63838188405401486</v>
      </c>
      <c r="AN2887">
        <v>1160</v>
      </c>
    </row>
    <row r="2888" spans="1:40" x14ac:dyDescent="0.15">
      <c r="A2888">
        <v>2887</v>
      </c>
      <c r="B2888" t="s">
        <v>40</v>
      </c>
      <c r="C2888" t="s">
        <v>66</v>
      </c>
      <c r="D2888" t="s">
        <v>270</v>
      </c>
      <c r="E2888" t="s">
        <v>43</v>
      </c>
      <c r="F2888" t="s">
        <v>44</v>
      </c>
      <c r="G2888" t="s">
        <v>93</v>
      </c>
      <c r="H2888" t="s">
        <v>46</v>
      </c>
      <c r="I2888" t="s">
        <v>70</v>
      </c>
      <c r="J2888" t="s">
        <v>127</v>
      </c>
      <c r="K2888" t="s">
        <v>69</v>
      </c>
      <c r="L2888" t="s">
        <v>49</v>
      </c>
      <c r="M2888" t="s">
        <v>46</v>
      </c>
      <c r="N2888" t="s">
        <v>71</v>
      </c>
      <c r="O2888" t="s">
        <v>71</v>
      </c>
      <c r="P2888" t="s">
        <v>71</v>
      </c>
      <c r="Q2888" t="s">
        <v>86</v>
      </c>
      <c r="R2888" t="s">
        <v>72</v>
      </c>
      <c r="S2888" t="s">
        <v>73</v>
      </c>
      <c r="T2888" t="s">
        <v>87</v>
      </c>
      <c r="U2888" t="s">
        <v>75</v>
      </c>
      <c r="V2888" t="s">
        <v>88</v>
      </c>
      <c r="W2888" t="s">
        <v>56</v>
      </c>
      <c r="X2888" t="s">
        <v>146</v>
      </c>
      <c r="Y2888" t="s">
        <v>138</v>
      </c>
      <c r="Z2888" t="s">
        <v>220</v>
      </c>
      <c r="AA2888" t="s">
        <v>79</v>
      </c>
      <c r="AB2888" t="s">
        <v>169</v>
      </c>
      <c r="AC2888" t="s">
        <v>62</v>
      </c>
      <c r="AD2888" t="s">
        <v>82</v>
      </c>
      <c r="AE2888" t="s">
        <v>177</v>
      </c>
      <c r="AF2888">
        <v>7.1639140759452583E-3</v>
      </c>
      <c r="AG2888">
        <v>1.124913505895284E-2</v>
      </c>
      <c r="AH2888">
        <v>1.411937664259724E-2</v>
      </c>
      <c r="AI2888">
        <v>8.4119182024054683E-3</v>
      </c>
      <c r="AJ2888">
        <v>1.193912845872896E-2</v>
      </c>
      <c r="AK2888">
        <v>1.1414305628771869E-2</v>
      </c>
      <c r="AL2888">
        <v>5.6029559435869522E-3</v>
      </c>
      <c r="AM2888">
        <v>0.3292513263525223</v>
      </c>
      <c r="AN2888">
        <v>4043</v>
      </c>
    </row>
    <row r="2889" spans="1:40" x14ac:dyDescent="0.15">
      <c r="A2889">
        <v>2888</v>
      </c>
      <c r="B2889" t="s">
        <v>65</v>
      </c>
      <c r="C2889" t="s">
        <v>66</v>
      </c>
      <c r="D2889" t="s">
        <v>95</v>
      </c>
      <c r="E2889" t="s">
        <v>43</v>
      </c>
      <c r="F2889" t="s">
        <v>43</v>
      </c>
      <c r="G2889" t="s">
        <v>107</v>
      </c>
      <c r="H2889" t="s">
        <v>46</v>
      </c>
      <c r="I2889" t="s">
        <v>70</v>
      </c>
      <c r="J2889" t="s">
        <v>108</v>
      </c>
      <c r="K2889" t="s">
        <v>46</v>
      </c>
      <c r="L2889" t="s">
        <v>49</v>
      </c>
      <c r="M2889" t="s">
        <v>46</v>
      </c>
      <c r="N2889" t="s">
        <v>71</v>
      </c>
      <c r="O2889" t="s">
        <v>71</v>
      </c>
      <c r="P2889" t="s">
        <v>71</v>
      </c>
      <c r="Q2889" t="s">
        <v>50</v>
      </c>
      <c r="R2889" t="s">
        <v>51</v>
      </c>
      <c r="S2889" t="s">
        <v>73</v>
      </c>
      <c r="T2889" t="s">
        <v>87</v>
      </c>
      <c r="U2889" t="s">
        <v>54</v>
      </c>
      <c r="V2889" t="s">
        <v>76</v>
      </c>
      <c r="W2889" t="s">
        <v>56</v>
      </c>
      <c r="X2889" t="s">
        <v>331</v>
      </c>
      <c r="Y2889" t="s">
        <v>77</v>
      </c>
      <c r="Z2889" t="s">
        <v>175</v>
      </c>
      <c r="AA2889" t="s">
        <v>153</v>
      </c>
      <c r="AB2889" t="s">
        <v>80</v>
      </c>
      <c r="AC2889" t="s">
        <v>105</v>
      </c>
      <c r="AD2889" t="s">
        <v>161</v>
      </c>
      <c r="AE2889" t="s">
        <v>279</v>
      </c>
      <c r="AF2889">
        <v>1.0669376303545411E-2</v>
      </c>
      <c r="AG2889">
        <v>1.317327342433656E-2</v>
      </c>
      <c r="AH2889">
        <v>1.350577192993014E-2</v>
      </c>
      <c r="AI2889">
        <v>1.2448964664817029E-2</v>
      </c>
      <c r="AJ2889">
        <v>1.8879822336878269E-2</v>
      </c>
      <c r="AK2889">
        <v>7.9744702875724043E-3</v>
      </c>
      <c r="AL2889">
        <v>9.1574958487635645E-3</v>
      </c>
      <c r="AM2889">
        <v>0.53452684740842527</v>
      </c>
      <c r="AN2889">
        <v>2106</v>
      </c>
    </row>
    <row r="2890" spans="1:40" x14ac:dyDescent="0.15">
      <c r="A2890">
        <v>2889</v>
      </c>
      <c r="B2890" t="s">
        <v>40</v>
      </c>
      <c r="C2890" t="s">
        <v>41</v>
      </c>
      <c r="D2890" t="s">
        <v>136</v>
      </c>
      <c r="E2890" t="s">
        <v>91</v>
      </c>
      <c r="F2890" t="s">
        <v>44</v>
      </c>
      <c r="G2890" t="s">
        <v>93</v>
      </c>
      <c r="H2890" t="s">
        <v>46</v>
      </c>
      <c r="I2890" t="s">
        <v>70</v>
      </c>
      <c r="J2890" t="s">
        <v>108</v>
      </c>
      <c r="K2890" t="s">
        <v>46</v>
      </c>
      <c r="L2890" t="s">
        <v>96</v>
      </c>
      <c r="M2890" t="s">
        <v>46</v>
      </c>
      <c r="N2890" t="s">
        <v>46</v>
      </c>
      <c r="O2890" t="s">
        <v>69</v>
      </c>
      <c r="P2890" t="s">
        <v>69</v>
      </c>
      <c r="Q2890" t="s">
        <v>86</v>
      </c>
      <c r="R2890" t="s">
        <v>72</v>
      </c>
      <c r="S2890" t="s">
        <v>73</v>
      </c>
      <c r="T2890" t="s">
        <v>87</v>
      </c>
      <c r="U2890" t="s">
        <v>75</v>
      </c>
      <c r="V2890" t="s">
        <v>88</v>
      </c>
      <c r="W2890" t="s">
        <v>56</v>
      </c>
      <c r="X2890" t="s">
        <v>215</v>
      </c>
      <c r="Y2890" t="s">
        <v>167</v>
      </c>
      <c r="Z2890" t="s">
        <v>179</v>
      </c>
      <c r="AA2890" t="s">
        <v>79</v>
      </c>
      <c r="AB2890" t="s">
        <v>80</v>
      </c>
      <c r="AC2890" t="s">
        <v>81</v>
      </c>
      <c r="AD2890" t="s">
        <v>82</v>
      </c>
      <c r="AE2890" t="s">
        <v>141</v>
      </c>
      <c r="AF2890">
        <v>1.4664130874906809E-2</v>
      </c>
      <c r="AG2890">
        <v>1.1523958476533329E-2</v>
      </c>
      <c r="AH2890">
        <v>1.259853625062143E-2</v>
      </c>
      <c r="AI2890">
        <v>1.3988371956573971E-2</v>
      </c>
      <c r="AJ2890">
        <v>1.4166662134069009E-2</v>
      </c>
      <c r="AK2890">
        <v>8.4173572021669224E-3</v>
      </c>
      <c r="AL2890">
        <v>7.8886277753673455E-3</v>
      </c>
      <c r="AM2890">
        <v>0.48378725886452001</v>
      </c>
      <c r="AN2890">
        <v>2618</v>
      </c>
    </row>
    <row r="2891" spans="1:40" x14ac:dyDescent="0.15">
      <c r="A2891">
        <v>2890</v>
      </c>
      <c r="B2891" t="s">
        <v>65</v>
      </c>
      <c r="C2891" t="s">
        <v>66</v>
      </c>
      <c r="D2891" t="s">
        <v>95</v>
      </c>
      <c r="E2891" t="s">
        <v>84</v>
      </c>
      <c r="F2891" t="s">
        <v>44</v>
      </c>
      <c r="G2891" t="s">
        <v>93</v>
      </c>
      <c r="H2891" t="s">
        <v>46</v>
      </c>
      <c r="I2891" t="s">
        <v>47</v>
      </c>
      <c r="J2891" t="s">
        <v>48</v>
      </c>
      <c r="K2891" t="s">
        <v>46</v>
      </c>
      <c r="L2891" t="s">
        <v>49</v>
      </c>
      <c r="M2891" t="s">
        <v>46</v>
      </c>
      <c r="N2891" t="s">
        <v>69</v>
      </c>
      <c r="O2891" t="s">
        <v>69</v>
      </c>
      <c r="P2891" t="s">
        <v>69</v>
      </c>
      <c r="Q2891" t="s">
        <v>86</v>
      </c>
      <c r="R2891" t="s">
        <v>51</v>
      </c>
      <c r="S2891" t="s">
        <v>73</v>
      </c>
      <c r="T2891" t="s">
        <v>87</v>
      </c>
      <c r="U2891" t="s">
        <v>54</v>
      </c>
      <c r="V2891" t="s">
        <v>88</v>
      </c>
      <c r="W2891" t="s">
        <v>56</v>
      </c>
      <c r="X2891" t="s">
        <v>89</v>
      </c>
      <c r="Y2891" t="s">
        <v>77</v>
      </c>
      <c r="Z2891" t="s">
        <v>190</v>
      </c>
      <c r="AA2891" t="s">
        <v>79</v>
      </c>
      <c r="AB2891" t="s">
        <v>80</v>
      </c>
      <c r="AC2891" t="s">
        <v>81</v>
      </c>
      <c r="AD2891" t="s">
        <v>82</v>
      </c>
      <c r="AE2891" t="s">
        <v>90</v>
      </c>
      <c r="AF2891">
        <v>1.5748839972640229E-2</v>
      </c>
      <c r="AG2891">
        <v>2.1088166653877641E-2</v>
      </c>
      <c r="AH2891">
        <v>1.920307400307774E-2</v>
      </c>
      <c r="AI2891">
        <v>1.9789490621989099E-2</v>
      </c>
      <c r="AJ2891">
        <v>1.9629764998671091E-2</v>
      </c>
      <c r="AK2891">
        <v>3.157828584603734E-3</v>
      </c>
      <c r="AL2891">
        <v>1.3291773169503029E-2</v>
      </c>
      <c r="AM2891">
        <v>0.80803008900714823</v>
      </c>
      <c r="AN2891">
        <v>191</v>
      </c>
    </row>
    <row r="2892" spans="1:40" x14ac:dyDescent="0.15">
      <c r="A2892">
        <v>2891</v>
      </c>
      <c r="B2892" t="s">
        <v>40</v>
      </c>
      <c r="C2892" t="s">
        <v>128</v>
      </c>
      <c r="D2892" t="s">
        <v>42</v>
      </c>
      <c r="E2892" t="s">
        <v>129</v>
      </c>
      <c r="F2892" t="s">
        <v>44</v>
      </c>
      <c r="G2892" t="s">
        <v>107</v>
      </c>
      <c r="H2892" t="s">
        <v>46</v>
      </c>
      <c r="I2892" t="s">
        <v>47</v>
      </c>
      <c r="J2892" t="s">
        <v>108</v>
      </c>
      <c r="K2892" t="s">
        <v>46</v>
      </c>
      <c r="L2892" t="s">
        <v>96</v>
      </c>
      <c r="M2892" t="s">
        <v>46</v>
      </c>
      <c r="N2892" t="s">
        <v>46</v>
      </c>
      <c r="O2892" t="s">
        <v>46</v>
      </c>
      <c r="P2892" t="s">
        <v>46</v>
      </c>
      <c r="Q2892" t="s">
        <v>86</v>
      </c>
      <c r="R2892" t="s">
        <v>72</v>
      </c>
      <c r="S2892" t="s">
        <v>73</v>
      </c>
      <c r="T2892" t="s">
        <v>53</v>
      </c>
      <c r="U2892" t="s">
        <v>54</v>
      </c>
      <c r="V2892" t="s">
        <v>99</v>
      </c>
      <c r="W2892" t="s">
        <v>56</v>
      </c>
      <c r="X2892" t="s">
        <v>204</v>
      </c>
      <c r="Y2892" t="s">
        <v>77</v>
      </c>
      <c r="Z2892" t="s">
        <v>152</v>
      </c>
      <c r="AA2892" t="s">
        <v>79</v>
      </c>
      <c r="AB2892" t="s">
        <v>80</v>
      </c>
      <c r="AC2892" t="s">
        <v>81</v>
      </c>
      <c r="AD2892" t="s">
        <v>82</v>
      </c>
      <c r="AE2892" t="s">
        <v>83</v>
      </c>
      <c r="AF2892">
        <v>1.7773229217938249E-2</v>
      </c>
      <c r="AG2892">
        <v>1.7145150787744E-2</v>
      </c>
      <c r="AH2892">
        <v>2.002464271887253E-2</v>
      </c>
      <c r="AI2892">
        <v>1.474155025192264E-2</v>
      </c>
      <c r="AJ2892">
        <v>2.2171261010029281E-2</v>
      </c>
      <c r="AK2892">
        <v>3.6983348548056201E-3</v>
      </c>
      <c r="AL2892">
        <v>1.3463009460823331E-2</v>
      </c>
      <c r="AM2892">
        <v>0.78449620339838289</v>
      </c>
      <c r="AN2892">
        <v>273</v>
      </c>
    </row>
    <row r="2893" spans="1:40" x14ac:dyDescent="0.15">
      <c r="A2893">
        <v>2892</v>
      </c>
      <c r="B2893" t="s">
        <v>40</v>
      </c>
      <c r="C2893" t="s">
        <v>66</v>
      </c>
      <c r="D2893" t="s">
        <v>95</v>
      </c>
      <c r="E2893" t="s">
        <v>129</v>
      </c>
      <c r="F2893" t="s">
        <v>44</v>
      </c>
      <c r="G2893" t="s">
        <v>107</v>
      </c>
      <c r="H2893" t="s">
        <v>46</v>
      </c>
      <c r="I2893" t="s">
        <v>70</v>
      </c>
      <c r="J2893" t="s">
        <v>108</v>
      </c>
      <c r="K2893" t="s">
        <v>46</v>
      </c>
      <c r="L2893" t="s">
        <v>96</v>
      </c>
      <c r="M2893" t="s">
        <v>46</v>
      </c>
      <c r="N2893" t="s">
        <v>71</v>
      </c>
      <c r="O2893" t="s">
        <v>71</v>
      </c>
      <c r="P2893" t="s">
        <v>71</v>
      </c>
      <c r="Q2893" t="s">
        <v>86</v>
      </c>
      <c r="R2893" t="s">
        <v>72</v>
      </c>
      <c r="S2893" t="s">
        <v>94</v>
      </c>
      <c r="T2893" t="s">
        <v>87</v>
      </c>
      <c r="U2893" t="s">
        <v>54</v>
      </c>
      <c r="V2893" t="s">
        <v>76</v>
      </c>
      <c r="W2893" t="s">
        <v>56</v>
      </c>
      <c r="X2893" t="s">
        <v>143</v>
      </c>
      <c r="Y2893" t="s">
        <v>138</v>
      </c>
      <c r="Z2893" t="s">
        <v>144</v>
      </c>
      <c r="AA2893" t="s">
        <v>79</v>
      </c>
      <c r="AB2893" t="s">
        <v>80</v>
      </c>
      <c r="AC2893" t="s">
        <v>105</v>
      </c>
      <c r="AD2893" t="s">
        <v>82</v>
      </c>
      <c r="AE2893" t="s">
        <v>90</v>
      </c>
      <c r="AF2893">
        <v>8.3020267050579223E-3</v>
      </c>
      <c r="AG2893">
        <v>1.317327342433656E-2</v>
      </c>
      <c r="AH2893">
        <v>1.446420796198594E-2</v>
      </c>
      <c r="AI2893">
        <v>1.474155025192264E-2</v>
      </c>
      <c r="AJ2893">
        <v>1.5208272821841539E-2</v>
      </c>
      <c r="AK2893">
        <v>8.9460116615052536E-3</v>
      </c>
      <c r="AL2893">
        <v>8.0041403323765272E-3</v>
      </c>
      <c r="AM2893">
        <v>0.47221643412198622</v>
      </c>
      <c r="AN2893">
        <v>2727</v>
      </c>
    </row>
    <row r="2894" spans="1:40" x14ac:dyDescent="0.15">
      <c r="A2894">
        <v>2893</v>
      </c>
      <c r="B2894" t="s">
        <v>65</v>
      </c>
      <c r="C2894" t="s">
        <v>66</v>
      </c>
      <c r="D2894" t="s">
        <v>42</v>
      </c>
      <c r="E2894" t="s">
        <v>43</v>
      </c>
      <c r="F2894" t="s">
        <v>126</v>
      </c>
      <c r="G2894" t="s">
        <v>45</v>
      </c>
      <c r="H2894" t="s">
        <v>46</v>
      </c>
      <c r="I2894" t="s">
        <v>70</v>
      </c>
      <c r="J2894" t="s">
        <v>85</v>
      </c>
      <c r="K2894" t="s">
        <v>46</v>
      </c>
      <c r="L2894" t="s">
        <v>49</v>
      </c>
      <c r="M2894" t="s">
        <v>46</v>
      </c>
      <c r="N2894" t="s">
        <v>71</v>
      </c>
      <c r="O2894" t="s">
        <v>71</v>
      </c>
      <c r="P2894" t="s">
        <v>71</v>
      </c>
      <c r="Q2894" t="s">
        <v>86</v>
      </c>
      <c r="R2894" t="s">
        <v>51</v>
      </c>
      <c r="S2894" t="s">
        <v>73</v>
      </c>
      <c r="T2894" t="s">
        <v>53</v>
      </c>
      <c r="U2894" t="s">
        <v>54</v>
      </c>
      <c r="V2894" t="s">
        <v>88</v>
      </c>
      <c r="W2894" t="s">
        <v>56</v>
      </c>
      <c r="X2894" t="s">
        <v>230</v>
      </c>
      <c r="Y2894" t="s">
        <v>77</v>
      </c>
      <c r="Z2894" t="s">
        <v>78</v>
      </c>
      <c r="AA2894" t="s">
        <v>79</v>
      </c>
      <c r="AB2894" t="s">
        <v>80</v>
      </c>
      <c r="AC2894" t="s">
        <v>81</v>
      </c>
      <c r="AD2894" t="s">
        <v>82</v>
      </c>
      <c r="AE2894" t="s">
        <v>83</v>
      </c>
      <c r="AF2894">
        <v>1.2257876736461421E-2</v>
      </c>
      <c r="AG2894">
        <v>1.0214919830679171E-2</v>
      </c>
      <c r="AH2894">
        <v>1.8327457461732349E-2</v>
      </c>
      <c r="AI2894">
        <v>1.794904403465342E-2</v>
      </c>
      <c r="AJ2894">
        <v>2.1421318348236459E-2</v>
      </c>
      <c r="AK2894">
        <v>6.3006795249165729E-3</v>
      </c>
      <c r="AL2894">
        <v>1.172775895126405E-2</v>
      </c>
      <c r="AM2894">
        <v>0.65051440626756984</v>
      </c>
      <c r="AN2894">
        <v>1054</v>
      </c>
    </row>
    <row r="2895" spans="1:40" x14ac:dyDescent="0.15">
      <c r="A2895">
        <v>2894</v>
      </c>
      <c r="B2895" t="s">
        <v>40</v>
      </c>
      <c r="C2895" t="s">
        <v>128</v>
      </c>
      <c r="D2895" t="s">
        <v>42</v>
      </c>
      <c r="E2895" t="s">
        <v>129</v>
      </c>
      <c r="F2895" t="s">
        <v>44</v>
      </c>
      <c r="G2895" t="s">
        <v>147</v>
      </c>
      <c r="H2895" t="s">
        <v>46</v>
      </c>
      <c r="I2895" t="s">
        <v>70</v>
      </c>
      <c r="J2895" t="s">
        <v>108</v>
      </c>
      <c r="K2895" t="s">
        <v>46</v>
      </c>
      <c r="L2895" t="s">
        <v>96</v>
      </c>
      <c r="M2895" t="s">
        <v>46</v>
      </c>
      <c r="N2895" t="s">
        <v>46</v>
      </c>
      <c r="O2895" t="s">
        <v>71</v>
      </c>
      <c r="P2895" t="s">
        <v>69</v>
      </c>
      <c r="Q2895" t="s">
        <v>86</v>
      </c>
      <c r="R2895" t="s">
        <v>51</v>
      </c>
      <c r="S2895" t="s">
        <v>73</v>
      </c>
      <c r="T2895" t="s">
        <v>87</v>
      </c>
      <c r="U2895" t="s">
        <v>54</v>
      </c>
      <c r="V2895" t="s">
        <v>88</v>
      </c>
      <c r="W2895" t="s">
        <v>56</v>
      </c>
      <c r="X2895" t="s">
        <v>171</v>
      </c>
      <c r="Y2895" t="s">
        <v>123</v>
      </c>
      <c r="Z2895" t="s">
        <v>130</v>
      </c>
      <c r="AA2895" t="s">
        <v>124</v>
      </c>
      <c r="AB2895" t="s">
        <v>132</v>
      </c>
      <c r="AC2895" t="s">
        <v>113</v>
      </c>
      <c r="AD2895" t="s">
        <v>82</v>
      </c>
      <c r="AE2895" t="s">
        <v>155</v>
      </c>
      <c r="AF2895">
        <v>1.457321896692149E-2</v>
      </c>
      <c r="AG2895">
        <v>1.093814500800137E-2</v>
      </c>
      <c r="AH2895">
        <v>1.011925982658983E-2</v>
      </c>
      <c r="AI2895">
        <v>1.2448964664817029E-2</v>
      </c>
      <c r="AJ2895">
        <v>1.043360270323726E-2</v>
      </c>
      <c r="AK2895">
        <v>1.049784597007164E-2</v>
      </c>
      <c r="AL2895">
        <v>6.1325483856083246E-3</v>
      </c>
      <c r="AM2895">
        <v>0.36875543985604919</v>
      </c>
      <c r="AN2895">
        <v>3775</v>
      </c>
    </row>
    <row r="2896" spans="1:40" x14ac:dyDescent="0.15">
      <c r="A2896">
        <v>2895</v>
      </c>
      <c r="B2896" t="s">
        <v>40</v>
      </c>
      <c r="C2896" t="s">
        <v>41</v>
      </c>
      <c r="D2896" t="s">
        <v>136</v>
      </c>
      <c r="E2896" t="s">
        <v>129</v>
      </c>
      <c r="F2896" t="s">
        <v>44</v>
      </c>
      <c r="G2896" t="s">
        <v>147</v>
      </c>
      <c r="H2896" t="s">
        <v>46</v>
      </c>
      <c r="I2896" t="s">
        <v>47</v>
      </c>
      <c r="J2896" t="s">
        <v>108</v>
      </c>
      <c r="K2896" t="s">
        <v>46</v>
      </c>
      <c r="L2896" t="s">
        <v>49</v>
      </c>
      <c r="M2896" t="s">
        <v>46</v>
      </c>
      <c r="N2896" t="s">
        <v>71</v>
      </c>
      <c r="O2896" t="s">
        <v>46</v>
      </c>
      <c r="P2896" t="s">
        <v>46</v>
      </c>
      <c r="Q2896" t="s">
        <v>86</v>
      </c>
      <c r="R2896" t="s">
        <v>72</v>
      </c>
      <c r="S2896" t="s">
        <v>52</v>
      </c>
      <c r="T2896" t="s">
        <v>87</v>
      </c>
      <c r="U2896" t="s">
        <v>75</v>
      </c>
      <c r="V2896" t="s">
        <v>88</v>
      </c>
      <c r="W2896" t="s">
        <v>56</v>
      </c>
      <c r="X2896" t="s">
        <v>89</v>
      </c>
      <c r="Y2896" t="s">
        <v>77</v>
      </c>
      <c r="Z2896" t="s">
        <v>117</v>
      </c>
      <c r="AA2896" t="s">
        <v>103</v>
      </c>
      <c r="AB2896" t="s">
        <v>80</v>
      </c>
      <c r="AC2896" t="s">
        <v>81</v>
      </c>
      <c r="AD2896" t="s">
        <v>208</v>
      </c>
      <c r="AE2896" t="s">
        <v>43</v>
      </c>
      <c r="AF2896">
        <v>1.4757560412626771E-2</v>
      </c>
      <c r="AG2896">
        <v>1.8100526809222649E-2</v>
      </c>
      <c r="AH2896">
        <v>1.423209236833293E-2</v>
      </c>
      <c r="AI2896">
        <v>1.169578636946836E-2</v>
      </c>
      <c r="AJ2896">
        <v>1.604665829954037E-2</v>
      </c>
      <c r="AK2896">
        <v>7.0443412297124313E-3</v>
      </c>
      <c r="AL2896">
        <v>9.5049496412639781E-3</v>
      </c>
      <c r="AM2896">
        <v>0.57434180807912671</v>
      </c>
      <c r="AN2896">
        <v>1719</v>
      </c>
    </row>
    <row r="2897" spans="1:40" x14ac:dyDescent="0.15">
      <c r="A2897">
        <v>2896</v>
      </c>
      <c r="B2897" t="s">
        <v>65</v>
      </c>
      <c r="C2897" t="s">
        <v>66</v>
      </c>
      <c r="D2897" t="s">
        <v>95</v>
      </c>
      <c r="E2897" t="s">
        <v>67</v>
      </c>
      <c r="F2897" t="s">
        <v>126</v>
      </c>
      <c r="G2897" t="s">
        <v>45</v>
      </c>
      <c r="H2897" t="s">
        <v>46</v>
      </c>
      <c r="I2897" t="s">
        <v>70</v>
      </c>
      <c r="J2897" t="s">
        <v>108</v>
      </c>
      <c r="K2897" t="s">
        <v>46</v>
      </c>
      <c r="L2897" t="s">
        <v>96</v>
      </c>
      <c r="M2897" t="s">
        <v>69</v>
      </c>
      <c r="N2897" t="s">
        <v>71</v>
      </c>
      <c r="O2897" t="s">
        <v>71</v>
      </c>
      <c r="P2897" t="s">
        <v>71</v>
      </c>
      <c r="Q2897" t="s">
        <v>43</v>
      </c>
      <c r="R2897" t="s">
        <v>72</v>
      </c>
      <c r="S2897" t="s">
        <v>73</v>
      </c>
      <c r="T2897" t="s">
        <v>87</v>
      </c>
      <c r="U2897" t="s">
        <v>54</v>
      </c>
      <c r="V2897" t="s">
        <v>76</v>
      </c>
      <c r="W2897" t="s">
        <v>206</v>
      </c>
      <c r="X2897" t="s">
        <v>229</v>
      </c>
      <c r="Y2897" t="s">
        <v>138</v>
      </c>
      <c r="Z2897" t="s">
        <v>117</v>
      </c>
      <c r="AA2897" t="s">
        <v>103</v>
      </c>
      <c r="AB2897" t="s">
        <v>159</v>
      </c>
      <c r="AC2897" t="s">
        <v>81</v>
      </c>
      <c r="AD2897" t="s">
        <v>82</v>
      </c>
      <c r="AE2897" t="s">
        <v>43</v>
      </c>
      <c r="AF2897">
        <v>9.4401393341705872E-3</v>
      </c>
      <c r="AG2897">
        <v>1.3542835977283261E-2</v>
      </c>
      <c r="AH2897">
        <v>9.4932263272411235E-3</v>
      </c>
      <c r="AI2897">
        <v>1.3836248626795611E-2</v>
      </c>
      <c r="AJ2897">
        <v>8.0012184457936841E-3</v>
      </c>
      <c r="AK2897">
        <v>1.192744835595603E-2</v>
      </c>
      <c r="AL2897">
        <v>5.2130499124839686E-3</v>
      </c>
      <c r="AM2897">
        <v>0.30413642770715221</v>
      </c>
      <c r="AN2897">
        <v>4189</v>
      </c>
    </row>
    <row r="2898" spans="1:40" x14ac:dyDescent="0.15">
      <c r="A2898">
        <v>2897</v>
      </c>
      <c r="B2898" t="s">
        <v>40</v>
      </c>
      <c r="C2898" t="s">
        <v>66</v>
      </c>
      <c r="D2898" t="s">
        <v>95</v>
      </c>
      <c r="E2898" t="s">
        <v>145</v>
      </c>
      <c r="F2898" t="s">
        <v>44</v>
      </c>
      <c r="G2898" t="s">
        <v>93</v>
      </c>
      <c r="H2898" t="s">
        <v>46</v>
      </c>
      <c r="I2898" t="s">
        <v>70</v>
      </c>
      <c r="J2898" t="s">
        <v>121</v>
      </c>
      <c r="K2898" t="s">
        <v>46</v>
      </c>
      <c r="L2898" t="s">
        <v>49</v>
      </c>
      <c r="M2898" t="s">
        <v>46</v>
      </c>
      <c r="N2898" t="s">
        <v>71</v>
      </c>
      <c r="O2898" t="s">
        <v>71</v>
      </c>
      <c r="P2898" t="s">
        <v>71</v>
      </c>
      <c r="Q2898" t="s">
        <v>86</v>
      </c>
      <c r="R2898" t="s">
        <v>72</v>
      </c>
      <c r="S2898" t="s">
        <v>94</v>
      </c>
      <c r="T2898" t="s">
        <v>87</v>
      </c>
      <c r="U2898" t="s">
        <v>75</v>
      </c>
      <c r="V2898" t="s">
        <v>88</v>
      </c>
      <c r="W2898" t="s">
        <v>56</v>
      </c>
      <c r="X2898" t="s">
        <v>176</v>
      </c>
      <c r="Y2898" t="s">
        <v>77</v>
      </c>
      <c r="Z2898" t="s">
        <v>179</v>
      </c>
      <c r="AA2898" t="s">
        <v>79</v>
      </c>
      <c r="AB2898" t="s">
        <v>80</v>
      </c>
      <c r="AC2898" t="s">
        <v>81</v>
      </c>
      <c r="AD2898" t="s">
        <v>82</v>
      </c>
      <c r="AE2898" t="s">
        <v>90</v>
      </c>
      <c r="AF2898">
        <v>9.4401393341705872E-3</v>
      </c>
      <c r="AG2898">
        <v>1.4851874623137411E-2</v>
      </c>
      <c r="AH2898">
        <v>1.5985048353961751E-2</v>
      </c>
      <c r="AI2898">
        <v>1.5366049348054399E-2</v>
      </c>
      <c r="AJ2898">
        <v>1.9629764998671091E-2</v>
      </c>
      <c r="AK2898">
        <v>7.1216337849968822E-3</v>
      </c>
      <c r="AL2898">
        <v>1.0371113271231859E-2</v>
      </c>
      <c r="AM2898">
        <v>0.59288076583368643</v>
      </c>
      <c r="AN2898">
        <v>1563</v>
      </c>
    </row>
    <row r="2899" spans="1:40" x14ac:dyDescent="0.15">
      <c r="A2899">
        <v>2898</v>
      </c>
      <c r="B2899" t="s">
        <v>40</v>
      </c>
      <c r="C2899" t="s">
        <v>41</v>
      </c>
      <c r="D2899" t="s">
        <v>136</v>
      </c>
      <c r="E2899" t="s">
        <v>67</v>
      </c>
      <c r="F2899" t="s">
        <v>44</v>
      </c>
      <c r="G2899" t="s">
        <v>107</v>
      </c>
      <c r="H2899" t="s">
        <v>46</v>
      </c>
      <c r="I2899" t="s">
        <v>70</v>
      </c>
      <c r="J2899" t="s">
        <v>85</v>
      </c>
      <c r="K2899" t="s">
        <v>46</v>
      </c>
      <c r="L2899" t="s">
        <v>49</v>
      </c>
      <c r="M2899" t="s">
        <v>46</v>
      </c>
      <c r="N2899" t="s">
        <v>46</v>
      </c>
      <c r="O2899" t="s">
        <v>46</v>
      </c>
      <c r="P2899" t="s">
        <v>46</v>
      </c>
      <c r="Q2899" t="s">
        <v>86</v>
      </c>
      <c r="R2899" t="s">
        <v>51</v>
      </c>
      <c r="S2899" t="s">
        <v>52</v>
      </c>
      <c r="T2899" t="s">
        <v>53</v>
      </c>
      <c r="U2899" t="s">
        <v>54</v>
      </c>
      <c r="V2899" t="s">
        <v>88</v>
      </c>
      <c r="W2899" t="s">
        <v>56</v>
      </c>
      <c r="X2899" t="s">
        <v>215</v>
      </c>
      <c r="Y2899" t="s">
        <v>138</v>
      </c>
      <c r="Z2899" t="s">
        <v>175</v>
      </c>
      <c r="AA2899" t="s">
        <v>244</v>
      </c>
      <c r="AB2899" t="s">
        <v>132</v>
      </c>
      <c r="AC2899" t="s">
        <v>133</v>
      </c>
      <c r="AD2899" t="s">
        <v>82</v>
      </c>
      <c r="AE2899" t="s">
        <v>155</v>
      </c>
      <c r="AF2899">
        <v>1.7864353558200409E-2</v>
      </c>
      <c r="AG2899">
        <v>1.090885875700376E-2</v>
      </c>
      <c r="AH2899">
        <v>1.087719940295593E-2</v>
      </c>
      <c r="AI2899">
        <v>1.1071287273336601E-2</v>
      </c>
      <c r="AJ2899">
        <v>8.5978279457188996E-3</v>
      </c>
      <c r="AK2899">
        <v>1.094366836860936E-2</v>
      </c>
      <c r="AL2899">
        <v>6.8357243630757722E-3</v>
      </c>
      <c r="AM2899">
        <v>0.3844745693081883</v>
      </c>
      <c r="AN2899">
        <v>3639</v>
      </c>
    </row>
    <row r="2900" spans="1:40" x14ac:dyDescent="0.15">
      <c r="A2900">
        <v>2899</v>
      </c>
      <c r="B2900" t="s">
        <v>40</v>
      </c>
      <c r="C2900" t="s">
        <v>66</v>
      </c>
      <c r="D2900" t="s">
        <v>95</v>
      </c>
      <c r="E2900" t="s">
        <v>145</v>
      </c>
      <c r="F2900" t="s">
        <v>44</v>
      </c>
      <c r="G2900" t="s">
        <v>107</v>
      </c>
      <c r="H2900" t="s">
        <v>46</v>
      </c>
      <c r="I2900" t="s">
        <v>173</v>
      </c>
      <c r="J2900" t="s">
        <v>121</v>
      </c>
      <c r="K2900" t="s">
        <v>46</v>
      </c>
      <c r="L2900" t="s">
        <v>49</v>
      </c>
      <c r="M2900" t="s">
        <v>46</v>
      </c>
      <c r="N2900" t="s">
        <v>69</v>
      </c>
      <c r="O2900" t="s">
        <v>69</v>
      </c>
      <c r="P2900" t="s">
        <v>69</v>
      </c>
      <c r="Q2900" t="s">
        <v>97</v>
      </c>
      <c r="R2900" t="s">
        <v>51</v>
      </c>
      <c r="S2900" t="s">
        <v>73</v>
      </c>
      <c r="T2900" t="s">
        <v>87</v>
      </c>
      <c r="U2900" t="s">
        <v>54</v>
      </c>
      <c r="V2900" t="s">
        <v>76</v>
      </c>
      <c r="W2900" t="s">
        <v>56</v>
      </c>
      <c r="X2900" t="s">
        <v>247</v>
      </c>
      <c r="Y2900" t="s">
        <v>77</v>
      </c>
      <c r="Z2900" t="s">
        <v>152</v>
      </c>
      <c r="AA2900" t="s">
        <v>153</v>
      </c>
      <c r="AB2900" t="s">
        <v>119</v>
      </c>
      <c r="AC2900" t="s">
        <v>81</v>
      </c>
      <c r="AD2900" t="s">
        <v>82</v>
      </c>
      <c r="AE2900" t="s">
        <v>90</v>
      </c>
      <c r="AF2900">
        <v>1.5748839972640229E-2</v>
      </c>
      <c r="AG2900">
        <v>1.5958603375398429E-2</v>
      </c>
      <c r="AH2900">
        <v>1.5651122362674141E-2</v>
      </c>
      <c r="AI2900">
        <v>1.611922764340306E-2</v>
      </c>
      <c r="AJ2900">
        <v>1.442475498619818E-2</v>
      </c>
      <c r="AK2900">
        <v>6.6192100938934654E-3</v>
      </c>
      <c r="AL2900">
        <v>9.689368777931192E-3</v>
      </c>
      <c r="AM2900">
        <v>0.59412710660344081</v>
      </c>
      <c r="AN2900">
        <v>1550</v>
      </c>
    </row>
    <row r="2901" spans="1:40" x14ac:dyDescent="0.15">
      <c r="A2901">
        <v>2900</v>
      </c>
      <c r="B2901" t="s">
        <v>65</v>
      </c>
      <c r="C2901" t="s">
        <v>66</v>
      </c>
      <c r="D2901" t="s">
        <v>95</v>
      </c>
      <c r="E2901" t="s">
        <v>43</v>
      </c>
      <c r="F2901" t="s">
        <v>44</v>
      </c>
      <c r="G2901" t="s">
        <v>93</v>
      </c>
      <c r="H2901" t="s">
        <v>46</v>
      </c>
      <c r="I2901" t="s">
        <v>70</v>
      </c>
      <c r="J2901" t="s">
        <v>127</v>
      </c>
      <c r="K2901" t="s">
        <v>46</v>
      </c>
      <c r="L2901" t="s">
        <v>96</v>
      </c>
      <c r="M2901" t="s">
        <v>69</v>
      </c>
      <c r="N2901" t="s">
        <v>71</v>
      </c>
      <c r="O2901" t="s">
        <v>71</v>
      </c>
      <c r="P2901" t="s">
        <v>71</v>
      </c>
      <c r="Q2901" t="s">
        <v>43</v>
      </c>
      <c r="R2901" t="s">
        <v>72</v>
      </c>
      <c r="S2901" t="s">
        <v>73</v>
      </c>
      <c r="T2901" t="s">
        <v>74</v>
      </c>
      <c r="U2901" t="s">
        <v>98</v>
      </c>
      <c r="V2901" t="s">
        <v>76</v>
      </c>
      <c r="W2901" t="s">
        <v>243</v>
      </c>
      <c r="X2901" t="s">
        <v>43</v>
      </c>
      <c r="Y2901" t="s">
        <v>167</v>
      </c>
      <c r="Z2901" t="s">
        <v>78</v>
      </c>
      <c r="AA2901" t="s">
        <v>79</v>
      </c>
      <c r="AB2901" t="s">
        <v>80</v>
      </c>
      <c r="AC2901" t="s">
        <v>81</v>
      </c>
      <c r="AD2901" t="s">
        <v>82</v>
      </c>
      <c r="AE2901" t="s">
        <v>83</v>
      </c>
      <c r="AF2901">
        <v>8.9897515303672387E-3</v>
      </c>
      <c r="AG2901">
        <v>5.9316276625964387E-3</v>
      </c>
      <c r="AH2901">
        <v>1.585314227694434E-2</v>
      </c>
      <c r="AI2901">
        <v>1.363555576307645E-2</v>
      </c>
      <c r="AJ2901">
        <v>1.65758554255463E-2</v>
      </c>
      <c r="AK2901">
        <v>9.6843720997545242E-3</v>
      </c>
      <c r="AL2901">
        <v>8.0679113925591038E-3</v>
      </c>
      <c r="AM2901">
        <v>0.45447175266507789</v>
      </c>
      <c r="AN2901">
        <v>2914</v>
      </c>
    </row>
    <row r="2902" spans="1:40" x14ac:dyDescent="0.15">
      <c r="A2902">
        <v>2901</v>
      </c>
      <c r="B2902" t="s">
        <v>65</v>
      </c>
      <c r="C2902" t="s">
        <v>128</v>
      </c>
      <c r="D2902" t="s">
        <v>42</v>
      </c>
      <c r="E2902" t="s">
        <v>129</v>
      </c>
      <c r="F2902" t="s">
        <v>44</v>
      </c>
      <c r="G2902" t="s">
        <v>107</v>
      </c>
      <c r="H2902" t="s">
        <v>46</v>
      </c>
      <c r="I2902" t="s">
        <v>115</v>
      </c>
      <c r="J2902" t="s">
        <v>85</v>
      </c>
      <c r="K2902" t="s">
        <v>46</v>
      </c>
      <c r="L2902" t="s">
        <v>49</v>
      </c>
      <c r="M2902" t="s">
        <v>46</v>
      </c>
      <c r="N2902" t="s">
        <v>69</v>
      </c>
      <c r="O2902" t="s">
        <v>69</v>
      </c>
      <c r="P2902" t="s">
        <v>69</v>
      </c>
      <c r="Q2902" t="s">
        <v>50</v>
      </c>
      <c r="R2902" t="s">
        <v>51</v>
      </c>
      <c r="S2902" t="s">
        <v>94</v>
      </c>
      <c r="T2902" t="s">
        <v>87</v>
      </c>
      <c r="U2902" t="s">
        <v>75</v>
      </c>
      <c r="V2902" t="s">
        <v>88</v>
      </c>
      <c r="W2902" t="s">
        <v>56</v>
      </c>
      <c r="X2902" t="s">
        <v>189</v>
      </c>
      <c r="Y2902" t="s">
        <v>123</v>
      </c>
      <c r="Z2902" t="s">
        <v>117</v>
      </c>
      <c r="AA2902" t="s">
        <v>60</v>
      </c>
      <c r="AB2902" t="s">
        <v>198</v>
      </c>
      <c r="AC2902" t="s">
        <v>105</v>
      </c>
      <c r="AD2902" t="s">
        <v>280</v>
      </c>
      <c r="AE2902" t="s">
        <v>177</v>
      </c>
      <c r="AF2902">
        <v>1.461072734352757E-2</v>
      </c>
      <c r="AG2902">
        <v>1.223281787813957E-2</v>
      </c>
      <c r="AH2902">
        <v>1.147313722292183E-2</v>
      </c>
      <c r="AI2902">
        <v>1.031810897798793E-2</v>
      </c>
      <c r="AJ2902">
        <v>1.1547369540907281E-2</v>
      </c>
      <c r="AK2902">
        <v>9.9732126728269612E-3</v>
      </c>
      <c r="AL2902">
        <v>6.5016774434254092E-3</v>
      </c>
      <c r="AM2902">
        <v>0.39464162720038698</v>
      </c>
      <c r="AN2902">
        <v>3555</v>
      </c>
    </row>
    <row r="2903" spans="1:40" x14ac:dyDescent="0.15">
      <c r="A2903">
        <v>2902</v>
      </c>
      <c r="B2903" t="s">
        <v>40</v>
      </c>
      <c r="C2903" t="s">
        <v>128</v>
      </c>
      <c r="D2903" t="s">
        <v>42</v>
      </c>
      <c r="E2903" t="s">
        <v>129</v>
      </c>
      <c r="F2903" t="s">
        <v>44</v>
      </c>
      <c r="G2903" t="s">
        <v>107</v>
      </c>
      <c r="H2903" t="s">
        <v>46</v>
      </c>
      <c r="I2903" t="s">
        <v>70</v>
      </c>
      <c r="J2903" t="s">
        <v>85</v>
      </c>
      <c r="K2903" t="s">
        <v>46</v>
      </c>
      <c r="L2903" t="s">
        <v>49</v>
      </c>
      <c r="M2903" t="s">
        <v>46</v>
      </c>
      <c r="N2903" t="s">
        <v>71</v>
      </c>
      <c r="O2903" t="s">
        <v>71</v>
      </c>
      <c r="P2903" t="s">
        <v>46</v>
      </c>
      <c r="Q2903" t="s">
        <v>50</v>
      </c>
      <c r="R2903" t="s">
        <v>51</v>
      </c>
      <c r="S2903" t="s">
        <v>73</v>
      </c>
      <c r="T2903" t="s">
        <v>74</v>
      </c>
      <c r="U2903" t="s">
        <v>54</v>
      </c>
      <c r="V2903" t="s">
        <v>88</v>
      </c>
      <c r="W2903" t="s">
        <v>56</v>
      </c>
      <c r="X2903" t="s">
        <v>176</v>
      </c>
      <c r="Y2903" t="s">
        <v>138</v>
      </c>
      <c r="Z2903" t="s">
        <v>117</v>
      </c>
      <c r="AA2903" t="s">
        <v>153</v>
      </c>
      <c r="AB2903" t="s">
        <v>132</v>
      </c>
      <c r="AC2903" t="s">
        <v>181</v>
      </c>
      <c r="AD2903" t="s">
        <v>82</v>
      </c>
      <c r="AE2903" t="s">
        <v>135</v>
      </c>
      <c r="AF2903">
        <v>1.2896111823477959E-2</v>
      </c>
      <c r="AG2903">
        <v>1.3035861715546319E-2</v>
      </c>
      <c r="AH2903">
        <v>9.2976911107950332E-3</v>
      </c>
      <c r="AI2903">
        <v>1.3363872860442209E-2</v>
      </c>
      <c r="AJ2903">
        <v>6.8062745961535356E-3</v>
      </c>
      <c r="AK2903">
        <v>1.191414010224549E-2</v>
      </c>
      <c r="AL2903">
        <v>5.5373464923565664E-3</v>
      </c>
      <c r="AM2903">
        <v>0.31729941528702382</v>
      </c>
      <c r="AN2903">
        <v>4112</v>
      </c>
    </row>
    <row r="2904" spans="1:40" x14ac:dyDescent="0.15">
      <c r="A2904">
        <v>2903</v>
      </c>
      <c r="B2904" t="s">
        <v>65</v>
      </c>
      <c r="C2904" t="s">
        <v>66</v>
      </c>
      <c r="D2904" t="s">
        <v>95</v>
      </c>
      <c r="E2904" t="s">
        <v>67</v>
      </c>
      <c r="F2904" t="s">
        <v>44</v>
      </c>
      <c r="G2904" t="s">
        <v>45</v>
      </c>
      <c r="H2904" t="s">
        <v>46</v>
      </c>
      <c r="I2904" t="s">
        <v>70</v>
      </c>
      <c r="J2904" t="s">
        <v>127</v>
      </c>
      <c r="K2904" t="s">
        <v>46</v>
      </c>
      <c r="L2904" t="s">
        <v>96</v>
      </c>
      <c r="M2904" t="s">
        <v>46</v>
      </c>
      <c r="N2904" t="s">
        <v>46</v>
      </c>
      <c r="O2904" t="s">
        <v>69</v>
      </c>
      <c r="P2904" t="s">
        <v>71</v>
      </c>
      <c r="Q2904" t="s">
        <v>43</v>
      </c>
      <c r="R2904" t="s">
        <v>51</v>
      </c>
      <c r="S2904" t="s">
        <v>52</v>
      </c>
      <c r="T2904" t="s">
        <v>53</v>
      </c>
      <c r="U2904" t="s">
        <v>54</v>
      </c>
      <c r="V2904" t="s">
        <v>99</v>
      </c>
      <c r="W2904" t="s">
        <v>56</v>
      </c>
      <c r="X2904" t="s">
        <v>111</v>
      </c>
      <c r="Y2904" t="s">
        <v>77</v>
      </c>
      <c r="Z2904" t="s">
        <v>78</v>
      </c>
      <c r="AA2904" t="s">
        <v>79</v>
      </c>
      <c r="AB2904" t="s">
        <v>80</v>
      </c>
      <c r="AC2904" t="s">
        <v>81</v>
      </c>
      <c r="AD2904" t="s">
        <v>82</v>
      </c>
      <c r="AE2904" t="s">
        <v>83</v>
      </c>
      <c r="AF2904">
        <v>1.61433066153297E-2</v>
      </c>
      <c r="AG2904">
        <v>1.2204511080431491E-2</v>
      </c>
      <c r="AH2904">
        <v>1.680661706975654E-2</v>
      </c>
      <c r="AI2904">
        <v>1.6571366643172991E-2</v>
      </c>
      <c r="AJ2904">
        <v>2.2171261010029281E-2</v>
      </c>
      <c r="AK2904">
        <v>5.1682865204598846E-3</v>
      </c>
      <c r="AL2904">
        <v>1.2277453144570041E-2</v>
      </c>
      <c r="AM2904">
        <v>0.7037507941941985</v>
      </c>
      <c r="AN2904">
        <v>663</v>
      </c>
    </row>
    <row r="2905" spans="1:40" x14ac:dyDescent="0.15">
      <c r="A2905">
        <v>2904</v>
      </c>
      <c r="B2905" t="s">
        <v>65</v>
      </c>
      <c r="C2905" t="s">
        <v>301</v>
      </c>
      <c r="D2905" t="s">
        <v>95</v>
      </c>
      <c r="E2905" t="s">
        <v>129</v>
      </c>
      <c r="F2905" t="s">
        <v>126</v>
      </c>
      <c r="G2905" t="s">
        <v>107</v>
      </c>
      <c r="H2905" t="s">
        <v>46</v>
      </c>
      <c r="I2905" t="s">
        <v>70</v>
      </c>
      <c r="J2905" t="s">
        <v>85</v>
      </c>
      <c r="K2905" t="s">
        <v>46</v>
      </c>
      <c r="L2905" t="s">
        <v>49</v>
      </c>
      <c r="M2905" t="s">
        <v>46</v>
      </c>
      <c r="N2905" t="s">
        <v>71</v>
      </c>
      <c r="O2905" t="s">
        <v>46</v>
      </c>
      <c r="P2905" t="s">
        <v>46</v>
      </c>
      <c r="Q2905" t="s">
        <v>50</v>
      </c>
      <c r="R2905" t="s">
        <v>51</v>
      </c>
      <c r="S2905" t="s">
        <v>94</v>
      </c>
      <c r="T2905" t="s">
        <v>74</v>
      </c>
      <c r="U2905" t="s">
        <v>98</v>
      </c>
      <c r="V2905" t="s">
        <v>76</v>
      </c>
      <c r="W2905" t="s">
        <v>110</v>
      </c>
      <c r="X2905" t="s">
        <v>146</v>
      </c>
      <c r="Y2905" t="s">
        <v>167</v>
      </c>
      <c r="Z2905" t="s">
        <v>130</v>
      </c>
      <c r="AA2905" t="s">
        <v>244</v>
      </c>
      <c r="AB2905" t="s">
        <v>245</v>
      </c>
      <c r="AC2905" t="s">
        <v>246</v>
      </c>
      <c r="AD2905" t="s">
        <v>201</v>
      </c>
      <c r="AE2905" t="s">
        <v>135</v>
      </c>
      <c r="AF2905">
        <v>1.4398296949085581E-2</v>
      </c>
      <c r="AG2905">
        <v>1.3035861715546319E-2</v>
      </c>
      <c r="AH2905">
        <v>8.0580528987792312E-3</v>
      </c>
      <c r="AI2905">
        <v>9.0407780183670832E-3</v>
      </c>
      <c r="AJ2905">
        <v>5.9150083524071749E-3</v>
      </c>
      <c r="AK2905">
        <v>1.2880019028319711E-2</v>
      </c>
      <c r="AL2905">
        <v>5.1597524419185643E-3</v>
      </c>
      <c r="AM2905">
        <v>0.28602094269492512</v>
      </c>
      <c r="AN2905">
        <v>4260</v>
      </c>
    </row>
    <row r="2906" spans="1:40" x14ac:dyDescent="0.15">
      <c r="A2906">
        <v>2905</v>
      </c>
      <c r="B2906" t="s">
        <v>65</v>
      </c>
      <c r="C2906" t="s">
        <v>66</v>
      </c>
      <c r="D2906" t="s">
        <v>42</v>
      </c>
      <c r="E2906" t="s">
        <v>67</v>
      </c>
      <c r="F2906" t="s">
        <v>126</v>
      </c>
      <c r="G2906" t="s">
        <v>93</v>
      </c>
      <c r="H2906" t="s">
        <v>46</v>
      </c>
      <c r="I2906" t="s">
        <v>47</v>
      </c>
      <c r="J2906" t="s">
        <v>48</v>
      </c>
      <c r="K2906" t="s">
        <v>46</v>
      </c>
      <c r="L2906" t="s">
        <v>49</v>
      </c>
      <c r="M2906" t="s">
        <v>46</v>
      </c>
      <c r="N2906" t="s">
        <v>46</v>
      </c>
      <c r="O2906" t="s">
        <v>46</v>
      </c>
      <c r="P2906" t="s">
        <v>46</v>
      </c>
      <c r="Q2906" t="s">
        <v>50</v>
      </c>
      <c r="R2906" t="s">
        <v>51</v>
      </c>
      <c r="S2906" t="s">
        <v>52</v>
      </c>
      <c r="T2906" t="s">
        <v>53</v>
      </c>
      <c r="U2906" t="s">
        <v>54</v>
      </c>
      <c r="V2906" t="s">
        <v>55</v>
      </c>
      <c r="W2906" t="s">
        <v>56</v>
      </c>
      <c r="X2906" t="s">
        <v>207</v>
      </c>
      <c r="Y2906" t="s">
        <v>138</v>
      </c>
      <c r="Z2906" t="s">
        <v>149</v>
      </c>
      <c r="AA2906" t="s">
        <v>112</v>
      </c>
      <c r="AB2906" t="s">
        <v>237</v>
      </c>
      <c r="AC2906" t="s">
        <v>133</v>
      </c>
      <c r="AD2906" t="s">
        <v>241</v>
      </c>
      <c r="AE2906" t="s">
        <v>135</v>
      </c>
      <c r="AF2906">
        <v>1.7864353558200409E-2</v>
      </c>
      <c r="AG2906">
        <v>1.470715777824997E-2</v>
      </c>
      <c r="AH2906">
        <v>1.222955334070742E-2</v>
      </c>
      <c r="AI2906">
        <v>1.520431944777788E-2</v>
      </c>
      <c r="AJ2906">
        <v>8.3061599197391933E-3</v>
      </c>
      <c r="AK2906">
        <v>9.8412877130967039E-3</v>
      </c>
      <c r="AL2906">
        <v>8.1672189106902163E-3</v>
      </c>
      <c r="AM2906">
        <v>0.45352005478912788</v>
      </c>
      <c r="AN2906">
        <v>2931</v>
      </c>
    </row>
    <row r="2907" spans="1:40" x14ac:dyDescent="0.15">
      <c r="A2907">
        <v>2906</v>
      </c>
      <c r="B2907" t="s">
        <v>65</v>
      </c>
      <c r="C2907" t="s">
        <v>66</v>
      </c>
      <c r="D2907" t="s">
        <v>95</v>
      </c>
      <c r="E2907" t="s">
        <v>43</v>
      </c>
      <c r="F2907" t="s">
        <v>44</v>
      </c>
      <c r="G2907" t="s">
        <v>45</v>
      </c>
      <c r="H2907" t="s">
        <v>46</v>
      </c>
      <c r="I2907" t="s">
        <v>173</v>
      </c>
      <c r="J2907" t="s">
        <v>48</v>
      </c>
      <c r="K2907" t="s">
        <v>46</v>
      </c>
      <c r="L2907" t="s">
        <v>49</v>
      </c>
      <c r="M2907" t="s">
        <v>46</v>
      </c>
      <c r="N2907" t="s">
        <v>46</v>
      </c>
      <c r="O2907" t="s">
        <v>46</v>
      </c>
      <c r="P2907" t="s">
        <v>46</v>
      </c>
      <c r="Q2907" t="s">
        <v>86</v>
      </c>
      <c r="R2907" t="s">
        <v>51</v>
      </c>
      <c r="S2907" t="s">
        <v>73</v>
      </c>
      <c r="T2907" t="s">
        <v>53</v>
      </c>
      <c r="U2907" t="s">
        <v>142</v>
      </c>
      <c r="V2907" t="s">
        <v>88</v>
      </c>
      <c r="W2907" t="s">
        <v>56</v>
      </c>
      <c r="X2907" t="s">
        <v>221</v>
      </c>
      <c r="Y2907" t="s">
        <v>138</v>
      </c>
      <c r="Z2907" t="s">
        <v>175</v>
      </c>
      <c r="AA2907" t="s">
        <v>244</v>
      </c>
      <c r="AB2907" t="s">
        <v>245</v>
      </c>
      <c r="AC2907" t="s">
        <v>81</v>
      </c>
      <c r="AD2907" t="s">
        <v>134</v>
      </c>
      <c r="AE2907" t="s">
        <v>83</v>
      </c>
      <c r="AF2907">
        <v>2.0140578816425739E-2</v>
      </c>
      <c r="AG2907">
        <v>1.2211571720050241E-2</v>
      </c>
      <c r="AH2907">
        <v>1.675389325842894E-2</v>
      </c>
      <c r="AI2907">
        <v>1.4189064820293119E-2</v>
      </c>
      <c r="AJ2907">
        <v>1.2180934644849621E-2</v>
      </c>
      <c r="AK2907">
        <v>7.8700591996136472E-3</v>
      </c>
      <c r="AL2907">
        <v>9.8093382138123211E-3</v>
      </c>
      <c r="AM2907">
        <v>0.55484573282814387</v>
      </c>
      <c r="AN2907">
        <v>1928</v>
      </c>
    </row>
    <row r="2908" spans="1:40" x14ac:dyDescent="0.15">
      <c r="A2908">
        <v>2907</v>
      </c>
      <c r="B2908" t="s">
        <v>40</v>
      </c>
      <c r="C2908" t="s">
        <v>41</v>
      </c>
      <c r="D2908" t="s">
        <v>42</v>
      </c>
      <c r="E2908" t="s">
        <v>91</v>
      </c>
      <c r="F2908" t="s">
        <v>44</v>
      </c>
      <c r="G2908" t="s">
        <v>68</v>
      </c>
      <c r="H2908" t="s">
        <v>69</v>
      </c>
      <c r="I2908" t="s">
        <v>70</v>
      </c>
      <c r="J2908" t="s">
        <v>127</v>
      </c>
      <c r="K2908" t="s">
        <v>46</v>
      </c>
      <c r="L2908" t="s">
        <v>49</v>
      </c>
      <c r="M2908" t="s">
        <v>46</v>
      </c>
      <c r="N2908" t="s">
        <v>71</v>
      </c>
      <c r="O2908" t="s">
        <v>71</v>
      </c>
      <c r="P2908" t="s">
        <v>71</v>
      </c>
      <c r="Q2908" t="s">
        <v>43</v>
      </c>
      <c r="R2908" t="s">
        <v>72</v>
      </c>
      <c r="S2908" t="s">
        <v>73</v>
      </c>
      <c r="T2908" t="s">
        <v>74</v>
      </c>
      <c r="U2908" t="s">
        <v>54</v>
      </c>
      <c r="V2908" t="s">
        <v>76</v>
      </c>
      <c r="W2908" t="s">
        <v>243</v>
      </c>
      <c r="X2908" t="s">
        <v>43</v>
      </c>
      <c r="Y2908" t="s">
        <v>58</v>
      </c>
      <c r="Z2908" t="s">
        <v>175</v>
      </c>
      <c r="AA2908" t="s">
        <v>244</v>
      </c>
      <c r="AB2908" t="s">
        <v>219</v>
      </c>
      <c r="AC2908" t="s">
        <v>62</v>
      </c>
      <c r="AD2908" t="s">
        <v>63</v>
      </c>
      <c r="AE2908" t="s">
        <v>43</v>
      </c>
      <c r="AF2908">
        <v>6.7135262721419106E-3</v>
      </c>
      <c r="AG2908">
        <v>4.1741872570005703E-3</v>
      </c>
      <c r="AH2908">
        <v>7.877228109444627E-3</v>
      </c>
      <c r="AI2908">
        <v>9.693609881856172E-3</v>
      </c>
      <c r="AJ2908">
        <v>7.8598948638401497E-3</v>
      </c>
      <c r="AK2908">
        <v>1.4573444997283139E-2</v>
      </c>
      <c r="AL2908">
        <v>2.1971232445722462E-3</v>
      </c>
      <c r="AM2908">
        <v>0.13101066182651719</v>
      </c>
      <c r="AN2908">
        <v>4540</v>
      </c>
    </row>
    <row r="2909" spans="1:40" x14ac:dyDescent="0.15">
      <c r="A2909">
        <v>2908</v>
      </c>
      <c r="B2909" t="s">
        <v>65</v>
      </c>
      <c r="C2909" t="s">
        <v>128</v>
      </c>
      <c r="D2909" t="s">
        <v>42</v>
      </c>
      <c r="E2909" t="s">
        <v>43</v>
      </c>
      <c r="F2909" t="s">
        <v>43</v>
      </c>
      <c r="G2909" t="s">
        <v>68</v>
      </c>
      <c r="H2909" t="s">
        <v>46</v>
      </c>
      <c r="I2909" t="s">
        <v>70</v>
      </c>
      <c r="J2909" t="s">
        <v>108</v>
      </c>
      <c r="K2909" t="s">
        <v>46</v>
      </c>
      <c r="L2909" t="s">
        <v>49</v>
      </c>
      <c r="M2909" t="s">
        <v>46</v>
      </c>
      <c r="N2909" t="s">
        <v>46</v>
      </c>
      <c r="O2909" t="s">
        <v>71</v>
      </c>
      <c r="P2909" t="s">
        <v>71</v>
      </c>
      <c r="Q2909" t="s">
        <v>43</v>
      </c>
      <c r="R2909" t="s">
        <v>72</v>
      </c>
      <c r="S2909" t="s">
        <v>73</v>
      </c>
      <c r="T2909" t="s">
        <v>87</v>
      </c>
      <c r="U2909" t="s">
        <v>54</v>
      </c>
      <c r="V2909" t="s">
        <v>76</v>
      </c>
      <c r="W2909" t="s">
        <v>110</v>
      </c>
      <c r="X2909" t="s">
        <v>309</v>
      </c>
      <c r="Y2909" t="s">
        <v>101</v>
      </c>
      <c r="Z2909" t="s">
        <v>117</v>
      </c>
      <c r="AA2909" t="s">
        <v>153</v>
      </c>
      <c r="AB2909" t="s">
        <v>119</v>
      </c>
      <c r="AC2909" t="s">
        <v>105</v>
      </c>
      <c r="AD2909" t="s">
        <v>134</v>
      </c>
      <c r="AE2909" t="s">
        <v>155</v>
      </c>
      <c r="AF2909">
        <v>1.0867307706566061E-2</v>
      </c>
      <c r="AG2909">
        <v>8.7030165916661805E-3</v>
      </c>
      <c r="AH2909">
        <v>1.164010021856564E-2</v>
      </c>
      <c r="AI2909">
        <v>1.474155025192264E-2</v>
      </c>
      <c r="AJ2909">
        <v>1.0656103297160919E-2</v>
      </c>
      <c r="AK2909">
        <v>1.0816988821418509E-2</v>
      </c>
      <c r="AL2909">
        <v>5.7207249178946578E-3</v>
      </c>
      <c r="AM2909">
        <v>0.34591993839483698</v>
      </c>
      <c r="AN2909">
        <v>3932</v>
      </c>
    </row>
    <row r="2910" spans="1:40" x14ac:dyDescent="0.15">
      <c r="A2910">
        <v>2909</v>
      </c>
      <c r="B2910" t="s">
        <v>65</v>
      </c>
      <c r="C2910" t="s">
        <v>66</v>
      </c>
      <c r="D2910" t="s">
        <v>42</v>
      </c>
      <c r="E2910" t="s">
        <v>67</v>
      </c>
      <c r="F2910" t="s">
        <v>44</v>
      </c>
      <c r="G2910" t="s">
        <v>107</v>
      </c>
      <c r="H2910" t="s">
        <v>46</v>
      </c>
      <c r="I2910" t="s">
        <v>173</v>
      </c>
      <c r="J2910" t="s">
        <v>85</v>
      </c>
      <c r="K2910" t="s">
        <v>46</v>
      </c>
      <c r="L2910" t="s">
        <v>49</v>
      </c>
      <c r="M2910" t="s">
        <v>46</v>
      </c>
      <c r="N2910" t="s">
        <v>46</v>
      </c>
      <c r="O2910" t="s">
        <v>46</v>
      </c>
      <c r="P2910" t="s">
        <v>46</v>
      </c>
      <c r="Q2910" t="s">
        <v>50</v>
      </c>
      <c r="R2910" t="s">
        <v>51</v>
      </c>
      <c r="S2910" t="s">
        <v>52</v>
      </c>
      <c r="T2910" t="s">
        <v>53</v>
      </c>
      <c r="U2910" t="s">
        <v>54</v>
      </c>
      <c r="V2910" t="s">
        <v>55</v>
      </c>
      <c r="W2910" t="s">
        <v>56</v>
      </c>
      <c r="X2910" t="s">
        <v>57</v>
      </c>
      <c r="Y2910" t="s">
        <v>58</v>
      </c>
      <c r="Z2910" t="s">
        <v>59</v>
      </c>
      <c r="AA2910" t="s">
        <v>112</v>
      </c>
      <c r="AB2910" t="s">
        <v>237</v>
      </c>
      <c r="AC2910" t="s">
        <v>62</v>
      </c>
      <c r="AD2910" t="s">
        <v>241</v>
      </c>
      <c r="AE2910" t="s">
        <v>64</v>
      </c>
      <c r="AF2910">
        <v>1.7864353558200409E-2</v>
      </c>
      <c r="AG2910">
        <v>1.036627256146154E-2</v>
      </c>
      <c r="AH2910">
        <v>1.1156878124335421E-2</v>
      </c>
      <c r="AI2910">
        <v>1.1071287273336601E-2</v>
      </c>
      <c r="AJ2910">
        <v>8.3061599197391933E-3</v>
      </c>
      <c r="AK2910">
        <v>1.1082010767580379E-2</v>
      </c>
      <c r="AL2910">
        <v>6.7713877046122473E-3</v>
      </c>
      <c r="AM2910">
        <v>0.37927724041778099</v>
      </c>
      <c r="AN2910">
        <v>3688</v>
      </c>
    </row>
    <row r="2911" spans="1:40" x14ac:dyDescent="0.15">
      <c r="A2911">
        <v>2910</v>
      </c>
      <c r="B2911" t="s">
        <v>65</v>
      </c>
      <c r="C2911" t="s">
        <v>66</v>
      </c>
      <c r="D2911" t="s">
        <v>42</v>
      </c>
      <c r="E2911" t="s">
        <v>67</v>
      </c>
      <c r="F2911" t="s">
        <v>126</v>
      </c>
      <c r="G2911" t="s">
        <v>107</v>
      </c>
      <c r="H2911" t="s">
        <v>46</v>
      </c>
      <c r="I2911" t="s">
        <v>47</v>
      </c>
      <c r="J2911" t="s">
        <v>48</v>
      </c>
      <c r="K2911" t="s">
        <v>46</v>
      </c>
      <c r="L2911" t="s">
        <v>49</v>
      </c>
      <c r="M2911" t="s">
        <v>46</v>
      </c>
      <c r="N2911" t="s">
        <v>69</v>
      </c>
      <c r="O2911" t="s">
        <v>46</v>
      </c>
      <c r="P2911" t="s">
        <v>46</v>
      </c>
      <c r="Q2911" t="s">
        <v>50</v>
      </c>
      <c r="R2911" t="s">
        <v>51</v>
      </c>
      <c r="S2911" t="s">
        <v>52</v>
      </c>
      <c r="T2911" t="s">
        <v>53</v>
      </c>
      <c r="U2911" t="s">
        <v>54</v>
      </c>
      <c r="V2911" t="s">
        <v>55</v>
      </c>
      <c r="W2911" t="s">
        <v>56</v>
      </c>
      <c r="X2911" t="s">
        <v>89</v>
      </c>
      <c r="Y2911" t="s">
        <v>77</v>
      </c>
      <c r="Z2911" t="s">
        <v>152</v>
      </c>
      <c r="AA2911" t="s">
        <v>103</v>
      </c>
      <c r="AB2911" t="s">
        <v>119</v>
      </c>
      <c r="AC2911" t="s">
        <v>105</v>
      </c>
      <c r="AD2911" t="s">
        <v>240</v>
      </c>
      <c r="AE2911" t="s">
        <v>64</v>
      </c>
      <c r="AF2911">
        <v>1.7719825686559009E-2</v>
      </c>
      <c r="AG2911">
        <v>2.1673980122409599E-2</v>
      </c>
      <c r="AH2911">
        <v>1.470882976473902E-2</v>
      </c>
      <c r="AI2911">
        <v>1.7496905034883489E-2</v>
      </c>
      <c r="AJ2911">
        <v>1.309147627244593E-2</v>
      </c>
      <c r="AK2911">
        <v>6.518327011432401E-3</v>
      </c>
      <c r="AL2911">
        <v>1.092408478177302E-2</v>
      </c>
      <c r="AM2911">
        <v>0.62629439731656988</v>
      </c>
      <c r="AN2911">
        <v>1275</v>
      </c>
    </row>
    <row r="2912" spans="1:40" x14ac:dyDescent="0.15">
      <c r="A2912">
        <v>2911</v>
      </c>
      <c r="B2912" t="s">
        <v>65</v>
      </c>
      <c r="C2912" t="s">
        <v>66</v>
      </c>
      <c r="D2912" t="s">
        <v>42</v>
      </c>
      <c r="E2912" t="s">
        <v>67</v>
      </c>
      <c r="F2912" t="s">
        <v>44</v>
      </c>
      <c r="G2912" t="s">
        <v>93</v>
      </c>
      <c r="H2912" t="s">
        <v>46</v>
      </c>
      <c r="I2912" t="s">
        <v>47</v>
      </c>
      <c r="J2912" t="s">
        <v>85</v>
      </c>
      <c r="K2912" t="s">
        <v>46</v>
      </c>
      <c r="L2912" t="s">
        <v>49</v>
      </c>
      <c r="M2912" t="s">
        <v>46</v>
      </c>
      <c r="N2912" t="s">
        <v>71</v>
      </c>
      <c r="O2912" t="s">
        <v>71</v>
      </c>
      <c r="P2912" t="s">
        <v>71</v>
      </c>
      <c r="Q2912" t="s">
        <v>86</v>
      </c>
      <c r="R2912" t="s">
        <v>51</v>
      </c>
      <c r="S2912" t="s">
        <v>73</v>
      </c>
      <c r="T2912" t="s">
        <v>87</v>
      </c>
      <c r="U2912" t="s">
        <v>54</v>
      </c>
      <c r="V2912" t="s">
        <v>99</v>
      </c>
      <c r="W2912" t="s">
        <v>56</v>
      </c>
      <c r="X2912" t="s">
        <v>258</v>
      </c>
      <c r="Y2912" t="s">
        <v>123</v>
      </c>
      <c r="Z2912" t="s">
        <v>117</v>
      </c>
      <c r="AA2912" t="s">
        <v>124</v>
      </c>
      <c r="AB2912" t="s">
        <v>187</v>
      </c>
      <c r="AC2912" t="s">
        <v>105</v>
      </c>
      <c r="AD2912" t="s">
        <v>214</v>
      </c>
      <c r="AE2912" t="s">
        <v>155</v>
      </c>
      <c r="AF2912">
        <v>1.0669376303545411E-2</v>
      </c>
      <c r="AG2912">
        <v>1.3231421172607951E-2</v>
      </c>
      <c r="AH2912">
        <v>1.4858125867681629E-2</v>
      </c>
      <c r="AI2912">
        <v>1.3363872860442209E-2</v>
      </c>
      <c r="AJ2912">
        <v>1.341107904037013E-2</v>
      </c>
      <c r="AK2912">
        <v>8.9073135492271274E-3</v>
      </c>
      <c r="AL2912">
        <v>7.465317550648087E-3</v>
      </c>
      <c r="AM2912">
        <v>0.45596321721955763</v>
      </c>
      <c r="AN2912">
        <v>2903</v>
      </c>
    </row>
    <row r="2913" spans="1:40" x14ac:dyDescent="0.15">
      <c r="A2913">
        <v>2912</v>
      </c>
      <c r="B2913" t="s">
        <v>40</v>
      </c>
      <c r="C2913" t="s">
        <v>41</v>
      </c>
      <c r="D2913" t="s">
        <v>42</v>
      </c>
      <c r="E2913" t="s">
        <v>145</v>
      </c>
      <c r="F2913" t="s">
        <v>44</v>
      </c>
      <c r="G2913" t="s">
        <v>107</v>
      </c>
      <c r="H2913" t="s">
        <v>46</v>
      </c>
      <c r="I2913" t="s">
        <v>47</v>
      </c>
      <c r="J2913" t="s">
        <v>121</v>
      </c>
      <c r="K2913" t="s">
        <v>46</v>
      </c>
      <c r="L2913" t="s">
        <v>49</v>
      </c>
      <c r="M2913" t="s">
        <v>69</v>
      </c>
      <c r="N2913" t="s">
        <v>69</v>
      </c>
      <c r="O2913" t="s">
        <v>69</v>
      </c>
      <c r="P2913" t="s">
        <v>69</v>
      </c>
      <c r="Q2913" t="s">
        <v>86</v>
      </c>
      <c r="R2913" t="s">
        <v>51</v>
      </c>
      <c r="S2913" t="s">
        <v>94</v>
      </c>
      <c r="T2913" t="s">
        <v>53</v>
      </c>
      <c r="U2913" t="s">
        <v>54</v>
      </c>
      <c r="V2913" t="s">
        <v>99</v>
      </c>
      <c r="W2913" t="s">
        <v>56</v>
      </c>
      <c r="X2913" t="s">
        <v>43</v>
      </c>
      <c r="Y2913" t="s">
        <v>167</v>
      </c>
      <c r="Z2913" t="s">
        <v>179</v>
      </c>
      <c r="AA2913" t="s">
        <v>118</v>
      </c>
      <c r="AB2913" t="s">
        <v>236</v>
      </c>
      <c r="AC2913" t="s">
        <v>62</v>
      </c>
      <c r="AD2913" t="s">
        <v>201</v>
      </c>
      <c r="AE2913" t="s">
        <v>135</v>
      </c>
      <c r="AF2913">
        <v>1.392300251821825E-2</v>
      </c>
      <c r="AG2913">
        <v>1.4092058058720399E-2</v>
      </c>
      <c r="AH2913">
        <v>1.346919155272322E-2</v>
      </c>
      <c r="AI2913">
        <v>1.750651160538164E-2</v>
      </c>
      <c r="AJ2913">
        <v>8.669984095616385E-3</v>
      </c>
      <c r="AK2913">
        <v>9.7451350337538593E-3</v>
      </c>
      <c r="AL2913">
        <v>7.6879552908938522E-3</v>
      </c>
      <c r="AM2913">
        <v>0.44099784649335899</v>
      </c>
      <c r="AN2913">
        <v>3113</v>
      </c>
    </row>
    <row r="2914" spans="1:40" x14ac:dyDescent="0.15">
      <c r="A2914">
        <v>2913</v>
      </c>
      <c r="B2914" t="s">
        <v>65</v>
      </c>
      <c r="C2914" t="s">
        <v>66</v>
      </c>
      <c r="D2914" t="s">
        <v>95</v>
      </c>
      <c r="E2914" t="s">
        <v>129</v>
      </c>
      <c r="F2914" t="s">
        <v>44</v>
      </c>
      <c r="G2914" t="s">
        <v>147</v>
      </c>
      <c r="H2914" t="s">
        <v>46</v>
      </c>
      <c r="I2914" t="s">
        <v>70</v>
      </c>
      <c r="J2914" t="s">
        <v>121</v>
      </c>
      <c r="K2914" t="s">
        <v>46</v>
      </c>
      <c r="L2914" t="s">
        <v>96</v>
      </c>
      <c r="M2914" t="s">
        <v>46</v>
      </c>
      <c r="N2914" t="s">
        <v>71</v>
      </c>
      <c r="O2914" t="s">
        <v>69</v>
      </c>
      <c r="P2914" t="s">
        <v>71</v>
      </c>
      <c r="Q2914" t="s">
        <v>97</v>
      </c>
      <c r="R2914" t="s">
        <v>51</v>
      </c>
      <c r="S2914" t="s">
        <v>73</v>
      </c>
      <c r="T2914" t="s">
        <v>87</v>
      </c>
      <c r="U2914" t="s">
        <v>54</v>
      </c>
      <c r="V2914" t="s">
        <v>99</v>
      </c>
      <c r="W2914" t="s">
        <v>56</v>
      </c>
      <c r="X2914" t="s">
        <v>255</v>
      </c>
      <c r="Y2914" t="s">
        <v>77</v>
      </c>
      <c r="Z2914" t="s">
        <v>102</v>
      </c>
      <c r="AA2914" t="s">
        <v>60</v>
      </c>
      <c r="AB2914" t="s">
        <v>165</v>
      </c>
      <c r="AC2914" t="s">
        <v>62</v>
      </c>
      <c r="AD2914" t="s">
        <v>241</v>
      </c>
      <c r="AE2914" t="s">
        <v>135</v>
      </c>
      <c r="AF2914">
        <v>1.085141255179289E-2</v>
      </c>
      <c r="AG2914">
        <v>1.1075556716791611E-2</v>
      </c>
      <c r="AH2914">
        <v>7.0139499032095204E-3</v>
      </c>
      <c r="AI2914">
        <v>1.611922764340306E-2</v>
      </c>
      <c r="AJ2914">
        <v>1.1227766772983091E-2</v>
      </c>
      <c r="AK2914">
        <v>1.115638120080713E-2</v>
      </c>
      <c r="AL2914">
        <v>6.0576188909501486E-3</v>
      </c>
      <c r="AM2914">
        <v>0.35190071213318802</v>
      </c>
      <c r="AN2914">
        <v>3897</v>
      </c>
    </row>
    <row r="2915" spans="1:40" x14ac:dyDescent="0.15">
      <c r="A2915">
        <v>2914</v>
      </c>
      <c r="B2915" t="s">
        <v>65</v>
      </c>
      <c r="C2915" t="s">
        <v>66</v>
      </c>
      <c r="D2915" t="s">
        <v>95</v>
      </c>
      <c r="E2915" t="s">
        <v>91</v>
      </c>
      <c r="F2915" t="s">
        <v>44</v>
      </c>
      <c r="G2915" t="s">
        <v>147</v>
      </c>
      <c r="H2915" t="s">
        <v>46</v>
      </c>
      <c r="I2915" t="s">
        <v>47</v>
      </c>
      <c r="J2915" t="s">
        <v>108</v>
      </c>
      <c r="K2915" t="s">
        <v>46</v>
      </c>
      <c r="L2915" t="s">
        <v>96</v>
      </c>
      <c r="M2915" t="s">
        <v>46</v>
      </c>
      <c r="N2915" t="s">
        <v>46</v>
      </c>
      <c r="O2915" t="s">
        <v>46</v>
      </c>
      <c r="P2915" t="s">
        <v>46</v>
      </c>
      <c r="Q2915" t="s">
        <v>50</v>
      </c>
      <c r="R2915" t="s">
        <v>51</v>
      </c>
      <c r="S2915" t="s">
        <v>73</v>
      </c>
      <c r="T2915" t="s">
        <v>53</v>
      </c>
      <c r="U2915" t="s">
        <v>54</v>
      </c>
      <c r="V2915" t="s">
        <v>88</v>
      </c>
      <c r="W2915" t="s">
        <v>56</v>
      </c>
      <c r="X2915" t="s">
        <v>57</v>
      </c>
      <c r="Y2915" t="s">
        <v>58</v>
      </c>
      <c r="Z2915" t="s">
        <v>78</v>
      </c>
      <c r="AA2915" t="s">
        <v>60</v>
      </c>
      <c r="AB2915" t="s">
        <v>415</v>
      </c>
      <c r="AC2915" t="s">
        <v>246</v>
      </c>
      <c r="AD2915" t="s">
        <v>201</v>
      </c>
      <c r="AE2915" t="s">
        <v>64</v>
      </c>
      <c r="AF2915">
        <v>1.7864353558200409E-2</v>
      </c>
      <c r="AG2915">
        <v>1.171951793359496E-2</v>
      </c>
      <c r="AH2915">
        <v>1.0708712948731609E-2</v>
      </c>
      <c r="AI2915">
        <v>1.9326721426133849E-2</v>
      </c>
      <c r="AJ2915">
        <v>9.0338082714935784E-3</v>
      </c>
      <c r="AK2915">
        <v>9.9013894014608837E-3</v>
      </c>
      <c r="AL2915">
        <v>8.516562849303709E-3</v>
      </c>
      <c r="AM2915">
        <v>0.46240552333662172</v>
      </c>
      <c r="AN2915">
        <v>2830</v>
      </c>
    </row>
    <row r="2916" spans="1:40" x14ac:dyDescent="0.15">
      <c r="A2916">
        <v>2915</v>
      </c>
      <c r="B2916" t="s">
        <v>40</v>
      </c>
      <c r="C2916" t="s">
        <v>66</v>
      </c>
      <c r="D2916" t="s">
        <v>95</v>
      </c>
      <c r="E2916" t="s">
        <v>43</v>
      </c>
      <c r="F2916" t="s">
        <v>44</v>
      </c>
      <c r="G2916" t="s">
        <v>45</v>
      </c>
      <c r="H2916" t="s">
        <v>46</v>
      </c>
      <c r="I2916" t="s">
        <v>47</v>
      </c>
      <c r="J2916" t="s">
        <v>85</v>
      </c>
      <c r="K2916" t="s">
        <v>46</v>
      </c>
      <c r="L2916" t="s">
        <v>96</v>
      </c>
      <c r="M2916" t="s">
        <v>46</v>
      </c>
      <c r="N2916" t="s">
        <v>71</v>
      </c>
      <c r="O2916" t="s">
        <v>71</v>
      </c>
      <c r="P2916" t="s">
        <v>71</v>
      </c>
      <c r="Q2916" t="s">
        <v>86</v>
      </c>
      <c r="R2916" t="s">
        <v>51</v>
      </c>
      <c r="S2916" t="s">
        <v>73</v>
      </c>
      <c r="T2916" t="s">
        <v>87</v>
      </c>
      <c r="U2916" t="s">
        <v>54</v>
      </c>
      <c r="V2916" t="s">
        <v>88</v>
      </c>
      <c r="W2916" t="s">
        <v>56</v>
      </c>
      <c r="X2916" t="s">
        <v>171</v>
      </c>
      <c r="Y2916" t="s">
        <v>101</v>
      </c>
      <c r="Z2916" t="s">
        <v>152</v>
      </c>
      <c r="AA2916" t="s">
        <v>153</v>
      </c>
      <c r="AB2916" t="s">
        <v>192</v>
      </c>
      <c r="AC2916" t="s">
        <v>62</v>
      </c>
      <c r="AD2916" t="s">
        <v>63</v>
      </c>
      <c r="AE2916" t="s">
        <v>135</v>
      </c>
      <c r="AF2916">
        <v>9.5312636744327491E-3</v>
      </c>
      <c r="AG2916">
        <v>1.312329571481532E-2</v>
      </c>
      <c r="AH2916">
        <v>1.1471613764341309E-2</v>
      </c>
      <c r="AI2916">
        <v>1.3363872860442209E-2</v>
      </c>
      <c r="AJ2916">
        <v>9.7558161913419185E-3</v>
      </c>
      <c r="AK2916">
        <v>1.0989391902031151E-2</v>
      </c>
      <c r="AL2916">
        <v>5.6338318975498996E-3</v>
      </c>
      <c r="AM2916">
        <v>0.3389133158209594</v>
      </c>
      <c r="AN2916">
        <v>3996</v>
      </c>
    </row>
    <row r="2917" spans="1:40" x14ac:dyDescent="0.15">
      <c r="A2917">
        <v>2916</v>
      </c>
      <c r="B2917" t="s">
        <v>65</v>
      </c>
      <c r="C2917" t="s">
        <v>66</v>
      </c>
      <c r="D2917" t="s">
        <v>136</v>
      </c>
      <c r="E2917" t="s">
        <v>67</v>
      </c>
      <c r="F2917" t="s">
        <v>44</v>
      </c>
      <c r="G2917" t="s">
        <v>45</v>
      </c>
      <c r="H2917" t="s">
        <v>46</v>
      </c>
      <c r="I2917" t="s">
        <v>70</v>
      </c>
      <c r="J2917" t="s">
        <v>127</v>
      </c>
      <c r="K2917" t="s">
        <v>46</v>
      </c>
      <c r="L2917" t="s">
        <v>49</v>
      </c>
      <c r="M2917" t="s">
        <v>46</v>
      </c>
      <c r="N2917" t="s">
        <v>46</v>
      </c>
      <c r="O2917" t="s">
        <v>46</v>
      </c>
      <c r="P2917" t="s">
        <v>46</v>
      </c>
      <c r="Q2917" t="s">
        <v>50</v>
      </c>
      <c r="R2917" t="s">
        <v>51</v>
      </c>
      <c r="S2917" t="s">
        <v>73</v>
      </c>
      <c r="T2917" t="s">
        <v>87</v>
      </c>
      <c r="U2917" t="s">
        <v>54</v>
      </c>
      <c r="V2917" t="s">
        <v>88</v>
      </c>
      <c r="W2917" t="s">
        <v>56</v>
      </c>
      <c r="X2917" t="s">
        <v>287</v>
      </c>
      <c r="Y2917" t="s">
        <v>77</v>
      </c>
      <c r="Z2917" t="s">
        <v>168</v>
      </c>
      <c r="AA2917" t="s">
        <v>217</v>
      </c>
      <c r="AB2917" t="s">
        <v>404</v>
      </c>
      <c r="AC2917" t="s">
        <v>81</v>
      </c>
      <c r="AD2917" t="s">
        <v>82</v>
      </c>
      <c r="AE2917" t="s">
        <v>135</v>
      </c>
      <c r="AF2917">
        <v>1.9690191012622388E-2</v>
      </c>
      <c r="AG2917">
        <v>6.8870036840750874E-3</v>
      </c>
      <c r="AH2917">
        <v>9.7744285072011317E-3</v>
      </c>
      <c r="AI2917">
        <v>1.1986195468961781E-2</v>
      </c>
      <c r="AJ2917">
        <v>1.4932891461870341E-2</v>
      </c>
      <c r="AK2917">
        <v>9.6122679294308334E-3</v>
      </c>
      <c r="AL2917">
        <v>8.6930536546398988E-3</v>
      </c>
      <c r="AM2917">
        <v>0.47489215716399008</v>
      </c>
      <c r="AN2917">
        <v>2698</v>
      </c>
    </row>
    <row r="2918" spans="1:40" x14ac:dyDescent="0.15">
      <c r="A2918">
        <v>2917</v>
      </c>
      <c r="B2918" t="s">
        <v>40</v>
      </c>
      <c r="C2918" t="s">
        <v>66</v>
      </c>
      <c r="D2918" t="s">
        <v>95</v>
      </c>
      <c r="E2918" t="s">
        <v>91</v>
      </c>
      <c r="F2918" t="s">
        <v>44</v>
      </c>
      <c r="G2918" t="s">
        <v>107</v>
      </c>
      <c r="H2918" t="s">
        <v>46</v>
      </c>
      <c r="I2918" t="s">
        <v>70</v>
      </c>
      <c r="J2918" t="s">
        <v>121</v>
      </c>
      <c r="K2918" t="s">
        <v>46</v>
      </c>
      <c r="L2918" t="s">
        <v>96</v>
      </c>
      <c r="M2918" t="s">
        <v>46</v>
      </c>
      <c r="N2918" t="s">
        <v>46</v>
      </c>
      <c r="O2918" t="s">
        <v>46</v>
      </c>
      <c r="P2918" t="s">
        <v>46</v>
      </c>
      <c r="Q2918" t="s">
        <v>50</v>
      </c>
      <c r="R2918" t="s">
        <v>51</v>
      </c>
      <c r="S2918" t="s">
        <v>73</v>
      </c>
      <c r="T2918" t="s">
        <v>53</v>
      </c>
      <c r="U2918" t="s">
        <v>54</v>
      </c>
      <c r="V2918" t="s">
        <v>55</v>
      </c>
      <c r="W2918" t="s">
        <v>56</v>
      </c>
      <c r="X2918" t="s">
        <v>342</v>
      </c>
      <c r="Y2918" t="s">
        <v>58</v>
      </c>
      <c r="Z2918" t="s">
        <v>59</v>
      </c>
      <c r="AA2918" t="s">
        <v>131</v>
      </c>
      <c r="AB2918" t="s">
        <v>237</v>
      </c>
      <c r="AC2918" t="s">
        <v>62</v>
      </c>
      <c r="AD2918" t="s">
        <v>201</v>
      </c>
      <c r="AE2918" t="s">
        <v>64</v>
      </c>
      <c r="AF2918">
        <v>1.7864353558200409E-2</v>
      </c>
      <c r="AG2918">
        <v>1.4374186612398089E-2</v>
      </c>
      <c r="AH2918">
        <v>7.4906872996156181E-3</v>
      </c>
      <c r="AI2918">
        <v>1.382664205629746E-2</v>
      </c>
      <c r="AJ2918">
        <v>8.3061599197391933E-3</v>
      </c>
      <c r="AK2918">
        <v>1.104302863094995E-2</v>
      </c>
      <c r="AL2918">
        <v>7.4642240018771202E-3</v>
      </c>
      <c r="AM2918">
        <v>0.40331345499858368</v>
      </c>
      <c r="AN2918">
        <v>3468</v>
      </c>
    </row>
    <row r="2919" spans="1:40" x14ac:dyDescent="0.15">
      <c r="A2919">
        <v>2918</v>
      </c>
      <c r="B2919" t="s">
        <v>65</v>
      </c>
      <c r="C2919" t="s">
        <v>66</v>
      </c>
      <c r="D2919" t="s">
        <v>95</v>
      </c>
      <c r="E2919" t="s">
        <v>129</v>
      </c>
      <c r="F2919" t="s">
        <v>44</v>
      </c>
      <c r="G2919" t="s">
        <v>107</v>
      </c>
      <c r="H2919" t="s">
        <v>46</v>
      </c>
      <c r="I2919" t="s">
        <v>47</v>
      </c>
      <c r="J2919" t="s">
        <v>108</v>
      </c>
      <c r="K2919" t="s">
        <v>46</v>
      </c>
      <c r="L2919" t="s">
        <v>96</v>
      </c>
      <c r="M2919" t="s">
        <v>46</v>
      </c>
      <c r="N2919" t="s">
        <v>46</v>
      </c>
      <c r="O2919" t="s">
        <v>46</v>
      </c>
      <c r="P2919" t="s">
        <v>46</v>
      </c>
      <c r="Q2919" t="s">
        <v>86</v>
      </c>
      <c r="R2919" t="s">
        <v>51</v>
      </c>
      <c r="S2919" t="s">
        <v>73</v>
      </c>
      <c r="T2919" t="s">
        <v>87</v>
      </c>
      <c r="U2919" t="s">
        <v>54</v>
      </c>
      <c r="V2919" t="s">
        <v>76</v>
      </c>
      <c r="W2919" t="s">
        <v>56</v>
      </c>
      <c r="X2919" t="s">
        <v>146</v>
      </c>
      <c r="Y2919" t="s">
        <v>77</v>
      </c>
      <c r="Z2919" t="s">
        <v>190</v>
      </c>
      <c r="AA2919" t="s">
        <v>79</v>
      </c>
      <c r="AB2919" t="s">
        <v>80</v>
      </c>
      <c r="AC2919" t="s">
        <v>81</v>
      </c>
      <c r="AD2919" t="s">
        <v>82</v>
      </c>
      <c r="AE2919" t="s">
        <v>155</v>
      </c>
      <c r="AF2919">
        <v>1.9690191012622388E-2</v>
      </c>
      <c r="AG2919">
        <v>1.820865226701527E-2</v>
      </c>
      <c r="AH2919">
        <v>1.581656189973742E-2</v>
      </c>
      <c r="AI2919">
        <v>1.7034135839028242E-2</v>
      </c>
      <c r="AJ2919">
        <v>1.7088268987312898E-2</v>
      </c>
      <c r="AK2919">
        <v>4.778668217192179E-3</v>
      </c>
      <c r="AL2919">
        <v>1.1895992172295949E-2</v>
      </c>
      <c r="AM2919">
        <v>0.71341735870046874</v>
      </c>
      <c r="AN2919">
        <v>598</v>
      </c>
    </row>
    <row r="2920" spans="1:40" x14ac:dyDescent="0.15">
      <c r="A2920">
        <v>2919</v>
      </c>
      <c r="B2920" t="s">
        <v>65</v>
      </c>
      <c r="C2920" t="s">
        <v>66</v>
      </c>
      <c r="D2920" t="s">
        <v>42</v>
      </c>
      <c r="E2920" t="s">
        <v>84</v>
      </c>
      <c r="F2920" t="s">
        <v>44</v>
      </c>
      <c r="G2920" t="s">
        <v>147</v>
      </c>
      <c r="H2920" t="s">
        <v>69</v>
      </c>
      <c r="I2920" t="s">
        <v>70</v>
      </c>
      <c r="J2920" t="s">
        <v>108</v>
      </c>
      <c r="K2920" t="s">
        <v>69</v>
      </c>
      <c r="L2920" t="s">
        <v>49</v>
      </c>
      <c r="M2920" t="s">
        <v>46</v>
      </c>
      <c r="N2920" t="s">
        <v>69</v>
      </c>
      <c r="O2920" t="s">
        <v>46</v>
      </c>
      <c r="P2920" t="s">
        <v>69</v>
      </c>
      <c r="Q2920" t="s">
        <v>86</v>
      </c>
      <c r="R2920" t="s">
        <v>51</v>
      </c>
      <c r="S2920" t="s">
        <v>52</v>
      </c>
      <c r="T2920" t="s">
        <v>87</v>
      </c>
      <c r="U2920" t="s">
        <v>54</v>
      </c>
      <c r="V2920" t="s">
        <v>99</v>
      </c>
      <c r="W2920" t="s">
        <v>56</v>
      </c>
      <c r="X2920" t="s">
        <v>122</v>
      </c>
      <c r="Y2920" t="s">
        <v>123</v>
      </c>
      <c r="Z2920" t="s">
        <v>179</v>
      </c>
      <c r="AA2920" t="s">
        <v>139</v>
      </c>
      <c r="AB2920" t="s">
        <v>237</v>
      </c>
      <c r="AC2920" t="s">
        <v>133</v>
      </c>
      <c r="AD2920" t="s">
        <v>241</v>
      </c>
      <c r="AE2920" t="s">
        <v>272</v>
      </c>
      <c r="AF2920">
        <v>1.4792763591775039E-2</v>
      </c>
      <c r="AG2920">
        <v>8.8111420494588113E-3</v>
      </c>
      <c r="AH2920">
        <v>1.1459275429231031E-2</v>
      </c>
      <c r="AI2920">
        <v>1.6505622454926209E-2</v>
      </c>
      <c r="AJ2920">
        <v>1.1183545365030091E-2</v>
      </c>
      <c r="AK2920">
        <v>9.8310951041990988E-3</v>
      </c>
      <c r="AL2920">
        <v>7.1299125511320623E-3</v>
      </c>
      <c r="AM2920">
        <v>0.42037081145299748</v>
      </c>
      <c r="AN2920">
        <v>3322</v>
      </c>
    </row>
    <row r="2921" spans="1:40" x14ac:dyDescent="0.15">
      <c r="A2921">
        <v>2920</v>
      </c>
      <c r="B2921" t="s">
        <v>40</v>
      </c>
      <c r="C2921" t="s">
        <v>41</v>
      </c>
      <c r="D2921" t="s">
        <v>136</v>
      </c>
      <c r="E2921" t="s">
        <v>129</v>
      </c>
      <c r="F2921" t="s">
        <v>150</v>
      </c>
      <c r="G2921" t="s">
        <v>45</v>
      </c>
      <c r="H2921" t="s">
        <v>46</v>
      </c>
      <c r="I2921" t="s">
        <v>47</v>
      </c>
      <c r="J2921" t="s">
        <v>48</v>
      </c>
      <c r="K2921" t="s">
        <v>46</v>
      </c>
      <c r="L2921" t="s">
        <v>49</v>
      </c>
      <c r="M2921" t="s">
        <v>46</v>
      </c>
      <c r="N2921" t="s">
        <v>71</v>
      </c>
      <c r="O2921" t="s">
        <v>71</v>
      </c>
      <c r="P2921" t="s">
        <v>71</v>
      </c>
      <c r="Q2921" t="s">
        <v>43</v>
      </c>
      <c r="R2921" t="s">
        <v>109</v>
      </c>
      <c r="S2921" t="s">
        <v>73</v>
      </c>
      <c r="T2921" t="s">
        <v>87</v>
      </c>
      <c r="U2921" t="s">
        <v>54</v>
      </c>
      <c r="V2921" t="s">
        <v>88</v>
      </c>
      <c r="W2921" t="s">
        <v>56</v>
      </c>
      <c r="X2921" t="s">
        <v>264</v>
      </c>
      <c r="Y2921" t="s">
        <v>77</v>
      </c>
      <c r="Z2921" t="s">
        <v>149</v>
      </c>
      <c r="AA2921" t="s">
        <v>153</v>
      </c>
      <c r="AB2921" t="s">
        <v>341</v>
      </c>
      <c r="AC2921" t="s">
        <v>105</v>
      </c>
      <c r="AD2921" t="s">
        <v>82</v>
      </c>
      <c r="AE2921" t="s">
        <v>83</v>
      </c>
      <c r="AF2921">
        <v>9.485701504301669E-3</v>
      </c>
      <c r="AG2921">
        <v>1.6726035278999889E-2</v>
      </c>
      <c r="AH2921">
        <v>1.8589469290410641E-2</v>
      </c>
      <c r="AI2921">
        <v>1.520431944777788E-2</v>
      </c>
      <c r="AJ2921">
        <v>1.8080017835226388E-2</v>
      </c>
      <c r="AK2921">
        <v>6.8551439642652512E-3</v>
      </c>
      <c r="AL2921">
        <v>1.0554732903711721E-2</v>
      </c>
      <c r="AM2921">
        <v>0.60624971582226816</v>
      </c>
      <c r="AN2921">
        <v>1439</v>
      </c>
    </row>
    <row r="2922" spans="1:40" x14ac:dyDescent="0.15">
      <c r="A2922">
        <v>2921</v>
      </c>
      <c r="B2922" t="s">
        <v>65</v>
      </c>
      <c r="C2922" t="s">
        <v>66</v>
      </c>
      <c r="D2922" t="s">
        <v>42</v>
      </c>
      <c r="E2922" t="s">
        <v>129</v>
      </c>
      <c r="F2922" t="s">
        <v>44</v>
      </c>
      <c r="G2922" t="s">
        <v>107</v>
      </c>
      <c r="H2922" t="s">
        <v>46</v>
      </c>
      <c r="I2922" t="s">
        <v>47</v>
      </c>
      <c r="J2922" t="s">
        <v>108</v>
      </c>
      <c r="K2922" t="s">
        <v>46</v>
      </c>
      <c r="L2922" t="s">
        <v>49</v>
      </c>
      <c r="M2922" t="s">
        <v>46</v>
      </c>
      <c r="N2922" t="s">
        <v>46</v>
      </c>
      <c r="O2922" t="s">
        <v>46</v>
      </c>
      <c r="P2922" t="s">
        <v>46</v>
      </c>
      <c r="Q2922" t="s">
        <v>86</v>
      </c>
      <c r="R2922" t="s">
        <v>51</v>
      </c>
      <c r="S2922" t="s">
        <v>73</v>
      </c>
      <c r="T2922" t="s">
        <v>53</v>
      </c>
      <c r="U2922" t="s">
        <v>54</v>
      </c>
      <c r="V2922" t="s">
        <v>99</v>
      </c>
      <c r="W2922" t="s">
        <v>56</v>
      </c>
      <c r="X2922" t="s">
        <v>210</v>
      </c>
      <c r="Y2922" t="s">
        <v>77</v>
      </c>
      <c r="Z2922" t="s">
        <v>102</v>
      </c>
      <c r="AA2922" t="s">
        <v>79</v>
      </c>
      <c r="AB2922" t="s">
        <v>80</v>
      </c>
      <c r="AC2922" t="s">
        <v>81</v>
      </c>
      <c r="AD2922" t="s">
        <v>82</v>
      </c>
      <c r="AE2922" t="s">
        <v>83</v>
      </c>
      <c r="AF2922">
        <v>2.0140578816425739E-2</v>
      </c>
      <c r="AG2922">
        <v>1.9272153746286561E-2</v>
      </c>
      <c r="AH2922">
        <v>2.1545483110848342E-2</v>
      </c>
      <c r="AI2922">
        <v>1.474155025192264E-2</v>
      </c>
      <c r="AJ2922">
        <v>2.2171261010029281E-2</v>
      </c>
      <c r="AK2922">
        <v>3.0766603055202902E-3</v>
      </c>
      <c r="AL2922">
        <v>1.452646947451711E-2</v>
      </c>
      <c r="AM2922">
        <v>0.82522083606920071</v>
      </c>
      <c r="AN2922">
        <v>154</v>
      </c>
    </row>
    <row r="2923" spans="1:40" x14ac:dyDescent="0.15">
      <c r="A2923">
        <v>2922</v>
      </c>
      <c r="B2923" t="s">
        <v>40</v>
      </c>
      <c r="C2923" t="s">
        <v>66</v>
      </c>
      <c r="D2923" t="s">
        <v>95</v>
      </c>
      <c r="E2923" t="s">
        <v>145</v>
      </c>
      <c r="F2923" t="s">
        <v>44</v>
      </c>
      <c r="G2923" t="s">
        <v>147</v>
      </c>
      <c r="H2923" t="s">
        <v>46</v>
      </c>
      <c r="I2923" t="s">
        <v>47</v>
      </c>
      <c r="J2923" t="s">
        <v>108</v>
      </c>
      <c r="K2923" t="s">
        <v>46</v>
      </c>
      <c r="L2923" t="s">
        <v>49</v>
      </c>
      <c r="M2923" t="s">
        <v>46</v>
      </c>
      <c r="N2923" t="s">
        <v>46</v>
      </c>
      <c r="O2923" t="s">
        <v>71</v>
      </c>
      <c r="P2923" t="s">
        <v>71</v>
      </c>
      <c r="Q2923" t="s">
        <v>50</v>
      </c>
      <c r="R2923" t="s">
        <v>72</v>
      </c>
      <c r="S2923" t="s">
        <v>73</v>
      </c>
      <c r="T2923" t="s">
        <v>74</v>
      </c>
      <c r="U2923" t="s">
        <v>54</v>
      </c>
      <c r="V2923" t="s">
        <v>99</v>
      </c>
      <c r="W2923" t="s">
        <v>56</v>
      </c>
      <c r="X2923" t="s">
        <v>373</v>
      </c>
      <c r="Y2923" t="s">
        <v>77</v>
      </c>
      <c r="Z2923" t="s">
        <v>78</v>
      </c>
      <c r="AA2923" t="s">
        <v>79</v>
      </c>
      <c r="AB2923" t="s">
        <v>80</v>
      </c>
      <c r="AC2923" t="s">
        <v>81</v>
      </c>
      <c r="AD2923" t="s">
        <v>82</v>
      </c>
      <c r="AE2923" t="s">
        <v>83</v>
      </c>
      <c r="AF2923">
        <v>1.155503253187537E-2</v>
      </c>
      <c r="AG2923">
        <v>1.49100223714088E-2</v>
      </c>
      <c r="AH2923">
        <v>2.0592008318036141E-2</v>
      </c>
      <c r="AI2923">
        <v>1.9326721426133849E-2</v>
      </c>
      <c r="AJ2923">
        <v>2.2171261010029281E-2</v>
      </c>
      <c r="AK2923">
        <v>5.162776269821783E-3</v>
      </c>
      <c r="AL2923">
        <v>1.3031887439038121E-2</v>
      </c>
      <c r="AM2923">
        <v>0.71624777723658806</v>
      </c>
      <c r="AN2923">
        <v>581</v>
      </c>
    </row>
    <row r="2924" spans="1:40" x14ac:dyDescent="0.15">
      <c r="A2924">
        <v>2923</v>
      </c>
      <c r="B2924" t="s">
        <v>65</v>
      </c>
      <c r="C2924" t="s">
        <v>66</v>
      </c>
      <c r="D2924" t="s">
        <v>95</v>
      </c>
      <c r="E2924" t="s">
        <v>67</v>
      </c>
      <c r="F2924" t="s">
        <v>44</v>
      </c>
      <c r="G2924" t="s">
        <v>93</v>
      </c>
      <c r="H2924" t="s">
        <v>46</v>
      </c>
      <c r="I2924" t="s">
        <v>115</v>
      </c>
      <c r="J2924" t="s">
        <v>85</v>
      </c>
      <c r="K2924" t="s">
        <v>46</v>
      </c>
      <c r="L2924" t="s">
        <v>96</v>
      </c>
      <c r="M2924" t="s">
        <v>46</v>
      </c>
      <c r="N2924" t="s">
        <v>46</v>
      </c>
      <c r="O2924" t="s">
        <v>69</v>
      </c>
      <c r="P2924" t="s">
        <v>69</v>
      </c>
      <c r="Q2924" t="s">
        <v>86</v>
      </c>
      <c r="R2924" t="s">
        <v>51</v>
      </c>
      <c r="S2924" t="s">
        <v>73</v>
      </c>
      <c r="T2924" t="s">
        <v>87</v>
      </c>
      <c r="U2924" t="s">
        <v>54</v>
      </c>
      <c r="V2924" t="s">
        <v>88</v>
      </c>
      <c r="W2924" t="s">
        <v>56</v>
      </c>
      <c r="X2924" t="s">
        <v>281</v>
      </c>
      <c r="Y2924" t="s">
        <v>77</v>
      </c>
      <c r="Z2924" t="s">
        <v>78</v>
      </c>
      <c r="AA2924" t="s">
        <v>79</v>
      </c>
      <c r="AB2924" t="s">
        <v>80</v>
      </c>
      <c r="AC2924" t="s">
        <v>81</v>
      </c>
      <c r="AD2924" t="s">
        <v>82</v>
      </c>
      <c r="AE2924" t="s">
        <v>135</v>
      </c>
      <c r="AF2924">
        <v>1.7031480473394301E-2</v>
      </c>
      <c r="AG2924">
        <v>1.1647004409607611E-2</v>
      </c>
      <c r="AH2924">
        <v>1.1805539755628921E-2</v>
      </c>
      <c r="AI2924">
        <v>1.794904403465342E-2</v>
      </c>
      <c r="AJ2924">
        <v>1.604665829954037E-2</v>
      </c>
      <c r="AK2924">
        <v>7.2646926663253826E-3</v>
      </c>
      <c r="AL2924">
        <v>9.6884615360669987E-3</v>
      </c>
      <c r="AM2924">
        <v>0.57148430436029363</v>
      </c>
      <c r="AN2924">
        <v>1748</v>
      </c>
    </row>
    <row r="2925" spans="1:40" x14ac:dyDescent="0.15">
      <c r="A2925">
        <v>2924</v>
      </c>
      <c r="B2925" t="s">
        <v>65</v>
      </c>
      <c r="C2925" t="s">
        <v>66</v>
      </c>
      <c r="D2925" t="s">
        <v>95</v>
      </c>
      <c r="E2925" t="s">
        <v>67</v>
      </c>
      <c r="F2925" t="s">
        <v>44</v>
      </c>
      <c r="G2925" t="s">
        <v>147</v>
      </c>
      <c r="H2925" t="s">
        <v>46</v>
      </c>
      <c r="I2925" t="s">
        <v>173</v>
      </c>
      <c r="J2925" t="s">
        <v>108</v>
      </c>
      <c r="K2925" t="s">
        <v>46</v>
      </c>
      <c r="L2925" t="s">
        <v>49</v>
      </c>
      <c r="M2925" t="s">
        <v>46</v>
      </c>
      <c r="N2925" t="s">
        <v>46</v>
      </c>
      <c r="O2925" t="s">
        <v>46</v>
      </c>
      <c r="P2925" t="s">
        <v>46</v>
      </c>
      <c r="Q2925" t="s">
        <v>97</v>
      </c>
      <c r="R2925" t="s">
        <v>51</v>
      </c>
      <c r="S2925" t="s">
        <v>52</v>
      </c>
      <c r="T2925" t="s">
        <v>53</v>
      </c>
      <c r="U2925" t="s">
        <v>75</v>
      </c>
      <c r="V2925" t="s">
        <v>55</v>
      </c>
      <c r="W2925" t="s">
        <v>56</v>
      </c>
      <c r="X2925" t="s">
        <v>342</v>
      </c>
      <c r="Y2925" t="s">
        <v>101</v>
      </c>
      <c r="Z2925" t="s">
        <v>190</v>
      </c>
      <c r="AA2925" t="s">
        <v>153</v>
      </c>
      <c r="AB2925" t="s">
        <v>162</v>
      </c>
      <c r="AC2925" t="s">
        <v>113</v>
      </c>
      <c r="AD2925" t="s">
        <v>184</v>
      </c>
      <c r="AE2925" t="s">
        <v>155</v>
      </c>
      <c r="AF2925">
        <v>1.900246618731307E-2</v>
      </c>
      <c r="AG2925">
        <v>1.4649564729544271E-2</v>
      </c>
      <c r="AH2925">
        <v>1.4262188047715729E-2</v>
      </c>
      <c r="AI2925">
        <v>1.3988371956573971E-2</v>
      </c>
      <c r="AJ2925">
        <v>1.6388555377503E-2</v>
      </c>
      <c r="AK2925">
        <v>6.406880151195918E-3</v>
      </c>
      <c r="AL2925">
        <v>1.0365573430218929E-2</v>
      </c>
      <c r="AM2925">
        <v>0.61801175241914363</v>
      </c>
      <c r="AN2925">
        <v>1332</v>
      </c>
    </row>
    <row r="2926" spans="1:40" x14ac:dyDescent="0.15">
      <c r="A2926">
        <v>2925</v>
      </c>
      <c r="B2926" t="s">
        <v>65</v>
      </c>
      <c r="C2926" t="s">
        <v>66</v>
      </c>
      <c r="D2926" t="s">
        <v>42</v>
      </c>
      <c r="E2926" t="s">
        <v>67</v>
      </c>
      <c r="F2926" t="s">
        <v>44</v>
      </c>
      <c r="G2926" t="s">
        <v>45</v>
      </c>
      <c r="H2926" t="s">
        <v>46</v>
      </c>
      <c r="I2926" t="s">
        <v>47</v>
      </c>
      <c r="J2926" t="s">
        <v>108</v>
      </c>
      <c r="K2926" t="s">
        <v>46</v>
      </c>
      <c r="L2926" t="s">
        <v>96</v>
      </c>
      <c r="M2926" t="s">
        <v>46</v>
      </c>
      <c r="N2926" t="s">
        <v>69</v>
      </c>
      <c r="O2926" t="s">
        <v>69</v>
      </c>
      <c r="P2926" t="s">
        <v>69</v>
      </c>
      <c r="Q2926" t="s">
        <v>86</v>
      </c>
      <c r="R2926" t="s">
        <v>109</v>
      </c>
      <c r="S2926" t="s">
        <v>73</v>
      </c>
      <c r="T2926" t="s">
        <v>87</v>
      </c>
      <c r="U2926" t="s">
        <v>54</v>
      </c>
      <c r="V2926" t="s">
        <v>99</v>
      </c>
      <c r="W2926" t="s">
        <v>56</v>
      </c>
      <c r="X2926" t="s">
        <v>193</v>
      </c>
      <c r="Y2926" t="s">
        <v>77</v>
      </c>
      <c r="Z2926" t="s">
        <v>190</v>
      </c>
      <c r="AA2926" t="s">
        <v>79</v>
      </c>
      <c r="AB2926" t="s">
        <v>80</v>
      </c>
      <c r="AC2926" t="s">
        <v>81</v>
      </c>
      <c r="AD2926" t="s">
        <v>82</v>
      </c>
      <c r="AE2926" t="s">
        <v>83</v>
      </c>
      <c r="AF2926">
        <v>1.456516517339649E-2</v>
      </c>
      <c r="AG2926">
        <v>1.538771038214813E-2</v>
      </c>
      <c r="AH2926">
        <v>1.9547905322466429E-2</v>
      </c>
      <c r="AI2926">
        <v>1.7034135839028242E-2</v>
      </c>
      <c r="AJ2926">
        <v>2.2171261010029281E-2</v>
      </c>
      <c r="AK2926">
        <v>4.3377376325388463E-3</v>
      </c>
      <c r="AL2926">
        <v>1.2887722687772491E-2</v>
      </c>
      <c r="AM2926">
        <v>0.74817871035794503</v>
      </c>
      <c r="AN2926">
        <v>422</v>
      </c>
    </row>
    <row r="2927" spans="1:40" x14ac:dyDescent="0.15">
      <c r="A2927">
        <v>2926</v>
      </c>
      <c r="B2927" t="s">
        <v>65</v>
      </c>
      <c r="C2927" t="s">
        <v>66</v>
      </c>
      <c r="D2927" t="s">
        <v>95</v>
      </c>
      <c r="E2927" t="s">
        <v>145</v>
      </c>
      <c r="F2927" t="s">
        <v>44</v>
      </c>
      <c r="G2927" t="s">
        <v>107</v>
      </c>
      <c r="H2927" t="s">
        <v>46</v>
      </c>
      <c r="I2927" t="s">
        <v>47</v>
      </c>
      <c r="J2927" t="s">
        <v>108</v>
      </c>
      <c r="K2927" t="s">
        <v>46</v>
      </c>
      <c r="L2927" t="s">
        <v>49</v>
      </c>
      <c r="M2927" t="s">
        <v>46</v>
      </c>
      <c r="N2927" t="s">
        <v>69</v>
      </c>
      <c r="O2927" t="s">
        <v>69</v>
      </c>
      <c r="P2927" t="s">
        <v>69</v>
      </c>
      <c r="Q2927" t="s">
        <v>86</v>
      </c>
      <c r="R2927" t="s">
        <v>51</v>
      </c>
      <c r="S2927" t="s">
        <v>73</v>
      </c>
      <c r="T2927" t="s">
        <v>87</v>
      </c>
      <c r="U2927" t="s">
        <v>54</v>
      </c>
      <c r="V2927" t="s">
        <v>88</v>
      </c>
      <c r="W2927" t="s">
        <v>56</v>
      </c>
      <c r="X2927" t="s">
        <v>89</v>
      </c>
      <c r="Y2927" t="s">
        <v>77</v>
      </c>
      <c r="Z2927" t="s">
        <v>102</v>
      </c>
      <c r="AA2927" t="s">
        <v>79</v>
      </c>
      <c r="AB2927" t="s">
        <v>80</v>
      </c>
      <c r="AC2927" t="s">
        <v>81</v>
      </c>
      <c r="AD2927" t="s">
        <v>82</v>
      </c>
      <c r="AE2927" t="s">
        <v>90</v>
      </c>
      <c r="AF2927">
        <v>1.5748839972640229E-2</v>
      </c>
      <c r="AG2927">
        <v>1.9272153746286561E-2</v>
      </c>
      <c r="AH2927">
        <v>1.920307400307774E-2</v>
      </c>
      <c r="AI2927">
        <v>1.474155025192264E-2</v>
      </c>
      <c r="AJ2927">
        <v>1.9629764998671091E-2</v>
      </c>
      <c r="AK2927">
        <v>4.2622392126354589E-3</v>
      </c>
      <c r="AL2927">
        <v>1.2318798024921061E-2</v>
      </c>
      <c r="AM2927">
        <v>0.74294495865545929</v>
      </c>
      <c r="AN2927">
        <v>445</v>
      </c>
    </row>
    <row r="2928" spans="1:40" x14ac:dyDescent="0.15">
      <c r="A2928">
        <v>2927</v>
      </c>
      <c r="B2928" t="s">
        <v>65</v>
      </c>
      <c r="C2928" t="s">
        <v>66</v>
      </c>
      <c r="D2928" t="s">
        <v>95</v>
      </c>
      <c r="E2928" t="s">
        <v>145</v>
      </c>
      <c r="F2928" t="s">
        <v>44</v>
      </c>
      <c r="G2928" t="s">
        <v>93</v>
      </c>
      <c r="H2928" t="s">
        <v>46</v>
      </c>
      <c r="I2928" t="s">
        <v>47</v>
      </c>
      <c r="J2928" t="s">
        <v>108</v>
      </c>
      <c r="K2928" t="s">
        <v>46</v>
      </c>
      <c r="L2928" t="s">
        <v>96</v>
      </c>
      <c r="M2928" t="s">
        <v>46</v>
      </c>
      <c r="N2928" t="s">
        <v>71</v>
      </c>
      <c r="O2928" t="s">
        <v>71</v>
      </c>
      <c r="P2928" t="s">
        <v>71</v>
      </c>
      <c r="Q2928" t="s">
        <v>50</v>
      </c>
      <c r="R2928" t="s">
        <v>72</v>
      </c>
      <c r="S2928" t="s">
        <v>94</v>
      </c>
      <c r="T2928" t="s">
        <v>87</v>
      </c>
      <c r="U2928" t="s">
        <v>54</v>
      </c>
      <c r="V2928" t="s">
        <v>88</v>
      </c>
      <c r="W2928" t="s">
        <v>56</v>
      </c>
      <c r="X2928" t="s">
        <v>100</v>
      </c>
      <c r="Y2928" t="s">
        <v>123</v>
      </c>
      <c r="Z2928" t="s">
        <v>117</v>
      </c>
      <c r="AA2928" t="s">
        <v>158</v>
      </c>
      <c r="AB2928" t="s">
        <v>366</v>
      </c>
      <c r="AC2928" t="s">
        <v>105</v>
      </c>
      <c r="AD2928" t="s">
        <v>82</v>
      </c>
      <c r="AE2928" t="s">
        <v>155</v>
      </c>
      <c r="AF2928">
        <v>8.3020267050579223E-3</v>
      </c>
      <c r="AG2928">
        <v>1.6559337319212039E-2</v>
      </c>
      <c r="AH2928">
        <v>1.457692368772162E-2</v>
      </c>
      <c r="AI2928">
        <v>1.474155025192264E-2</v>
      </c>
      <c r="AJ2928">
        <v>1.26611363785773E-2</v>
      </c>
      <c r="AK2928">
        <v>9.3097099517280325E-3</v>
      </c>
      <c r="AL2928">
        <v>7.8060989179962598E-3</v>
      </c>
      <c r="AM2928">
        <v>0.45607537320682889</v>
      </c>
      <c r="AN2928">
        <v>2900</v>
      </c>
    </row>
    <row r="2929" spans="1:40" x14ac:dyDescent="0.15">
      <c r="A2929">
        <v>2928</v>
      </c>
      <c r="B2929" t="s">
        <v>40</v>
      </c>
      <c r="C2929" t="s">
        <v>301</v>
      </c>
      <c r="D2929" t="s">
        <v>136</v>
      </c>
      <c r="E2929" t="s">
        <v>43</v>
      </c>
      <c r="F2929" t="s">
        <v>44</v>
      </c>
      <c r="G2929" t="s">
        <v>107</v>
      </c>
      <c r="H2929" t="s">
        <v>46</v>
      </c>
      <c r="I2929" t="s">
        <v>115</v>
      </c>
      <c r="J2929" t="s">
        <v>85</v>
      </c>
      <c r="K2929" t="s">
        <v>69</v>
      </c>
      <c r="L2929" t="s">
        <v>96</v>
      </c>
      <c r="M2929" t="s">
        <v>46</v>
      </c>
      <c r="N2929" t="s">
        <v>71</v>
      </c>
      <c r="O2929" t="s">
        <v>69</v>
      </c>
      <c r="P2929" t="s">
        <v>46</v>
      </c>
      <c r="Q2929" t="s">
        <v>43</v>
      </c>
      <c r="R2929" t="s">
        <v>72</v>
      </c>
      <c r="S2929" t="s">
        <v>52</v>
      </c>
      <c r="T2929" t="s">
        <v>53</v>
      </c>
      <c r="U2929" t="s">
        <v>54</v>
      </c>
      <c r="V2929" t="s">
        <v>55</v>
      </c>
      <c r="W2929" t="s">
        <v>243</v>
      </c>
      <c r="X2929" t="s">
        <v>57</v>
      </c>
      <c r="Y2929" t="s">
        <v>138</v>
      </c>
      <c r="Z2929" t="s">
        <v>149</v>
      </c>
      <c r="AA2929" t="s">
        <v>244</v>
      </c>
      <c r="AB2929" t="s">
        <v>237</v>
      </c>
      <c r="AC2929" t="s">
        <v>133</v>
      </c>
      <c r="AD2929" t="s">
        <v>63</v>
      </c>
      <c r="AE2929" t="s">
        <v>242</v>
      </c>
      <c r="AF2929">
        <v>1.161157408084464E-2</v>
      </c>
      <c r="AG2929">
        <v>9.042313440325727E-3</v>
      </c>
      <c r="AH2929">
        <v>8.5633625159876152E-3</v>
      </c>
      <c r="AI2929">
        <v>1.0542773889234559E-2</v>
      </c>
      <c r="AJ2929">
        <v>7.8821891738785916E-3</v>
      </c>
      <c r="AK2929">
        <v>1.2663880900079499E-2</v>
      </c>
      <c r="AL2929">
        <v>3.9032791651246739E-3</v>
      </c>
      <c r="AM2929">
        <v>0.23560339549822359</v>
      </c>
      <c r="AN2929">
        <v>4391</v>
      </c>
    </row>
    <row r="2930" spans="1:40" x14ac:dyDescent="0.15">
      <c r="A2930">
        <v>2929</v>
      </c>
      <c r="B2930" t="s">
        <v>65</v>
      </c>
      <c r="C2930" t="s">
        <v>66</v>
      </c>
      <c r="D2930" t="s">
        <v>95</v>
      </c>
      <c r="E2930" t="s">
        <v>43</v>
      </c>
      <c r="F2930" t="s">
        <v>44</v>
      </c>
      <c r="G2930" t="s">
        <v>45</v>
      </c>
      <c r="H2930" t="s">
        <v>46</v>
      </c>
      <c r="I2930" t="s">
        <v>115</v>
      </c>
      <c r="J2930" t="s">
        <v>85</v>
      </c>
      <c r="K2930" t="s">
        <v>46</v>
      </c>
      <c r="L2930" t="s">
        <v>96</v>
      </c>
      <c r="M2930" t="s">
        <v>69</v>
      </c>
      <c r="N2930" t="s">
        <v>71</v>
      </c>
      <c r="O2930" t="s">
        <v>71</v>
      </c>
      <c r="P2930" t="s">
        <v>71</v>
      </c>
      <c r="Q2930" t="s">
        <v>43</v>
      </c>
      <c r="R2930" t="s">
        <v>109</v>
      </c>
      <c r="S2930" t="s">
        <v>73</v>
      </c>
      <c r="T2930" t="s">
        <v>87</v>
      </c>
      <c r="U2930" t="s">
        <v>54</v>
      </c>
      <c r="V2930" t="s">
        <v>88</v>
      </c>
      <c r="W2930" t="s">
        <v>56</v>
      </c>
      <c r="X2930" t="s">
        <v>111</v>
      </c>
      <c r="Y2930" t="s">
        <v>77</v>
      </c>
      <c r="Z2930" t="s">
        <v>78</v>
      </c>
      <c r="AA2930" t="s">
        <v>79</v>
      </c>
      <c r="AB2930" t="s">
        <v>80</v>
      </c>
      <c r="AC2930" t="s">
        <v>81</v>
      </c>
      <c r="AD2930" t="s">
        <v>82</v>
      </c>
      <c r="AE2930" t="s">
        <v>83</v>
      </c>
      <c r="AF2930">
        <v>1.062381413341433E-2</v>
      </c>
      <c r="AG2930">
        <v>1.4729383389628819E-2</v>
      </c>
      <c r="AH2930">
        <v>1.7402554889722439E-2</v>
      </c>
      <c r="AI2930">
        <v>1.7043742409526389E-2</v>
      </c>
      <c r="AJ2930">
        <v>2.1421318348236459E-2</v>
      </c>
      <c r="AK2930">
        <v>6.1011005649449553E-3</v>
      </c>
      <c r="AL2930">
        <v>1.166339066576118E-2</v>
      </c>
      <c r="AM2930">
        <v>0.65655641438246592</v>
      </c>
      <c r="AN2930">
        <v>1005</v>
      </c>
    </row>
    <row r="2931" spans="1:40" x14ac:dyDescent="0.15">
      <c r="A2931">
        <v>2930</v>
      </c>
      <c r="B2931" t="s">
        <v>65</v>
      </c>
      <c r="C2931" t="s">
        <v>128</v>
      </c>
      <c r="D2931" t="s">
        <v>42</v>
      </c>
      <c r="E2931" t="s">
        <v>67</v>
      </c>
      <c r="F2931" t="s">
        <v>44</v>
      </c>
      <c r="G2931" t="s">
        <v>107</v>
      </c>
      <c r="H2931" t="s">
        <v>46</v>
      </c>
      <c r="I2931" t="s">
        <v>70</v>
      </c>
      <c r="J2931" t="s">
        <v>108</v>
      </c>
      <c r="K2931" t="s">
        <v>46</v>
      </c>
      <c r="L2931" t="s">
        <v>49</v>
      </c>
      <c r="M2931" t="s">
        <v>46</v>
      </c>
      <c r="N2931" t="s">
        <v>69</v>
      </c>
      <c r="O2931" t="s">
        <v>46</v>
      </c>
      <c r="P2931" t="s">
        <v>46</v>
      </c>
      <c r="Q2931" t="s">
        <v>97</v>
      </c>
      <c r="R2931" t="s">
        <v>51</v>
      </c>
      <c r="S2931" t="s">
        <v>52</v>
      </c>
      <c r="T2931" t="s">
        <v>87</v>
      </c>
      <c r="U2931" t="s">
        <v>54</v>
      </c>
      <c r="V2931" t="s">
        <v>55</v>
      </c>
      <c r="W2931" t="s">
        <v>56</v>
      </c>
      <c r="X2931" t="s">
        <v>171</v>
      </c>
      <c r="Y2931" t="s">
        <v>123</v>
      </c>
      <c r="Z2931" t="s">
        <v>78</v>
      </c>
      <c r="AA2931" t="s">
        <v>103</v>
      </c>
      <c r="AB2931" t="s">
        <v>80</v>
      </c>
      <c r="AC2931" t="s">
        <v>113</v>
      </c>
      <c r="AD2931" t="s">
        <v>82</v>
      </c>
      <c r="AE2931" t="s">
        <v>90</v>
      </c>
      <c r="AF2931">
        <v>1.7269437882755659E-2</v>
      </c>
      <c r="AG2931">
        <v>1.210977194506528E-2</v>
      </c>
      <c r="AH2931">
        <v>1.474541014194595E-2</v>
      </c>
      <c r="AI2931">
        <v>1.9326721426133849E-2</v>
      </c>
      <c r="AJ2931">
        <v>1.929387556473839E-2</v>
      </c>
      <c r="AK2931">
        <v>5.4959683855763152E-3</v>
      </c>
      <c r="AL2931">
        <v>1.151179347788327E-2</v>
      </c>
      <c r="AM2931">
        <v>0.6768552835053413</v>
      </c>
      <c r="AN2931">
        <v>849</v>
      </c>
    </row>
    <row r="2932" spans="1:40" x14ac:dyDescent="0.15">
      <c r="A2932">
        <v>2931</v>
      </c>
      <c r="B2932" t="s">
        <v>65</v>
      </c>
      <c r="C2932" t="s">
        <v>66</v>
      </c>
      <c r="D2932" t="s">
        <v>95</v>
      </c>
      <c r="E2932" t="s">
        <v>67</v>
      </c>
      <c r="F2932" t="s">
        <v>44</v>
      </c>
      <c r="G2932" t="s">
        <v>45</v>
      </c>
      <c r="H2932" t="s">
        <v>46</v>
      </c>
      <c r="I2932" t="s">
        <v>47</v>
      </c>
      <c r="J2932" t="s">
        <v>121</v>
      </c>
      <c r="K2932" t="s">
        <v>46</v>
      </c>
      <c r="L2932" t="s">
        <v>96</v>
      </c>
      <c r="M2932" t="s">
        <v>46</v>
      </c>
      <c r="N2932" t="s">
        <v>69</v>
      </c>
      <c r="O2932" t="s">
        <v>69</v>
      </c>
      <c r="P2932" t="s">
        <v>69</v>
      </c>
      <c r="Q2932" t="s">
        <v>86</v>
      </c>
      <c r="R2932" t="s">
        <v>72</v>
      </c>
      <c r="S2932" t="s">
        <v>94</v>
      </c>
      <c r="T2932" t="s">
        <v>87</v>
      </c>
      <c r="U2932" t="s">
        <v>54</v>
      </c>
      <c r="V2932" t="s">
        <v>88</v>
      </c>
      <c r="W2932" t="s">
        <v>56</v>
      </c>
      <c r="X2932" t="s">
        <v>253</v>
      </c>
      <c r="Y2932" t="s">
        <v>138</v>
      </c>
      <c r="Z2932" t="s">
        <v>149</v>
      </c>
      <c r="AA2932" t="s">
        <v>60</v>
      </c>
      <c r="AB2932" t="s">
        <v>209</v>
      </c>
      <c r="AC2932" t="s">
        <v>62</v>
      </c>
      <c r="AD2932" t="s">
        <v>231</v>
      </c>
      <c r="AE2932" t="s">
        <v>135</v>
      </c>
      <c r="AF2932">
        <v>1.110526511592741E-2</v>
      </c>
      <c r="AG2932">
        <v>1.339811913239581E-2</v>
      </c>
      <c r="AH2932">
        <v>1.0231975552325511E-2</v>
      </c>
      <c r="AI2932">
        <v>1.382664205629746E-2</v>
      </c>
      <c r="AJ2932">
        <v>7.9200414338235579E-3</v>
      </c>
      <c r="AK2932">
        <v>1.149920933943311E-2</v>
      </c>
      <c r="AL2932">
        <v>5.5233712216584806E-3</v>
      </c>
      <c r="AM2932">
        <v>0.32447320204101232</v>
      </c>
      <c r="AN2932">
        <v>4066</v>
      </c>
    </row>
    <row r="2933" spans="1:40" x14ac:dyDescent="0.15">
      <c r="A2933">
        <v>2932</v>
      </c>
      <c r="B2933" t="s">
        <v>40</v>
      </c>
      <c r="C2933" t="s">
        <v>66</v>
      </c>
      <c r="D2933" t="s">
        <v>95</v>
      </c>
      <c r="E2933" t="s">
        <v>145</v>
      </c>
      <c r="F2933" t="s">
        <v>44</v>
      </c>
      <c r="G2933" t="s">
        <v>93</v>
      </c>
      <c r="H2933" t="s">
        <v>46</v>
      </c>
      <c r="I2933" t="s">
        <v>47</v>
      </c>
      <c r="J2933" t="s">
        <v>108</v>
      </c>
      <c r="K2933" t="s">
        <v>46</v>
      </c>
      <c r="L2933" t="s">
        <v>96</v>
      </c>
      <c r="M2933" t="s">
        <v>46</v>
      </c>
      <c r="N2933" t="s">
        <v>71</v>
      </c>
      <c r="O2933" t="s">
        <v>71</v>
      </c>
      <c r="P2933" t="s">
        <v>71</v>
      </c>
      <c r="Q2933" t="s">
        <v>50</v>
      </c>
      <c r="R2933" t="s">
        <v>51</v>
      </c>
      <c r="S2933" t="s">
        <v>73</v>
      </c>
      <c r="T2933" t="s">
        <v>87</v>
      </c>
      <c r="U2933" t="s">
        <v>54</v>
      </c>
      <c r="V2933" t="s">
        <v>99</v>
      </c>
      <c r="W2933" t="s">
        <v>56</v>
      </c>
      <c r="X2933" t="s">
        <v>215</v>
      </c>
      <c r="Y2933" t="s">
        <v>77</v>
      </c>
      <c r="Z2933" t="s">
        <v>102</v>
      </c>
      <c r="AA2933" t="s">
        <v>158</v>
      </c>
      <c r="AB2933" t="s">
        <v>80</v>
      </c>
      <c r="AC2933" t="s">
        <v>81</v>
      </c>
      <c r="AD2933" t="s">
        <v>82</v>
      </c>
      <c r="AE2933" t="s">
        <v>155</v>
      </c>
      <c r="AF2933">
        <v>1.1807488932658081E-2</v>
      </c>
      <c r="AG2933">
        <v>1.5495835839940761E-2</v>
      </c>
      <c r="AH2933">
        <v>1.457692368772162E-2</v>
      </c>
      <c r="AI2933">
        <v>1.474155025192264E-2</v>
      </c>
      <c r="AJ2933">
        <v>1.8588154310898559E-2</v>
      </c>
      <c r="AK2933">
        <v>6.7720390303752653E-3</v>
      </c>
      <c r="AL2933">
        <v>9.9354720877051703E-3</v>
      </c>
      <c r="AM2933">
        <v>0.59467098465391777</v>
      </c>
      <c r="AN2933">
        <v>1541</v>
      </c>
    </row>
    <row r="2934" spans="1:40" x14ac:dyDescent="0.15">
      <c r="A2934">
        <v>2933</v>
      </c>
      <c r="B2934" t="s">
        <v>40</v>
      </c>
      <c r="C2934" t="s">
        <v>66</v>
      </c>
      <c r="D2934" t="s">
        <v>95</v>
      </c>
      <c r="E2934" t="s">
        <v>129</v>
      </c>
      <c r="F2934" t="s">
        <v>44</v>
      </c>
      <c r="G2934" t="s">
        <v>107</v>
      </c>
      <c r="H2934" t="s">
        <v>46</v>
      </c>
      <c r="I2934" t="s">
        <v>47</v>
      </c>
      <c r="J2934" t="s">
        <v>121</v>
      </c>
      <c r="K2934" t="s">
        <v>46</v>
      </c>
      <c r="L2934" t="s">
        <v>49</v>
      </c>
      <c r="M2934" t="s">
        <v>46</v>
      </c>
      <c r="N2934" t="s">
        <v>71</v>
      </c>
      <c r="O2934" t="s">
        <v>46</v>
      </c>
      <c r="P2934" t="s">
        <v>71</v>
      </c>
      <c r="Q2934" t="s">
        <v>86</v>
      </c>
      <c r="R2934" t="s">
        <v>51</v>
      </c>
      <c r="S2934" t="s">
        <v>73</v>
      </c>
      <c r="T2934" t="s">
        <v>87</v>
      </c>
      <c r="U2934" t="s">
        <v>54</v>
      </c>
      <c r="V2934" t="s">
        <v>99</v>
      </c>
      <c r="W2934" t="s">
        <v>56</v>
      </c>
      <c r="X2934" t="s">
        <v>57</v>
      </c>
      <c r="Y2934" t="s">
        <v>58</v>
      </c>
      <c r="Z2934" t="s">
        <v>152</v>
      </c>
      <c r="AA2934" t="s">
        <v>153</v>
      </c>
      <c r="AB2934" t="s">
        <v>198</v>
      </c>
      <c r="AC2934" t="s">
        <v>62</v>
      </c>
      <c r="AD2934" t="s">
        <v>201</v>
      </c>
      <c r="AE2934" t="s">
        <v>155</v>
      </c>
      <c r="AF2934">
        <v>1.217156142915303E-2</v>
      </c>
      <c r="AG2934">
        <v>1.4092058058720399E-2</v>
      </c>
      <c r="AH2934">
        <v>1.4858125867681629E-2</v>
      </c>
      <c r="AI2934">
        <v>1.611922764340306E-2</v>
      </c>
      <c r="AJ2934">
        <v>1.0461537445181751E-2</v>
      </c>
      <c r="AK2934">
        <v>9.2029352954604293E-3</v>
      </c>
      <c r="AL2934">
        <v>7.5899223885283439E-3</v>
      </c>
      <c r="AM2934">
        <v>0.45197324549263518</v>
      </c>
      <c r="AN2934">
        <v>2950</v>
      </c>
    </row>
    <row r="2935" spans="1:40" x14ac:dyDescent="0.15">
      <c r="A2935">
        <v>2934</v>
      </c>
      <c r="B2935" t="s">
        <v>65</v>
      </c>
      <c r="C2935" t="s">
        <v>66</v>
      </c>
      <c r="D2935" t="s">
        <v>136</v>
      </c>
      <c r="E2935" t="s">
        <v>43</v>
      </c>
      <c r="F2935" t="s">
        <v>44</v>
      </c>
      <c r="G2935" t="s">
        <v>68</v>
      </c>
      <c r="H2935" t="s">
        <v>46</v>
      </c>
      <c r="I2935" t="s">
        <v>47</v>
      </c>
      <c r="J2935" t="s">
        <v>48</v>
      </c>
      <c r="K2935" t="s">
        <v>46</v>
      </c>
      <c r="L2935" t="s">
        <v>96</v>
      </c>
      <c r="M2935" t="s">
        <v>69</v>
      </c>
      <c r="N2935" t="s">
        <v>71</v>
      </c>
      <c r="O2935" t="s">
        <v>71</v>
      </c>
      <c r="P2935" t="s">
        <v>71</v>
      </c>
      <c r="Q2935" t="s">
        <v>43</v>
      </c>
      <c r="R2935" t="s">
        <v>109</v>
      </c>
      <c r="S2935" t="s">
        <v>94</v>
      </c>
      <c r="T2935" t="s">
        <v>87</v>
      </c>
      <c r="U2935" t="s">
        <v>75</v>
      </c>
      <c r="V2935" t="s">
        <v>88</v>
      </c>
      <c r="W2935" t="s">
        <v>110</v>
      </c>
      <c r="X2935" t="s">
        <v>111</v>
      </c>
      <c r="Y2935" t="s">
        <v>77</v>
      </c>
      <c r="Z2935" t="s">
        <v>78</v>
      </c>
      <c r="AA2935" t="s">
        <v>139</v>
      </c>
      <c r="AB2935" t="s">
        <v>398</v>
      </c>
      <c r="AC2935" t="s">
        <v>181</v>
      </c>
      <c r="AD2935" t="s">
        <v>280</v>
      </c>
      <c r="AE2935" t="s">
        <v>141</v>
      </c>
      <c r="AF2935">
        <v>9.485701504301669E-3</v>
      </c>
      <c r="AG2935">
        <v>2.039422772755306E-2</v>
      </c>
      <c r="AH2935">
        <v>1.3337285475705819E-2</v>
      </c>
      <c r="AI2935">
        <v>1.8131010701513409E-2</v>
      </c>
      <c r="AJ2935">
        <v>1.546935439181215E-2</v>
      </c>
      <c r="AK2935">
        <v>7.7114165756283441E-3</v>
      </c>
      <c r="AL2935">
        <v>9.8761768738550373E-3</v>
      </c>
      <c r="AM2935">
        <v>0.56154225432957916</v>
      </c>
      <c r="AN2935">
        <v>1866</v>
      </c>
    </row>
    <row r="2936" spans="1:40" x14ac:dyDescent="0.15">
      <c r="A2936">
        <v>2935</v>
      </c>
      <c r="B2936" t="s">
        <v>40</v>
      </c>
      <c r="C2936" t="s">
        <v>66</v>
      </c>
      <c r="D2936" t="s">
        <v>136</v>
      </c>
      <c r="E2936" t="s">
        <v>67</v>
      </c>
      <c r="F2936" t="s">
        <v>44</v>
      </c>
      <c r="G2936" t="s">
        <v>107</v>
      </c>
      <c r="H2936" t="s">
        <v>46</v>
      </c>
      <c r="I2936" t="s">
        <v>47</v>
      </c>
      <c r="J2936" t="s">
        <v>85</v>
      </c>
      <c r="K2936" t="s">
        <v>46</v>
      </c>
      <c r="L2936" t="s">
        <v>49</v>
      </c>
      <c r="M2936" t="s">
        <v>46</v>
      </c>
      <c r="N2936" t="s">
        <v>69</v>
      </c>
      <c r="O2936" t="s">
        <v>46</v>
      </c>
      <c r="P2936" t="s">
        <v>71</v>
      </c>
      <c r="Q2936" t="s">
        <v>86</v>
      </c>
      <c r="R2936" t="s">
        <v>72</v>
      </c>
      <c r="S2936" t="s">
        <v>73</v>
      </c>
      <c r="T2936" t="s">
        <v>53</v>
      </c>
      <c r="U2936" t="s">
        <v>142</v>
      </c>
      <c r="V2936" t="s">
        <v>55</v>
      </c>
      <c r="W2936" t="s">
        <v>56</v>
      </c>
      <c r="X2936" t="s">
        <v>389</v>
      </c>
      <c r="Y2936" t="s">
        <v>77</v>
      </c>
      <c r="Z2936" t="s">
        <v>78</v>
      </c>
      <c r="AA2936" t="s">
        <v>79</v>
      </c>
      <c r="AB2936" t="s">
        <v>80</v>
      </c>
      <c r="AC2936" t="s">
        <v>81</v>
      </c>
      <c r="AD2936" t="s">
        <v>161</v>
      </c>
      <c r="AE2936" t="s">
        <v>141</v>
      </c>
      <c r="AF2936">
        <v>1.381346539344828E-2</v>
      </c>
      <c r="AG2936">
        <v>1.381723464113991E-2</v>
      </c>
      <c r="AH2936">
        <v>1.7814139688119329E-2</v>
      </c>
      <c r="AI2936">
        <v>1.6933789407168661E-2</v>
      </c>
      <c r="AJ2936">
        <v>1.9338096972691381E-2</v>
      </c>
      <c r="AK2936">
        <v>5.4686020845186806E-3</v>
      </c>
      <c r="AL2936">
        <v>1.118334762880439E-2</v>
      </c>
      <c r="AM2936">
        <v>0.67159388668203213</v>
      </c>
      <c r="AN2936">
        <v>888</v>
      </c>
    </row>
    <row r="2937" spans="1:40" x14ac:dyDescent="0.15">
      <c r="A2937">
        <v>2936</v>
      </c>
      <c r="B2937" t="s">
        <v>65</v>
      </c>
      <c r="C2937" t="s">
        <v>66</v>
      </c>
      <c r="D2937" t="s">
        <v>95</v>
      </c>
      <c r="E2937" t="s">
        <v>43</v>
      </c>
      <c r="F2937" t="s">
        <v>126</v>
      </c>
      <c r="G2937" t="s">
        <v>93</v>
      </c>
      <c r="H2937" t="s">
        <v>46</v>
      </c>
      <c r="I2937" t="s">
        <v>47</v>
      </c>
      <c r="J2937" t="s">
        <v>127</v>
      </c>
      <c r="K2937" t="s">
        <v>69</v>
      </c>
      <c r="L2937" t="s">
        <v>96</v>
      </c>
      <c r="M2937" t="s">
        <v>46</v>
      </c>
      <c r="N2937" t="s">
        <v>46</v>
      </c>
      <c r="O2937" t="s">
        <v>71</v>
      </c>
      <c r="P2937" t="s">
        <v>71</v>
      </c>
      <c r="Q2937" t="s">
        <v>43</v>
      </c>
      <c r="R2937" t="s">
        <v>51</v>
      </c>
      <c r="S2937" t="s">
        <v>94</v>
      </c>
      <c r="T2937" t="s">
        <v>87</v>
      </c>
      <c r="U2937" t="s">
        <v>54</v>
      </c>
      <c r="V2937" t="s">
        <v>88</v>
      </c>
      <c r="W2937" t="s">
        <v>56</v>
      </c>
      <c r="X2937" t="s">
        <v>203</v>
      </c>
      <c r="Y2937" t="s">
        <v>77</v>
      </c>
      <c r="Z2937" t="s">
        <v>144</v>
      </c>
      <c r="AA2937" t="s">
        <v>153</v>
      </c>
      <c r="AB2937" t="s">
        <v>80</v>
      </c>
      <c r="AC2937" t="s">
        <v>81</v>
      </c>
      <c r="AD2937" t="s">
        <v>161</v>
      </c>
      <c r="AE2937" t="s">
        <v>83</v>
      </c>
      <c r="AF2937">
        <v>1.437276993416621E-2</v>
      </c>
      <c r="AG2937">
        <v>1.415751094308899E-2</v>
      </c>
      <c r="AH2937">
        <v>1.7068628898434829E-2</v>
      </c>
      <c r="AI2937">
        <v>1.1457682084859739E-2</v>
      </c>
      <c r="AJ2937">
        <v>2.1421318348236459E-2</v>
      </c>
      <c r="AK2937">
        <v>6.1671932016022077E-3</v>
      </c>
      <c r="AL2937">
        <v>1.1351069790196429E-2</v>
      </c>
      <c r="AM2937">
        <v>0.64795635249399763</v>
      </c>
      <c r="AN2937">
        <v>1076</v>
      </c>
    </row>
    <row r="2938" spans="1:40" x14ac:dyDescent="0.15">
      <c r="A2938">
        <v>2937</v>
      </c>
      <c r="B2938" t="s">
        <v>65</v>
      </c>
      <c r="C2938" t="s">
        <v>66</v>
      </c>
      <c r="D2938" t="s">
        <v>136</v>
      </c>
      <c r="E2938" t="s">
        <v>67</v>
      </c>
      <c r="F2938" t="s">
        <v>126</v>
      </c>
      <c r="G2938" t="s">
        <v>45</v>
      </c>
      <c r="H2938" t="s">
        <v>46</v>
      </c>
      <c r="I2938" t="s">
        <v>173</v>
      </c>
      <c r="J2938" t="s">
        <v>121</v>
      </c>
      <c r="K2938" t="s">
        <v>46</v>
      </c>
      <c r="L2938" t="s">
        <v>49</v>
      </c>
      <c r="M2938" t="s">
        <v>69</v>
      </c>
      <c r="N2938" t="s">
        <v>69</v>
      </c>
      <c r="O2938" t="s">
        <v>69</v>
      </c>
      <c r="P2938" t="s">
        <v>69</v>
      </c>
      <c r="Q2938" t="s">
        <v>97</v>
      </c>
      <c r="R2938" t="s">
        <v>109</v>
      </c>
      <c r="S2938" t="s">
        <v>94</v>
      </c>
      <c r="T2938" t="s">
        <v>87</v>
      </c>
      <c r="U2938" t="s">
        <v>75</v>
      </c>
      <c r="V2938" t="s">
        <v>99</v>
      </c>
      <c r="W2938" t="s">
        <v>110</v>
      </c>
      <c r="X2938" t="s">
        <v>182</v>
      </c>
      <c r="Y2938" t="s">
        <v>167</v>
      </c>
      <c r="Z2938" t="s">
        <v>102</v>
      </c>
      <c r="AA2938" t="s">
        <v>153</v>
      </c>
      <c r="AB2938" t="s">
        <v>132</v>
      </c>
      <c r="AC2938" t="s">
        <v>105</v>
      </c>
      <c r="AD2938" t="s">
        <v>63</v>
      </c>
      <c r="AE2938" t="s">
        <v>135</v>
      </c>
      <c r="AF2938">
        <v>1.3427052544283819E-2</v>
      </c>
      <c r="AG2938">
        <v>1.207416001126E-2</v>
      </c>
      <c r="AH2938">
        <v>1.1919778939945129E-2</v>
      </c>
      <c r="AI2938">
        <v>1.216816213582176E-2</v>
      </c>
      <c r="AJ2938">
        <v>7.4148936759928299E-3</v>
      </c>
      <c r="AK2938">
        <v>1.13599764231143E-2</v>
      </c>
      <c r="AL2938">
        <v>5.6995193340602041E-3</v>
      </c>
      <c r="AM2938">
        <v>0.33409658850339852</v>
      </c>
      <c r="AN2938">
        <v>4022</v>
      </c>
    </row>
    <row r="2939" spans="1:40" x14ac:dyDescent="0.15">
      <c r="A2939">
        <v>2938</v>
      </c>
      <c r="B2939" t="s">
        <v>65</v>
      </c>
      <c r="C2939" t="s">
        <v>301</v>
      </c>
      <c r="D2939" t="s">
        <v>270</v>
      </c>
      <c r="E2939" t="s">
        <v>67</v>
      </c>
      <c r="F2939" t="s">
        <v>44</v>
      </c>
      <c r="G2939" t="s">
        <v>107</v>
      </c>
      <c r="H2939" t="s">
        <v>46</v>
      </c>
      <c r="I2939" t="s">
        <v>173</v>
      </c>
      <c r="J2939" t="s">
        <v>108</v>
      </c>
      <c r="K2939" t="s">
        <v>46</v>
      </c>
      <c r="L2939" t="s">
        <v>96</v>
      </c>
      <c r="M2939" t="s">
        <v>69</v>
      </c>
      <c r="N2939" t="s">
        <v>46</v>
      </c>
      <c r="O2939" t="s">
        <v>46</v>
      </c>
      <c r="P2939" t="s">
        <v>71</v>
      </c>
      <c r="Q2939" t="s">
        <v>86</v>
      </c>
      <c r="R2939" t="s">
        <v>51</v>
      </c>
      <c r="S2939" t="s">
        <v>73</v>
      </c>
      <c r="T2939" t="s">
        <v>87</v>
      </c>
      <c r="U2939" t="s">
        <v>75</v>
      </c>
      <c r="V2939" t="s">
        <v>88</v>
      </c>
      <c r="W2939" t="s">
        <v>56</v>
      </c>
      <c r="X2939" t="s">
        <v>315</v>
      </c>
      <c r="Y2939" t="s">
        <v>138</v>
      </c>
      <c r="Z2939" t="s">
        <v>170</v>
      </c>
      <c r="AA2939" t="s">
        <v>124</v>
      </c>
      <c r="AB2939" t="s">
        <v>198</v>
      </c>
      <c r="AC2939" t="s">
        <v>81</v>
      </c>
      <c r="AD2939" t="s">
        <v>82</v>
      </c>
      <c r="AE2939" t="s">
        <v>177</v>
      </c>
      <c r="AF2939">
        <v>1.7013067688886489E-2</v>
      </c>
      <c r="AG2939">
        <v>1.47576901873369E-2</v>
      </c>
      <c r="AH2939">
        <v>1.226461025933382E-2</v>
      </c>
      <c r="AI2939">
        <v>1.308307033144694E-2</v>
      </c>
      <c r="AJ2939">
        <v>9.7115947833889202E-3</v>
      </c>
      <c r="AK2939">
        <v>9.5331564755861149E-3</v>
      </c>
      <c r="AL2939">
        <v>7.7434530410004122E-3</v>
      </c>
      <c r="AM2939">
        <v>0.44820443696237139</v>
      </c>
      <c r="AN2939">
        <v>3003</v>
      </c>
    </row>
    <row r="2940" spans="1:40" x14ac:dyDescent="0.15">
      <c r="A2940">
        <v>2939</v>
      </c>
      <c r="B2940" t="s">
        <v>65</v>
      </c>
      <c r="C2940" t="s">
        <v>66</v>
      </c>
      <c r="D2940" t="s">
        <v>95</v>
      </c>
      <c r="E2940" t="s">
        <v>43</v>
      </c>
      <c r="F2940" t="s">
        <v>44</v>
      </c>
      <c r="G2940" t="s">
        <v>45</v>
      </c>
      <c r="H2940" t="s">
        <v>46</v>
      </c>
      <c r="I2940" t="s">
        <v>47</v>
      </c>
      <c r="J2940" t="s">
        <v>108</v>
      </c>
      <c r="K2940" t="s">
        <v>46</v>
      </c>
      <c r="L2940" t="s">
        <v>49</v>
      </c>
      <c r="M2940" t="s">
        <v>46</v>
      </c>
      <c r="N2940" t="s">
        <v>46</v>
      </c>
      <c r="O2940" t="s">
        <v>46</v>
      </c>
      <c r="P2940" t="s">
        <v>46</v>
      </c>
      <c r="Q2940" t="s">
        <v>50</v>
      </c>
      <c r="R2940" t="s">
        <v>51</v>
      </c>
      <c r="S2940" t="s">
        <v>52</v>
      </c>
      <c r="T2940" t="s">
        <v>53</v>
      </c>
      <c r="U2940" t="s">
        <v>54</v>
      </c>
      <c r="V2940" t="s">
        <v>55</v>
      </c>
      <c r="W2940" t="s">
        <v>56</v>
      </c>
      <c r="X2940" t="s">
        <v>89</v>
      </c>
      <c r="Y2940" t="s">
        <v>77</v>
      </c>
      <c r="Z2940" t="s">
        <v>78</v>
      </c>
      <c r="AA2940" t="s">
        <v>79</v>
      </c>
      <c r="AB2940" t="s">
        <v>80</v>
      </c>
      <c r="AC2940" t="s">
        <v>81</v>
      </c>
      <c r="AD2940" t="s">
        <v>82</v>
      </c>
      <c r="AE2940" t="s">
        <v>83</v>
      </c>
      <c r="AF2940">
        <v>2.0140578816425739E-2</v>
      </c>
      <c r="AG2940">
        <v>1.7514713340690689E-2</v>
      </c>
      <c r="AH2940">
        <v>2.1545483110848342E-2</v>
      </c>
      <c r="AI2940">
        <v>1.9326721426133849E-2</v>
      </c>
      <c r="AJ2940">
        <v>2.2921203671822109E-2</v>
      </c>
      <c r="AK2940">
        <v>2.132295267455613E-3</v>
      </c>
      <c r="AL2940">
        <v>1.509732120910612E-2</v>
      </c>
      <c r="AM2940">
        <v>0.87624244159141473</v>
      </c>
      <c r="AN2940">
        <v>58</v>
      </c>
    </row>
    <row r="2941" spans="1:40" x14ac:dyDescent="0.15">
      <c r="A2941">
        <v>2940</v>
      </c>
      <c r="B2941" t="s">
        <v>65</v>
      </c>
      <c r="C2941" t="s">
        <v>66</v>
      </c>
      <c r="D2941" t="s">
        <v>136</v>
      </c>
      <c r="E2941" t="s">
        <v>43</v>
      </c>
      <c r="F2941" t="s">
        <v>126</v>
      </c>
      <c r="G2941" t="s">
        <v>107</v>
      </c>
      <c r="H2941" t="s">
        <v>46</v>
      </c>
      <c r="I2941" t="s">
        <v>115</v>
      </c>
      <c r="J2941" t="s">
        <v>127</v>
      </c>
      <c r="K2941" t="s">
        <v>46</v>
      </c>
      <c r="L2941" t="s">
        <v>49</v>
      </c>
      <c r="M2941" t="s">
        <v>46</v>
      </c>
      <c r="N2941" t="s">
        <v>46</v>
      </c>
      <c r="O2941" t="s">
        <v>46</v>
      </c>
      <c r="P2941" t="s">
        <v>46</v>
      </c>
      <c r="Q2941" t="s">
        <v>86</v>
      </c>
      <c r="R2941" t="s">
        <v>51</v>
      </c>
      <c r="S2941" t="s">
        <v>73</v>
      </c>
      <c r="T2941" t="s">
        <v>53</v>
      </c>
      <c r="U2941" t="s">
        <v>142</v>
      </c>
      <c r="V2941" t="s">
        <v>76</v>
      </c>
      <c r="W2941" t="s">
        <v>56</v>
      </c>
      <c r="X2941" t="s">
        <v>221</v>
      </c>
      <c r="Y2941" t="s">
        <v>77</v>
      </c>
      <c r="Z2941" t="s">
        <v>78</v>
      </c>
      <c r="AA2941" t="s">
        <v>124</v>
      </c>
      <c r="AB2941" t="s">
        <v>219</v>
      </c>
      <c r="AC2941" t="s">
        <v>81</v>
      </c>
      <c r="AD2941" t="s">
        <v>82</v>
      </c>
      <c r="AE2941" t="s">
        <v>43</v>
      </c>
      <c r="AF2941">
        <v>2.0140578816425739E-2</v>
      </c>
      <c r="AG2941">
        <v>7.8414002522642027E-3</v>
      </c>
      <c r="AH2941">
        <v>1.1323841119979231E-2</v>
      </c>
      <c r="AI2941">
        <v>1.5556112015688239E-2</v>
      </c>
      <c r="AJ2941">
        <v>1.1955415124737471E-2</v>
      </c>
      <c r="AK2941">
        <v>9.5058354204427854E-3</v>
      </c>
      <c r="AL2941">
        <v>8.7508311039519778E-3</v>
      </c>
      <c r="AM2941">
        <v>0.4793225034953133</v>
      </c>
      <c r="AN2941">
        <v>2652</v>
      </c>
    </row>
    <row r="2942" spans="1:40" x14ac:dyDescent="0.15">
      <c r="A2942">
        <v>2941</v>
      </c>
      <c r="B2942" t="s">
        <v>40</v>
      </c>
      <c r="C2942" t="s">
        <v>128</v>
      </c>
      <c r="D2942" t="s">
        <v>42</v>
      </c>
      <c r="E2942" t="s">
        <v>145</v>
      </c>
      <c r="F2942" t="s">
        <v>44</v>
      </c>
      <c r="G2942" t="s">
        <v>107</v>
      </c>
      <c r="H2942" t="s">
        <v>46</v>
      </c>
      <c r="I2942" t="s">
        <v>70</v>
      </c>
      <c r="J2942" t="s">
        <v>108</v>
      </c>
      <c r="K2942" t="s">
        <v>46</v>
      </c>
      <c r="L2942" t="s">
        <v>96</v>
      </c>
      <c r="M2942" t="s">
        <v>46</v>
      </c>
      <c r="N2942" t="s">
        <v>71</v>
      </c>
      <c r="O2942" t="s">
        <v>71</v>
      </c>
      <c r="P2942" t="s">
        <v>71</v>
      </c>
      <c r="Q2942" t="s">
        <v>86</v>
      </c>
      <c r="R2942" t="s">
        <v>51</v>
      </c>
      <c r="S2942" t="s">
        <v>73</v>
      </c>
      <c r="T2942" t="s">
        <v>87</v>
      </c>
      <c r="U2942" t="s">
        <v>54</v>
      </c>
      <c r="V2942" t="s">
        <v>76</v>
      </c>
      <c r="W2942" t="s">
        <v>110</v>
      </c>
      <c r="X2942" t="s">
        <v>171</v>
      </c>
      <c r="Y2942" t="s">
        <v>77</v>
      </c>
      <c r="Z2942" t="s">
        <v>78</v>
      </c>
      <c r="AA2942" t="s">
        <v>79</v>
      </c>
      <c r="AB2942" t="s">
        <v>80</v>
      </c>
      <c r="AC2942" t="s">
        <v>81</v>
      </c>
      <c r="AD2942" t="s">
        <v>82</v>
      </c>
      <c r="AE2942" t="s">
        <v>135</v>
      </c>
      <c r="AF2942">
        <v>1.1807488932658081E-2</v>
      </c>
      <c r="AG2942">
        <v>1.210977194506528E-2</v>
      </c>
      <c r="AH2942">
        <v>1.0732864539256931E-2</v>
      </c>
      <c r="AI2942">
        <v>1.9326721426133849E-2</v>
      </c>
      <c r="AJ2942">
        <v>1.515539205579401E-2</v>
      </c>
      <c r="AK2942">
        <v>8.5121659650947007E-3</v>
      </c>
      <c r="AL2942">
        <v>8.5839066631191938E-3</v>
      </c>
      <c r="AM2942">
        <v>0.50209816311572342</v>
      </c>
      <c r="AN2942">
        <v>2449</v>
      </c>
    </row>
    <row r="2943" spans="1:40" x14ac:dyDescent="0.15">
      <c r="A2943">
        <v>2942</v>
      </c>
      <c r="B2943" t="s">
        <v>65</v>
      </c>
      <c r="C2943" t="s">
        <v>66</v>
      </c>
      <c r="D2943" t="s">
        <v>136</v>
      </c>
      <c r="E2943" t="s">
        <v>43</v>
      </c>
      <c r="F2943" t="s">
        <v>44</v>
      </c>
      <c r="G2943" t="s">
        <v>147</v>
      </c>
      <c r="H2943" t="s">
        <v>46</v>
      </c>
      <c r="I2943" t="s">
        <v>70</v>
      </c>
      <c r="J2943" t="s">
        <v>108</v>
      </c>
      <c r="K2943" t="s">
        <v>46</v>
      </c>
      <c r="L2943" t="s">
        <v>96</v>
      </c>
      <c r="M2943" t="s">
        <v>69</v>
      </c>
      <c r="N2943" t="s">
        <v>71</v>
      </c>
      <c r="O2943" t="s">
        <v>71</v>
      </c>
      <c r="P2943" t="s">
        <v>71</v>
      </c>
      <c r="Q2943" t="s">
        <v>86</v>
      </c>
      <c r="R2943" t="s">
        <v>72</v>
      </c>
      <c r="S2943" t="s">
        <v>94</v>
      </c>
      <c r="T2943" t="s">
        <v>87</v>
      </c>
      <c r="U2943" t="s">
        <v>75</v>
      </c>
      <c r="V2943" t="s">
        <v>88</v>
      </c>
      <c r="W2943" t="s">
        <v>56</v>
      </c>
      <c r="X2943" t="s">
        <v>43</v>
      </c>
      <c r="Y2943" t="s">
        <v>138</v>
      </c>
      <c r="Z2943" t="s">
        <v>130</v>
      </c>
      <c r="AA2943" t="s">
        <v>244</v>
      </c>
      <c r="AB2943" t="s">
        <v>165</v>
      </c>
      <c r="AC2943" t="s">
        <v>105</v>
      </c>
      <c r="AD2943" t="s">
        <v>254</v>
      </c>
      <c r="AE2943" t="s">
        <v>43</v>
      </c>
      <c r="AF2943">
        <v>8.3020267050579223E-3</v>
      </c>
      <c r="AG2943">
        <v>7.747640570187531E-3</v>
      </c>
      <c r="AH2943">
        <v>7.0139499032095204E-3</v>
      </c>
      <c r="AI2943">
        <v>8.4978991572357242E-3</v>
      </c>
      <c r="AJ2943">
        <v>6.8062745961535356E-3</v>
      </c>
      <c r="AK2943">
        <v>1.437766628971268E-2</v>
      </c>
      <c r="AL2943">
        <v>2.065327148828205E-3</v>
      </c>
      <c r="AM2943">
        <v>0.1256053015254063</v>
      </c>
      <c r="AN2943">
        <v>4543</v>
      </c>
    </row>
    <row r="2944" spans="1:40" x14ac:dyDescent="0.15">
      <c r="A2944">
        <v>2943</v>
      </c>
      <c r="B2944" t="s">
        <v>65</v>
      </c>
      <c r="C2944" t="s">
        <v>128</v>
      </c>
      <c r="D2944" t="s">
        <v>42</v>
      </c>
      <c r="E2944" t="s">
        <v>43</v>
      </c>
      <c r="F2944" t="s">
        <v>43</v>
      </c>
      <c r="G2944" t="s">
        <v>68</v>
      </c>
      <c r="H2944" t="s">
        <v>69</v>
      </c>
      <c r="I2944" t="s">
        <v>70</v>
      </c>
      <c r="J2944" t="s">
        <v>127</v>
      </c>
      <c r="K2944" t="s">
        <v>69</v>
      </c>
      <c r="L2944" t="s">
        <v>96</v>
      </c>
      <c r="M2944" t="s">
        <v>46</v>
      </c>
      <c r="N2944" t="s">
        <v>46</v>
      </c>
      <c r="O2944" t="s">
        <v>46</v>
      </c>
      <c r="P2944" t="s">
        <v>71</v>
      </c>
      <c r="Q2944" t="s">
        <v>43</v>
      </c>
      <c r="R2944" t="s">
        <v>72</v>
      </c>
      <c r="S2944" t="s">
        <v>73</v>
      </c>
      <c r="T2944" t="s">
        <v>74</v>
      </c>
      <c r="U2944" t="s">
        <v>54</v>
      </c>
      <c r="V2944" t="s">
        <v>76</v>
      </c>
      <c r="W2944" t="s">
        <v>56</v>
      </c>
      <c r="X2944" t="s">
        <v>111</v>
      </c>
      <c r="Y2944" t="s">
        <v>58</v>
      </c>
      <c r="Z2944" t="s">
        <v>59</v>
      </c>
      <c r="AA2944" t="s">
        <v>60</v>
      </c>
      <c r="AB2944" t="s">
        <v>165</v>
      </c>
      <c r="AC2944" t="s">
        <v>62</v>
      </c>
      <c r="AD2944" t="s">
        <v>241</v>
      </c>
      <c r="AE2944" t="s">
        <v>135</v>
      </c>
      <c r="AF2944">
        <v>1.1919105028370319E-2</v>
      </c>
      <c r="AG2944">
        <v>1.161869761189953E-2</v>
      </c>
      <c r="AH2944">
        <v>6.3563877174688168E-3</v>
      </c>
      <c r="AI2944">
        <v>9.1650964977541358E-3</v>
      </c>
      <c r="AJ2944">
        <v>6.0563319343607093E-3</v>
      </c>
      <c r="AK2944">
        <v>1.3614699827876711E-2</v>
      </c>
      <c r="AL2944">
        <v>3.967158063268611E-3</v>
      </c>
      <c r="AM2944">
        <v>0.225639297498052</v>
      </c>
      <c r="AN2944">
        <v>4411</v>
      </c>
    </row>
    <row r="2945" spans="1:40" x14ac:dyDescent="0.15">
      <c r="A2945">
        <v>2944</v>
      </c>
      <c r="B2945" t="s">
        <v>65</v>
      </c>
      <c r="C2945" t="s">
        <v>128</v>
      </c>
      <c r="D2945" t="s">
        <v>136</v>
      </c>
      <c r="E2945" t="s">
        <v>91</v>
      </c>
      <c r="F2945" t="s">
        <v>44</v>
      </c>
      <c r="G2945" t="s">
        <v>107</v>
      </c>
      <c r="H2945" t="s">
        <v>46</v>
      </c>
      <c r="I2945" t="s">
        <v>115</v>
      </c>
      <c r="J2945" t="s">
        <v>85</v>
      </c>
      <c r="K2945" t="s">
        <v>46</v>
      </c>
      <c r="L2945" t="s">
        <v>49</v>
      </c>
      <c r="M2945" t="s">
        <v>46</v>
      </c>
      <c r="N2945" t="s">
        <v>46</v>
      </c>
      <c r="O2945" t="s">
        <v>46</v>
      </c>
      <c r="P2945" t="s">
        <v>46</v>
      </c>
      <c r="Q2945" t="s">
        <v>86</v>
      </c>
      <c r="R2945" t="s">
        <v>51</v>
      </c>
      <c r="S2945" t="s">
        <v>73</v>
      </c>
      <c r="T2945" t="s">
        <v>87</v>
      </c>
      <c r="U2945" t="s">
        <v>54</v>
      </c>
      <c r="V2945" t="s">
        <v>55</v>
      </c>
      <c r="W2945" t="s">
        <v>56</v>
      </c>
      <c r="X2945" t="s">
        <v>122</v>
      </c>
      <c r="Y2945" t="s">
        <v>58</v>
      </c>
      <c r="Z2945" t="s">
        <v>144</v>
      </c>
      <c r="AA2945" t="s">
        <v>118</v>
      </c>
      <c r="AB2945" t="s">
        <v>292</v>
      </c>
      <c r="AC2945" t="s">
        <v>62</v>
      </c>
      <c r="AD2945" t="s">
        <v>296</v>
      </c>
      <c r="AE2945" t="s">
        <v>155</v>
      </c>
      <c r="AF2945">
        <v>1.7413965754397059E-2</v>
      </c>
      <c r="AG2945">
        <v>1.0105814919597011E-2</v>
      </c>
      <c r="AH2945">
        <v>1.271277543493763E-2</v>
      </c>
      <c r="AI2945">
        <v>1.3363872860442209E-2</v>
      </c>
      <c r="AJ2945">
        <v>1.3439013782314621E-2</v>
      </c>
      <c r="AK2945">
        <v>8.6531334643443255E-3</v>
      </c>
      <c r="AL2945">
        <v>8.1972873765677207E-3</v>
      </c>
      <c r="AM2945">
        <v>0.48647374768617557</v>
      </c>
      <c r="AN2945">
        <v>2600</v>
      </c>
    </row>
    <row r="2946" spans="1:40" x14ac:dyDescent="0.15">
      <c r="A2946">
        <v>2945</v>
      </c>
      <c r="B2946" t="s">
        <v>40</v>
      </c>
      <c r="C2946" t="s">
        <v>41</v>
      </c>
      <c r="D2946" t="s">
        <v>136</v>
      </c>
      <c r="E2946" t="s">
        <v>67</v>
      </c>
      <c r="F2946" t="s">
        <v>44</v>
      </c>
      <c r="G2946" t="s">
        <v>107</v>
      </c>
      <c r="H2946" t="s">
        <v>46</v>
      </c>
      <c r="I2946" t="s">
        <v>47</v>
      </c>
      <c r="J2946" t="s">
        <v>85</v>
      </c>
      <c r="K2946" t="s">
        <v>46</v>
      </c>
      <c r="L2946" t="s">
        <v>49</v>
      </c>
      <c r="M2946" t="s">
        <v>46</v>
      </c>
      <c r="N2946" t="s">
        <v>46</v>
      </c>
      <c r="O2946" t="s">
        <v>46</v>
      </c>
      <c r="P2946" t="s">
        <v>46</v>
      </c>
      <c r="Q2946" t="s">
        <v>86</v>
      </c>
      <c r="R2946" t="s">
        <v>51</v>
      </c>
      <c r="S2946" t="s">
        <v>94</v>
      </c>
      <c r="T2946" t="s">
        <v>87</v>
      </c>
      <c r="U2946" t="s">
        <v>54</v>
      </c>
      <c r="V2946" t="s">
        <v>88</v>
      </c>
      <c r="W2946" t="s">
        <v>56</v>
      </c>
      <c r="X2946" t="s">
        <v>122</v>
      </c>
      <c r="Y2946" t="s">
        <v>138</v>
      </c>
      <c r="Z2946" t="s">
        <v>117</v>
      </c>
      <c r="AA2946" t="s">
        <v>158</v>
      </c>
      <c r="AB2946" t="s">
        <v>368</v>
      </c>
      <c r="AC2946" t="s">
        <v>62</v>
      </c>
      <c r="AD2946" t="s">
        <v>120</v>
      </c>
      <c r="AE2946" t="s">
        <v>64</v>
      </c>
      <c r="AF2946">
        <v>1.7413965754397059E-2</v>
      </c>
      <c r="AG2946">
        <v>1.2753733161868629E-2</v>
      </c>
      <c r="AH2946">
        <v>1.423209236833293E-2</v>
      </c>
      <c r="AI2946">
        <v>1.3363872860442209E-2</v>
      </c>
      <c r="AJ2946">
        <v>9.0338082714935784E-3</v>
      </c>
      <c r="AK2946">
        <v>9.6615042847718446E-3</v>
      </c>
      <c r="AL2946">
        <v>7.8403085351719717E-3</v>
      </c>
      <c r="AM2946">
        <v>0.44797122537144929</v>
      </c>
      <c r="AN2946">
        <v>3009</v>
      </c>
    </row>
    <row r="2947" spans="1:40" x14ac:dyDescent="0.15">
      <c r="A2947">
        <v>2946</v>
      </c>
      <c r="B2947" t="s">
        <v>40</v>
      </c>
      <c r="C2947" t="s">
        <v>301</v>
      </c>
      <c r="D2947" t="s">
        <v>136</v>
      </c>
      <c r="E2947" t="s">
        <v>67</v>
      </c>
      <c r="F2947" t="s">
        <v>44</v>
      </c>
      <c r="G2947" t="s">
        <v>147</v>
      </c>
      <c r="H2947" t="s">
        <v>46</v>
      </c>
      <c r="I2947" t="s">
        <v>115</v>
      </c>
      <c r="J2947" t="s">
        <v>108</v>
      </c>
      <c r="K2947" t="s">
        <v>46</v>
      </c>
      <c r="L2947" t="s">
        <v>49</v>
      </c>
      <c r="M2947" t="s">
        <v>46</v>
      </c>
      <c r="N2947" t="s">
        <v>71</v>
      </c>
      <c r="O2947" t="s">
        <v>71</v>
      </c>
      <c r="P2947" t="s">
        <v>71</v>
      </c>
      <c r="Q2947" t="s">
        <v>86</v>
      </c>
      <c r="R2947" t="s">
        <v>51</v>
      </c>
      <c r="S2947" t="s">
        <v>73</v>
      </c>
      <c r="T2947" t="s">
        <v>87</v>
      </c>
      <c r="U2947" t="s">
        <v>54</v>
      </c>
      <c r="V2947" t="s">
        <v>88</v>
      </c>
      <c r="W2947" t="s">
        <v>56</v>
      </c>
      <c r="X2947" t="s">
        <v>182</v>
      </c>
      <c r="Y2947" t="s">
        <v>138</v>
      </c>
      <c r="Z2947" t="s">
        <v>175</v>
      </c>
      <c r="AA2947" t="s">
        <v>153</v>
      </c>
      <c r="AB2947" t="s">
        <v>154</v>
      </c>
      <c r="AC2947" t="s">
        <v>81</v>
      </c>
      <c r="AD2947" t="s">
        <v>82</v>
      </c>
      <c r="AE2947" t="s">
        <v>135</v>
      </c>
      <c r="AF2947">
        <v>1.1807488932658081E-2</v>
      </c>
      <c r="AG2947">
        <v>1.0135101170594621E-2</v>
      </c>
      <c r="AH2947">
        <v>1.0847103723573131E-2</v>
      </c>
      <c r="AI2947">
        <v>1.2448964664817029E-2</v>
      </c>
      <c r="AJ2947">
        <v>9.0338082714935784E-3</v>
      </c>
      <c r="AK2947">
        <v>1.138948425568594E-2</v>
      </c>
      <c r="AL2947">
        <v>5.0551797606488312E-3</v>
      </c>
      <c r="AM2947">
        <v>0.30740547545559038</v>
      </c>
      <c r="AN2947">
        <v>4170</v>
      </c>
    </row>
    <row r="2948" spans="1:40" x14ac:dyDescent="0.15">
      <c r="A2948">
        <v>2947</v>
      </c>
      <c r="B2948" t="s">
        <v>65</v>
      </c>
      <c r="C2948" t="s">
        <v>128</v>
      </c>
      <c r="D2948" t="s">
        <v>42</v>
      </c>
      <c r="E2948" t="s">
        <v>129</v>
      </c>
      <c r="F2948" t="s">
        <v>44</v>
      </c>
      <c r="G2948" t="s">
        <v>93</v>
      </c>
      <c r="H2948" t="s">
        <v>46</v>
      </c>
      <c r="I2948" t="s">
        <v>173</v>
      </c>
      <c r="J2948" t="s">
        <v>85</v>
      </c>
      <c r="K2948" t="s">
        <v>46</v>
      </c>
      <c r="L2948" t="s">
        <v>96</v>
      </c>
      <c r="M2948" t="s">
        <v>46</v>
      </c>
      <c r="N2948" t="s">
        <v>69</v>
      </c>
      <c r="O2948" t="s">
        <v>69</v>
      </c>
      <c r="P2948" t="s">
        <v>69</v>
      </c>
      <c r="Q2948" t="s">
        <v>86</v>
      </c>
      <c r="R2948" t="s">
        <v>51</v>
      </c>
      <c r="S2948" t="s">
        <v>73</v>
      </c>
      <c r="T2948" t="s">
        <v>87</v>
      </c>
      <c r="U2948" t="s">
        <v>54</v>
      </c>
      <c r="V2948" t="s">
        <v>99</v>
      </c>
      <c r="W2948" t="s">
        <v>56</v>
      </c>
      <c r="X2948" t="s">
        <v>258</v>
      </c>
      <c r="Y2948" t="s">
        <v>77</v>
      </c>
      <c r="Z2948" t="s">
        <v>59</v>
      </c>
      <c r="AA2948" t="s">
        <v>153</v>
      </c>
      <c r="AB2948" t="s">
        <v>119</v>
      </c>
      <c r="AC2948" t="s">
        <v>105</v>
      </c>
      <c r="AD2948" t="s">
        <v>225</v>
      </c>
      <c r="AE2948" t="s">
        <v>90</v>
      </c>
      <c r="AF2948">
        <v>1.461072734352757E-2</v>
      </c>
      <c r="AG2948">
        <v>1.190746205147214E-2</v>
      </c>
      <c r="AH2948">
        <v>1.413028197069833E-2</v>
      </c>
      <c r="AI2948">
        <v>1.1071287273336601E-2</v>
      </c>
      <c r="AJ2948">
        <v>1.5924640309783831E-2</v>
      </c>
      <c r="AK2948">
        <v>8.0526278595865197E-3</v>
      </c>
      <c r="AL2948">
        <v>8.4050294969420236E-3</v>
      </c>
      <c r="AM2948">
        <v>0.51070631225700269</v>
      </c>
      <c r="AN2948">
        <v>2365</v>
      </c>
    </row>
    <row r="2949" spans="1:40" x14ac:dyDescent="0.15">
      <c r="A2949">
        <v>2948</v>
      </c>
      <c r="B2949" t="s">
        <v>65</v>
      </c>
      <c r="C2949" t="s">
        <v>128</v>
      </c>
      <c r="D2949" t="s">
        <v>136</v>
      </c>
      <c r="E2949" t="s">
        <v>91</v>
      </c>
      <c r="F2949" t="s">
        <v>44</v>
      </c>
      <c r="G2949" t="s">
        <v>107</v>
      </c>
      <c r="H2949" t="s">
        <v>69</v>
      </c>
      <c r="I2949" t="s">
        <v>70</v>
      </c>
      <c r="J2949" t="s">
        <v>127</v>
      </c>
      <c r="K2949" t="s">
        <v>69</v>
      </c>
      <c r="L2949" t="s">
        <v>96</v>
      </c>
      <c r="M2949" t="s">
        <v>46</v>
      </c>
      <c r="N2949" t="s">
        <v>46</v>
      </c>
      <c r="O2949" t="s">
        <v>69</v>
      </c>
      <c r="P2949" t="s">
        <v>69</v>
      </c>
      <c r="Q2949" t="s">
        <v>97</v>
      </c>
      <c r="R2949" t="s">
        <v>51</v>
      </c>
      <c r="S2949" t="s">
        <v>52</v>
      </c>
      <c r="T2949" t="s">
        <v>87</v>
      </c>
      <c r="U2949" t="s">
        <v>75</v>
      </c>
      <c r="V2949" t="s">
        <v>99</v>
      </c>
      <c r="W2949" t="s">
        <v>206</v>
      </c>
      <c r="X2949" t="s">
        <v>199</v>
      </c>
      <c r="Y2949" t="s">
        <v>233</v>
      </c>
      <c r="Z2949" t="s">
        <v>220</v>
      </c>
      <c r="AA2949" t="s">
        <v>139</v>
      </c>
      <c r="AB2949" t="s">
        <v>218</v>
      </c>
      <c r="AC2949" t="s">
        <v>133</v>
      </c>
      <c r="AD2949" t="s">
        <v>259</v>
      </c>
      <c r="AE2949" t="s">
        <v>202</v>
      </c>
      <c r="AF2949">
        <v>1.475525521516897E-2</v>
      </c>
      <c r="AG2949">
        <v>7.5809426103996738E-3</v>
      </c>
      <c r="AH2949">
        <v>9.9384350372552221E-3</v>
      </c>
      <c r="AI2949">
        <v>8.4119182024054683E-3</v>
      </c>
      <c r="AJ2949">
        <v>1.312843187646306E-2</v>
      </c>
      <c r="AK2949">
        <v>1.0844936725715871E-2</v>
      </c>
      <c r="AL2949">
        <v>6.1275491812808397E-3</v>
      </c>
      <c r="AM2949">
        <v>0.36102838528531811</v>
      </c>
      <c r="AN2949">
        <v>3837</v>
      </c>
    </row>
    <row r="2950" spans="1:40" x14ac:dyDescent="0.15">
      <c r="A2950">
        <v>2949</v>
      </c>
      <c r="B2950" t="s">
        <v>65</v>
      </c>
      <c r="C2950" t="s">
        <v>66</v>
      </c>
      <c r="D2950" t="s">
        <v>95</v>
      </c>
      <c r="E2950" t="s">
        <v>84</v>
      </c>
      <c r="F2950" t="s">
        <v>44</v>
      </c>
      <c r="G2950" t="s">
        <v>93</v>
      </c>
      <c r="H2950" t="s">
        <v>46</v>
      </c>
      <c r="I2950" t="s">
        <v>47</v>
      </c>
      <c r="J2950" t="s">
        <v>121</v>
      </c>
      <c r="K2950" t="s">
        <v>46</v>
      </c>
      <c r="L2950" t="s">
        <v>49</v>
      </c>
      <c r="M2950" t="s">
        <v>46</v>
      </c>
      <c r="N2950" t="s">
        <v>46</v>
      </c>
      <c r="O2950" t="s">
        <v>46</v>
      </c>
      <c r="P2950" t="s">
        <v>46</v>
      </c>
      <c r="Q2950" t="s">
        <v>50</v>
      </c>
      <c r="R2950" t="s">
        <v>51</v>
      </c>
      <c r="S2950" t="s">
        <v>94</v>
      </c>
      <c r="T2950" t="s">
        <v>53</v>
      </c>
      <c r="U2950" t="s">
        <v>54</v>
      </c>
      <c r="V2950" t="s">
        <v>88</v>
      </c>
      <c r="W2950" t="s">
        <v>56</v>
      </c>
      <c r="X2950" t="s">
        <v>89</v>
      </c>
      <c r="Y2950" t="s">
        <v>77</v>
      </c>
      <c r="Z2950" t="s">
        <v>78</v>
      </c>
      <c r="AA2950" t="s">
        <v>79</v>
      </c>
      <c r="AB2950" t="s">
        <v>169</v>
      </c>
      <c r="AC2950" t="s">
        <v>62</v>
      </c>
      <c r="AD2950" t="s">
        <v>201</v>
      </c>
      <c r="AE2950" t="s">
        <v>177</v>
      </c>
      <c r="AF2950">
        <v>1.7864353558200409E-2</v>
      </c>
      <c r="AG2950">
        <v>1.9887253465816119E-2</v>
      </c>
      <c r="AH2950">
        <v>1.7814139688119329E-2</v>
      </c>
      <c r="AI2950">
        <v>2.0704398817614281E-2</v>
      </c>
      <c r="AJ2950">
        <v>1.5610677973765689E-2</v>
      </c>
      <c r="AK2950">
        <v>4.6043106586101876E-3</v>
      </c>
      <c r="AL2950">
        <v>1.226652103619179E-2</v>
      </c>
      <c r="AM2950">
        <v>0.72708454794028865</v>
      </c>
      <c r="AN2950">
        <v>518</v>
      </c>
    </row>
    <row r="2951" spans="1:40" x14ac:dyDescent="0.15">
      <c r="A2951">
        <v>2950</v>
      </c>
      <c r="B2951" t="s">
        <v>65</v>
      </c>
      <c r="C2951" t="s">
        <v>66</v>
      </c>
      <c r="D2951" t="s">
        <v>42</v>
      </c>
      <c r="E2951" t="s">
        <v>43</v>
      </c>
      <c r="F2951" t="s">
        <v>44</v>
      </c>
      <c r="G2951" t="s">
        <v>107</v>
      </c>
      <c r="H2951" t="s">
        <v>46</v>
      </c>
      <c r="I2951" t="s">
        <v>115</v>
      </c>
      <c r="J2951" t="s">
        <v>127</v>
      </c>
      <c r="K2951" t="s">
        <v>69</v>
      </c>
      <c r="L2951" t="s">
        <v>96</v>
      </c>
      <c r="M2951" t="s">
        <v>46</v>
      </c>
      <c r="N2951" t="s">
        <v>71</v>
      </c>
      <c r="O2951" t="s">
        <v>71</v>
      </c>
      <c r="P2951" t="s">
        <v>71</v>
      </c>
      <c r="Q2951" t="s">
        <v>50</v>
      </c>
      <c r="R2951" t="s">
        <v>51</v>
      </c>
      <c r="S2951" t="s">
        <v>73</v>
      </c>
      <c r="T2951" t="s">
        <v>87</v>
      </c>
      <c r="U2951" t="s">
        <v>75</v>
      </c>
      <c r="V2951" t="s">
        <v>88</v>
      </c>
      <c r="W2951" t="s">
        <v>56</v>
      </c>
      <c r="X2951" t="s">
        <v>211</v>
      </c>
      <c r="Y2951" t="s">
        <v>77</v>
      </c>
      <c r="Z2951" t="s">
        <v>144</v>
      </c>
      <c r="AA2951" t="s">
        <v>112</v>
      </c>
      <c r="AB2951" t="s">
        <v>276</v>
      </c>
      <c r="AC2951" t="s">
        <v>81</v>
      </c>
      <c r="AD2951" t="s">
        <v>161</v>
      </c>
      <c r="AE2951" t="s">
        <v>135</v>
      </c>
      <c r="AF2951">
        <v>1.1807488932658081E-2</v>
      </c>
      <c r="AG2951">
        <v>1.2095406169349321E-2</v>
      </c>
      <c r="AH2951">
        <v>8.0866251195815166E-3</v>
      </c>
      <c r="AI2951">
        <v>8.4119182024054683E-3</v>
      </c>
      <c r="AJ2951">
        <v>1.27053577865303E-2</v>
      </c>
      <c r="AK2951">
        <v>1.1133679442658331E-2</v>
      </c>
      <c r="AL2951">
        <v>5.5766400958493613E-3</v>
      </c>
      <c r="AM2951">
        <v>0.33372432424158061</v>
      </c>
      <c r="AN2951">
        <v>4024</v>
      </c>
    </row>
    <row r="2952" spans="1:40" x14ac:dyDescent="0.15">
      <c r="A2952">
        <v>2951</v>
      </c>
      <c r="B2952" t="s">
        <v>65</v>
      </c>
      <c r="C2952" t="s">
        <v>66</v>
      </c>
      <c r="D2952" t="s">
        <v>42</v>
      </c>
      <c r="E2952" t="s">
        <v>43</v>
      </c>
      <c r="F2952" t="s">
        <v>126</v>
      </c>
      <c r="G2952" t="s">
        <v>68</v>
      </c>
      <c r="H2952" t="s">
        <v>69</v>
      </c>
      <c r="I2952" t="s">
        <v>173</v>
      </c>
      <c r="J2952" t="s">
        <v>121</v>
      </c>
      <c r="K2952" t="s">
        <v>46</v>
      </c>
      <c r="L2952" t="s">
        <v>49</v>
      </c>
      <c r="M2952" t="s">
        <v>69</v>
      </c>
      <c r="N2952" t="s">
        <v>71</v>
      </c>
      <c r="O2952" t="s">
        <v>46</v>
      </c>
      <c r="P2952" t="s">
        <v>46</v>
      </c>
      <c r="Q2952" t="s">
        <v>97</v>
      </c>
      <c r="R2952" t="s">
        <v>109</v>
      </c>
      <c r="S2952" t="s">
        <v>94</v>
      </c>
      <c r="T2952" t="s">
        <v>87</v>
      </c>
      <c r="U2952" t="s">
        <v>142</v>
      </c>
      <c r="V2952" t="s">
        <v>99</v>
      </c>
      <c r="W2952" t="s">
        <v>110</v>
      </c>
      <c r="X2952" t="s">
        <v>418</v>
      </c>
      <c r="Y2952" t="s">
        <v>138</v>
      </c>
      <c r="Z2952" t="s">
        <v>175</v>
      </c>
      <c r="AA2952" t="s">
        <v>139</v>
      </c>
      <c r="AB2952" t="s">
        <v>159</v>
      </c>
      <c r="AC2952" t="s">
        <v>81</v>
      </c>
      <c r="AD2952" t="s">
        <v>280</v>
      </c>
      <c r="AE2952" t="s">
        <v>141</v>
      </c>
      <c r="AF2952">
        <v>1.5941235211870509E-2</v>
      </c>
      <c r="AG2952">
        <v>1.255184802199932E-2</v>
      </c>
      <c r="AH2952">
        <v>1.360462586197503E-2</v>
      </c>
      <c r="AI2952">
        <v>1.190608580368567E-2</v>
      </c>
      <c r="AJ2952">
        <v>1.143398070089824E-2</v>
      </c>
      <c r="AK2952">
        <v>9.1591870312683187E-3</v>
      </c>
      <c r="AL2952">
        <v>7.4653994435352599E-3</v>
      </c>
      <c r="AM2952">
        <v>0.44905775279583088</v>
      </c>
      <c r="AN2952">
        <v>2994</v>
      </c>
    </row>
    <row r="2953" spans="1:40" x14ac:dyDescent="0.15">
      <c r="A2953">
        <v>2952</v>
      </c>
      <c r="B2953" t="s">
        <v>65</v>
      </c>
      <c r="C2953" t="s">
        <v>66</v>
      </c>
      <c r="D2953" t="s">
        <v>42</v>
      </c>
      <c r="E2953" t="s">
        <v>67</v>
      </c>
      <c r="F2953" t="s">
        <v>44</v>
      </c>
      <c r="G2953" t="s">
        <v>45</v>
      </c>
      <c r="H2953" t="s">
        <v>46</v>
      </c>
      <c r="I2953" t="s">
        <v>47</v>
      </c>
      <c r="J2953" t="s">
        <v>108</v>
      </c>
      <c r="K2953" t="s">
        <v>46</v>
      </c>
      <c r="L2953" t="s">
        <v>96</v>
      </c>
      <c r="M2953" t="s">
        <v>69</v>
      </c>
      <c r="N2953" t="s">
        <v>71</v>
      </c>
      <c r="O2953" t="s">
        <v>69</v>
      </c>
      <c r="P2953" t="s">
        <v>69</v>
      </c>
      <c r="Q2953" t="s">
        <v>50</v>
      </c>
      <c r="R2953" t="s">
        <v>109</v>
      </c>
      <c r="S2953" t="s">
        <v>52</v>
      </c>
      <c r="T2953" t="s">
        <v>87</v>
      </c>
      <c r="U2953" t="s">
        <v>75</v>
      </c>
      <c r="V2953" t="s">
        <v>76</v>
      </c>
      <c r="W2953" t="s">
        <v>110</v>
      </c>
      <c r="X2953" t="s">
        <v>57</v>
      </c>
      <c r="Y2953" t="s">
        <v>58</v>
      </c>
      <c r="Z2953" t="s">
        <v>59</v>
      </c>
      <c r="AA2953" t="s">
        <v>112</v>
      </c>
      <c r="AB2953" t="s">
        <v>132</v>
      </c>
      <c r="AC2953" t="s">
        <v>62</v>
      </c>
      <c r="AD2953" t="s">
        <v>63</v>
      </c>
      <c r="AE2953" t="s">
        <v>64</v>
      </c>
      <c r="AF2953">
        <v>1.100629941441709E-2</v>
      </c>
      <c r="AG2953">
        <v>1.113370446506301E-2</v>
      </c>
      <c r="AH2953">
        <v>1.0231975552325511E-2</v>
      </c>
      <c r="AI2953">
        <v>8.4978991572357242E-3</v>
      </c>
      <c r="AJ2953">
        <v>5.9150083524071749E-3</v>
      </c>
      <c r="AK2953">
        <v>1.3215404085805261E-2</v>
      </c>
      <c r="AL2953">
        <v>3.8698471699096879E-3</v>
      </c>
      <c r="AM2953">
        <v>0.22650221012203381</v>
      </c>
      <c r="AN2953">
        <v>4408</v>
      </c>
    </row>
    <row r="2954" spans="1:40" x14ac:dyDescent="0.15">
      <c r="A2954">
        <v>2953</v>
      </c>
      <c r="B2954" t="s">
        <v>65</v>
      </c>
      <c r="C2954" t="s">
        <v>66</v>
      </c>
      <c r="D2954" t="s">
        <v>95</v>
      </c>
      <c r="E2954" t="s">
        <v>43</v>
      </c>
      <c r="F2954" t="s">
        <v>126</v>
      </c>
      <c r="G2954" t="s">
        <v>107</v>
      </c>
      <c r="H2954" t="s">
        <v>46</v>
      </c>
      <c r="I2954" t="s">
        <v>47</v>
      </c>
      <c r="J2954" t="s">
        <v>48</v>
      </c>
      <c r="K2954" t="s">
        <v>46</v>
      </c>
      <c r="L2954" t="s">
        <v>49</v>
      </c>
      <c r="M2954" t="s">
        <v>46</v>
      </c>
      <c r="N2954" t="s">
        <v>46</v>
      </c>
      <c r="O2954" t="s">
        <v>46</v>
      </c>
      <c r="P2954" t="s">
        <v>46</v>
      </c>
      <c r="Q2954" t="s">
        <v>86</v>
      </c>
      <c r="R2954" t="s">
        <v>51</v>
      </c>
      <c r="S2954" t="s">
        <v>52</v>
      </c>
      <c r="T2954" t="s">
        <v>53</v>
      </c>
      <c r="U2954" t="s">
        <v>54</v>
      </c>
      <c r="V2954" t="s">
        <v>55</v>
      </c>
      <c r="W2954" t="s">
        <v>56</v>
      </c>
      <c r="X2954" t="s">
        <v>207</v>
      </c>
      <c r="Y2954" t="s">
        <v>58</v>
      </c>
      <c r="Z2954" t="s">
        <v>175</v>
      </c>
      <c r="AA2954" t="s">
        <v>112</v>
      </c>
      <c r="AB2954" t="s">
        <v>61</v>
      </c>
      <c r="AC2954" t="s">
        <v>62</v>
      </c>
      <c r="AD2954" t="s">
        <v>241</v>
      </c>
      <c r="AE2954" t="s">
        <v>135</v>
      </c>
      <c r="AF2954">
        <v>1.7864353558200409E-2</v>
      </c>
      <c r="AG2954">
        <v>1.529297124678192E-2</v>
      </c>
      <c r="AH2954">
        <v>1.222955334070742E-2</v>
      </c>
      <c r="AI2954">
        <v>1.520431944777788E-2</v>
      </c>
      <c r="AJ2954">
        <v>8.3061599197391933E-3</v>
      </c>
      <c r="AK2954">
        <v>9.7828487897530375E-3</v>
      </c>
      <c r="AL2954">
        <v>8.2648677612666352E-3</v>
      </c>
      <c r="AM2954">
        <v>0.4579453438279803</v>
      </c>
      <c r="AN2954">
        <v>2879</v>
      </c>
    </row>
    <row r="2955" spans="1:40" x14ac:dyDescent="0.15">
      <c r="A2955">
        <v>2954</v>
      </c>
      <c r="B2955" t="s">
        <v>65</v>
      </c>
      <c r="C2955" t="s">
        <v>66</v>
      </c>
      <c r="D2955" t="s">
        <v>42</v>
      </c>
      <c r="E2955" t="s">
        <v>129</v>
      </c>
      <c r="F2955" t="s">
        <v>126</v>
      </c>
      <c r="G2955" t="s">
        <v>107</v>
      </c>
      <c r="H2955" t="s">
        <v>46</v>
      </c>
      <c r="I2955" t="s">
        <v>173</v>
      </c>
      <c r="J2955" t="s">
        <v>108</v>
      </c>
      <c r="K2955" t="s">
        <v>46</v>
      </c>
      <c r="L2955" t="s">
        <v>49</v>
      </c>
      <c r="M2955" t="s">
        <v>46</v>
      </c>
      <c r="N2955" t="s">
        <v>46</v>
      </c>
      <c r="O2955" t="s">
        <v>46</v>
      </c>
      <c r="P2955" t="s">
        <v>46</v>
      </c>
      <c r="Q2955" t="s">
        <v>86</v>
      </c>
      <c r="R2955" t="s">
        <v>51</v>
      </c>
      <c r="S2955" t="s">
        <v>73</v>
      </c>
      <c r="T2955" t="s">
        <v>53</v>
      </c>
      <c r="U2955" t="s">
        <v>98</v>
      </c>
      <c r="V2955" t="s">
        <v>99</v>
      </c>
      <c r="W2955" t="s">
        <v>56</v>
      </c>
      <c r="X2955" t="s">
        <v>116</v>
      </c>
      <c r="Y2955" t="s">
        <v>77</v>
      </c>
      <c r="Z2955" t="s">
        <v>102</v>
      </c>
      <c r="AA2955" t="s">
        <v>79</v>
      </c>
      <c r="AB2955" t="s">
        <v>223</v>
      </c>
      <c r="AC2955" t="s">
        <v>81</v>
      </c>
      <c r="AD2955" t="s">
        <v>82</v>
      </c>
      <c r="AE2955" t="s">
        <v>155</v>
      </c>
      <c r="AF2955">
        <v>2.0140578816425739E-2</v>
      </c>
      <c r="AG2955">
        <v>1.369418870806562E-2</v>
      </c>
      <c r="AH2955">
        <v>1.674146447174734E-2</v>
      </c>
      <c r="AI2955">
        <v>1.2711040996953121E-2</v>
      </c>
      <c r="AJ2955">
        <v>1.6360620635558511E-2</v>
      </c>
      <c r="AK2955">
        <v>6.3522923040796068E-3</v>
      </c>
      <c r="AL2955">
        <v>1.084177577163232E-2</v>
      </c>
      <c r="AM2955">
        <v>0.63055326545712842</v>
      </c>
      <c r="AN2955">
        <v>1239</v>
      </c>
    </row>
    <row r="2956" spans="1:40" x14ac:dyDescent="0.15">
      <c r="A2956">
        <v>2955</v>
      </c>
      <c r="B2956" t="s">
        <v>40</v>
      </c>
      <c r="C2956" t="s">
        <v>66</v>
      </c>
      <c r="D2956" t="s">
        <v>42</v>
      </c>
      <c r="E2956" t="s">
        <v>145</v>
      </c>
      <c r="F2956" t="s">
        <v>44</v>
      </c>
      <c r="G2956" t="s">
        <v>107</v>
      </c>
      <c r="H2956" t="s">
        <v>46</v>
      </c>
      <c r="I2956" t="s">
        <v>173</v>
      </c>
      <c r="J2956" t="s">
        <v>108</v>
      </c>
      <c r="K2956" t="s">
        <v>46</v>
      </c>
      <c r="L2956" t="s">
        <v>96</v>
      </c>
      <c r="M2956" t="s">
        <v>46</v>
      </c>
      <c r="N2956" t="s">
        <v>71</v>
      </c>
      <c r="O2956" t="s">
        <v>71</v>
      </c>
      <c r="P2956" t="s">
        <v>71</v>
      </c>
      <c r="Q2956" t="s">
        <v>50</v>
      </c>
      <c r="R2956" t="s">
        <v>51</v>
      </c>
      <c r="S2956" t="s">
        <v>73</v>
      </c>
      <c r="T2956" t="s">
        <v>87</v>
      </c>
      <c r="U2956" t="s">
        <v>54</v>
      </c>
      <c r="V2956" t="s">
        <v>88</v>
      </c>
      <c r="W2956" t="s">
        <v>56</v>
      </c>
      <c r="X2956" t="s">
        <v>89</v>
      </c>
      <c r="Y2956" t="s">
        <v>138</v>
      </c>
      <c r="Z2956" t="s">
        <v>78</v>
      </c>
      <c r="AA2956" t="s">
        <v>79</v>
      </c>
      <c r="AB2956" t="s">
        <v>80</v>
      </c>
      <c r="AC2956" t="s">
        <v>81</v>
      </c>
      <c r="AD2956" t="s">
        <v>82</v>
      </c>
      <c r="AE2956" t="s">
        <v>83</v>
      </c>
      <c r="AF2956">
        <v>1.1807488932658081E-2</v>
      </c>
      <c r="AG2956">
        <v>1.7948194625150741E-2</v>
      </c>
      <c r="AH2956">
        <v>1.8475230106094431E-2</v>
      </c>
      <c r="AI2956">
        <v>1.9326721426133849E-2</v>
      </c>
      <c r="AJ2956">
        <v>1.7749768833199731E-2</v>
      </c>
      <c r="AK2956">
        <v>5.5015773637215291E-3</v>
      </c>
      <c r="AL2956">
        <v>1.1453388310026451E-2</v>
      </c>
      <c r="AM2956">
        <v>0.67551822459659527</v>
      </c>
      <c r="AN2956">
        <v>856</v>
      </c>
    </row>
    <row r="2957" spans="1:40" x14ac:dyDescent="0.15">
      <c r="A2957">
        <v>2956</v>
      </c>
      <c r="B2957" t="s">
        <v>65</v>
      </c>
      <c r="C2957" t="s">
        <v>66</v>
      </c>
      <c r="D2957" t="s">
        <v>95</v>
      </c>
      <c r="E2957" t="s">
        <v>84</v>
      </c>
      <c r="F2957" t="s">
        <v>44</v>
      </c>
      <c r="G2957" t="s">
        <v>45</v>
      </c>
      <c r="H2957" t="s">
        <v>46</v>
      </c>
      <c r="I2957" t="s">
        <v>47</v>
      </c>
      <c r="J2957" t="s">
        <v>48</v>
      </c>
      <c r="K2957" t="s">
        <v>46</v>
      </c>
      <c r="L2957" t="s">
        <v>49</v>
      </c>
      <c r="M2957" t="s">
        <v>46</v>
      </c>
      <c r="N2957" t="s">
        <v>46</v>
      </c>
      <c r="O2957" t="s">
        <v>46</v>
      </c>
      <c r="P2957" t="s">
        <v>46</v>
      </c>
      <c r="Q2957" t="s">
        <v>86</v>
      </c>
      <c r="R2957" t="s">
        <v>51</v>
      </c>
      <c r="S2957" t="s">
        <v>94</v>
      </c>
      <c r="T2957" t="s">
        <v>53</v>
      </c>
      <c r="U2957" t="s">
        <v>54</v>
      </c>
      <c r="V2957" t="s">
        <v>55</v>
      </c>
      <c r="W2957" t="s">
        <v>56</v>
      </c>
      <c r="X2957" t="s">
        <v>160</v>
      </c>
      <c r="Y2957" t="s">
        <v>101</v>
      </c>
      <c r="Z2957" t="s">
        <v>117</v>
      </c>
      <c r="AA2957" t="s">
        <v>79</v>
      </c>
      <c r="AB2957" t="s">
        <v>194</v>
      </c>
      <c r="AC2957" t="s">
        <v>113</v>
      </c>
      <c r="AD2957" t="s">
        <v>106</v>
      </c>
      <c r="AE2957" t="s">
        <v>90</v>
      </c>
      <c r="AF2957">
        <v>1.900246618731307E-2</v>
      </c>
      <c r="AG2957">
        <v>1.6726035278999889E-2</v>
      </c>
      <c r="AH2957">
        <v>1.967981139948384E-2</v>
      </c>
      <c r="AI2957">
        <v>1.7496905034883489E-2</v>
      </c>
      <c r="AJ2957">
        <v>1.595257505172832E-2</v>
      </c>
      <c r="AK2957">
        <v>4.8069358374911936E-3</v>
      </c>
      <c r="AL2957">
        <v>1.1984664095477091E-2</v>
      </c>
      <c r="AM2957">
        <v>0.71372973053905642</v>
      </c>
      <c r="AN2957">
        <v>595</v>
      </c>
    </row>
    <row r="2958" spans="1:40" x14ac:dyDescent="0.15">
      <c r="A2958">
        <v>2957</v>
      </c>
      <c r="B2958" t="s">
        <v>40</v>
      </c>
      <c r="C2958" t="s">
        <v>41</v>
      </c>
      <c r="D2958" t="s">
        <v>42</v>
      </c>
      <c r="E2958" t="s">
        <v>67</v>
      </c>
      <c r="F2958" t="s">
        <v>44</v>
      </c>
      <c r="G2958" t="s">
        <v>147</v>
      </c>
      <c r="H2958" t="s">
        <v>46</v>
      </c>
      <c r="I2958" t="s">
        <v>70</v>
      </c>
      <c r="J2958" t="s">
        <v>85</v>
      </c>
      <c r="K2958" t="s">
        <v>46</v>
      </c>
      <c r="L2958" t="s">
        <v>96</v>
      </c>
      <c r="M2958" t="s">
        <v>46</v>
      </c>
      <c r="N2958" t="s">
        <v>69</v>
      </c>
      <c r="O2958" t="s">
        <v>69</v>
      </c>
      <c r="P2958" t="s">
        <v>69</v>
      </c>
      <c r="Q2958" t="s">
        <v>50</v>
      </c>
      <c r="R2958" t="s">
        <v>72</v>
      </c>
      <c r="S2958" t="s">
        <v>94</v>
      </c>
      <c r="T2958" t="s">
        <v>87</v>
      </c>
      <c r="U2958" t="s">
        <v>54</v>
      </c>
      <c r="V2958" t="s">
        <v>88</v>
      </c>
      <c r="W2958" t="s">
        <v>56</v>
      </c>
      <c r="X2958" t="s">
        <v>116</v>
      </c>
      <c r="Y2958" t="s">
        <v>123</v>
      </c>
      <c r="Z2958" t="s">
        <v>175</v>
      </c>
      <c r="AA2958" t="s">
        <v>79</v>
      </c>
      <c r="AB2958" t="s">
        <v>80</v>
      </c>
      <c r="AC2958" t="s">
        <v>81</v>
      </c>
      <c r="AD2958" t="s">
        <v>82</v>
      </c>
      <c r="AE2958" t="s">
        <v>177</v>
      </c>
      <c r="AF2958">
        <v>1.3381490374152739E-2</v>
      </c>
      <c r="AG2958">
        <v>8.6737303406685673E-3</v>
      </c>
      <c r="AH2958">
        <v>1.259853625062143E-2</v>
      </c>
      <c r="AI2958">
        <v>1.1071287273336601E-2</v>
      </c>
      <c r="AJ2958">
        <v>1.6002436891587372E-2</v>
      </c>
      <c r="AK2958">
        <v>9.1173344053128002E-3</v>
      </c>
      <c r="AL2958">
        <v>7.5981101973937844E-3</v>
      </c>
      <c r="AM2958">
        <v>0.45455627283545241</v>
      </c>
      <c r="AN2958">
        <v>2913</v>
      </c>
    </row>
    <row r="2959" spans="1:40" x14ac:dyDescent="0.15">
      <c r="A2959">
        <v>2958</v>
      </c>
      <c r="B2959" t="s">
        <v>40</v>
      </c>
      <c r="C2959" t="s">
        <v>66</v>
      </c>
      <c r="D2959" t="s">
        <v>95</v>
      </c>
      <c r="E2959" t="s">
        <v>67</v>
      </c>
      <c r="F2959" t="s">
        <v>44</v>
      </c>
      <c r="G2959" t="s">
        <v>107</v>
      </c>
      <c r="H2959" t="s">
        <v>46</v>
      </c>
      <c r="I2959" t="s">
        <v>47</v>
      </c>
      <c r="J2959" t="s">
        <v>121</v>
      </c>
      <c r="K2959" t="s">
        <v>46</v>
      </c>
      <c r="L2959" t="s">
        <v>49</v>
      </c>
      <c r="M2959" t="s">
        <v>46</v>
      </c>
      <c r="N2959" t="s">
        <v>46</v>
      </c>
      <c r="O2959" t="s">
        <v>46</v>
      </c>
      <c r="P2959" t="s">
        <v>46</v>
      </c>
      <c r="Q2959" t="s">
        <v>50</v>
      </c>
      <c r="R2959" t="s">
        <v>72</v>
      </c>
      <c r="S2959" t="s">
        <v>94</v>
      </c>
      <c r="T2959" t="s">
        <v>74</v>
      </c>
      <c r="U2959" t="s">
        <v>75</v>
      </c>
      <c r="V2959" t="s">
        <v>99</v>
      </c>
      <c r="W2959" t="s">
        <v>56</v>
      </c>
      <c r="X2959" t="s">
        <v>89</v>
      </c>
      <c r="Y2959" t="s">
        <v>58</v>
      </c>
      <c r="Z2959" t="s">
        <v>149</v>
      </c>
      <c r="AA2959" t="s">
        <v>112</v>
      </c>
      <c r="AB2959" t="s">
        <v>80</v>
      </c>
      <c r="AC2959" t="s">
        <v>81</v>
      </c>
      <c r="AD2959" t="s">
        <v>82</v>
      </c>
      <c r="AE2959" t="s">
        <v>83</v>
      </c>
      <c r="AF2959">
        <v>1.6872453610331552E-2</v>
      </c>
      <c r="AG2959">
        <v>2.047306693434808E-2</v>
      </c>
      <c r="AH2959">
        <v>1.6873093681988739E-2</v>
      </c>
      <c r="AI2959">
        <v>1.078087817384318E-2</v>
      </c>
      <c r="AJ2959">
        <v>1.8499711494992559E-2</v>
      </c>
      <c r="AK2959">
        <v>5.6284695474431139E-3</v>
      </c>
      <c r="AL2959">
        <v>1.155019486701273E-2</v>
      </c>
      <c r="AM2959">
        <v>0.67235697655827309</v>
      </c>
      <c r="AN2959">
        <v>878</v>
      </c>
    </row>
    <row r="2960" spans="1:40" x14ac:dyDescent="0.15">
      <c r="A2960">
        <v>2959</v>
      </c>
      <c r="B2960" t="s">
        <v>40</v>
      </c>
      <c r="C2960" t="s">
        <v>128</v>
      </c>
      <c r="D2960" t="s">
        <v>136</v>
      </c>
      <c r="E2960" t="s">
        <v>145</v>
      </c>
      <c r="F2960" t="s">
        <v>44</v>
      </c>
      <c r="G2960" t="s">
        <v>147</v>
      </c>
      <c r="H2960" t="s">
        <v>46</v>
      </c>
      <c r="I2960" t="s">
        <v>47</v>
      </c>
      <c r="J2960" t="s">
        <v>108</v>
      </c>
      <c r="K2960" t="s">
        <v>46</v>
      </c>
      <c r="L2960" t="s">
        <v>96</v>
      </c>
      <c r="M2960" t="s">
        <v>46</v>
      </c>
      <c r="N2960" t="s">
        <v>71</v>
      </c>
      <c r="O2960" t="s">
        <v>71</v>
      </c>
      <c r="P2960" t="s">
        <v>71</v>
      </c>
      <c r="Q2960" t="s">
        <v>86</v>
      </c>
      <c r="R2960" t="s">
        <v>72</v>
      </c>
      <c r="S2960" t="s">
        <v>73</v>
      </c>
      <c r="T2960" t="s">
        <v>87</v>
      </c>
      <c r="U2960" t="s">
        <v>54</v>
      </c>
      <c r="V2960" t="s">
        <v>88</v>
      </c>
      <c r="W2960" t="s">
        <v>56</v>
      </c>
      <c r="X2960" t="s">
        <v>146</v>
      </c>
      <c r="Y2960" t="s">
        <v>233</v>
      </c>
      <c r="Z2960" t="s">
        <v>170</v>
      </c>
      <c r="AA2960" t="s">
        <v>153</v>
      </c>
      <c r="AB2960" t="s">
        <v>192</v>
      </c>
      <c r="AC2960" t="s">
        <v>113</v>
      </c>
      <c r="AD2960" t="s">
        <v>161</v>
      </c>
      <c r="AE2960" t="s">
        <v>135</v>
      </c>
      <c r="AF2960">
        <v>8.3020267050579223E-3</v>
      </c>
      <c r="AG2960">
        <v>1.7037025329951359E-2</v>
      </c>
      <c r="AH2960">
        <v>1.1471613764341309E-2</v>
      </c>
      <c r="AI2960">
        <v>1.7034135839028242E-2</v>
      </c>
      <c r="AJ2960">
        <v>9.7558161913419185E-3</v>
      </c>
      <c r="AK2960">
        <v>1.0603209123074921E-2</v>
      </c>
      <c r="AL2960">
        <v>7.1997805862867312E-3</v>
      </c>
      <c r="AM2960">
        <v>0.40441412952683709</v>
      </c>
      <c r="AN2960">
        <v>3457</v>
      </c>
    </row>
    <row r="2961" spans="1:40" x14ac:dyDescent="0.15">
      <c r="A2961">
        <v>2960</v>
      </c>
      <c r="B2961" t="s">
        <v>65</v>
      </c>
      <c r="C2961" t="s">
        <v>66</v>
      </c>
      <c r="D2961" t="s">
        <v>42</v>
      </c>
      <c r="E2961" t="s">
        <v>67</v>
      </c>
      <c r="F2961" t="s">
        <v>44</v>
      </c>
      <c r="G2961" t="s">
        <v>45</v>
      </c>
      <c r="H2961" t="s">
        <v>46</v>
      </c>
      <c r="I2961" t="s">
        <v>47</v>
      </c>
      <c r="J2961" t="s">
        <v>108</v>
      </c>
      <c r="K2961" t="s">
        <v>46</v>
      </c>
      <c r="L2961" t="s">
        <v>49</v>
      </c>
      <c r="M2961" t="s">
        <v>46</v>
      </c>
      <c r="N2961" t="s">
        <v>46</v>
      </c>
      <c r="O2961" t="s">
        <v>46</v>
      </c>
      <c r="P2961" t="s">
        <v>46</v>
      </c>
      <c r="Q2961" t="s">
        <v>50</v>
      </c>
      <c r="R2961" t="s">
        <v>51</v>
      </c>
      <c r="S2961" t="s">
        <v>73</v>
      </c>
      <c r="T2961" t="s">
        <v>87</v>
      </c>
      <c r="U2961" t="s">
        <v>54</v>
      </c>
      <c r="V2961" t="s">
        <v>99</v>
      </c>
      <c r="W2961" t="s">
        <v>56</v>
      </c>
      <c r="X2961" t="s">
        <v>331</v>
      </c>
      <c r="Y2961" t="s">
        <v>77</v>
      </c>
      <c r="Z2961" t="s">
        <v>152</v>
      </c>
      <c r="AA2961" t="s">
        <v>79</v>
      </c>
      <c r="AB2961" t="s">
        <v>80</v>
      </c>
      <c r="AC2961" t="s">
        <v>81</v>
      </c>
      <c r="AD2961" t="s">
        <v>82</v>
      </c>
      <c r="AE2961" t="s">
        <v>135</v>
      </c>
      <c r="AF2961">
        <v>1.9690191012622388E-2</v>
      </c>
      <c r="AG2961">
        <v>1.538771038214813E-2</v>
      </c>
      <c r="AH2961">
        <v>1.547173058034873E-2</v>
      </c>
      <c r="AI2961">
        <v>1.474155025192264E-2</v>
      </c>
      <c r="AJ2961">
        <v>1.6796600961333188E-2</v>
      </c>
      <c r="AK2961">
        <v>5.7449024883131803E-3</v>
      </c>
      <c r="AL2961">
        <v>1.105572855701399E-2</v>
      </c>
      <c r="AM2961">
        <v>0.65805436279067431</v>
      </c>
      <c r="AN2961">
        <v>994</v>
      </c>
    </row>
    <row r="2962" spans="1:40" x14ac:dyDescent="0.15">
      <c r="A2962">
        <v>2961</v>
      </c>
      <c r="B2962" t="s">
        <v>40</v>
      </c>
      <c r="C2962" t="s">
        <v>66</v>
      </c>
      <c r="D2962" t="s">
        <v>95</v>
      </c>
      <c r="E2962" t="s">
        <v>145</v>
      </c>
      <c r="F2962" t="s">
        <v>44</v>
      </c>
      <c r="G2962" t="s">
        <v>147</v>
      </c>
      <c r="H2962" t="s">
        <v>46</v>
      </c>
      <c r="I2962" t="s">
        <v>47</v>
      </c>
      <c r="J2962" t="s">
        <v>85</v>
      </c>
      <c r="K2962" t="s">
        <v>46</v>
      </c>
      <c r="L2962" t="s">
        <v>96</v>
      </c>
      <c r="M2962" t="s">
        <v>46</v>
      </c>
      <c r="N2962" t="s">
        <v>71</v>
      </c>
      <c r="O2962" t="s">
        <v>71</v>
      </c>
      <c r="P2962" t="s">
        <v>71</v>
      </c>
      <c r="Q2962" t="s">
        <v>86</v>
      </c>
      <c r="R2962" t="s">
        <v>51</v>
      </c>
      <c r="S2962" t="s">
        <v>73</v>
      </c>
      <c r="T2962" t="s">
        <v>87</v>
      </c>
      <c r="U2962" t="s">
        <v>54</v>
      </c>
      <c r="V2962" t="s">
        <v>88</v>
      </c>
      <c r="W2962" t="s">
        <v>56</v>
      </c>
      <c r="X2962" t="s">
        <v>215</v>
      </c>
      <c r="Y2962" t="s">
        <v>77</v>
      </c>
      <c r="Z2962" t="s">
        <v>152</v>
      </c>
      <c r="AA2962" t="s">
        <v>79</v>
      </c>
      <c r="AB2962" t="s">
        <v>80</v>
      </c>
      <c r="AC2962" t="s">
        <v>81</v>
      </c>
      <c r="AD2962" t="s">
        <v>82</v>
      </c>
      <c r="AE2962" t="s">
        <v>83</v>
      </c>
      <c r="AF2962">
        <v>1.1807488932658081E-2</v>
      </c>
      <c r="AG2962">
        <v>1.3709109183347281E-2</v>
      </c>
      <c r="AH2962">
        <v>1.9547905322466429E-2</v>
      </c>
      <c r="AI2962">
        <v>1.3363872860442209E-2</v>
      </c>
      <c r="AJ2962">
        <v>2.1421318348236459E-2</v>
      </c>
      <c r="AK2962">
        <v>6.2593307718802E-3</v>
      </c>
      <c r="AL2962">
        <v>1.1636124185486299E-2</v>
      </c>
      <c r="AM2962">
        <v>0.65022790497407268</v>
      </c>
      <c r="AN2962">
        <v>1056</v>
      </c>
    </row>
    <row r="2963" spans="1:40" x14ac:dyDescent="0.15">
      <c r="A2963">
        <v>2962</v>
      </c>
      <c r="B2963" t="s">
        <v>40</v>
      </c>
      <c r="C2963" t="s">
        <v>128</v>
      </c>
      <c r="D2963" t="s">
        <v>136</v>
      </c>
      <c r="E2963" t="s">
        <v>67</v>
      </c>
      <c r="F2963" t="s">
        <v>44</v>
      </c>
      <c r="G2963" t="s">
        <v>107</v>
      </c>
      <c r="H2963" t="s">
        <v>46</v>
      </c>
      <c r="I2963" t="s">
        <v>47</v>
      </c>
      <c r="J2963" t="s">
        <v>108</v>
      </c>
      <c r="K2963" t="s">
        <v>46</v>
      </c>
      <c r="L2963" t="s">
        <v>96</v>
      </c>
      <c r="M2963" t="s">
        <v>46</v>
      </c>
      <c r="N2963" t="s">
        <v>71</v>
      </c>
      <c r="O2963" t="s">
        <v>71</v>
      </c>
      <c r="P2963" t="s">
        <v>71</v>
      </c>
      <c r="Q2963" t="s">
        <v>86</v>
      </c>
      <c r="R2963" t="s">
        <v>72</v>
      </c>
      <c r="S2963" t="s">
        <v>73</v>
      </c>
      <c r="T2963" t="s">
        <v>87</v>
      </c>
      <c r="U2963" t="s">
        <v>54</v>
      </c>
      <c r="V2963" t="s">
        <v>76</v>
      </c>
      <c r="W2963" t="s">
        <v>56</v>
      </c>
      <c r="X2963" t="s">
        <v>111</v>
      </c>
      <c r="Y2963" t="s">
        <v>77</v>
      </c>
      <c r="Z2963" t="s">
        <v>78</v>
      </c>
      <c r="AA2963" t="s">
        <v>79</v>
      </c>
      <c r="AB2963" t="s">
        <v>80</v>
      </c>
      <c r="AC2963" t="s">
        <v>81</v>
      </c>
      <c r="AD2963" t="s">
        <v>82</v>
      </c>
      <c r="AE2963" t="s">
        <v>83</v>
      </c>
      <c r="AF2963">
        <v>9.4401393341705872E-3</v>
      </c>
      <c r="AG2963">
        <v>2.033565522555783E-2</v>
      </c>
      <c r="AH2963">
        <v>1.9547905322466429E-2</v>
      </c>
      <c r="AI2963">
        <v>1.9326721426133849E-2</v>
      </c>
      <c r="AJ2963">
        <v>2.067137568644363E-2</v>
      </c>
      <c r="AK2963">
        <v>5.5890276030860064E-3</v>
      </c>
      <c r="AL2963">
        <v>1.283761959130417E-2</v>
      </c>
      <c r="AM2963">
        <v>0.69668776179816727</v>
      </c>
      <c r="AN2963">
        <v>700</v>
      </c>
    </row>
    <row r="2964" spans="1:40" x14ac:dyDescent="0.15">
      <c r="A2964">
        <v>2963</v>
      </c>
      <c r="B2964" t="s">
        <v>40</v>
      </c>
      <c r="C2964" t="s">
        <v>66</v>
      </c>
      <c r="D2964" t="s">
        <v>136</v>
      </c>
      <c r="E2964" t="s">
        <v>129</v>
      </c>
      <c r="F2964" t="s">
        <v>44</v>
      </c>
      <c r="G2964" t="s">
        <v>107</v>
      </c>
      <c r="H2964" t="s">
        <v>46</v>
      </c>
      <c r="I2964" t="s">
        <v>173</v>
      </c>
      <c r="J2964" t="s">
        <v>121</v>
      </c>
      <c r="K2964" t="s">
        <v>46</v>
      </c>
      <c r="L2964" t="s">
        <v>49</v>
      </c>
      <c r="M2964" t="s">
        <v>46</v>
      </c>
      <c r="N2964" t="s">
        <v>71</v>
      </c>
      <c r="O2964" t="s">
        <v>71</v>
      </c>
      <c r="P2964" t="s">
        <v>71</v>
      </c>
      <c r="Q2964" t="s">
        <v>97</v>
      </c>
      <c r="R2964" t="s">
        <v>72</v>
      </c>
      <c r="S2964" t="s">
        <v>73</v>
      </c>
      <c r="T2964" t="s">
        <v>87</v>
      </c>
      <c r="U2964" t="s">
        <v>54</v>
      </c>
      <c r="V2964" t="s">
        <v>76</v>
      </c>
      <c r="W2964" t="s">
        <v>56</v>
      </c>
      <c r="X2964" t="s">
        <v>89</v>
      </c>
      <c r="Y2964" t="s">
        <v>138</v>
      </c>
      <c r="Z2964" t="s">
        <v>144</v>
      </c>
      <c r="AA2964" t="s">
        <v>158</v>
      </c>
      <c r="AB2964" t="s">
        <v>80</v>
      </c>
      <c r="AC2964" t="s">
        <v>81</v>
      </c>
      <c r="AD2964" t="s">
        <v>82</v>
      </c>
      <c r="AE2964" t="s">
        <v>90</v>
      </c>
      <c r="AF2964">
        <v>9.4401393341705872E-3</v>
      </c>
      <c r="AG2964">
        <v>1.914910781321227E-2</v>
      </c>
      <c r="AH2964">
        <v>1.6890760574689939E-2</v>
      </c>
      <c r="AI2964">
        <v>1.611922764340306E-2</v>
      </c>
      <c r="AJ2964">
        <v>1.5208272821841539E-2</v>
      </c>
      <c r="AK2964">
        <v>7.4741508997197359E-3</v>
      </c>
      <c r="AL2964">
        <v>9.8059618965213261E-3</v>
      </c>
      <c r="AM2964">
        <v>0.5674709425886626</v>
      </c>
      <c r="AN2964">
        <v>1791</v>
      </c>
    </row>
    <row r="2965" spans="1:40" x14ac:dyDescent="0.15">
      <c r="A2965">
        <v>2964</v>
      </c>
      <c r="B2965" t="s">
        <v>40</v>
      </c>
      <c r="C2965" t="s">
        <v>66</v>
      </c>
      <c r="D2965" t="s">
        <v>42</v>
      </c>
      <c r="E2965" t="s">
        <v>43</v>
      </c>
      <c r="F2965" t="s">
        <v>44</v>
      </c>
      <c r="G2965" t="s">
        <v>93</v>
      </c>
      <c r="H2965" t="s">
        <v>46</v>
      </c>
      <c r="I2965" t="s">
        <v>173</v>
      </c>
      <c r="J2965" t="s">
        <v>85</v>
      </c>
      <c r="K2965" t="s">
        <v>69</v>
      </c>
      <c r="L2965" t="s">
        <v>49</v>
      </c>
      <c r="M2965" t="s">
        <v>69</v>
      </c>
      <c r="N2965" t="s">
        <v>71</v>
      </c>
      <c r="O2965" t="s">
        <v>71</v>
      </c>
      <c r="P2965" t="s">
        <v>71</v>
      </c>
      <c r="Q2965" t="s">
        <v>86</v>
      </c>
      <c r="R2965" t="s">
        <v>72</v>
      </c>
      <c r="S2965" t="s">
        <v>73</v>
      </c>
      <c r="T2965" t="s">
        <v>87</v>
      </c>
      <c r="U2965" t="s">
        <v>75</v>
      </c>
      <c r="V2965" t="s">
        <v>88</v>
      </c>
      <c r="W2965" t="s">
        <v>56</v>
      </c>
      <c r="X2965" t="s">
        <v>100</v>
      </c>
      <c r="Y2965" t="s">
        <v>138</v>
      </c>
      <c r="Z2965" t="s">
        <v>163</v>
      </c>
      <c r="AA2965" t="s">
        <v>79</v>
      </c>
      <c r="AB2965" t="s">
        <v>198</v>
      </c>
      <c r="AC2965" t="s">
        <v>62</v>
      </c>
      <c r="AD2965" t="s">
        <v>161</v>
      </c>
      <c r="AE2965" t="s">
        <v>135</v>
      </c>
      <c r="AF2965">
        <v>7.1639140759452583E-3</v>
      </c>
      <c r="AG2965">
        <v>1.40344650100147E-2</v>
      </c>
      <c r="AH2965">
        <v>1.439905536397673E-2</v>
      </c>
      <c r="AI2965">
        <v>1.117687955586448E-2</v>
      </c>
      <c r="AJ2965">
        <v>7.9200414338235579E-3</v>
      </c>
      <c r="AK2965">
        <v>1.199170757120737E-2</v>
      </c>
      <c r="AL2965">
        <v>5.6162588011310207E-3</v>
      </c>
      <c r="AM2965">
        <v>0.31896124074577981</v>
      </c>
      <c r="AN2965">
        <v>4099</v>
      </c>
    </row>
    <row r="2966" spans="1:40" x14ac:dyDescent="0.15">
      <c r="A2966">
        <v>2965</v>
      </c>
      <c r="B2966" t="s">
        <v>65</v>
      </c>
      <c r="C2966" t="s">
        <v>66</v>
      </c>
      <c r="D2966" t="s">
        <v>42</v>
      </c>
      <c r="E2966" t="s">
        <v>129</v>
      </c>
      <c r="F2966" t="s">
        <v>126</v>
      </c>
      <c r="G2966" t="s">
        <v>107</v>
      </c>
      <c r="H2966" t="s">
        <v>69</v>
      </c>
      <c r="I2966" t="s">
        <v>70</v>
      </c>
      <c r="J2966" t="s">
        <v>121</v>
      </c>
      <c r="K2966" t="s">
        <v>46</v>
      </c>
      <c r="L2966" t="s">
        <v>96</v>
      </c>
      <c r="M2966" t="s">
        <v>69</v>
      </c>
      <c r="N2966" t="s">
        <v>46</v>
      </c>
      <c r="O2966" t="s">
        <v>69</v>
      </c>
      <c r="P2966" t="s">
        <v>69</v>
      </c>
      <c r="Q2966" t="s">
        <v>86</v>
      </c>
      <c r="R2966" t="s">
        <v>109</v>
      </c>
      <c r="S2966" t="s">
        <v>73</v>
      </c>
      <c r="T2966" t="s">
        <v>87</v>
      </c>
      <c r="U2966" t="s">
        <v>75</v>
      </c>
      <c r="V2966" t="s">
        <v>76</v>
      </c>
      <c r="W2966" t="s">
        <v>206</v>
      </c>
      <c r="X2966" t="s">
        <v>339</v>
      </c>
      <c r="Y2966" t="s">
        <v>58</v>
      </c>
      <c r="Z2966" t="s">
        <v>102</v>
      </c>
      <c r="AA2966" t="s">
        <v>118</v>
      </c>
      <c r="AB2966" t="s">
        <v>212</v>
      </c>
      <c r="AC2966" t="s">
        <v>133</v>
      </c>
      <c r="AD2966" t="s">
        <v>259</v>
      </c>
      <c r="AE2966" t="s">
        <v>235</v>
      </c>
      <c r="AF2966">
        <v>1.357158041592523E-2</v>
      </c>
      <c r="AG2966">
        <v>1.2247183653855531E-2</v>
      </c>
      <c r="AH2966">
        <v>1.180410674861973E-2</v>
      </c>
      <c r="AI2966">
        <v>1.216816213582176E-2</v>
      </c>
      <c r="AJ2966">
        <v>1.047055830725439E-2</v>
      </c>
      <c r="AK2966">
        <v>1.014987854936512E-2</v>
      </c>
      <c r="AL2966">
        <v>6.2531651535166584E-3</v>
      </c>
      <c r="AM2966">
        <v>0.38121980693242108</v>
      </c>
      <c r="AN2966">
        <v>3668</v>
      </c>
    </row>
    <row r="2967" spans="1:40" x14ac:dyDescent="0.15">
      <c r="A2967">
        <v>2966</v>
      </c>
      <c r="B2967" t="s">
        <v>65</v>
      </c>
      <c r="C2967" t="s">
        <v>66</v>
      </c>
      <c r="D2967" t="s">
        <v>95</v>
      </c>
      <c r="E2967" t="s">
        <v>129</v>
      </c>
      <c r="F2967" t="s">
        <v>126</v>
      </c>
      <c r="G2967" t="s">
        <v>93</v>
      </c>
      <c r="H2967" t="s">
        <v>46</v>
      </c>
      <c r="I2967" t="s">
        <v>70</v>
      </c>
      <c r="J2967" t="s">
        <v>85</v>
      </c>
      <c r="K2967" t="s">
        <v>46</v>
      </c>
      <c r="L2967" t="s">
        <v>49</v>
      </c>
      <c r="M2967" t="s">
        <v>46</v>
      </c>
      <c r="N2967" t="s">
        <v>46</v>
      </c>
      <c r="O2967" t="s">
        <v>71</v>
      </c>
      <c r="P2967" t="s">
        <v>71</v>
      </c>
      <c r="Q2967" t="s">
        <v>86</v>
      </c>
      <c r="R2967" t="s">
        <v>51</v>
      </c>
      <c r="S2967" t="s">
        <v>73</v>
      </c>
      <c r="T2967" t="s">
        <v>87</v>
      </c>
      <c r="U2967" t="s">
        <v>75</v>
      </c>
      <c r="V2967" t="s">
        <v>88</v>
      </c>
      <c r="W2967" t="s">
        <v>56</v>
      </c>
      <c r="X2967" t="s">
        <v>116</v>
      </c>
      <c r="Y2967" t="s">
        <v>138</v>
      </c>
      <c r="Z2967" t="s">
        <v>117</v>
      </c>
      <c r="AA2967" t="s">
        <v>60</v>
      </c>
      <c r="AB2967" t="s">
        <v>132</v>
      </c>
      <c r="AC2967" t="s">
        <v>62</v>
      </c>
      <c r="AD2967" t="s">
        <v>240</v>
      </c>
      <c r="AE2967" t="s">
        <v>135</v>
      </c>
      <c r="AF2967">
        <v>1.209654467594088E-2</v>
      </c>
      <c r="AG2967">
        <v>9.2595438092005211E-3</v>
      </c>
      <c r="AH2967">
        <v>8.5347902951853297E-3</v>
      </c>
      <c r="AI2967">
        <v>1.031810897798793E-2</v>
      </c>
      <c r="AJ2967">
        <v>6.8062745961535356E-3</v>
      </c>
      <c r="AK2967">
        <v>1.298633466432692E-2</v>
      </c>
      <c r="AL2967">
        <v>3.902096443676705E-3</v>
      </c>
      <c r="AM2967">
        <v>0.23105144691785229</v>
      </c>
      <c r="AN2967">
        <v>4398</v>
      </c>
    </row>
    <row r="2968" spans="1:40" x14ac:dyDescent="0.15">
      <c r="A2968">
        <v>2967</v>
      </c>
      <c r="B2968" t="s">
        <v>65</v>
      </c>
      <c r="C2968" t="s">
        <v>66</v>
      </c>
      <c r="D2968" t="s">
        <v>42</v>
      </c>
      <c r="E2968" t="s">
        <v>43</v>
      </c>
      <c r="F2968" t="s">
        <v>44</v>
      </c>
      <c r="G2968" t="s">
        <v>45</v>
      </c>
      <c r="H2968" t="s">
        <v>46</v>
      </c>
      <c r="I2968" t="s">
        <v>47</v>
      </c>
      <c r="J2968" t="s">
        <v>121</v>
      </c>
      <c r="K2968" t="s">
        <v>46</v>
      </c>
      <c r="L2968" t="s">
        <v>49</v>
      </c>
      <c r="M2968" t="s">
        <v>46</v>
      </c>
      <c r="N2968" t="s">
        <v>71</v>
      </c>
      <c r="O2968" t="s">
        <v>71</v>
      </c>
      <c r="P2968" t="s">
        <v>71</v>
      </c>
      <c r="Q2968" t="s">
        <v>86</v>
      </c>
      <c r="R2968" t="s">
        <v>72</v>
      </c>
      <c r="S2968" t="s">
        <v>73</v>
      </c>
      <c r="T2968" t="s">
        <v>87</v>
      </c>
      <c r="U2968" t="s">
        <v>54</v>
      </c>
      <c r="V2968" t="s">
        <v>88</v>
      </c>
      <c r="W2968" t="s">
        <v>56</v>
      </c>
      <c r="X2968" t="s">
        <v>89</v>
      </c>
      <c r="Y2968" t="s">
        <v>77</v>
      </c>
      <c r="Z2968" t="s">
        <v>78</v>
      </c>
      <c r="AA2968" t="s">
        <v>158</v>
      </c>
      <c r="AB2968" t="s">
        <v>218</v>
      </c>
      <c r="AC2968" t="s">
        <v>81</v>
      </c>
      <c r="AD2968" t="s">
        <v>82</v>
      </c>
      <c r="AE2968" t="s">
        <v>135</v>
      </c>
      <c r="AF2968">
        <v>9.4401393341705872E-3</v>
      </c>
      <c r="AG2968">
        <v>1.8715626528752211E-2</v>
      </c>
      <c r="AH2968">
        <v>1.423209236833293E-2</v>
      </c>
      <c r="AI2968">
        <v>2.0704398817614281E-2</v>
      </c>
      <c r="AJ2968">
        <v>1.27053577865303E-2</v>
      </c>
      <c r="AK2968">
        <v>8.425385826978108E-3</v>
      </c>
      <c r="AL2968">
        <v>9.491734180604056E-3</v>
      </c>
      <c r="AM2968">
        <v>0.5297578057515574</v>
      </c>
      <c r="AN2968">
        <v>2161</v>
      </c>
    </row>
    <row r="2969" spans="1:40" x14ac:dyDescent="0.15">
      <c r="A2969">
        <v>2968</v>
      </c>
      <c r="B2969" t="s">
        <v>65</v>
      </c>
      <c r="C2969" t="s">
        <v>66</v>
      </c>
      <c r="D2969" t="s">
        <v>95</v>
      </c>
      <c r="E2969" t="s">
        <v>84</v>
      </c>
      <c r="F2969" t="s">
        <v>44</v>
      </c>
      <c r="G2969" t="s">
        <v>93</v>
      </c>
      <c r="H2969" t="s">
        <v>46</v>
      </c>
      <c r="I2969" t="s">
        <v>70</v>
      </c>
      <c r="J2969" t="s">
        <v>127</v>
      </c>
      <c r="K2969" t="s">
        <v>46</v>
      </c>
      <c r="L2969" t="s">
        <v>96</v>
      </c>
      <c r="M2969" t="s">
        <v>46</v>
      </c>
      <c r="N2969" t="s">
        <v>46</v>
      </c>
      <c r="O2969" t="s">
        <v>46</v>
      </c>
      <c r="P2969" t="s">
        <v>46</v>
      </c>
      <c r="Q2969" t="s">
        <v>86</v>
      </c>
      <c r="R2969" t="s">
        <v>51</v>
      </c>
      <c r="S2969" t="s">
        <v>73</v>
      </c>
      <c r="T2969" t="s">
        <v>87</v>
      </c>
      <c r="U2969" t="s">
        <v>54</v>
      </c>
      <c r="V2969" t="s">
        <v>88</v>
      </c>
      <c r="W2969" t="s">
        <v>56</v>
      </c>
      <c r="X2969" t="s">
        <v>210</v>
      </c>
      <c r="Y2969" t="s">
        <v>77</v>
      </c>
      <c r="Z2969" t="s">
        <v>78</v>
      </c>
      <c r="AA2969" t="s">
        <v>79</v>
      </c>
      <c r="AB2969" t="s">
        <v>180</v>
      </c>
      <c r="AC2969" t="s">
        <v>81</v>
      </c>
      <c r="AD2969" t="s">
        <v>82</v>
      </c>
      <c r="AE2969" t="s">
        <v>90</v>
      </c>
      <c r="AF2969">
        <v>1.9690191012622388E-2</v>
      </c>
      <c r="AG2969">
        <v>1.231263653822412E-2</v>
      </c>
      <c r="AH2969">
        <v>1.446420796198594E-2</v>
      </c>
      <c r="AI2969">
        <v>1.6571366643172991E-2</v>
      </c>
      <c r="AJ2969">
        <v>1.8515998161001079E-2</v>
      </c>
      <c r="AK2969">
        <v>5.8026577425681156E-3</v>
      </c>
      <c r="AL2969">
        <v>1.136788383355627E-2</v>
      </c>
      <c r="AM2969">
        <v>0.66205738375563516</v>
      </c>
      <c r="AN2969">
        <v>960</v>
      </c>
    </row>
    <row r="2970" spans="1:40" x14ac:dyDescent="0.15">
      <c r="A2970">
        <v>2969</v>
      </c>
      <c r="B2970" t="s">
        <v>65</v>
      </c>
      <c r="C2970" t="s">
        <v>128</v>
      </c>
      <c r="D2970" t="s">
        <v>42</v>
      </c>
      <c r="E2970" t="s">
        <v>67</v>
      </c>
      <c r="F2970" t="s">
        <v>44</v>
      </c>
      <c r="G2970" t="s">
        <v>147</v>
      </c>
      <c r="H2970" t="s">
        <v>46</v>
      </c>
      <c r="I2970" t="s">
        <v>70</v>
      </c>
      <c r="J2970" t="s">
        <v>121</v>
      </c>
      <c r="K2970" t="s">
        <v>46</v>
      </c>
      <c r="L2970" t="s">
        <v>49</v>
      </c>
      <c r="M2970" t="s">
        <v>46</v>
      </c>
      <c r="N2970" t="s">
        <v>46</v>
      </c>
      <c r="O2970" t="s">
        <v>46</v>
      </c>
      <c r="P2970" t="s">
        <v>46</v>
      </c>
      <c r="Q2970" t="s">
        <v>86</v>
      </c>
      <c r="R2970" t="s">
        <v>51</v>
      </c>
      <c r="S2970" t="s">
        <v>94</v>
      </c>
      <c r="T2970" t="s">
        <v>87</v>
      </c>
      <c r="U2970" t="s">
        <v>75</v>
      </c>
      <c r="V2970" t="s">
        <v>76</v>
      </c>
      <c r="W2970" t="s">
        <v>56</v>
      </c>
      <c r="X2970" t="s">
        <v>320</v>
      </c>
      <c r="Y2970" t="s">
        <v>138</v>
      </c>
      <c r="Z2970" t="s">
        <v>149</v>
      </c>
      <c r="AA2970" t="s">
        <v>60</v>
      </c>
      <c r="AB2970" t="s">
        <v>132</v>
      </c>
      <c r="AC2970" t="s">
        <v>62</v>
      </c>
      <c r="AD2970" t="s">
        <v>63</v>
      </c>
      <c r="AE2970" t="s">
        <v>135</v>
      </c>
      <c r="AF2970">
        <v>1.7413965754397059E-2</v>
      </c>
      <c r="AG2970">
        <v>8.9485537582490553E-3</v>
      </c>
      <c r="AH2970">
        <v>8.5347902951853297E-3</v>
      </c>
      <c r="AI2970">
        <v>1.078087817384318E-2</v>
      </c>
      <c r="AJ2970">
        <v>6.0563319343607093E-3</v>
      </c>
      <c r="AK2970">
        <v>1.272805897749589E-2</v>
      </c>
      <c r="AL2970">
        <v>5.954398653863927E-3</v>
      </c>
      <c r="AM2970">
        <v>0.31871602609011412</v>
      </c>
      <c r="AN2970">
        <v>4103</v>
      </c>
    </row>
    <row r="2971" spans="1:40" x14ac:dyDescent="0.15">
      <c r="A2971">
        <v>2970</v>
      </c>
      <c r="B2971" t="s">
        <v>40</v>
      </c>
      <c r="C2971" t="s">
        <v>66</v>
      </c>
      <c r="D2971" t="s">
        <v>95</v>
      </c>
      <c r="E2971" t="s">
        <v>145</v>
      </c>
      <c r="F2971" t="s">
        <v>44</v>
      </c>
      <c r="G2971" t="s">
        <v>107</v>
      </c>
      <c r="H2971" t="s">
        <v>46</v>
      </c>
      <c r="I2971" t="s">
        <v>70</v>
      </c>
      <c r="J2971" t="s">
        <v>127</v>
      </c>
      <c r="K2971" t="s">
        <v>46</v>
      </c>
      <c r="L2971" t="s">
        <v>49</v>
      </c>
      <c r="M2971" t="s">
        <v>46</v>
      </c>
      <c r="N2971" t="s">
        <v>46</v>
      </c>
      <c r="O2971" t="s">
        <v>46</v>
      </c>
      <c r="P2971" t="s">
        <v>46</v>
      </c>
      <c r="Q2971" t="s">
        <v>86</v>
      </c>
      <c r="R2971" t="s">
        <v>51</v>
      </c>
      <c r="S2971" t="s">
        <v>73</v>
      </c>
      <c r="T2971" t="s">
        <v>87</v>
      </c>
      <c r="U2971" t="s">
        <v>54</v>
      </c>
      <c r="V2971" t="s">
        <v>99</v>
      </c>
      <c r="W2971" t="s">
        <v>56</v>
      </c>
      <c r="X2971" t="s">
        <v>327</v>
      </c>
      <c r="Y2971" t="s">
        <v>138</v>
      </c>
      <c r="Z2971" t="s">
        <v>220</v>
      </c>
      <c r="AA2971" t="s">
        <v>118</v>
      </c>
      <c r="AB2971" t="s">
        <v>198</v>
      </c>
      <c r="AC2971" t="s">
        <v>133</v>
      </c>
      <c r="AD2971" t="s">
        <v>82</v>
      </c>
      <c r="AE2971" t="s">
        <v>155</v>
      </c>
      <c r="AF2971">
        <v>1.7413965754397059E-2</v>
      </c>
      <c r="AG2971">
        <v>1.077144704821351E-2</v>
      </c>
      <c r="AH2971">
        <v>1.164010021856564E-2</v>
      </c>
      <c r="AI2971">
        <v>1.1986195468961781E-2</v>
      </c>
      <c r="AJ2971">
        <v>1.0461537445181751E-2</v>
      </c>
      <c r="AK2971">
        <v>9.9982812758300493E-3</v>
      </c>
      <c r="AL2971">
        <v>7.1847532058713429E-3</v>
      </c>
      <c r="AM2971">
        <v>0.41813064005211359</v>
      </c>
      <c r="AN2971">
        <v>3340</v>
      </c>
    </row>
    <row r="2972" spans="1:40" x14ac:dyDescent="0.15">
      <c r="A2972">
        <v>2971</v>
      </c>
      <c r="B2972" t="s">
        <v>65</v>
      </c>
      <c r="C2972" t="s">
        <v>66</v>
      </c>
      <c r="D2972" t="s">
        <v>42</v>
      </c>
      <c r="E2972" t="s">
        <v>43</v>
      </c>
      <c r="F2972" t="s">
        <v>44</v>
      </c>
      <c r="G2972" t="s">
        <v>107</v>
      </c>
      <c r="H2972" t="s">
        <v>46</v>
      </c>
      <c r="I2972" t="s">
        <v>70</v>
      </c>
      <c r="J2972" t="s">
        <v>108</v>
      </c>
      <c r="K2972" t="s">
        <v>46</v>
      </c>
      <c r="L2972" t="s">
        <v>49</v>
      </c>
      <c r="M2972" t="s">
        <v>46</v>
      </c>
      <c r="N2972" t="s">
        <v>69</v>
      </c>
      <c r="O2972" t="s">
        <v>69</v>
      </c>
      <c r="P2972" t="s">
        <v>69</v>
      </c>
      <c r="Q2972" t="s">
        <v>86</v>
      </c>
      <c r="R2972" t="s">
        <v>51</v>
      </c>
      <c r="S2972" t="s">
        <v>94</v>
      </c>
      <c r="T2972" t="s">
        <v>53</v>
      </c>
      <c r="U2972" t="s">
        <v>75</v>
      </c>
      <c r="V2972" t="s">
        <v>88</v>
      </c>
      <c r="W2972" t="s">
        <v>56</v>
      </c>
      <c r="X2972" t="s">
        <v>211</v>
      </c>
      <c r="Y2972" t="s">
        <v>123</v>
      </c>
      <c r="Z2972" t="s">
        <v>78</v>
      </c>
      <c r="AA2972" t="s">
        <v>79</v>
      </c>
      <c r="AB2972" t="s">
        <v>80</v>
      </c>
      <c r="AC2972" t="s">
        <v>81</v>
      </c>
      <c r="AD2972" t="s">
        <v>82</v>
      </c>
      <c r="AE2972" t="s">
        <v>83</v>
      </c>
      <c r="AF2972">
        <v>1.619922777644358E-2</v>
      </c>
      <c r="AG2972">
        <v>1.317327342433656E-2</v>
      </c>
      <c r="AH2972">
        <v>1.8327457461732349E-2</v>
      </c>
      <c r="AI2972">
        <v>1.6280957543679579E-2</v>
      </c>
      <c r="AJ2972">
        <v>1.95855435907181E-2</v>
      </c>
      <c r="AK2972">
        <v>5.0436249084034454E-3</v>
      </c>
      <c r="AL2972">
        <v>1.1625225911217511E-2</v>
      </c>
      <c r="AM2972">
        <v>0.69742215807303409</v>
      </c>
      <c r="AN2972">
        <v>696</v>
      </c>
    </row>
    <row r="2973" spans="1:40" x14ac:dyDescent="0.15">
      <c r="A2973">
        <v>2972</v>
      </c>
      <c r="B2973" t="s">
        <v>65</v>
      </c>
      <c r="C2973" t="s">
        <v>66</v>
      </c>
      <c r="D2973" t="s">
        <v>270</v>
      </c>
      <c r="E2973" t="s">
        <v>67</v>
      </c>
      <c r="F2973" t="s">
        <v>126</v>
      </c>
      <c r="G2973" t="s">
        <v>107</v>
      </c>
      <c r="H2973" t="s">
        <v>46</v>
      </c>
      <c r="I2973" t="s">
        <v>47</v>
      </c>
      <c r="J2973" t="s">
        <v>108</v>
      </c>
      <c r="K2973" t="s">
        <v>46</v>
      </c>
      <c r="L2973" t="s">
        <v>49</v>
      </c>
      <c r="M2973" t="s">
        <v>46</v>
      </c>
      <c r="N2973" t="s">
        <v>69</v>
      </c>
      <c r="O2973" t="s">
        <v>69</v>
      </c>
      <c r="P2973" t="s">
        <v>69</v>
      </c>
      <c r="Q2973" t="s">
        <v>86</v>
      </c>
      <c r="R2973" t="s">
        <v>72</v>
      </c>
      <c r="S2973" t="s">
        <v>52</v>
      </c>
      <c r="T2973" t="s">
        <v>87</v>
      </c>
      <c r="U2973" t="s">
        <v>54</v>
      </c>
      <c r="V2973" t="s">
        <v>88</v>
      </c>
      <c r="W2973" t="s">
        <v>56</v>
      </c>
      <c r="X2973" t="s">
        <v>111</v>
      </c>
      <c r="Y2973" t="s">
        <v>138</v>
      </c>
      <c r="Z2973" t="s">
        <v>78</v>
      </c>
      <c r="AA2973" t="s">
        <v>79</v>
      </c>
      <c r="AB2973" t="s">
        <v>80</v>
      </c>
      <c r="AC2973" t="s">
        <v>81</v>
      </c>
      <c r="AD2973" t="s">
        <v>82</v>
      </c>
      <c r="AE2973" t="s">
        <v>83</v>
      </c>
      <c r="AF2973">
        <v>1.3381490374152739E-2</v>
      </c>
      <c r="AG2973">
        <v>2.033565522555783E-2</v>
      </c>
      <c r="AH2973">
        <v>2.1068745714442241E-2</v>
      </c>
      <c r="AI2973">
        <v>1.9326721426133849E-2</v>
      </c>
      <c r="AJ2973">
        <v>1.7749768833199731E-2</v>
      </c>
      <c r="AK2973">
        <v>4.5486404261657733E-3</v>
      </c>
      <c r="AL2973">
        <v>1.25718702417453E-2</v>
      </c>
      <c r="AM2973">
        <v>0.73431631132993735</v>
      </c>
      <c r="AN2973">
        <v>485</v>
      </c>
    </row>
    <row r="2974" spans="1:40" x14ac:dyDescent="0.15">
      <c r="A2974">
        <v>2973</v>
      </c>
      <c r="B2974" t="s">
        <v>40</v>
      </c>
      <c r="C2974" t="s">
        <v>128</v>
      </c>
      <c r="D2974" t="s">
        <v>42</v>
      </c>
      <c r="E2974" t="s">
        <v>145</v>
      </c>
      <c r="F2974" t="s">
        <v>126</v>
      </c>
      <c r="G2974" t="s">
        <v>93</v>
      </c>
      <c r="H2974" t="s">
        <v>46</v>
      </c>
      <c r="I2974" t="s">
        <v>47</v>
      </c>
      <c r="J2974" t="s">
        <v>121</v>
      </c>
      <c r="K2974" t="s">
        <v>46</v>
      </c>
      <c r="L2974" t="s">
        <v>96</v>
      </c>
      <c r="M2974" t="s">
        <v>46</v>
      </c>
      <c r="N2974" t="s">
        <v>69</v>
      </c>
      <c r="O2974" t="s">
        <v>69</v>
      </c>
      <c r="P2974" t="s">
        <v>69</v>
      </c>
      <c r="Q2974" t="s">
        <v>86</v>
      </c>
      <c r="R2974" t="s">
        <v>72</v>
      </c>
      <c r="S2974" t="s">
        <v>94</v>
      </c>
      <c r="T2974" t="s">
        <v>87</v>
      </c>
      <c r="U2974" t="s">
        <v>54</v>
      </c>
      <c r="V2974" t="s">
        <v>88</v>
      </c>
      <c r="W2974" t="s">
        <v>56</v>
      </c>
      <c r="X2974" t="s">
        <v>89</v>
      </c>
      <c r="Y2974" t="s">
        <v>58</v>
      </c>
      <c r="Z2974" t="s">
        <v>78</v>
      </c>
      <c r="AA2974" t="s">
        <v>60</v>
      </c>
      <c r="AB2974" t="s">
        <v>61</v>
      </c>
      <c r="AC2974" t="s">
        <v>62</v>
      </c>
      <c r="AD2974" t="s">
        <v>296</v>
      </c>
      <c r="AE2974" t="s">
        <v>64</v>
      </c>
      <c r="AF2974">
        <v>1.110526511592741E-2</v>
      </c>
      <c r="AG2974">
        <v>1.9887253465816119E-2</v>
      </c>
      <c r="AH2974">
        <v>1.0231975552325511E-2</v>
      </c>
      <c r="AI2974">
        <v>2.0704398817614281E-2</v>
      </c>
      <c r="AJ2974">
        <v>6.8062745961535356E-3</v>
      </c>
      <c r="AK2974">
        <v>1.109160097913007E-2</v>
      </c>
      <c r="AL2974">
        <v>8.588176429153091E-3</v>
      </c>
      <c r="AM2974">
        <v>0.43639601459813021</v>
      </c>
      <c r="AN2974">
        <v>3167</v>
      </c>
    </row>
    <row r="2975" spans="1:40" x14ac:dyDescent="0.15">
      <c r="A2975">
        <v>2974</v>
      </c>
      <c r="B2975" t="s">
        <v>65</v>
      </c>
      <c r="C2975" t="s">
        <v>66</v>
      </c>
      <c r="D2975" t="s">
        <v>42</v>
      </c>
      <c r="E2975" t="s">
        <v>67</v>
      </c>
      <c r="F2975" t="s">
        <v>126</v>
      </c>
      <c r="G2975" t="s">
        <v>147</v>
      </c>
      <c r="H2975" t="s">
        <v>46</v>
      </c>
      <c r="I2975" t="s">
        <v>173</v>
      </c>
      <c r="J2975" t="s">
        <v>85</v>
      </c>
      <c r="K2975" t="s">
        <v>46</v>
      </c>
      <c r="L2975" t="s">
        <v>96</v>
      </c>
      <c r="M2975" t="s">
        <v>46</v>
      </c>
      <c r="N2975" t="s">
        <v>71</v>
      </c>
      <c r="O2975" t="s">
        <v>71</v>
      </c>
      <c r="P2975" t="s">
        <v>46</v>
      </c>
      <c r="Q2975" t="s">
        <v>86</v>
      </c>
      <c r="R2975" t="s">
        <v>51</v>
      </c>
      <c r="S2975" t="s">
        <v>73</v>
      </c>
      <c r="T2975" t="s">
        <v>87</v>
      </c>
      <c r="U2975" t="s">
        <v>98</v>
      </c>
      <c r="V2975" t="s">
        <v>88</v>
      </c>
      <c r="W2975" t="s">
        <v>56</v>
      </c>
      <c r="X2975" t="s">
        <v>189</v>
      </c>
      <c r="Y2975" t="s">
        <v>77</v>
      </c>
      <c r="Z2975" t="s">
        <v>117</v>
      </c>
      <c r="AA2975" t="s">
        <v>158</v>
      </c>
      <c r="AB2975" t="s">
        <v>159</v>
      </c>
      <c r="AC2975" t="s">
        <v>81</v>
      </c>
      <c r="AD2975" t="s">
        <v>278</v>
      </c>
      <c r="AE2975" t="s">
        <v>135</v>
      </c>
      <c r="AF2975">
        <v>1.4484612256393969E-2</v>
      </c>
      <c r="AG2975">
        <v>1.238515006221147E-2</v>
      </c>
      <c r="AH2975">
        <v>1.1638576759985119E-2</v>
      </c>
      <c r="AI2975">
        <v>1.133336360547269E-2</v>
      </c>
      <c r="AJ2975">
        <v>1.27053577865303E-2</v>
      </c>
      <c r="AK2975">
        <v>9.3799580199473882E-3</v>
      </c>
      <c r="AL2975">
        <v>6.9707720910173378E-3</v>
      </c>
      <c r="AM2975">
        <v>0.42632787916563858</v>
      </c>
      <c r="AN2975">
        <v>3264</v>
      </c>
    </row>
    <row r="2976" spans="1:40" x14ac:dyDescent="0.15">
      <c r="A2976">
        <v>2975</v>
      </c>
      <c r="B2976" t="s">
        <v>65</v>
      </c>
      <c r="C2976" t="s">
        <v>66</v>
      </c>
      <c r="D2976" t="s">
        <v>95</v>
      </c>
      <c r="E2976" t="s">
        <v>67</v>
      </c>
      <c r="F2976" t="s">
        <v>44</v>
      </c>
      <c r="G2976" t="s">
        <v>147</v>
      </c>
      <c r="H2976" t="s">
        <v>46</v>
      </c>
      <c r="I2976" t="s">
        <v>173</v>
      </c>
      <c r="J2976" t="s">
        <v>121</v>
      </c>
      <c r="K2976" t="s">
        <v>46</v>
      </c>
      <c r="L2976" t="s">
        <v>49</v>
      </c>
      <c r="M2976" t="s">
        <v>46</v>
      </c>
      <c r="N2976" t="s">
        <v>71</v>
      </c>
      <c r="O2976" t="s">
        <v>71</v>
      </c>
      <c r="P2976" t="s">
        <v>71</v>
      </c>
      <c r="Q2976" t="s">
        <v>86</v>
      </c>
      <c r="R2976" t="s">
        <v>72</v>
      </c>
      <c r="S2976" t="s">
        <v>73</v>
      </c>
      <c r="T2976" t="s">
        <v>87</v>
      </c>
      <c r="U2976" t="s">
        <v>54</v>
      </c>
      <c r="V2976" t="s">
        <v>88</v>
      </c>
      <c r="W2976" t="s">
        <v>56</v>
      </c>
      <c r="X2976" t="s">
        <v>226</v>
      </c>
      <c r="Y2976" t="s">
        <v>123</v>
      </c>
      <c r="Z2976" t="s">
        <v>152</v>
      </c>
      <c r="AA2976" t="s">
        <v>124</v>
      </c>
      <c r="AB2976" t="s">
        <v>140</v>
      </c>
      <c r="AC2976" t="s">
        <v>81</v>
      </c>
      <c r="AD2976" t="s">
        <v>82</v>
      </c>
      <c r="AE2976" t="s">
        <v>177</v>
      </c>
      <c r="AF2976">
        <v>9.4401393341705872E-3</v>
      </c>
      <c r="AG2976">
        <v>1.5850477917605799E-2</v>
      </c>
      <c r="AH2976">
        <v>1.3785450651309631E-2</v>
      </c>
      <c r="AI2976">
        <v>1.611922764340306E-2</v>
      </c>
      <c r="AJ2976">
        <v>1.3774903216247331E-2</v>
      </c>
      <c r="AK2976">
        <v>8.6549620414708775E-3</v>
      </c>
      <c r="AL2976">
        <v>8.1648135124310055E-3</v>
      </c>
      <c r="AM2976">
        <v>0.48542939745333968</v>
      </c>
      <c r="AN2976">
        <v>2611</v>
      </c>
    </row>
    <row r="2977" spans="1:40" x14ac:dyDescent="0.15">
      <c r="A2977">
        <v>2976</v>
      </c>
      <c r="B2977" t="s">
        <v>40</v>
      </c>
      <c r="C2977" t="s">
        <v>66</v>
      </c>
      <c r="D2977" t="s">
        <v>95</v>
      </c>
      <c r="E2977" t="s">
        <v>43</v>
      </c>
      <c r="F2977" t="s">
        <v>44</v>
      </c>
      <c r="G2977" t="s">
        <v>107</v>
      </c>
      <c r="H2977" t="s">
        <v>46</v>
      </c>
      <c r="I2977" t="s">
        <v>70</v>
      </c>
      <c r="J2977" t="s">
        <v>48</v>
      </c>
      <c r="K2977" t="s">
        <v>46</v>
      </c>
      <c r="L2977" t="s">
        <v>96</v>
      </c>
      <c r="M2977" t="s">
        <v>46</v>
      </c>
      <c r="N2977" t="s">
        <v>46</v>
      </c>
      <c r="O2977" t="s">
        <v>46</v>
      </c>
      <c r="P2977" t="s">
        <v>46</v>
      </c>
      <c r="Q2977" t="s">
        <v>50</v>
      </c>
      <c r="R2977" t="s">
        <v>51</v>
      </c>
      <c r="S2977" t="s">
        <v>73</v>
      </c>
      <c r="T2977" t="s">
        <v>87</v>
      </c>
      <c r="U2977" t="s">
        <v>54</v>
      </c>
      <c r="V2977" t="s">
        <v>88</v>
      </c>
      <c r="W2977" t="s">
        <v>56</v>
      </c>
      <c r="X2977" t="s">
        <v>111</v>
      </c>
      <c r="Y2977" t="s">
        <v>77</v>
      </c>
      <c r="Z2977" t="s">
        <v>78</v>
      </c>
      <c r="AA2977" t="s">
        <v>79</v>
      </c>
      <c r="AB2977" t="s">
        <v>80</v>
      </c>
      <c r="AC2977" t="s">
        <v>81</v>
      </c>
      <c r="AD2977" t="s">
        <v>82</v>
      </c>
      <c r="AE2977" t="s">
        <v>83</v>
      </c>
      <c r="AF2977">
        <v>1.9690191012622388E-2</v>
      </c>
      <c r="AG2977">
        <v>1.8765604238273451E-2</v>
      </c>
      <c r="AH2977">
        <v>1.632987967335044E-2</v>
      </c>
      <c r="AI2977">
        <v>2.2082076209094709E-2</v>
      </c>
      <c r="AJ2977">
        <v>2.1421318348236459E-2</v>
      </c>
      <c r="AK2977">
        <v>2.8234819782584622E-3</v>
      </c>
      <c r="AL2977">
        <v>1.420084878488259E-2</v>
      </c>
      <c r="AM2977">
        <v>0.83415019259544043</v>
      </c>
      <c r="AN2977">
        <v>134</v>
      </c>
    </row>
    <row r="2978" spans="1:40" x14ac:dyDescent="0.15">
      <c r="A2978">
        <v>2977</v>
      </c>
      <c r="B2978" t="s">
        <v>65</v>
      </c>
      <c r="C2978" t="s">
        <v>66</v>
      </c>
      <c r="D2978" t="s">
        <v>95</v>
      </c>
      <c r="E2978" t="s">
        <v>67</v>
      </c>
      <c r="F2978" t="s">
        <v>126</v>
      </c>
      <c r="G2978" t="s">
        <v>147</v>
      </c>
      <c r="H2978" t="s">
        <v>46</v>
      </c>
      <c r="I2978" t="s">
        <v>70</v>
      </c>
      <c r="J2978" t="s">
        <v>85</v>
      </c>
      <c r="K2978" t="s">
        <v>46</v>
      </c>
      <c r="L2978" t="s">
        <v>96</v>
      </c>
      <c r="M2978" t="s">
        <v>69</v>
      </c>
      <c r="N2978" t="s">
        <v>71</v>
      </c>
      <c r="O2978" t="s">
        <v>71</v>
      </c>
      <c r="P2978" t="s">
        <v>71</v>
      </c>
      <c r="Q2978" t="s">
        <v>86</v>
      </c>
      <c r="R2978" t="s">
        <v>51</v>
      </c>
      <c r="S2978" t="s">
        <v>94</v>
      </c>
      <c r="T2978" t="s">
        <v>87</v>
      </c>
      <c r="U2978" t="s">
        <v>75</v>
      </c>
      <c r="V2978" t="s">
        <v>88</v>
      </c>
      <c r="W2978" t="s">
        <v>56</v>
      </c>
      <c r="X2978" t="s">
        <v>171</v>
      </c>
      <c r="Y2978" t="s">
        <v>77</v>
      </c>
      <c r="Z2978" t="s">
        <v>144</v>
      </c>
      <c r="AA2978" t="s">
        <v>265</v>
      </c>
      <c r="AB2978" t="s">
        <v>192</v>
      </c>
      <c r="AC2978" t="s">
        <v>133</v>
      </c>
      <c r="AD2978" t="s">
        <v>184</v>
      </c>
      <c r="AE2978" t="s">
        <v>90</v>
      </c>
      <c r="AF2978">
        <v>9.5312636744327491E-3</v>
      </c>
      <c r="AG2978">
        <v>9.7372318199398476E-3</v>
      </c>
      <c r="AH2978">
        <v>1.322456974997013E-2</v>
      </c>
      <c r="AI2978">
        <v>9.4128073528609024E-3</v>
      </c>
      <c r="AJ2978">
        <v>1.5174697647991011E-2</v>
      </c>
      <c r="AK2978">
        <v>1.012612936180104E-2</v>
      </c>
      <c r="AL2978">
        <v>6.6844595145627824E-3</v>
      </c>
      <c r="AM2978">
        <v>0.39763387015914281</v>
      </c>
      <c r="AN2978">
        <v>3526</v>
      </c>
    </row>
    <row r="2979" spans="1:40" x14ac:dyDescent="0.15">
      <c r="A2979">
        <v>2978</v>
      </c>
      <c r="B2979" t="s">
        <v>65</v>
      </c>
      <c r="C2979" t="s">
        <v>66</v>
      </c>
      <c r="D2979" t="s">
        <v>42</v>
      </c>
      <c r="E2979" t="s">
        <v>129</v>
      </c>
      <c r="F2979" t="s">
        <v>126</v>
      </c>
      <c r="G2979" t="s">
        <v>107</v>
      </c>
      <c r="H2979" t="s">
        <v>46</v>
      </c>
      <c r="I2979" t="s">
        <v>115</v>
      </c>
      <c r="J2979" t="s">
        <v>127</v>
      </c>
      <c r="K2979" t="s">
        <v>46</v>
      </c>
      <c r="L2979" t="s">
        <v>49</v>
      </c>
      <c r="M2979" t="s">
        <v>69</v>
      </c>
      <c r="N2979" t="s">
        <v>69</v>
      </c>
      <c r="O2979" t="s">
        <v>69</v>
      </c>
      <c r="P2979" t="s">
        <v>69</v>
      </c>
      <c r="Q2979" t="s">
        <v>43</v>
      </c>
      <c r="R2979" t="s">
        <v>72</v>
      </c>
      <c r="S2979" t="s">
        <v>73</v>
      </c>
      <c r="T2979" t="s">
        <v>87</v>
      </c>
      <c r="U2979" t="s">
        <v>54</v>
      </c>
      <c r="V2979" t="s">
        <v>88</v>
      </c>
      <c r="W2979" t="s">
        <v>206</v>
      </c>
      <c r="X2979" t="s">
        <v>116</v>
      </c>
      <c r="Y2979" t="s">
        <v>77</v>
      </c>
      <c r="Z2979" t="s">
        <v>59</v>
      </c>
      <c r="AA2979" t="s">
        <v>60</v>
      </c>
      <c r="AB2979" t="s">
        <v>61</v>
      </c>
      <c r="AC2979" t="s">
        <v>62</v>
      </c>
      <c r="AD2979" t="s">
        <v>63</v>
      </c>
      <c r="AE2979" t="s">
        <v>64</v>
      </c>
      <c r="AF2979">
        <v>1.110526511592741E-2</v>
      </c>
      <c r="AG2979">
        <v>9.9684032108067616E-3</v>
      </c>
      <c r="AH2979">
        <v>9.6074655115573268E-3</v>
      </c>
      <c r="AI2979">
        <v>8.7883082567291413E-3</v>
      </c>
      <c r="AJ2979">
        <v>1.019517694728319E-2</v>
      </c>
      <c r="AK2979">
        <v>1.1892859352071501E-2</v>
      </c>
      <c r="AL2979">
        <v>4.3506628762031404E-3</v>
      </c>
      <c r="AM2979">
        <v>0.26783986964539402</v>
      </c>
      <c r="AN2979">
        <v>4316</v>
      </c>
    </row>
    <row r="2980" spans="1:40" x14ac:dyDescent="0.15">
      <c r="A2980">
        <v>2979</v>
      </c>
      <c r="B2980" t="s">
        <v>65</v>
      </c>
      <c r="C2980" t="s">
        <v>66</v>
      </c>
      <c r="D2980" t="s">
        <v>95</v>
      </c>
      <c r="E2980" t="s">
        <v>145</v>
      </c>
      <c r="F2980" t="s">
        <v>44</v>
      </c>
      <c r="G2980" t="s">
        <v>107</v>
      </c>
      <c r="H2980" t="s">
        <v>69</v>
      </c>
      <c r="I2980" t="s">
        <v>47</v>
      </c>
      <c r="J2980" t="s">
        <v>85</v>
      </c>
      <c r="K2980" t="s">
        <v>46</v>
      </c>
      <c r="L2980" t="s">
        <v>96</v>
      </c>
      <c r="M2980" t="s">
        <v>69</v>
      </c>
      <c r="N2980" t="s">
        <v>69</v>
      </c>
      <c r="O2980" t="s">
        <v>46</v>
      </c>
      <c r="P2980" t="s">
        <v>46</v>
      </c>
      <c r="Q2980" t="s">
        <v>50</v>
      </c>
      <c r="R2980" t="s">
        <v>109</v>
      </c>
      <c r="S2980" t="s">
        <v>73</v>
      </c>
      <c r="T2980" t="s">
        <v>87</v>
      </c>
      <c r="U2980" t="s">
        <v>142</v>
      </c>
      <c r="V2980" t="s">
        <v>88</v>
      </c>
      <c r="W2980" t="s">
        <v>110</v>
      </c>
      <c r="X2980" t="s">
        <v>258</v>
      </c>
      <c r="Y2980" t="s">
        <v>167</v>
      </c>
      <c r="Z2980" t="s">
        <v>168</v>
      </c>
      <c r="AA2980" t="s">
        <v>217</v>
      </c>
      <c r="AB2980" t="s">
        <v>192</v>
      </c>
      <c r="AC2980" t="s">
        <v>133</v>
      </c>
      <c r="AD2980" t="s">
        <v>333</v>
      </c>
      <c r="AE2980" t="s">
        <v>135</v>
      </c>
      <c r="AF2980">
        <v>1.4947650454399251E-2</v>
      </c>
      <c r="AG2980">
        <v>1.381723464113991E-2</v>
      </c>
      <c r="AH2980">
        <v>1.129078897500671E-2</v>
      </c>
      <c r="AI2980">
        <v>1.144331660783042E-2</v>
      </c>
      <c r="AJ2980">
        <v>7.7787178518700243E-3</v>
      </c>
      <c r="AK2980">
        <v>1.103057559000094E-2</v>
      </c>
      <c r="AL2980">
        <v>6.2857068726047127E-3</v>
      </c>
      <c r="AM2980">
        <v>0.36299401365036837</v>
      </c>
      <c r="AN2980">
        <v>3824</v>
      </c>
    </row>
    <row r="2981" spans="1:40" x14ac:dyDescent="0.15">
      <c r="A2981">
        <v>2980</v>
      </c>
      <c r="B2981" t="s">
        <v>65</v>
      </c>
      <c r="C2981" t="s">
        <v>66</v>
      </c>
      <c r="D2981" t="s">
        <v>95</v>
      </c>
      <c r="E2981" t="s">
        <v>91</v>
      </c>
      <c r="F2981" t="s">
        <v>126</v>
      </c>
      <c r="G2981" t="s">
        <v>107</v>
      </c>
      <c r="H2981" t="s">
        <v>46</v>
      </c>
      <c r="I2981" t="s">
        <v>115</v>
      </c>
      <c r="J2981" t="s">
        <v>48</v>
      </c>
      <c r="K2981" t="s">
        <v>46</v>
      </c>
      <c r="L2981" t="s">
        <v>96</v>
      </c>
      <c r="M2981" t="s">
        <v>46</v>
      </c>
      <c r="N2981" t="s">
        <v>69</v>
      </c>
      <c r="O2981" t="s">
        <v>69</v>
      </c>
      <c r="P2981" t="s">
        <v>69</v>
      </c>
      <c r="Q2981" t="s">
        <v>97</v>
      </c>
      <c r="R2981" t="s">
        <v>109</v>
      </c>
      <c r="S2981" t="s">
        <v>94</v>
      </c>
      <c r="T2981" t="s">
        <v>74</v>
      </c>
      <c r="U2981" t="s">
        <v>54</v>
      </c>
      <c r="V2981" t="s">
        <v>88</v>
      </c>
      <c r="W2981" t="s">
        <v>56</v>
      </c>
      <c r="X2981" t="s">
        <v>211</v>
      </c>
      <c r="Y2981" t="s">
        <v>77</v>
      </c>
      <c r="Z2981" t="s">
        <v>190</v>
      </c>
      <c r="AA2981" t="s">
        <v>139</v>
      </c>
      <c r="AB2981" t="s">
        <v>162</v>
      </c>
      <c r="AC2981" t="s">
        <v>81</v>
      </c>
      <c r="AD2981" t="s">
        <v>82</v>
      </c>
      <c r="AE2981" t="s">
        <v>135</v>
      </c>
      <c r="AF2981">
        <v>1.4114777369593139E-2</v>
      </c>
      <c r="AG2981">
        <v>1.689905892159542E-2</v>
      </c>
      <c r="AH2981">
        <v>8.8495259351912218E-3</v>
      </c>
      <c r="AI2981">
        <v>1.9789490621989099E-2</v>
      </c>
      <c r="AJ2981">
        <v>1.4932891461870341E-2</v>
      </c>
      <c r="AK2981">
        <v>7.9935227264222499E-3</v>
      </c>
      <c r="AL2981">
        <v>9.5496533269680221E-3</v>
      </c>
      <c r="AM2981">
        <v>0.54435145026789622</v>
      </c>
      <c r="AN2981">
        <v>2016</v>
      </c>
    </row>
    <row r="2982" spans="1:40" x14ac:dyDescent="0.15">
      <c r="A2982">
        <v>2981</v>
      </c>
      <c r="B2982" t="s">
        <v>65</v>
      </c>
      <c r="C2982" t="s">
        <v>66</v>
      </c>
      <c r="D2982" t="s">
        <v>95</v>
      </c>
      <c r="E2982" t="s">
        <v>145</v>
      </c>
      <c r="F2982" t="s">
        <v>44</v>
      </c>
      <c r="G2982" t="s">
        <v>93</v>
      </c>
      <c r="H2982" t="s">
        <v>46</v>
      </c>
      <c r="I2982" t="s">
        <v>47</v>
      </c>
      <c r="J2982" t="s">
        <v>85</v>
      </c>
      <c r="K2982" t="s">
        <v>46</v>
      </c>
      <c r="L2982" t="s">
        <v>49</v>
      </c>
      <c r="M2982" t="s">
        <v>46</v>
      </c>
      <c r="N2982" t="s">
        <v>69</v>
      </c>
      <c r="O2982" t="s">
        <v>69</v>
      </c>
      <c r="P2982" t="s">
        <v>69</v>
      </c>
      <c r="Q2982" t="s">
        <v>43</v>
      </c>
      <c r="R2982" t="s">
        <v>109</v>
      </c>
      <c r="S2982" t="s">
        <v>94</v>
      </c>
      <c r="T2982" t="s">
        <v>74</v>
      </c>
      <c r="U2982" t="s">
        <v>54</v>
      </c>
      <c r="V2982" t="s">
        <v>88</v>
      </c>
      <c r="W2982" t="s">
        <v>56</v>
      </c>
      <c r="X2982" t="s">
        <v>247</v>
      </c>
      <c r="Y2982" t="s">
        <v>138</v>
      </c>
      <c r="Z2982" t="s">
        <v>149</v>
      </c>
      <c r="AA2982" t="s">
        <v>79</v>
      </c>
      <c r="AB2982" t="s">
        <v>209</v>
      </c>
      <c r="AC2982" t="s">
        <v>81</v>
      </c>
      <c r="AD2982" t="s">
        <v>82</v>
      </c>
      <c r="AE2982" t="s">
        <v>135</v>
      </c>
      <c r="AF2982">
        <v>1.4114777369593139E-2</v>
      </c>
      <c r="AG2982">
        <v>1.4294922651879229E-2</v>
      </c>
      <c r="AH2982">
        <v>1.499499318394263E-2</v>
      </c>
      <c r="AI2982">
        <v>1.1071287273336601E-2</v>
      </c>
      <c r="AJ2982">
        <v>7.9200414338235579E-3</v>
      </c>
      <c r="AK2982">
        <v>1.052141417547869E-2</v>
      </c>
      <c r="AL2982">
        <v>6.8462505845384887E-3</v>
      </c>
      <c r="AM2982">
        <v>0.39419522884271269</v>
      </c>
      <c r="AN2982">
        <v>3563</v>
      </c>
    </row>
    <row r="2983" spans="1:40" x14ac:dyDescent="0.15">
      <c r="A2983">
        <v>2982</v>
      </c>
      <c r="B2983" t="s">
        <v>65</v>
      </c>
      <c r="C2983" t="s">
        <v>66</v>
      </c>
      <c r="D2983" t="s">
        <v>42</v>
      </c>
      <c r="E2983" t="s">
        <v>145</v>
      </c>
      <c r="F2983" t="s">
        <v>44</v>
      </c>
      <c r="G2983" t="s">
        <v>107</v>
      </c>
      <c r="H2983" t="s">
        <v>46</v>
      </c>
      <c r="I2983" t="s">
        <v>47</v>
      </c>
      <c r="J2983" t="s">
        <v>85</v>
      </c>
      <c r="K2983" t="s">
        <v>46</v>
      </c>
      <c r="L2983" t="s">
        <v>96</v>
      </c>
      <c r="M2983" t="s">
        <v>69</v>
      </c>
      <c r="N2983" t="s">
        <v>71</v>
      </c>
      <c r="O2983" t="s">
        <v>71</v>
      </c>
      <c r="P2983" t="s">
        <v>71</v>
      </c>
      <c r="Q2983" t="s">
        <v>43</v>
      </c>
      <c r="R2983" t="s">
        <v>72</v>
      </c>
      <c r="S2983" t="s">
        <v>73</v>
      </c>
      <c r="T2983" t="s">
        <v>74</v>
      </c>
      <c r="U2983" t="s">
        <v>54</v>
      </c>
      <c r="V2983" t="s">
        <v>88</v>
      </c>
      <c r="W2983" t="s">
        <v>56</v>
      </c>
      <c r="X2983" t="s">
        <v>111</v>
      </c>
      <c r="Y2983" t="s">
        <v>167</v>
      </c>
      <c r="Z2983" t="s">
        <v>78</v>
      </c>
      <c r="AA2983" t="s">
        <v>79</v>
      </c>
      <c r="AB2983" t="s">
        <v>80</v>
      </c>
      <c r="AC2983" t="s">
        <v>81</v>
      </c>
      <c r="AD2983" t="s">
        <v>82</v>
      </c>
      <c r="AE2983" t="s">
        <v>83</v>
      </c>
      <c r="AF2983">
        <v>8.9897515303672387E-3</v>
      </c>
      <c r="AG2983">
        <v>1.9134742037496311E-2</v>
      </c>
      <c r="AH2983">
        <v>1.907116792606034E-2</v>
      </c>
      <c r="AI2983">
        <v>1.7043742409526389E-2</v>
      </c>
      <c r="AJ2983">
        <v>1.7749768833199731E-2</v>
      </c>
      <c r="AK2983">
        <v>6.6290870657011169E-3</v>
      </c>
      <c r="AL2983">
        <v>1.1175088531699851E-2</v>
      </c>
      <c r="AM2983">
        <v>0.62766672180716843</v>
      </c>
      <c r="AN2983">
        <v>1261</v>
      </c>
    </row>
    <row r="2984" spans="1:40" x14ac:dyDescent="0.15">
      <c r="A2984">
        <v>2983</v>
      </c>
      <c r="B2984" t="s">
        <v>65</v>
      </c>
      <c r="C2984" t="s">
        <v>66</v>
      </c>
      <c r="D2984" t="s">
        <v>42</v>
      </c>
      <c r="E2984" t="s">
        <v>84</v>
      </c>
      <c r="F2984" t="s">
        <v>44</v>
      </c>
      <c r="G2984" t="s">
        <v>93</v>
      </c>
      <c r="H2984" t="s">
        <v>46</v>
      </c>
      <c r="I2984" t="s">
        <v>47</v>
      </c>
      <c r="J2984" t="s">
        <v>108</v>
      </c>
      <c r="K2984" t="s">
        <v>46</v>
      </c>
      <c r="L2984" t="s">
        <v>96</v>
      </c>
      <c r="M2984" t="s">
        <v>46</v>
      </c>
      <c r="N2984" t="s">
        <v>46</v>
      </c>
      <c r="O2984" t="s">
        <v>46</v>
      </c>
      <c r="P2984" t="s">
        <v>69</v>
      </c>
      <c r="Q2984" t="s">
        <v>86</v>
      </c>
      <c r="R2984" t="s">
        <v>51</v>
      </c>
      <c r="S2984" t="s">
        <v>94</v>
      </c>
      <c r="T2984" t="s">
        <v>53</v>
      </c>
      <c r="U2984" t="s">
        <v>54</v>
      </c>
      <c r="V2984" t="s">
        <v>76</v>
      </c>
      <c r="W2984" t="s">
        <v>56</v>
      </c>
      <c r="X2984" t="s">
        <v>100</v>
      </c>
      <c r="Y2984" t="s">
        <v>123</v>
      </c>
      <c r="Z2984" t="s">
        <v>170</v>
      </c>
      <c r="AA2984" t="s">
        <v>185</v>
      </c>
      <c r="AB2984" t="s">
        <v>80</v>
      </c>
      <c r="AC2984" t="s">
        <v>81</v>
      </c>
      <c r="AD2984" t="s">
        <v>82</v>
      </c>
      <c r="AE2984" t="s">
        <v>83</v>
      </c>
      <c r="AF2984">
        <v>1.8802017154557791E-2</v>
      </c>
      <c r="AG2984">
        <v>1.6559337319212039E-2</v>
      </c>
      <c r="AH2984">
        <v>1.8785004506856731E-2</v>
      </c>
      <c r="AI2984">
        <v>1.7034135839028242E-2</v>
      </c>
      <c r="AJ2984">
        <v>1.8835600928925271E-2</v>
      </c>
      <c r="AK2984">
        <v>3.923658058448653E-3</v>
      </c>
      <c r="AL2984">
        <v>1.2496610912290309E-2</v>
      </c>
      <c r="AM2984">
        <v>0.76104788140555812</v>
      </c>
      <c r="AN2984">
        <v>368</v>
      </c>
    </row>
    <row r="2985" spans="1:40" x14ac:dyDescent="0.15">
      <c r="A2985">
        <v>2984</v>
      </c>
      <c r="B2985" t="s">
        <v>40</v>
      </c>
      <c r="C2985" t="s">
        <v>128</v>
      </c>
      <c r="D2985" t="s">
        <v>136</v>
      </c>
      <c r="E2985" t="s">
        <v>129</v>
      </c>
      <c r="F2985" t="s">
        <v>44</v>
      </c>
      <c r="G2985" t="s">
        <v>107</v>
      </c>
      <c r="H2985" t="s">
        <v>46</v>
      </c>
      <c r="I2985" t="s">
        <v>47</v>
      </c>
      <c r="J2985" t="s">
        <v>121</v>
      </c>
      <c r="K2985" t="s">
        <v>46</v>
      </c>
      <c r="L2985" t="s">
        <v>49</v>
      </c>
      <c r="M2985" t="s">
        <v>46</v>
      </c>
      <c r="N2985" t="s">
        <v>46</v>
      </c>
      <c r="O2985" t="s">
        <v>46</v>
      </c>
      <c r="P2985" t="s">
        <v>46</v>
      </c>
      <c r="Q2985" t="s">
        <v>86</v>
      </c>
      <c r="R2985" t="s">
        <v>51</v>
      </c>
      <c r="S2985" t="s">
        <v>94</v>
      </c>
      <c r="T2985" t="s">
        <v>53</v>
      </c>
      <c r="U2985" t="s">
        <v>54</v>
      </c>
      <c r="V2985" t="s">
        <v>88</v>
      </c>
      <c r="W2985" t="s">
        <v>56</v>
      </c>
      <c r="X2985" t="s">
        <v>111</v>
      </c>
      <c r="Y2985" t="s">
        <v>77</v>
      </c>
      <c r="Z2985" t="s">
        <v>78</v>
      </c>
      <c r="AA2985" t="s">
        <v>79</v>
      </c>
      <c r="AB2985" t="s">
        <v>80</v>
      </c>
      <c r="AC2985" t="s">
        <v>81</v>
      </c>
      <c r="AD2985" t="s">
        <v>134</v>
      </c>
      <c r="AE2985" t="s">
        <v>141</v>
      </c>
      <c r="AF2985">
        <v>2.0140578816425739E-2</v>
      </c>
      <c r="AG2985">
        <v>2.153656841361936E-2</v>
      </c>
      <c r="AH2985">
        <v>1.7814139688119329E-2</v>
      </c>
      <c r="AI2985">
        <v>2.0704398817614281E-2</v>
      </c>
      <c r="AJ2985">
        <v>1.7838211649105731E-2</v>
      </c>
      <c r="AK2985">
        <v>3.2972693025067712E-3</v>
      </c>
      <c r="AL2985">
        <v>1.361613392347088E-2</v>
      </c>
      <c r="AM2985">
        <v>0.80504992055990088</v>
      </c>
      <c r="AN2985">
        <v>203</v>
      </c>
    </row>
    <row r="2986" spans="1:40" x14ac:dyDescent="0.15">
      <c r="A2986">
        <v>2985</v>
      </c>
      <c r="B2986" t="s">
        <v>40</v>
      </c>
      <c r="C2986" t="s">
        <v>66</v>
      </c>
      <c r="D2986" t="s">
        <v>42</v>
      </c>
      <c r="E2986" t="s">
        <v>43</v>
      </c>
      <c r="F2986" t="s">
        <v>44</v>
      </c>
      <c r="G2986" t="s">
        <v>147</v>
      </c>
      <c r="H2986" t="s">
        <v>46</v>
      </c>
      <c r="I2986" t="s">
        <v>47</v>
      </c>
      <c r="J2986" t="s">
        <v>108</v>
      </c>
      <c r="K2986" t="s">
        <v>46</v>
      </c>
      <c r="L2986" t="s">
        <v>49</v>
      </c>
      <c r="M2986" t="s">
        <v>46</v>
      </c>
      <c r="N2986" t="s">
        <v>46</v>
      </c>
      <c r="O2986" t="s">
        <v>46</v>
      </c>
      <c r="P2986" t="s">
        <v>46</v>
      </c>
      <c r="Q2986" t="s">
        <v>50</v>
      </c>
      <c r="R2986" t="s">
        <v>72</v>
      </c>
      <c r="S2986" t="s">
        <v>73</v>
      </c>
      <c r="T2986" t="s">
        <v>87</v>
      </c>
      <c r="U2986" t="s">
        <v>54</v>
      </c>
      <c r="V2986" t="s">
        <v>88</v>
      </c>
      <c r="W2986" t="s">
        <v>56</v>
      </c>
      <c r="X2986" t="s">
        <v>89</v>
      </c>
      <c r="Y2986" t="s">
        <v>77</v>
      </c>
      <c r="Z2986" t="s">
        <v>78</v>
      </c>
      <c r="AA2986" t="s">
        <v>79</v>
      </c>
      <c r="AB2986" t="s">
        <v>80</v>
      </c>
      <c r="AC2986" t="s">
        <v>81</v>
      </c>
      <c r="AD2986" t="s">
        <v>82</v>
      </c>
      <c r="AE2986" t="s">
        <v>90</v>
      </c>
      <c r="AF2986">
        <v>1.7322841414134899E-2</v>
      </c>
      <c r="AG2986">
        <v>1.8100526809222649E-2</v>
      </c>
      <c r="AH2986">
        <v>1.920307400307774E-2</v>
      </c>
      <c r="AI2986">
        <v>1.9326721426133849E-2</v>
      </c>
      <c r="AJ2986">
        <v>1.9629764998671091E-2</v>
      </c>
      <c r="AK2986">
        <v>3.1617284046450739E-3</v>
      </c>
      <c r="AL2986">
        <v>1.305466462347765E-2</v>
      </c>
      <c r="AM2986">
        <v>0.80502887422856884</v>
      </c>
      <c r="AN2986">
        <v>204</v>
      </c>
    </row>
    <row r="2987" spans="1:40" x14ac:dyDescent="0.15">
      <c r="A2987">
        <v>2986</v>
      </c>
      <c r="B2987" t="s">
        <v>65</v>
      </c>
      <c r="C2987" t="s">
        <v>66</v>
      </c>
      <c r="D2987" t="s">
        <v>95</v>
      </c>
      <c r="E2987" t="s">
        <v>67</v>
      </c>
      <c r="F2987" t="s">
        <v>44</v>
      </c>
      <c r="G2987" t="s">
        <v>107</v>
      </c>
      <c r="H2987" t="s">
        <v>46</v>
      </c>
      <c r="I2987" t="s">
        <v>173</v>
      </c>
      <c r="J2987" t="s">
        <v>85</v>
      </c>
      <c r="K2987" t="s">
        <v>46</v>
      </c>
      <c r="L2987" t="s">
        <v>96</v>
      </c>
      <c r="M2987" t="s">
        <v>46</v>
      </c>
      <c r="N2987" t="s">
        <v>46</v>
      </c>
      <c r="O2987" t="s">
        <v>46</v>
      </c>
      <c r="P2987" t="s">
        <v>69</v>
      </c>
      <c r="Q2987" t="s">
        <v>86</v>
      </c>
      <c r="R2987" t="s">
        <v>51</v>
      </c>
      <c r="S2987" t="s">
        <v>73</v>
      </c>
      <c r="T2987" t="s">
        <v>87</v>
      </c>
      <c r="U2987" t="s">
        <v>54</v>
      </c>
      <c r="V2987" t="s">
        <v>88</v>
      </c>
      <c r="W2987" t="s">
        <v>56</v>
      </c>
      <c r="X2987" t="s">
        <v>222</v>
      </c>
      <c r="Y2987" t="s">
        <v>101</v>
      </c>
      <c r="Z2987" t="s">
        <v>170</v>
      </c>
      <c r="AA2987" t="s">
        <v>79</v>
      </c>
      <c r="AB2987" t="s">
        <v>169</v>
      </c>
      <c r="AC2987" t="s">
        <v>105</v>
      </c>
      <c r="AD2987" t="s">
        <v>82</v>
      </c>
      <c r="AE2987" t="s">
        <v>155</v>
      </c>
      <c r="AF2987">
        <v>1.7213516721641779E-2</v>
      </c>
      <c r="AG2987">
        <v>1.5683779957817941E-2</v>
      </c>
      <c r="AH2987">
        <v>1.474388668336543E-2</v>
      </c>
      <c r="AI2987">
        <v>1.565645844754782E-2</v>
      </c>
      <c r="AJ2987">
        <v>1.3774903216247331E-2</v>
      </c>
      <c r="AK2987">
        <v>6.9452420243418462E-3</v>
      </c>
      <c r="AL2987">
        <v>9.5935783192175293E-3</v>
      </c>
      <c r="AM2987">
        <v>0.58006424399872669</v>
      </c>
      <c r="AN2987">
        <v>1662</v>
      </c>
    </row>
    <row r="2988" spans="1:40" x14ac:dyDescent="0.15">
      <c r="A2988">
        <v>2987</v>
      </c>
      <c r="B2988" t="s">
        <v>65</v>
      </c>
      <c r="C2988" t="s">
        <v>128</v>
      </c>
      <c r="D2988" t="s">
        <v>42</v>
      </c>
      <c r="E2988" t="s">
        <v>84</v>
      </c>
      <c r="F2988" t="s">
        <v>43</v>
      </c>
      <c r="G2988" t="s">
        <v>68</v>
      </c>
      <c r="H2988" t="s">
        <v>46</v>
      </c>
      <c r="I2988" t="s">
        <v>47</v>
      </c>
      <c r="J2988" t="s">
        <v>48</v>
      </c>
      <c r="K2988" t="s">
        <v>46</v>
      </c>
      <c r="L2988" t="s">
        <v>96</v>
      </c>
      <c r="M2988" t="s">
        <v>46</v>
      </c>
      <c r="N2988" t="s">
        <v>71</v>
      </c>
      <c r="O2988" t="s">
        <v>71</v>
      </c>
      <c r="P2988" t="s">
        <v>71</v>
      </c>
      <c r="Q2988" t="s">
        <v>43</v>
      </c>
      <c r="R2988" t="s">
        <v>109</v>
      </c>
      <c r="S2988" t="s">
        <v>73</v>
      </c>
      <c r="T2988" t="s">
        <v>74</v>
      </c>
      <c r="U2988" t="s">
        <v>98</v>
      </c>
      <c r="V2988" t="s">
        <v>76</v>
      </c>
      <c r="W2988" t="s">
        <v>206</v>
      </c>
      <c r="X2988" t="s">
        <v>298</v>
      </c>
      <c r="Y2988" t="s">
        <v>101</v>
      </c>
      <c r="Z2988" t="s">
        <v>102</v>
      </c>
      <c r="AA2988" t="s">
        <v>139</v>
      </c>
      <c r="AB2988" t="s">
        <v>192</v>
      </c>
      <c r="AC2988" t="s">
        <v>113</v>
      </c>
      <c r="AD2988" t="s">
        <v>280</v>
      </c>
      <c r="AE2988" t="s">
        <v>155</v>
      </c>
      <c r="AF2988">
        <v>9.0353137004983205E-3</v>
      </c>
      <c r="AG2988">
        <v>1.401321885192538E-2</v>
      </c>
      <c r="AH2988">
        <v>1.2860548079299721E-2</v>
      </c>
      <c r="AI2988">
        <v>1.5466395779913969E-2</v>
      </c>
      <c r="AJ2988">
        <v>1.051477971520739E-2</v>
      </c>
      <c r="AK2988">
        <v>1.028408445868147E-2</v>
      </c>
      <c r="AL2988">
        <v>6.6331401286527439E-3</v>
      </c>
      <c r="AM2988">
        <v>0.39209387417005281</v>
      </c>
      <c r="AN2988">
        <v>3583</v>
      </c>
    </row>
    <row r="2989" spans="1:40" x14ac:dyDescent="0.15">
      <c r="A2989">
        <v>2988</v>
      </c>
      <c r="B2989" t="s">
        <v>65</v>
      </c>
      <c r="C2989" t="s">
        <v>128</v>
      </c>
      <c r="D2989" t="s">
        <v>42</v>
      </c>
      <c r="E2989" t="s">
        <v>67</v>
      </c>
      <c r="F2989" t="s">
        <v>126</v>
      </c>
      <c r="G2989" t="s">
        <v>68</v>
      </c>
      <c r="H2989" t="s">
        <v>46</v>
      </c>
      <c r="I2989" t="s">
        <v>47</v>
      </c>
      <c r="J2989" t="s">
        <v>121</v>
      </c>
      <c r="K2989" t="s">
        <v>46</v>
      </c>
      <c r="L2989" t="s">
        <v>49</v>
      </c>
      <c r="M2989" t="s">
        <v>46</v>
      </c>
      <c r="N2989" t="s">
        <v>71</v>
      </c>
      <c r="O2989" t="s">
        <v>46</v>
      </c>
      <c r="P2989" t="s">
        <v>46</v>
      </c>
      <c r="Q2989" t="s">
        <v>86</v>
      </c>
      <c r="R2989" t="s">
        <v>51</v>
      </c>
      <c r="S2989" t="s">
        <v>52</v>
      </c>
      <c r="T2989" t="s">
        <v>53</v>
      </c>
      <c r="U2989" t="s">
        <v>54</v>
      </c>
      <c r="V2989" t="s">
        <v>55</v>
      </c>
      <c r="W2989" t="s">
        <v>56</v>
      </c>
      <c r="X2989" t="s">
        <v>89</v>
      </c>
      <c r="Y2989" t="s">
        <v>77</v>
      </c>
      <c r="Z2989" t="s">
        <v>102</v>
      </c>
      <c r="AA2989" t="s">
        <v>153</v>
      </c>
      <c r="AB2989" t="s">
        <v>119</v>
      </c>
      <c r="AC2989" t="s">
        <v>62</v>
      </c>
      <c r="AD2989" t="s">
        <v>82</v>
      </c>
      <c r="AE2989" t="s">
        <v>272</v>
      </c>
      <c r="AF2989">
        <v>1.5299072556692279E-2</v>
      </c>
      <c r="AG2989">
        <v>1.8129813060220261E-2</v>
      </c>
      <c r="AH2989">
        <v>1.533486326408773E-2</v>
      </c>
      <c r="AI2989">
        <v>1.611922764340306E-2</v>
      </c>
      <c r="AJ2989">
        <v>1.4883029622011301E-2</v>
      </c>
      <c r="AK2989">
        <v>6.3359427994513903E-3</v>
      </c>
      <c r="AL2989">
        <v>1.002158358588949E-2</v>
      </c>
      <c r="AM2989">
        <v>0.61265886722765917</v>
      </c>
      <c r="AN2989">
        <v>1376</v>
      </c>
    </row>
    <row r="2990" spans="1:40" x14ac:dyDescent="0.15">
      <c r="A2990">
        <v>2989</v>
      </c>
      <c r="B2990" t="s">
        <v>65</v>
      </c>
      <c r="C2990" t="s">
        <v>66</v>
      </c>
      <c r="D2990" t="s">
        <v>42</v>
      </c>
      <c r="E2990" t="s">
        <v>67</v>
      </c>
      <c r="F2990" t="s">
        <v>44</v>
      </c>
      <c r="G2990" t="s">
        <v>93</v>
      </c>
      <c r="H2990" t="s">
        <v>46</v>
      </c>
      <c r="I2990" t="s">
        <v>47</v>
      </c>
      <c r="J2990" t="s">
        <v>108</v>
      </c>
      <c r="K2990" t="s">
        <v>46</v>
      </c>
      <c r="L2990" t="s">
        <v>96</v>
      </c>
      <c r="M2990" t="s">
        <v>69</v>
      </c>
      <c r="N2990" t="s">
        <v>69</v>
      </c>
      <c r="O2990" t="s">
        <v>69</v>
      </c>
      <c r="P2990" t="s">
        <v>69</v>
      </c>
      <c r="Q2990" t="s">
        <v>86</v>
      </c>
      <c r="R2990" t="s">
        <v>51</v>
      </c>
      <c r="S2990" t="s">
        <v>94</v>
      </c>
      <c r="T2990" t="s">
        <v>87</v>
      </c>
      <c r="U2990" t="s">
        <v>75</v>
      </c>
      <c r="V2990" t="s">
        <v>88</v>
      </c>
      <c r="W2990" t="s">
        <v>56</v>
      </c>
      <c r="X2990" t="s">
        <v>171</v>
      </c>
      <c r="Y2990" t="s">
        <v>77</v>
      </c>
      <c r="Z2990" t="s">
        <v>152</v>
      </c>
      <c r="AA2990" t="s">
        <v>124</v>
      </c>
      <c r="AB2990" t="s">
        <v>154</v>
      </c>
      <c r="AC2990" t="s">
        <v>81</v>
      </c>
      <c r="AD2990" t="s">
        <v>82</v>
      </c>
      <c r="AE2990" t="s">
        <v>135</v>
      </c>
      <c r="AF2990">
        <v>1.5748839972640229E-2</v>
      </c>
      <c r="AG2990">
        <v>1.5495835839940761E-2</v>
      </c>
      <c r="AH2990">
        <v>1.1471613764341309E-2</v>
      </c>
      <c r="AI2990">
        <v>1.0790484744341329E-2</v>
      </c>
      <c r="AJ2990">
        <v>1.27053577865303E-2</v>
      </c>
      <c r="AK2990">
        <v>8.9678550456785602E-3</v>
      </c>
      <c r="AL2990">
        <v>7.7498337408447061E-3</v>
      </c>
      <c r="AM2990">
        <v>0.46357088230354709</v>
      </c>
      <c r="AN2990">
        <v>2819</v>
      </c>
    </row>
    <row r="2991" spans="1:40" x14ac:dyDescent="0.15">
      <c r="A2991">
        <v>2990</v>
      </c>
      <c r="B2991" t="s">
        <v>40</v>
      </c>
      <c r="C2991" t="s">
        <v>128</v>
      </c>
      <c r="D2991" t="s">
        <v>136</v>
      </c>
      <c r="E2991" t="s">
        <v>84</v>
      </c>
      <c r="F2991" t="s">
        <v>44</v>
      </c>
      <c r="G2991" t="s">
        <v>107</v>
      </c>
      <c r="H2991" t="s">
        <v>46</v>
      </c>
      <c r="I2991" t="s">
        <v>47</v>
      </c>
      <c r="J2991" t="s">
        <v>121</v>
      </c>
      <c r="K2991" t="s">
        <v>46</v>
      </c>
      <c r="L2991" t="s">
        <v>49</v>
      </c>
      <c r="M2991" t="s">
        <v>46</v>
      </c>
      <c r="N2991" t="s">
        <v>71</v>
      </c>
      <c r="O2991" t="s">
        <v>71</v>
      </c>
      <c r="P2991" t="s">
        <v>69</v>
      </c>
      <c r="Q2991" t="s">
        <v>86</v>
      </c>
      <c r="R2991" t="s">
        <v>51</v>
      </c>
      <c r="S2991" t="s">
        <v>73</v>
      </c>
      <c r="T2991" t="s">
        <v>87</v>
      </c>
      <c r="U2991" t="s">
        <v>54</v>
      </c>
      <c r="V2991" t="s">
        <v>88</v>
      </c>
      <c r="W2991" t="s">
        <v>56</v>
      </c>
      <c r="X2991" t="s">
        <v>247</v>
      </c>
      <c r="Y2991" t="s">
        <v>101</v>
      </c>
      <c r="Z2991" t="s">
        <v>170</v>
      </c>
      <c r="AA2991" t="s">
        <v>183</v>
      </c>
      <c r="AB2991" t="s">
        <v>218</v>
      </c>
      <c r="AC2991" t="s">
        <v>113</v>
      </c>
      <c r="AD2991" t="s">
        <v>299</v>
      </c>
      <c r="AE2991" t="s">
        <v>90</v>
      </c>
      <c r="AF2991">
        <v>1.200793796541336E-2</v>
      </c>
      <c r="AG2991">
        <v>1.7282562496534239E-2</v>
      </c>
      <c r="AH2991">
        <v>1.6723797579046129E-2</v>
      </c>
      <c r="AI2991">
        <v>1.841181323050867E-2</v>
      </c>
      <c r="AJ2991">
        <v>1.4452689728142671E-2</v>
      </c>
      <c r="AK2991">
        <v>6.8785524192136642E-3</v>
      </c>
      <c r="AL2991">
        <v>9.8768313070295762E-3</v>
      </c>
      <c r="AM2991">
        <v>0.58947210451288667</v>
      </c>
      <c r="AN2991">
        <v>1586</v>
      </c>
    </row>
    <row r="2992" spans="1:40" x14ac:dyDescent="0.15">
      <c r="A2992">
        <v>2991</v>
      </c>
      <c r="B2992" t="s">
        <v>40</v>
      </c>
      <c r="C2992" t="s">
        <v>41</v>
      </c>
      <c r="D2992" t="s">
        <v>42</v>
      </c>
      <c r="E2992" t="s">
        <v>84</v>
      </c>
      <c r="F2992" t="s">
        <v>126</v>
      </c>
      <c r="G2992" t="s">
        <v>107</v>
      </c>
      <c r="H2992" t="s">
        <v>46</v>
      </c>
      <c r="I2992" t="s">
        <v>47</v>
      </c>
      <c r="J2992" t="s">
        <v>108</v>
      </c>
      <c r="K2992" t="s">
        <v>46</v>
      </c>
      <c r="L2992" t="s">
        <v>49</v>
      </c>
      <c r="M2992" t="s">
        <v>46</v>
      </c>
      <c r="N2992" t="s">
        <v>46</v>
      </c>
      <c r="O2992" t="s">
        <v>46</v>
      </c>
      <c r="P2992" t="s">
        <v>46</v>
      </c>
      <c r="Q2992" t="s">
        <v>50</v>
      </c>
      <c r="R2992" t="s">
        <v>51</v>
      </c>
      <c r="S2992" t="s">
        <v>94</v>
      </c>
      <c r="T2992" t="s">
        <v>87</v>
      </c>
      <c r="U2992" t="s">
        <v>54</v>
      </c>
      <c r="V2992" t="s">
        <v>99</v>
      </c>
      <c r="W2992" t="s">
        <v>56</v>
      </c>
      <c r="X2992" t="s">
        <v>211</v>
      </c>
      <c r="Y2992" t="s">
        <v>77</v>
      </c>
      <c r="Z2992" t="s">
        <v>170</v>
      </c>
      <c r="AA2992" t="s">
        <v>79</v>
      </c>
      <c r="AB2992" t="s">
        <v>80</v>
      </c>
      <c r="AC2992" t="s">
        <v>81</v>
      </c>
      <c r="AD2992" t="s">
        <v>161</v>
      </c>
      <c r="AE2992" t="s">
        <v>155</v>
      </c>
      <c r="AF2992">
        <v>1.9690191012622388E-2</v>
      </c>
      <c r="AG2992">
        <v>1.7145150787744E-2</v>
      </c>
      <c r="AH2992">
        <v>1.7337402291713239E-2</v>
      </c>
      <c r="AI2992">
        <v>1.7034135839028242E-2</v>
      </c>
      <c r="AJ2992">
        <v>1.8588154310898559E-2</v>
      </c>
      <c r="AK2992">
        <v>4.0887933774906441E-3</v>
      </c>
      <c r="AL2992">
        <v>1.244331072513641E-2</v>
      </c>
      <c r="AM2992">
        <v>0.75267556070851804</v>
      </c>
      <c r="AN2992">
        <v>406</v>
      </c>
    </row>
    <row r="2993" spans="1:40" x14ac:dyDescent="0.15">
      <c r="A2993">
        <v>2992</v>
      </c>
      <c r="B2993" t="s">
        <v>40</v>
      </c>
      <c r="C2993" t="s">
        <v>66</v>
      </c>
      <c r="D2993" t="s">
        <v>42</v>
      </c>
      <c r="E2993" t="s">
        <v>84</v>
      </c>
      <c r="F2993" t="s">
        <v>44</v>
      </c>
      <c r="G2993" t="s">
        <v>45</v>
      </c>
      <c r="H2993" t="s">
        <v>46</v>
      </c>
      <c r="I2993" t="s">
        <v>70</v>
      </c>
      <c r="J2993" t="s">
        <v>127</v>
      </c>
      <c r="K2993" t="s">
        <v>46</v>
      </c>
      <c r="L2993" t="s">
        <v>49</v>
      </c>
      <c r="M2993" t="s">
        <v>46</v>
      </c>
      <c r="N2993" t="s">
        <v>69</v>
      </c>
      <c r="O2993" t="s">
        <v>69</v>
      </c>
      <c r="P2993" t="s">
        <v>69</v>
      </c>
      <c r="Q2993" t="s">
        <v>50</v>
      </c>
      <c r="R2993" t="s">
        <v>51</v>
      </c>
      <c r="S2993" t="s">
        <v>94</v>
      </c>
      <c r="T2993" t="s">
        <v>87</v>
      </c>
      <c r="U2993" t="s">
        <v>54</v>
      </c>
      <c r="V2993" t="s">
        <v>88</v>
      </c>
      <c r="W2993" t="s">
        <v>56</v>
      </c>
      <c r="X2993" t="s">
        <v>327</v>
      </c>
      <c r="Y2993" t="s">
        <v>123</v>
      </c>
      <c r="Z2993" t="s">
        <v>163</v>
      </c>
      <c r="AA2993" t="s">
        <v>153</v>
      </c>
      <c r="AB2993" t="s">
        <v>80</v>
      </c>
      <c r="AC2993" t="s">
        <v>81</v>
      </c>
      <c r="AD2993" t="s">
        <v>82</v>
      </c>
      <c r="AE2993" t="s">
        <v>155</v>
      </c>
      <c r="AF2993">
        <v>1.5748839972640229E-2</v>
      </c>
      <c r="AG2993">
        <v>9.0140066426176464E-3</v>
      </c>
      <c r="AH2993">
        <v>1.164010021856564E-2</v>
      </c>
      <c r="AI2993">
        <v>1.4278781056067389E-2</v>
      </c>
      <c r="AJ2993">
        <v>1.6002436891587372E-2</v>
      </c>
      <c r="AK2993">
        <v>8.3937435775056964E-3</v>
      </c>
      <c r="AL2993">
        <v>8.4685211681262123E-3</v>
      </c>
      <c r="AM2993">
        <v>0.5022173056747874</v>
      </c>
      <c r="AN2993">
        <v>2447</v>
      </c>
    </row>
    <row r="2994" spans="1:40" x14ac:dyDescent="0.15">
      <c r="A2994">
        <v>2993</v>
      </c>
      <c r="B2994" t="s">
        <v>65</v>
      </c>
      <c r="C2994" t="s">
        <v>66</v>
      </c>
      <c r="D2994" t="s">
        <v>95</v>
      </c>
      <c r="E2994" t="s">
        <v>67</v>
      </c>
      <c r="F2994" t="s">
        <v>44</v>
      </c>
      <c r="G2994" t="s">
        <v>107</v>
      </c>
      <c r="H2994" t="s">
        <v>46</v>
      </c>
      <c r="I2994" t="s">
        <v>115</v>
      </c>
      <c r="J2994" t="s">
        <v>121</v>
      </c>
      <c r="K2994" t="s">
        <v>69</v>
      </c>
      <c r="L2994" t="s">
        <v>96</v>
      </c>
      <c r="M2994" t="s">
        <v>46</v>
      </c>
      <c r="N2994" t="s">
        <v>71</v>
      </c>
      <c r="O2994" t="s">
        <v>71</v>
      </c>
      <c r="P2994" t="s">
        <v>71</v>
      </c>
      <c r="Q2994" t="s">
        <v>50</v>
      </c>
      <c r="R2994" t="s">
        <v>51</v>
      </c>
      <c r="S2994" t="s">
        <v>94</v>
      </c>
      <c r="T2994" t="s">
        <v>87</v>
      </c>
      <c r="U2994" t="s">
        <v>98</v>
      </c>
      <c r="V2994" t="s">
        <v>55</v>
      </c>
      <c r="W2994" t="s">
        <v>243</v>
      </c>
      <c r="X2994" t="s">
        <v>221</v>
      </c>
      <c r="Y2994" t="s">
        <v>123</v>
      </c>
      <c r="Z2994" t="s">
        <v>144</v>
      </c>
      <c r="AA2994" t="s">
        <v>131</v>
      </c>
      <c r="AB2994" t="s">
        <v>61</v>
      </c>
      <c r="AC2994" t="s">
        <v>133</v>
      </c>
      <c r="AD2994" t="s">
        <v>201</v>
      </c>
      <c r="AE2994" t="s">
        <v>242</v>
      </c>
      <c r="AF2994">
        <v>9.5312636744327491E-3</v>
      </c>
      <c r="AG2994">
        <v>1.1444139816448781E-2</v>
      </c>
      <c r="AH2994">
        <v>8.0866251195815166E-3</v>
      </c>
      <c r="AI2994">
        <v>1.356020500433151E-2</v>
      </c>
      <c r="AJ2994">
        <v>9.7179639313969522E-3</v>
      </c>
      <c r="AK2994">
        <v>1.18493835613123E-2</v>
      </c>
      <c r="AL2994">
        <v>4.9185928319554102E-3</v>
      </c>
      <c r="AM2994">
        <v>0.29333252365086893</v>
      </c>
      <c r="AN2994">
        <v>4231</v>
      </c>
    </row>
    <row r="2995" spans="1:40" x14ac:dyDescent="0.15">
      <c r="A2995">
        <v>2994</v>
      </c>
      <c r="B2995" t="s">
        <v>65</v>
      </c>
      <c r="C2995" t="s">
        <v>66</v>
      </c>
      <c r="D2995" t="s">
        <v>42</v>
      </c>
      <c r="E2995" t="s">
        <v>43</v>
      </c>
      <c r="F2995" t="s">
        <v>44</v>
      </c>
      <c r="G2995" t="s">
        <v>93</v>
      </c>
      <c r="H2995" t="s">
        <v>46</v>
      </c>
      <c r="I2995" t="s">
        <v>173</v>
      </c>
      <c r="J2995" t="s">
        <v>85</v>
      </c>
      <c r="K2995" t="s">
        <v>69</v>
      </c>
      <c r="L2995" t="s">
        <v>49</v>
      </c>
      <c r="M2995" t="s">
        <v>69</v>
      </c>
      <c r="N2995" t="s">
        <v>46</v>
      </c>
      <c r="O2995" t="s">
        <v>69</v>
      </c>
      <c r="P2995" t="s">
        <v>69</v>
      </c>
      <c r="Q2995" t="s">
        <v>43</v>
      </c>
      <c r="R2995" t="s">
        <v>51</v>
      </c>
      <c r="S2995" t="s">
        <v>94</v>
      </c>
      <c r="T2995" t="s">
        <v>87</v>
      </c>
      <c r="U2995" t="s">
        <v>75</v>
      </c>
      <c r="V2995" t="s">
        <v>88</v>
      </c>
      <c r="W2995" t="s">
        <v>56</v>
      </c>
      <c r="X2995" t="s">
        <v>221</v>
      </c>
      <c r="Y2995" t="s">
        <v>167</v>
      </c>
      <c r="Z2995" t="s">
        <v>149</v>
      </c>
      <c r="AA2995" t="s">
        <v>131</v>
      </c>
      <c r="AB2995" t="s">
        <v>200</v>
      </c>
      <c r="AC2995" t="s">
        <v>62</v>
      </c>
      <c r="AD2995" t="s">
        <v>63</v>
      </c>
      <c r="AE2995" t="s">
        <v>177</v>
      </c>
      <c r="AF2995">
        <v>1.475525521516897E-2</v>
      </c>
      <c r="AG2995">
        <v>9.7804590929295825E-3</v>
      </c>
      <c r="AH2995">
        <v>1.254581243929383E-2</v>
      </c>
      <c r="AI2995">
        <v>6.5917083816532584E-3</v>
      </c>
      <c r="AJ2995">
        <v>8.5978279457188996E-3</v>
      </c>
      <c r="AK2995">
        <v>1.1821267271158399E-2</v>
      </c>
      <c r="AL2995">
        <v>5.4408062699040074E-3</v>
      </c>
      <c r="AM2995">
        <v>0.31518845386457239</v>
      </c>
      <c r="AN2995">
        <v>4125</v>
      </c>
    </row>
    <row r="2996" spans="1:40" x14ac:dyDescent="0.15">
      <c r="A2996">
        <v>2995</v>
      </c>
      <c r="B2996" t="s">
        <v>40</v>
      </c>
      <c r="C2996" t="s">
        <v>128</v>
      </c>
      <c r="D2996" t="s">
        <v>42</v>
      </c>
      <c r="E2996" t="s">
        <v>145</v>
      </c>
      <c r="F2996" t="s">
        <v>44</v>
      </c>
      <c r="G2996" t="s">
        <v>147</v>
      </c>
      <c r="H2996" t="s">
        <v>46</v>
      </c>
      <c r="I2996" t="s">
        <v>47</v>
      </c>
      <c r="J2996" t="s">
        <v>48</v>
      </c>
      <c r="K2996" t="s">
        <v>46</v>
      </c>
      <c r="L2996" t="s">
        <v>49</v>
      </c>
      <c r="M2996" t="s">
        <v>46</v>
      </c>
      <c r="N2996" t="s">
        <v>46</v>
      </c>
      <c r="O2996" t="s">
        <v>46</v>
      </c>
      <c r="P2996" t="s">
        <v>46</v>
      </c>
      <c r="Q2996" t="s">
        <v>50</v>
      </c>
      <c r="R2996" t="s">
        <v>51</v>
      </c>
      <c r="S2996" t="s">
        <v>52</v>
      </c>
      <c r="T2996" t="s">
        <v>53</v>
      </c>
      <c r="U2996" t="s">
        <v>54</v>
      </c>
      <c r="V2996" t="s">
        <v>55</v>
      </c>
      <c r="W2996" t="s">
        <v>56</v>
      </c>
      <c r="X2996" t="s">
        <v>122</v>
      </c>
      <c r="Y2996" t="s">
        <v>101</v>
      </c>
      <c r="Z2996" t="s">
        <v>117</v>
      </c>
      <c r="AA2996" t="s">
        <v>153</v>
      </c>
      <c r="AB2996" t="s">
        <v>362</v>
      </c>
      <c r="AC2996" t="s">
        <v>105</v>
      </c>
      <c r="AD2996" t="s">
        <v>134</v>
      </c>
      <c r="AE2996" t="s">
        <v>155</v>
      </c>
      <c r="AF2996">
        <v>1.900246618731307E-2</v>
      </c>
      <c r="AG2996">
        <v>1.5184845788989289E-2</v>
      </c>
      <c r="AH2996">
        <v>1.533486326408773E-2</v>
      </c>
      <c r="AI2996">
        <v>1.7496905034883489E-2</v>
      </c>
      <c r="AJ2996">
        <v>1.304725486449294E-2</v>
      </c>
      <c r="AK2996">
        <v>6.8675048118483593E-3</v>
      </c>
      <c r="AL2996">
        <v>1.024254301552281E-2</v>
      </c>
      <c r="AM2996">
        <v>0.59862737491228279</v>
      </c>
      <c r="AN2996">
        <v>1509</v>
      </c>
    </row>
    <row r="2997" spans="1:40" x14ac:dyDescent="0.15">
      <c r="A2997">
        <v>2996</v>
      </c>
      <c r="B2997" t="s">
        <v>65</v>
      </c>
      <c r="C2997" t="s">
        <v>66</v>
      </c>
      <c r="D2997" t="s">
        <v>42</v>
      </c>
      <c r="E2997" t="s">
        <v>43</v>
      </c>
      <c r="F2997" t="s">
        <v>43</v>
      </c>
      <c r="G2997" t="s">
        <v>68</v>
      </c>
      <c r="H2997" t="s">
        <v>69</v>
      </c>
      <c r="I2997" t="s">
        <v>70</v>
      </c>
      <c r="J2997" t="s">
        <v>127</v>
      </c>
      <c r="K2997" t="s">
        <v>46</v>
      </c>
      <c r="L2997" t="s">
        <v>96</v>
      </c>
      <c r="M2997" t="s">
        <v>69</v>
      </c>
      <c r="N2997" t="s">
        <v>71</v>
      </c>
      <c r="O2997" t="s">
        <v>71</v>
      </c>
      <c r="P2997" t="s">
        <v>71</v>
      </c>
      <c r="Q2997" t="s">
        <v>43</v>
      </c>
      <c r="R2997" t="s">
        <v>72</v>
      </c>
      <c r="S2997" t="s">
        <v>73</v>
      </c>
      <c r="T2997" t="s">
        <v>74</v>
      </c>
      <c r="U2997" t="s">
        <v>54</v>
      </c>
      <c r="V2997" t="s">
        <v>76</v>
      </c>
      <c r="W2997" t="s">
        <v>56</v>
      </c>
      <c r="X2997" t="s">
        <v>43</v>
      </c>
      <c r="Y2997" t="s">
        <v>77</v>
      </c>
      <c r="Z2997" t="s">
        <v>130</v>
      </c>
      <c r="AA2997" t="s">
        <v>244</v>
      </c>
      <c r="AB2997" t="s">
        <v>200</v>
      </c>
      <c r="AC2997" t="s">
        <v>81</v>
      </c>
      <c r="AD2997" t="s">
        <v>82</v>
      </c>
      <c r="AE2997" t="s">
        <v>43</v>
      </c>
      <c r="AF2997">
        <v>8.9897515303672387E-3</v>
      </c>
      <c r="AG2997">
        <v>4.1741872570005703E-3</v>
      </c>
      <c r="AH2997">
        <v>6.3563877174688168E-3</v>
      </c>
      <c r="AI2997">
        <v>8.7883082567291413E-3</v>
      </c>
      <c r="AJ2997">
        <v>9.7278814493974314E-3</v>
      </c>
      <c r="AK2997">
        <v>1.397085023796295E-2</v>
      </c>
      <c r="AL2997">
        <v>2.8438080668244659E-3</v>
      </c>
      <c r="AM2997">
        <v>0.1691267235573134</v>
      </c>
      <c r="AN2997">
        <v>4497</v>
      </c>
    </row>
    <row r="2998" spans="1:40" x14ac:dyDescent="0.15">
      <c r="A2998">
        <v>2997</v>
      </c>
      <c r="B2998" t="s">
        <v>65</v>
      </c>
      <c r="C2998" t="s">
        <v>66</v>
      </c>
      <c r="D2998" t="s">
        <v>42</v>
      </c>
      <c r="E2998" t="s">
        <v>67</v>
      </c>
      <c r="F2998" t="s">
        <v>44</v>
      </c>
      <c r="G2998" t="s">
        <v>93</v>
      </c>
      <c r="H2998" t="s">
        <v>46</v>
      </c>
      <c r="I2998" t="s">
        <v>47</v>
      </c>
      <c r="J2998" t="s">
        <v>127</v>
      </c>
      <c r="K2998" t="s">
        <v>69</v>
      </c>
      <c r="L2998" t="s">
        <v>49</v>
      </c>
      <c r="M2998" t="s">
        <v>46</v>
      </c>
      <c r="N2998" t="s">
        <v>46</v>
      </c>
      <c r="O2998" t="s">
        <v>46</v>
      </c>
      <c r="P2998" t="s">
        <v>46</v>
      </c>
      <c r="Q2998" t="s">
        <v>86</v>
      </c>
      <c r="R2998" t="s">
        <v>51</v>
      </c>
      <c r="S2998" t="s">
        <v>73</v>
      </c>
      <c r="T2998" t="s">
        <v>87</v>
      </c>
      <c r="U2998" t="s">
        <v>54</v>
      </c>
      <c r="V2998" t="s">
        <v>88</v>
      </c>
      <c r="W2998" t="s">
        <v>56</v>
      </c>
      <c r="X2998" t="s">
        <v>89</v>
      </c>
      <c r="Y2998" t="s">
        <v>77</v>
      </c>
      <c r="Z2998" t="s">
        <v>78</v>
      </c>
      <c r="AA2998" t="s">
        <v>79</v>
      </c>
      <c r="AB2998" t="s">
        <v>80</v>
      </c>
      <c r="AC2998" t="s">
        <v>81</v>
      </c>
      <c r="AD2998" t="s">
        <v>82</v>
      </c>
      <c r="AE2998" t="s">
        <v>83</v>
      </c>
      <c r="AF2998">
        <v>1.9690191012622388E-2</v>
      </c>
      <c r="AG2998">
        <v>1.6284513901631551E-2</v>
      </c>
      <c r="AH2998">
        <v>2.1068745714442241E-2</v>
      </c>
      <c r="AI2998">
        <v>1.6042853259070958E-2</v>
      </c>
      <c r="AJ2998">
        <v>2.1421318348236459E-2</v>
      </c>
      <c r="AK2998">
        <v>3.361175859465959E-3</v>
      </c>
      <c r="AL2998">
        <v>1.384695128576794E-2</v>
      </c>
      <c r="AM2998">
        <v>0.8046750915367975</v>
      </c>
      <c r="AN2998">
        <v>207</v>
      </c>
    </row>
    <row r="2999" spans="1:40" x14ac:dyDescent="0.15">
      <c r="A2999">
        <v>2998</v>
      </c>
      <c r="B2999" t="s">
        <v>40</v>
      </c>
      <c r="C2999" t="s">
        <v>66</v>
      </c>
      <c r="D2999" t="s">
        <v>42</v>
      </c>
      <c r="E2999" t="s">
        <v>67</v>
      </c>
      <c r="F2999" t="s">
        <v>44</v>
      </c>
      <c r="G2999" t="s">
        <v>45</v>
      </c>
      <c r="H2999" t="s">
        <v>46</v>
      </c>
      <c r="I2999" t="s">
        <v>47</v>
      </c>
      <c r="J2999" t="s">
        <v>85</v>
      </c>
      <c r="K2999" t="s">
        <v>46</v>
      </c>
      <c r="L2999" t="s">
        <v>49</v>
      </c>
      <c r="M2999" t="s">
        <v>46</v>
      </c>
      <c r="N2999" t="s">
        <v>71</v>
      </c>
      <c r="O2999" t="s">
        <v>71</v>
      </c>
      <c r="P2999" t="s">
        <v>71</v>
      </c>
      <c r="Q2999" t="s">
        <v>43</v>
      </c>
      <c r="R2999" t="s">
        <v>51</v>
      </c>
      <c r="S2999" t="s">
        <v>73</v>
      </c>
      <c r="T2999" t="s">
        <v>87</v>
      </c>
      <c r="U2999" t="s">
        <v>54</v>
      </c>
      <c r="V2999" t="s">
        <v>88</v>
      </c>
      <c r="W2999" t="s">
        <v>56</v>
      </c>
      <c r="X2999" t="s">
        <v>303</v>
      </c>
      <c r="Y2999" t="s">
        <v>167</v>
      </c>
      <c r="Z2999" t="s">
        <v>179</v>
      </c>
      <c r="AA2999" t="s">
        <v>79</v>
      </c>
      <c r="AB2999" t="s">
        <v>80</v>
      </c>
      <c r="AC2999" t="s">
        <v>81</v>
      </c>
      <c r="AD2999" t="s">
        <v>82</v>
      </c>
      <c r="AE2999" t="s">
        <v>90</v>
      </c>
      <c r="AF2999">
        <v>1.1807488932658081E-2</v>
      </c>
      <c r="AG2999">
        <v>1.5250298673357881E-2</v>
      </c>
      <c r="AH2999">
        <v>1.920307400307774E-2</v>
      </c>
      <c r="AI2999">
        <v>1.565645844754782E-2</v>
      </c>
      <c r="AJ2999">
        <v>1.595821548363437E-2</v>
      </c>
      <c r="AK2999">
        <v>6.7127475064583577E-3</v>
      </c>
      <c r="AL2999">
        <v>1.0058650447084851E-2</v>
      </c>
      <c r="AM2999">
        <v>0.59975026977162682</v>
      </c>
      <c r="AN2999">
        <v>1494</v>
      </c>
    </row>
    <row r="3000" spans="1:40" x14ac:dyDescent="0.15">
      <c r="A3000">
        <v>2999</v>
      </c>
      <c r="B3000" t="s">
        <v>65</v>
      </c>
      <c r="C3000" t="s">
        <v>128</v>
      </c>
      <c r="D3000" t="s">
        <v>42</v>
      </c>
      <c r="E3000" t="s">
        <v>67</v>
      </c>
      <c r="F3000" t="s">
        <v>126</v>
      </c>
      <c r="G3000" t="s">
        <v>107</v>
      </c>
      <c r="H3000" t="s">
        <v>46</v>
      </c>
      <c r="I3000" t="s">
        <v>47</v>
      </c>
      <c r="J3000" t="s">
        <v>127</v>
      </c>
      <c r="K3000" t="s">
        <v>69</v>
      </c>
      <c r="L3000" t="s">
        <v>96</v>
      </c>
      <c r="M3000" t="s">
        <v>46</v>
      </c>
      <c r="N3000" t="s">
        <v>46</v>
      </c>
      <c r="O3000" t="s">
        <v>46</v>
      </c>
      <c r="P3000" t="s">
        <v>46</v>
      </c>
      <c r="Q3000" t="s">
        <v>86</v>
      </c>
      <c r="R3000" t="s">
        <v>51</v>
      </c>
      <c r="S3000" t="s">
        <v>73</v>
      </c>
      <c r="T3000" t="s">
        <v>53</v>
      </c>
      <c r="U3000" t="s">
        <v>54</v>
      </c>
      <c r="V3000" t="s">
        <v>55</v>
      </c>
      <c r="W3000" t="s">
        <v>56</v>
      </c>
      <c r="X3000" t="s">
        <v>122</v>
      </c>
      <c r="Y3000" t="s">
        <v>77</v>
      </c>
      <c r="Z3000" t="s">
        <v>102</v>
      </c>
      <c r="AA3000" t="s">
        <v>153</v>
      </c>
      <c r="AB3000" t="s">
        <v>245</v>
      </c>
      <c r="AC3000" t="s">
        <v>105</v>
      </c>
      <c r="AD3000" t="s">
        <v>63</v>
      </c>
      <c r="AE3000" t="s">
        <v>90</v>
      </c>
      <c r="AF3000">
        <v>1.900246618731307E-2</v>
      </c>
      <c r="AG3000">
        <v>1.15528199738071E-2</v>
      </c>
      <c r="AH3000">
        <v>1.5679694583476421E-2</v>
      </c>
      <c r="AI3000">
        <v>1.1457682084859739E-2</v>
      </c>
      <c r="AJ3000">
        <v>1.5560816133906639E-2</v>
      </c>
      <c r="AK3000">
        <v>7.4346477106155126E-3</v>
      </c>
      <c r="AL3000">
        <v>9.7243573756561567E-3</v>
      </c>
      <c r="AM3000">
        <v>0.56672035043781654</v>
      </c>
      <c r="AN3000">
        <v>1799</v>
      </c>
    </row>
    <row r="3001" spans="1:40" x14ac:dyDescent="0.15">
      <c r="A3001">
        <v>3000</v>
      </c>
      <c r="B3001" t="s">
        <v>65</v>
      </c>
      <c r="C3001" t="s">
        <v>66</v>
      </c>
      <c r="D3001" t="s">
        <v>42</v>
      </c>
      <c r="E3001" t="s">
        <v>67</v>
      </c>
      <c r="F3001" t="s">
        <v>44</v>
      </c>
      <c r="G3001" t="s">
        <v>107</v>
      </c>
      <c r="H3001" t="s">
        <v>46</v>
      </c>
      <c r="I3001" t="s">
        <v>47</v>
      </c>
      <c r="J3001" t="s">
        <v>48</v>
      </c>
      <c r="K3001" t="s">
        <v>46</v>
      </c>
      <c r="L3001" t="s">
        <v>96</v>
      </c>
      <c r="M3001" t="s">
        <v>46</v>
      </c>
      <c r="N3001" t="s">
        <v>71</v>
      </c>
      <c r="O3001" t="s">
        <v>71</v>
      </c>
      <c r="P3001" t="s">
        <v>71</v>
      </c>
      <c r="Q3001" t="s">
        <v>86</v>
      </c>
      <c r="R3001" t="s">
        <v>72</v>
      </c>
      <c r="S3001" t="s">
        <v>73</v>
      </c>
      <c r="T3001" t="s">
        <v>87</v>
      </c>
      <c r="U3001" t="s">
        <v>54</v>
      </c>
      <c r="V3001" t="s">
        <v>99</v>
      </c>
      <c r="W3001" t="s">
        <v>56</v>
      </c>
      <c r="X3001" t="s">
        <v>211</v>
      </c>
      <c r="Y3001" t="s">
        <v>123</v>
      </c>
      <c r="Z3001" t="s">
        <v>149</v>
      </c>
      <c r="AA3001" t="s">
        <v>103</v>
      </c>
      <c r="AB3001" t="s">
        <v>209</v>
      </c>
      <c r="AC3001" t="s">
        <v>81</v>
      </c>
      <c r="AD3001" t="s">
        <v>82</v>
      </c>
      <c r="AE3001" t="s">
        <v>155</v>
      </c>
      <c r="AF3001">
        <v>9.4401393341705872E-3</v>
      </c>
      <c r="AG3001">
        <v>1.9546977163867042E-2</v>
      </c>
      <c r="AH3001">
        <v>1.457692368772162E-2</v>
      </c>
      <c r="AI3001">
        <v>1.520431944777788E-2</v>
      </c>
      <c r="AJ3001">
        <v>1.229731220270011E-2</v>
      </c>
      <c r="AK3001">
        <v>8.8529371504221018E-3</v>
      </c>
      <c r="AL3001">
        <v>8.5090544371800372E-3</v>
      </c>
      <c r="AM3001">
        <v>0.49009668010991242</v>
      </c>
      <c r="AN3001">
        <v>2566</v>
      </c>
    </row>
    <row r="3002" spans="1:40" x14ac:dyDescent="0.15">
      <c r="A3002">
        <v>3001</v>
      </c>
      <c r="B3002" t="s">
        <v>65</v>
      </c>
      <c r="C3002" t="s">
        <v>128</v>
      </c>
      <c r="D3002" t="s">
        <v>42</v>
      </c>
      <c r="E3002" t="s">
        <v>67</v>
      </c>
      <c r="F3002" t="s">
        <v>126</v>
      </c>
      <c r="G3002" t="s">
        <v>45</v>
      </c>
      <c r="H3002" t="s">
        <v>46</v>
      </c>
      <c r="I3002" t="s">
        <v>70</v>
      </c>
      <c r="J3002" t="s">
        <v>127</v>
      </c>
      <c r="K3002" t="s">
        <v>46</v>
      </c>
      <c r="L3002" t="s">
        <v>96</v>
      </c>
      <c r="M3002" t="s">
        <v>69</v>
      </c>
      <c r="N3002" t="s">
        <v>69</v>
      </c>
      <c r="O3002" t="s">
        <v>71</v>
      </c>
      <c r="P3002" t="s">
        <v>71</v>
      </c>
      <c r="Q3002" t="s">
        <v>97</v>
      </c>
      <c r="R3002" t="s">
        <v>109</v>
      </c>
      <c r="S3002" t="s">
        <v>52</v>
      </c>
      <c r="T3002" t="s">
        <v>87</v>
      </c>
      <c r="U3002" t="s">
        <v>75</v>
      </c>
      <c r="V3002" t="s">
        <v>88</v>
      </c>
      <c r="W3002" t="s">
        <v>56</v>
      </c>
      <c r="X3002" t="s">
        <v>285</v>
      </c>
      <c r="Y3002" t="s">
        <v>58</v>
      </c>
      <c r="Z3002" t="s">
        <v>149</v>
      </c>
      <c r="AA3002" t="s">
        <v>60</v>
      </c>
      <c r="AB3002" t="s">
        <v>245</v>
      </c>
      <c r="AC3002" t="s">
        <v>62</v>
      </c>
      <c r="AD3002" t="s">
        <v>63</v>
      </c>
      <c r="AE3002" t="s">
        <v>64</v>
      </c>
      <c r="AF3002">
        <v>9.6302293759430672E-3</v>
      </c>
      <c r="AG3002">
        <v>5.8235022048038062E-3</v>
      </c>
      <c r="AH3002">
        <v>7.0139499032095204E-3</v>
      </c>
      <c r="AI3002">
        <v>5.7425443742748668E-3</v>
      </c>
      <c r="AJ3002">
        <v>6.8062745961535356E-3</v>
      </c>
      <c r="AK3002">
        <v>1.48105667618135E-2</v>
      </c>
      <c r="AL3002">
        <v>1.7016321403082841E-3</v>
      </c>
      <c r="AM3002">
        <v>0.1030530306953623</v>
      </c>
      <c r="AN3002">
        <v>4560</v>
      </c>
    </row>
    <row r="3003" spans="1:40" x14ac:dyDescent="0.15">
      <c r="A3003">
        <v>3002</v>
      </c>
      <c r="B3003" t="s">
        <v>65</v>
      </c>
      <c r="C3003" t="s">
        <v>66</v>
      </c>
      <c r="D3003" t="s">
        <v>42</v>
      </c>
      <c r="E3003" t="s">
        <v>67</v>
      </c>
      <c r="F3003" t="s">
        <v>44</v>
      </c>
      <c r="G3003" t="s">
        <v>93</v>
      </c>
      <c r="H3003" t="s">
        <v>46</v>
      </c>
      <c r="I3003" t="s">
        <v>47</v>
      </c>
      <c r="J3003" t="s">
        <v>127</v>
      </c>
      <c r="K3003" t="s">
        <v>46</v>
      </c>
      <c r="L3003" t="s">
        <v>49</v>
      </c>
      <c r="M3003" t="s">
        <v>46</v>
      </c>
      <c r="N3003" t="s">
        <v>69</v>
      </c>
      <c r="O3003" t="s">
        <v>69</v>
      </c>
      <c r="P3003" t="s">
        <v>69</v>
      </c>
      <c r="Q3003" t="s">
        <v>50</v>
      </c>
      <c r="R3003" t="s">
        <v>51</v>
      </c>
      <c r="S3003" t="s">
        <v>94</v>
      </c>
      <c r="T3003" t="s">
        <v>87</v>
      </c>
      <c r="U3003" t="s">
        <v>54</v>
      </c>
      <c r="V3003" t="s">
        <v>88</v>
      </c>
      <c r="W3003" t="s">
        <v>56</v>
      </c>
      <c r="X3003" t="s">
        <v>89</v>
      </c>
      <c r="Y3003" t="s">
        <v>77</v>
      </c>
      <c r="Z3003" t="s">
        <v>190</v>
      </c>
      <c r="AA3003" t="s">
        <v>79</v>
      </c>
      <c r="AB3003" t="s">
        <v>80</v>
      </c>
      <c r="AC3003" t="s">
        <v>81</v>
      </c>
      <c r="AD3003" t="s">
        <v>82</v>
      </c>
      <c r="AE3003" t="s">
        <v>177</v>
      </c>
      <c r="AF3003">
        <v>1.5748839972640229E-2</v>
      </c>
      <c r="AG3003">
        <v>1.6284513901631551E-2</v>
      </c>
      <c r="AH3003">
        <v>1.7337402291713239E-2</v>
      </c>
      <c r="AI3003">
        <v>1.4278781056067389E-2</v>
      </c>
      <c r="AJ3003">
        <v>1.7838211649105731E-2</v>
      </c>
      <c r="AK3003">
        <v>5.4565863271130747E-3</v>
      </c>
      <c r="AL3003">
        <v>1.084441960693743E-2</v>
      </c>
      <c r="AM3003">
        <v>0.66526076064330286</v>
      </c>
      <c r="AN3003">
        <v>935</v>
      </c>
    </row>
    <row r="3004" spans="1:40" x14ac:dyDescent="0.15">
      <c r="A3004">
        <v>3003</v>
      </c>
      <c r="B3004" t="s">
        <v>65</v>
      </c>
      <c r="C3004" t="s">
        <v>66</v>
      </c>
      <c r="D3004" t="s">
        <v>95</v>
      </c>
      <c r="E3004" t="s">
        <v>67</v>
      </c>
      <c r="F3004" t="s">
        <v>44</v>
      </c>
      <c r="G3004" t="s">
        <v>147</v>
      </c>
      <c r="H3004" t="s">
        <v>46</v>
      </c>
      <c r="I3004" t="s">
        <v>47</v>
      </c>
      <c r="J3004" t="s">
        <v>108</v>
      </c>
      <c r="K3004" t="s">
        <v>46</v>
      </c>
      <c r="L3004" t="s">
        <v>96</v>
      </c>
      <c r="M3004" t="s">
        <v>46</v>
      </c>
      <c r="N3004" t="s">
        <v>69</v>
      </c>
      <c r="O3004" t="s">
        <v>69</v>
      </c>
      <c r="P3004" t="s">
        <v>46</v>
      </c>
      <c r="Q3004" t="s">
        <v>86</v>
      </c>
      <c r="R3004" t="s">
        <v>51</v>
      </c>
      <c r="S3004" t="s">
        <v>73</v>
      </c>
      <c r="T3004" t="s">
        <v>87</v>
      </c>
      <c r="U3004" t="s">
        <v>54</v>
      </c>
      <c r="V3004" t="s">
        <v>88</v>
      </c>
      <c r="W3004" t="s">
        <v>56</v>
      </c>
      <c r="X3004" t="s">
        <v>146</v>
      </c>
      <c r="Y3004" t="s">
        <v>77</v>
      </c>
      <c r="Z3004" t="s">
        <v>220</v>
      </c>
      <c r="AA3004" t="s">
        <v>79</v>
      </c>
      <c r="AB3004" t="s">
        <v>159</v>
      </c>
      <c r="AC3004" t="s">
        <v>81</v>
      </c>
      <c r="AD3004" t="s">
        <v>240</v>
      </c>
      <c r="AE3004" t="s">
        <v>155</v>
      </c>
      <c r="AF3004">
        <v>1.7087401634508181E-2</v>
      </c>
      <c r="AG3004">
        <v>1.7037025329951359E-2</v>
      </c>
      <c r="AH3004">
        <v>1.581656189973742E-2</v>
      </c>
      <c r="AI3004">
        <v>1.474155025192264E-2</v>
      </c>
      <c r="AJ3004">
        <v>1.4496911136095671E-2</v>
      </c>
      <c r="AK3004">
        <v>6.4544258142882746E-3</v>
      </c>
      <c r="AL3004">
        <v>1.001590700156867E-2</v>
      </c>
      <c r="AM3004">
        <v>0.60811806983801664</v>
      </c>
      <c r="AN3004">
        <v>1415</v>
      </c>
    </row>
    <row r="3005" spans="1:40" x14ac:dyDescent="0.15">
      <c r="A3005">
        <v>3004</v>
      </c>
      <c r="B3005" t="s">
        <v>40</v>
      </c>
      <c r="C3005" t="s">
        <v>66</v>
      </c>
      <c r="D3005" t="s">
        <v>42</v>
      </c>
      <c r="E3005" t="s">
        <v>145</v>
      </c>
      <c r="F3005" t="s">
        <v>44</v>
      </c>
      <c r="G3005" t="s">
        <v>107</v>
      </c>
      <c r="H3005" t="s">
        <v>46</v>
      </c>
      <c r="I3005" t="s">
        <v>47</v>
      </c>
      <c r="J3005" t="s">
        <v>121</v>
      </c>
      <c r="K3005" t="s">
        <v>46</v>
      </c>
      <c r="L3005" t="s">
        <v>49</v>
      </c>
      <c r="M3005" t="s">
        <v>46</v>
      </c>
      <c r="N3005" t="s">
        <v>69</v>
      </c>
      <c r="O3005" t="s">
        <v>69</v>
      </c>
      <c r="P3005" t="s">
        <v>69</v>
      </c>
      <c r="Q3005" t="s">
        <v>50</v>
      </c>
      <c r="R3005" t="s">
        <v>51</v>
      </c>
      <c r="S3005" t="s">
        <v>73</v>
      </c>
      <c r="T3005" t="s">
        <v>87</v>
      </c>
      <c r="U3005" t="s">
        <v>54</v>
      </c>
      <c r="V3005" t="s">
        <v>88</v>
      </c>
      <c r="W3005" t="s">
        <v>56</v>
      </c>
      <c r="X3005" t="s">
        <v>146</v>
      </c>
      <c r="Y3005" t="s">
        <v>77</v>
      </c>
      <c r="Z3005" t="s">
        <v>190</v>
      </c>
      <c r="AA3005" t="s">
        <v>153</v>
      </c>
      <c r="AB3005" t="s">
        <v>218</v>
      </c>
      <c r="AC3005" t="s">
        <v>81</v>
      </c>
      <c r="AD3005" t="s">
        <v>195</v>
      </c>
      <c r="AE3005" t="s">
        <v>135</v>
      </c>
      <c r="AF3005">
        <v>1.5748839972640229E-2</v>
      </c>
      <c r="AG3005">
        <v>1.9409565455076799E-2</v>
      </c>
      <c r="AH3005">
        <v>1.299245415631713E-2</v>
      </c>
      <c r="AI3005">
        <v>1.841181323050867E-2</v>
      </c>
      <c r="AJ3005">
        <v>1.27053577865303E-2</v>
      </c>
      <c r="AK3005">
        <v>7.2976094035082841E-3</v>
      </c>
      <c r="AL3005">
        <v>9.8649318751922385E-3</v>
      </c>
      <c r="AM3005">
        <v>0.57479435679115054</v>
      </c>
      <c r="AN3005">
        <v>1712</v>
      </c>
    </row>
    <row r="3006" spans="1:40" x14ac:dyDescent="0.15">
      <c r="A3006">
        <v>3005</v>
      </c>
      <c r="B3006" t="s">
        <v>65</v>
      </c>
      <c r="C3006" t="s">
        <v>66</v>
      </c>
      <c r="D3006" t="s">
        <v>95</v>
      </c>
      <c r="E3006" t="s">
        <v>91</v>
      </c>
      <c r="F3006" t="s">
        <v>44</v>
      </c>
      <c r="G3006" t="s">
        <v>93</v>
      </c>
      <c r="H3006" t="s">
        <v>46</v>
      </c>
      <c r="I3006" t="s">
        <v>70</v>
      </c>
      <c r="J3006" t="s">
        <v>121</v>
      </c>
      <c r="K3006" t="s">
        <v>46</v>
      </c>
      <c r="L3006" t="s">
        <v>49</v>
      </c>
      <c r="M3006" t="s">
        <v>46</v>
      </c>
      <c r="N3006" t="s">
        <v>46</v>
      </c>
      <c r="O3006" t="s">
        <v>69</v>
      </c>
      <c r="P3006" t="s">
        <v>46</v>
      </c>
      <c r="Q3006" t="s">
        <v>97</v>
      </c>
      <c r="R3006" t="s">
        <v>51</v>
      </c>
      <c r="S3006" t="s">
        <v>94</v>
      </c>
      <c r="T3006" t="s">
        <v>87</v>
      </c>
      <c r="U3006" t="s">
        <v>54</v>
      </c>
      <c r="V3006" t="s">
        <v>88</v>
      </c>
      <c r="W3006" t="s">
        <v>110</v>
      </c>
      <c r="X3006" t="s">
        <v>89</v>
      </c>
      <c r="Y3006" t="s">
        <v>101</v>
      </c>
      <c r="Z3006" t="s">
        <v>59</v>
      </c>
      <c r="AA3006" t="s">
        <v>79</v>
      </c>
      <c r="AB3006" t="s">
        <v>61</v>
      </c>
      <c r="AC3006" t="s">
        <v>133</v>
      </c>
      <c r="AD3006" t="s">
        <v>63</v>
      </c>
      <c r="AE3006" t="s">
        <v>43</v>
      </c>
      <c r="AF3006">
        <v>1.6093816877036919E-2</v>
      </c>
      <c r="AG3006">
        <v>1.5915376102408691E-2</v>
      </c>
      <c r="AH3006">
        <v>1.2253704931232739E-2</v>
      </c>
      <c r="AI3006">
        <v>1.382664205629746E-2</v>
      </c>
      <c r="AJ3006">
        <v>8.5007257717183652E-3</v>
      </c>
      <c r="AK3006">
        <v>9.9230420256829401E-3</v>
      </c>
      <c r="AL3006">
        <v>7.6271450829846071E-3</v>
      </c>
      <c r="AM3006">
        <v>0.43459052805298998</v>
      </c>
      <c r="AN3006">
        <v>3184</v>
      </c>
    </row>
    <row r="3007" spans="1:40" x14ac:dyDescent="0.15">
      <c r="A3007">
        <v>3006</v>
      </c>
      <c r="B3007" t="s">
        <v>65</v>
      </c>
      <c r="C3007" t="s">
        <v>66</v>
      </c>
      <c r="D3007" t="s">
        <v>42</v>
      </c>
      <c r="E3007" t="s">
        <v>43</v>
      </c>
      <c r="F3007" t="s">
        <v>44</v>
      </c>
      <c r="G3007" t="s">
        <v>147</v>
      </c>
      <c r="H3007" t="s">
        <v>46</v>
      </c>
      <c r="I3007" t="s">
        <v>70</v>
      </c>
      <c r="J3007" t="s">
        <v>127</v>
      </c>
      <c r="K3007" t="s">
        <v>46</v>
      </c>
      <c r="L3007" t="s">
        <v>49</v>
      </c>
      <c r="M3007" t="s">
        <v>46</v>
      </c>
      <c r="N3007" t="s">
        <v>46</v>
      </c>
      <c r="O3007" t="s">
        <v>71</v>
      </c>
      <c r="P3007" t="s">
        <v>71</v>
      </c>
      <c r="Q3007" t="s">
        <v>50</v>
      </c>
      <c r="R3007" t="s">
        <v>72</v>
      </c>
      <c r="S3007" t="s">
        <v>73</v>
      </c>
      <c r="T3007" t="s">
        <v>87</v>
      </c>
      <c r="U3007" t="s">
        <v>75</v>
      </c>
      <c r="V3007" t="s">
        <v>88</v>
      </c>
      <c r="W3007" t="s">
        <v>56</v>
      </c>
      <c r="X3007" t="s">
        <v>361</v>
      </c>
      <c r="Y3007" t="s">
        <v>77</v>
      </c>
      <c r="Z3007" t="s">
        <v>220</v>
      </c>
      <c r="AA3007" t="s">
        <v>139</v>
      </c>
      <c r="AB3007" t="s">
        <v>169</v>
      </c>
      <c r="AC3007" t="s">
        <v>81</v>
      </c>
      <c r="AD3007" t="s">
        <v>161</v>
      </c>
      <c r="AE3007" t="s">
        <v>135</v>
      </c>
      <c r="AF3007">
        <v>1.200542033567872E-2</v>
      </c>
      <c r="AG3007">
        <v>8.5363186318783216E-3</v>
      </c>
      <c r="AH3007">
        <v>9.7744285072011317E-3</v>
      </c>
      <c r="AI3007">
        <v>8.9404315865075044E-3</v>
      </c>
      <c r="AJ3007">
        <v>1.3819124624200331E-2</v>
      </c>
      <c r="AK3007">
        <v>1.0847383618108299E-2</v>
      </c>
      <c r="AL3007">
        <v>5.7744747023235534E-3</v>
      </c>
      <c r="AM3007">
        <v>0.3474024739595738</v>
      </c>
      <c r="AN3007">
        <v>3924</v>
      </c>
    </row>
    <row r="3008" spans="1:40" x14ac:dyDescent="0.15">
      <c r="A3008">
        <v>3007</v>
      </c>
      <c r="B3008" t="s">
        <v>65</v>
      </c>
      <c r="C3008" t="s">
        <v>66</v>
      </c>
      <c r="D3008" t="s">
        <v>42</v>
      </c>
      <c r="E3008" t="s">
        <v>145</v>
      </c>
      <c r="F3008" t="s">
        <v>44</v>
      </c>
      <c r="G3008" t="s">
        <v>45</v>
      </c>
      <c r="H3008" t="s">
        <v>46</v>
      </c>
      <c r="I3008" t="s">
        <v>70</v>
      </c>
      <c r="J3008" t="s">
        <v>108</v>
      </c>
      <c r="K3008" t="s">
        <v>46</v>
      </c>
      <c r="L3008" t="s">
        <v>49</v>
      </c>
      <c r="M3008" t="s">
        <v>46</v>
      </c>
      <c r="N3008" t="s">
        <v>71</v>
      </c>
      <c r="O3008" t="s">
        <v>69</v>
      </c>
      <c r="P3008" t="s">
        <v>69</v>
      </c>
      <c r="Q3008" t="s">
        <v>86</v>
      </c>
      <c r="R3008" t="s">
        <v>72</v>
      </c>
      <c r="S3008" t="s">
        <v>73</v>
      </c>
      <c r="T3008" t="s">
        <v>87</v>
      </c>
      <c r="U3008" t="s">
        <v>54</v>
      </c>
      <c r="V3008" t="s">
        <v>88</v>
      </c>
      <c r="W3008" t="s">
        <v>56</v>
      </c>
      <c r="X3008" t="s">
        <v>281</v>
      </c>
      <c r="Y3008" t="s">
        <v>138</v>
      </c>
      <c r="Z3008" t="s">
        <v>117</v>
      </c>
      <c r="AA3008" t="s">
        <v>79</v>
      </c>
      <c r="AB3008" t="s">
        <v>80</v>
      </c>
      <c r="AC3008" t="s">
        <v>81</v>
      </c>
      <c r="AD3008" t="s">
        <v>82</v>
      </c>
      <c r="AE3008" t="s">
        <v>90</v>
      </c>
      <c r="AF3008">
        <v>1.2098849873398669E-2</v>
      </c>
      <c r="AG3008">
        <v>1.035233153946942E-2</v>
      </c>
      <c r="AH3008">
        <v>1.5985048353961751E-2</v>
      </c>
      <c r="AI3008">
        <v>1.474155025192264E-2</v>
      </c>
      <c r="AJ3008">
        <v>1.595821548363437E-2</v>
      </c>
      <c r="AK3008">
        <v>7.9357092941718405E-3</v>
      </c>
      <c r="AL3008">
        <v>8.6369933926743053E-3</v>
      </c>
      <c r="AM3008">
        <v>0.52115780726154826</v>
      </c>
      <c r="AN3008">
        <v>2257</v>
      </c>
    </row>
    <row r="3009" spans="1:40" x14ac:dyDescent="0.15">
      <c r="A3009">
        <v>3008</v>
      </c>
      <c r="B3009" t="s">
        <v>65</v>
      </c>
      <c r="C3009" t="s">
        <v>128</v>
      </c>
      <c r="D3009" t="s">
        <v>42</v>
      </c>
      <c r="E3009" t="s">
        <v>129</v>
      </c>
      <c r="F3009" t="s">
        <v>44</v>
      </c>
      <c r="G3009" t="s">
        <v>93</v>
      </c>
      <c r="H3009" t="s">
        <v>46</v>
      </c>
      <c r="I3009" t="s">
        <v>47</v>
      </c>
      <c r="J3009" t="s">
        <v>85</v>
      </c>
      <c r="K3009" t="s">
        <v>46</v>
      </c>
      <c r="L3009" t="s">
        <v>49</v>
      </c>
      <c r="M3009" t="s">
        <v>46</v>
      </c>
      <c r="N3009" t="s">
        <v>46</v>
      </c>
      <c r="O3009" t="s">
        <v>69</v>
      </c>
      <c r="P3009" t="s">
        <v>69</v>
      </c>
      <c r="Q3009" t="s">
        <v>50</v>
      </c>
      <c r="R3009" t="s">
        <v>51</v>
      </c>
      <c r="S3009" t="s">
        <v>73</v>
      </c>
      <c r="T3009" t="s">
        <v>87</v>
      </c>
      <c r="U3009" t="s">
        <v>54</v>
      </c>
      <c r="V3009" t="s">
        <v>99</v>
      </c>
      <c r="W3009" t="s">
        <v>56</v>
      </c>
      <c r="X3009" t="s">
        <v>332</v>
      </c>
      <c r="Y3009" t="s">
        <v>77</v>
      </c>
      <c r="Z3009" t="s">
        <v>144</v>
      </c>
      <c r="AA3009" t="s">
        <v>79</v>
      </c>
      <c r="AB3009" t="s">
        <v>80</v>
      </c>
      <c r="AC3009" t="s">
        <v>81</v>
      </c>
      <c r="AD3009" t="s">
        <v>161</v>
      </c>
      <c r="AE3009" t="s">
        <v>90</v>
      </c>
      <c r="AF3009">
        <v>1.7031480473394301E-2</v>
      </c>
      <c r="AG3009">
        <v>1.4294922651879229E-2</v>
      </c>
      <c r="AH3009">
        <v>1.920307400307774E-2</v>
      </c>
      <c r="AI3009">
        <v>1.3363872860442209E-2</v>
      </c>
      <c r="AJ3009">
        <v>2.037970766046392E-2</v>
      </c>
      <c r="AK3009">
        <v>5.0270078764994208E-3</v>
      </c>
      <c r="AL3009">
        <v>1.202851802194759E-2</v>
      </c>
      <c r="AM3009">
        <v>0.70525635465997827</v>
      </c>
      <c r="AN3009">
        <v>654</v>
      </c>
    </row>
    <row r="3010" spans="1:40" x14ac:dyDescent="0.15">
      <c r="A3010">
        <v>3009</v>
      </c>
      <c r="B3010" t="s">
        <v>40</v>
      </c>
      <c r="C3010" t="s">
        <v>128</v>
      </c>
      <c r="D3010" t="s">
        <v>42</v>
      </c>
      <c r="E3010" t="s">
        <v>145</v>
      </c>
      <c r="F3010" t="s">
        <v>44</v>
      </c>
      <c r="G3010" t="s">
        <v>147</v>
      </c>
      <c r="H3010" t="s">
        <v>46</v>
      </c>
      <c r="I3010" t="s">
        <v>115</v>
      </c>
      <c r="J3010" t="s">
        <v>108</v>
      </c>
      <c r="K3010" t="s">
        <v>46</v>
      </c>
      <c r="L3010" t="s">
        <v>49</v>
      </c>
      <c r="M3010" t="s">
        <v>46</v>
      </c>
      <c r="N3010" t="s">
        <v>69</v>
      </c>
      <c r="O3010" t="s">
        <v>69</v>
      </c>
      <c r="P3010" t="s">
        <v>69</v>
      </c>
      <c r="Q3010" t="s">
        <v>86</v>
      </c>
      <c r="R3010" t="s">
        <v>51</v>
      </c>
      <c r="S3010" t="s">
        <v>73</v>
      </c>
      <c r="T3010" t="s">
        <v>87</v>
      </c>
      <c r="U3010" t="s">
        <v>75</v>
      </c>
      <c r="V3010" t="s">
        <v>88</v>
      </c>
      <c r="W3010" t="s">
        <v>56</v>
      </c>
      <c r="X3010" t="s">
        <v>238</v>
      </c>
      <c r="Y3010" t="s">
        <v>58</v>
      </c>
      <c r="Z3010" t="s">
        <v>175</v>
      </c>
      <c r="AA3010" t="s">
        <v>131</v>
      </c>
      <c r="AB3010" t="s">
        <v>200</v>
      </c>
      <c r="AC3010" t="s">
        <v>62</v>
      </c>
      <c r="AD3010" t="s">
        <v>63</v>
      </c>
      <c r="AE3010" t="s">
        <v>279</v>
      </c>
      <c r="AF3010">
        <v>1.34726147144149E-2</v>
      </c>
      <c r="AG3010">
        <v>9.071599691323342E-3</v>
      </c>
      <c r="AH3010">
        <v>1.333880893428634E-2</v>
      </c>
      <c r="AI3010">
        <v>9.4032007823627532E-3</v>
      </c>
      <c r="AJ3010">
        <v>1.038938129528426E-2</v>
      </c>
      <c r="AK3010">
        <v>1.083222436145162E-2</v>
      </c>
      <c r="AL3010">
        <v>5.7076399165615459E-3</v>
      </c>
      <c r="AM3010">
        <v>0.34508384232323158</v>
      </c>
      <c r="AN3010">
        <v>3940</v>
      </c>
    </row>
    <row r="3011" spans="1:40" x14ac:dyDescent="0.15">
      <c r="A3011">
        <v>3010</v>
      </c>
      <c r="B3011" t="s">
        <v>65</v>
      </c>
      <c r="C3011" t="s">
        <v>66</v>
      </c>
      <c r="D3011" t="s">
        <v>270</v>
      </c>
      <c r="E3011" t="s">
        <v>129</v>
      </c>
      <c r="F3011" t="s">
        <v>126</v>
      </c>
      <c r="G3011" t="s">
        <v>147</v>
      </c>
      <c r="H3011" t="s">
        <v>46</v>
      </c>
      <c r="I3011" t="s">
        <v>115</v>
      </c>
      <c r="J3011" t="s">
        <v>108</v>
      </c>
      <c r="K3011" t="s">
        <v>46</v>
      </c>
      <c r="L3011" t="s">
        <v>49</v>
      </c>
      <c r="M3011" t="s">
        <v>46</v>
      </c>
      <c r="N3011" t="s">
        <v>69</v>
      </c>
      <c r="O3011" t="s">
        <v>69</v>
      </c>
      <c r="P3011" t="s">
        <v>69</v>
      </c>
      <c r="Q3011" t="s">
        <v>97</v>
      </c>
      <c r="R3011" t="s">
        <v>51</v>
      </c>
      <c r="S3011" t="s">
        <v>73</v>
      </c>
      <c r="T3011" t="s">
        <v>87</v>
      </c>
      <c r="U3011" t="s">
        <v>54</v>
      </c>
      <c r="V3011" t="s">
        <v>99</v>
      </c>
      <c r="W3011" t="s">
        <v>56</v>
      </c>
      <c r="X3011" t="s">
        <v>89</v>
      </c>
      <c r="Y3011" t="s">
        <v>123</v>
      </c>
      <c r="Z3011" t="s">
        <v>130</v>
      </c>
      <c r="AA3011" t="s">
        <v>124</v>
      </c>
      <c r="AB3011" t="s">
        <v>209</v>
      </c>
      <c r="AC3011" t="s">
        <v>246</v>
      </c>
      <c r="AD3011" t="s">
        <v>63</v>
      </c>
      <c r="AE3011" t="s">
        <v>135</v>
      </c>
      <c r="AF3011">
        <v>1.34726147144149E-2</v>
      </c>
      <c r="AG3011">
        <v>1.545260856695102E-2</v>
      </c>
      <c r="AH3011">
        <v>1.0847103723573131E-2</v>
      </c>
      <c r="AI3011">
        <v>1.2448964664817029E-2</v>
      </c>
      <c r="AJ3011">
        <v>1.0505758853134751E-2</v>
      </c>
      <c r="AK3011">
        <v>9.9422156958593084E-3</v>
      </c>
      <c r="AL3011">
        <v>6.7431192491900277E-3</v>
      </c>
      <c r="AM3011">
        <v>0.40413448524692408</v>
      </c>
      <c r="AN3011">
        <v>3459</v>
      </c>
    </row>
    <row r="3012" spans="1:40" x14ac:dyDescent="0.15">
      <c r="A3012">
        <v>3011</v>
      </c>
      <c r="B3012" t="s">
        <v>65</v>
      </c>
      <c r="C3012" t="s">
        <v>66</v>
      </c>
      <c r="D3012" t="s">
        <v>42</v>
      </c>
      <c r="E3012" t="s">
        <v>67</v>
      </c>
      <c r="F3012" t="s">
        <v>44</v>
      </c>
      <c r="G3012" t="s">
        <v>107</v>
      </c>
      <c r="H3012" t="s">
        <v>46</v>
      </c>
      <c r="I3012" t="s">
        <v>70</v>
      </c>
      <c r="J3012" t="s">
        <v>127</v>
      </c>
      <c r="K3012" t="s">
        <v>46</v>
      </c>
      <c r="L3012" t="s">
        <v>49</v>
      </c>
      <c r="M3012" t="s">
        <v>46</v>
      </c>
      <c r="N3012" t="s">
        <v>46</v>
      </c>
      <c r="O3012" t="s">
        <v>46</v>
      </c>
      <c r="P3012" t="s">
        <v>46</v>
      </c>
      <c r="Q3012" t="s">
        <v>86</v>
      </c>
      <c r="R3012" t="s">
        <v>51</v>
      </c>
      <c r="S3012" t="s">
        <v>73</v>
      </c>
      <c r="T3012" t="s">
        <v>53</v>
      </c>
      <c r="U3012" t="s">
        <v>54</v>
      </c>
      <c r="V3012" t="s">
        <v>88</v>
      </c>
      <c r="W3012" t="s">
        <v>56</v>
      </c>
      <c r="X3012" t="s">
        <v>146</v>
      </c>
      <c r="Y3012" t="s">
        <v>77</v>
      </c>
      <c r="Z3012" t="s">
        <v>175</v>
      </c>
      <c r="AA3012" t="s">
        <v>153</v>
      </c>
      <c r="AB3012" t="s">
        <v>209</v>
      </c>
      <c r="AC3012" t="s">
        <v>81</v>
      </c>
      <c r="AD3012" t="s">
        <v>82</v>
      </c>
      <c r="AE3012" t="s">
        <v>135</v>
      </c>
      <c r="AF3012">
        <v>2.0140578816425739E-2</v>
      </c>
      <c r="AG3012">
        <v>1.183494852748479E-2</v>
      </c>
      <c r="AH3012">
        <v>1.025116590360723E-2</v>
      </c>
      <c r="AI3012">
        <v>9.693609881856172E-3</v>
      </c>
      <c r="AJ3012">
        <v>1.1591590948860281E-2</v>
      </c>
      <c r="AK3012">
        <v>1.001095666504055E-2</v>
      </c>
      <c r="AL3012">
        <v>8.1598730872780509E-3</v>
      </c>
      <c r="AM3012">
        <v>0.44906441799868002</v>
      </c>
      <c r="AN3012">
        <v>2992</v>
      </c>
    </row>
    <row r="3013" spans="1:40" x14ac:dyDescent="0.15">
      <c r="A3013">
        <v>3012</v>
      </c>
      <c r="B3013" t="s">
        <v>40</v>
      </c>
      <c r="C3013" t="s">
        <v>128</v>
      </c>
      <c r="D3013" t="s">
        <v>42</v>
      </c>
      <c r="E3013" t="s">
        <v>43</v>
      </c>
      <c r="F3013" t="s">
        <v>44</v>
      </c>
      <c r="G3013" t="s">
        <v>45</v>
      </c>
      <c r="H3013" t="s">
        <v>46</v>
      </c>
      <c r="I3013" t="s">
        <v>47</v>
      </c>
      <c r="J3013" t="s">
        <v>108</v>
      </c>
      <c r="K3013" t="s">
        <v>46</v>
      </c>
      <c r="L3013" t="s">
        <v>49</v>
      </c>
      <c r="M3013" t="s">
        <v>69</v>
      </c>
      <c r="N3013" t="s">
        <v>71</v>
      </c>
      <c r="O3013" t="s">
        <v>69</v>
      </c>
      <c r="P3013" t="s">
        <v>69</v>
      </c>
      <c r="Q3013" t="s">
        <v>86</v>
      </c>
      <c r="R3013" t="s">
        <v>51</v>
      </c>
      <c r="S3013" t="s">
        <v>73</v>
      </c>
      <c r="T3013" t="s">
        <v>87</v>
      </c>
      <c r="U3013" t="s">
        <v>54</v>
      </c>
      <c r="V3013" t="s">
        <v>76</v>
      </c>
      <c r="W3013" t="s">
        <v>56</v>
      </c>
      <c r="X3013" t="s">
        <v>43</v>
      </c>
      <c r="Y3013" t="s">
        <v>167</v>
      </c>
      <c r="Z3013" t="s">
        <v>117</v>
      </c>
      <c r="AA3013" t="s">
        <v>158</v>
      </c>
      <c r="AB3013" t="s">
        <v>248</v>
      </c>
      <c r="AC3013" t="s">
        <v>81</v>
      </c>
      <c r="AD3013" t="s">
        <v>82</v>
      </c>
      <c r="AE3013" t="s">
        <v>83</v>
      </c>
      <c r="AF3013">
        <v>1.446619947188617E-2</v>
      </c>
      <c r="AG3013">
        <v>1.113370446506301E-2</v>
      </c>
      <c r="AH3013">
        <v>1.9829107502426439E-2</v>
      </c>
      <c r="AI3013">
        <v>1.3836248626795611E-2</v>
      </c>
      <c r="AJ3013">
        <v>1.5886059333736879E-2</v>
      </c>
      <c r="AK3013">
        <v>7.060164667953929E-3</v>
      </c>
      <c r="AL3013">
        <v>9.8795727767253469E-3</v>
      </c>
      <c r="AM3013">
        <v>0.58321876646491311</v>
      </c>
      <c r="AN3013">
        <v>1636</v>
      </c>
    </row>
    <row r="3014" spans="1:40" x14ac:dyDescent="0.15">
      <c r="A3014">
        <v>3013</v>
      </c>
      <c r="B3014" t="s">
        <v>65</v>
      </c>
      <c r="C3014" t="s">
        <v>66</v>
      </c>
      <c r="D3014" t="s">
        <v>95</v>
      </c>
      <c r="E3014" t="s">
        <v>91</v>
      </c>
      <c r="F3014" t="s">
        <v>44</v>
      </c>
      <c r="G3014" t="s">
        <v>107</v>
      </c>
      <c r="H3014" t="s">
        <v>46</v>
      </c>
      <c r="I3014" t="s">
        <v>47</v>
      </c>
      <c r="J3014" t="s">
        <v>85</v>
      </c>
      <c r="K3014" t="s">
        <v>46</v>
      </c>
      <c r="L3014" t="s">
        <v>49</v>
      </c>
      <c r="M3014" t="s">
        <v>46</v>
      </c>
      <c r="N3014" t="s">
        <v>46</v>
      </c>
      <c r="O3014" t="s">
        <v>46</v>
      </c>
      <c r="P3014" t="s">
        <v>46</v>
      </c>
      <c r="Q3014" t="s">
        <v>97</v>
      </c>
      <c r="R3014" t="s">
        <v>51</v>
      </c>
      <c r="S3014" t="s">
        <v>52</v>
      </c>
      <c r="T3014" t="s">
        <v>53</v>
      </c>
      <c r="U3014" t="s">
        <v>54</v>
      </c>
      <c r="V3014" t="s">
        <v>55</v>
      </c>
      <c r="W3014" t="s">
        <v>110</v>
      </c>
      <c r="X3014" t="s">
        <v>182</v>
      </c>
      <c r="Y3014" t="s">
        <v>77</v>
      </c>
      <c r="Z3014" t="s">
        <v>78</v>
      </c>
      <c r="AA3014" t="s">
        <v>118</v>
      </c>
      <c r="AB3014" t="s">
        <v>159</v>
      </c>
      <c r="AC3014" t="s">
        <v>62</v>
      </c>
      <c r="AD3014" t="s">
        <v>201</v>
      </c>
      <c r="AE3014" t="s">
        <v>202</v>
      </c>
      <c r="AF3014">
        <v>1.7864353558200409E-2</v>
      </c>
      <c r="AG3014">
        <v>1.2753733161868629E-2</v>
      </c>
      <c r="AH3014">
        <v>1.533486326408773E-2</v>
      </c>
      <c r="AI3014">
        <v>1.794904403465342E-2</v>
      </c>
      <c r="AJ3014">
        <v>1.5855472877727789E-2</v>
      </c>
      <c r="AK3014">
        <v>6.2195850779437883E-3</v>
      </c>
      <c r="AL3014">
        <v>1.0440691595271541E-2</v>
      </c>
      <c r="AM3014">
        <v>0.6266817652588571</v>
      </c>
      <c r="AN3014">
        <v>1270</v>
      </c>
    </row>
    <row r="3015" spans="1:40" x14ac:dyDescent="0.15">
      <c r="A3015">
        <v>3014</v>
      </c>
      <c r="B3015" t="s">
        <v>40</v>
      </c>
      <c r="C3015" t="s">
        <v>128</v>
      </c>
      <c r="D3015" t="s">
        <v>42</v>
      </c>
      <c r="E3015" t="s">
        <v>67</v>
      </c>
      <c r="F3015" t="s">
        <v>44</v>
      </c>
      <c r="G3015" t="s">
        <v>147</v>
      </c>
      <c r="H3015" t="s">
        <v>46</v>
      </c>
      <c r="I3015" t="s">
        <v>47</v>
      </c>
      <c r="J3015" t="s">
        <v>108</v>
      </c>
      <c r="K3015" t="s">
        <v>46</v>
      </c>
      <c r="L3015" t="s">
        <v>49</v>
      </c>
      <c r="M3015" t="s">
        <v>46</v>
      </c>
      <c r="N3015" t="s">
        <v>46</v>
      </c>
      <c r="O3015" t="s">
        <v>46</v>
      </c>
      <c r="P3015" t="s">
        <v>46</v>
      </c>
      <c r="Q3015" t="s">
        <v>86</v>
      </c>
      <c r="R3015" t="s">
        <v>51</v>
      </c>
      <c r="S3015" t="s">
        <v>52</v>
      </c>
      <c r="T3015" t="s">
        <v>53</v>
      </c>
      <c r="U3015" t="s">
        <v>54</v>
      </c>
      <c r="V3015" t="s">
        <v>99</v>
      </c>
      <c r="W3015" t="s">
        <v>110</v>
      </c>
      <c r="X3015" t="s">
        <v>182</v>
      </c>
      <c r="Y3015" t="s">
        <v>58</v>
      </c>
      <c r="Z3015" t="s">
        <v>117</v>
      </c>
      <c r="AA3015" t="s">
        <v>118</v>
      </c>
      <c r="AB3015" t="s">
        <v>326</v>
      </c>
      <c r="AC3015" t="s">
        <v>105</v>
      </c>
      <c r="AD3015" t="s">
        <v>63</v>
      </c>
      <c r="AE3015" t="s">
        <v>155</v>
      </c>
      <c r="AF3015">
        <v>1.900246618731307E-2</v>
      </c>
      <c r="AG3015">
        <v>1.2783019412866241E-2</v>
      </c>
      <c r="AH3015">
        <v>1.533486326408773E-2</v>
      </c>
      <c r="AI3015">
        <v>1.474155025192264E-2</v>
      </c>
      <c r="AJ3015">
        <v>1.0320213863228209E-2</v>
      </c>
      <c r="AK3015">
        <v>8.6920811583282021E-3</v>
      </c>
      <c r="AL3015">
        <v>8.9668408553231823E-3</v>
      </c>
      <c r="AM3015">
        <v>0.5077796282463497</v>
      </c>
      <c r="AN3015">
        <v>2395</v>
      </c>
    </row>
    <row r="3016" spans="1:40" x14ac:dyDescent="0.15">
      <c r="A3016">
        <v>3015</v>
      </c>
      <c r="B3016" t="s">
        <v>65</v>
      </c>
      <c r="C3016" t="s">
        <v>128</v>
      </c>
      <c r="D3016" t="s">
        <v>42</v>
      </c>
      <c r="E3016" t="s">
        <v>91</v>
      </c>
      <c r="F3016" t="s">
        <v>126</v>
      </c>
      <c r="G3016" t="s">
        <v>45</v>
      </c>
      <c r="H3016" t="s">
        <v>46</v>
      </c>
      <c r="I3016" t="s">
        <v>47</v>
      </c>
      <c r="J3016" t="s">
        <v>48</v>
      </c>
      <c r="K3016" t="s">
        <v>46</v>
      </c>
      <c r="L3016" t="s">
        <v>49</v>
      </c>
      <c r="M3016" t="s">
        <v>69</v>
      </c>
      <c r="N3016" t="s">
        <v>71</v>
      </c>
      <c r="O3016" t="s">
        <v>71</v>
      </c>
      <c r="P3016" t="s">
        <v>71</v>
      </c>
      <c r="Q3016" t="s">
        <v>86</v>
      </c>
      <c r="R3016" t="s">
        <v>109</v>
      </c>
      <c r="S3016" t="s">
        <v>94</v>
      </c>
      <c r="T3016" t="s">
        <v>74</v>
      </c>
      <c r="U3016" t="s">
        <v>54</v>
      </c>
      <c r="V3016" t="s">
        <v>88</v>
      </c>
      <c r="W3016" t="s">
        <v>56</v>
      </c>
      <c r="X3016" t="s">
        <v>182</v>
      </c>
      <c r="Y3016" t="s">
        <v>101</v>
      </c>
      <c r="Z3016" t="s">
        <v>102</v>
      </c>
      <c r="AA3016" t="s">
        <v>60</v>
      </c>
      <c r="AB3016" t="s">
        <v>119</v>
      </c>
      <c r="AC3016" t="s">
        <v>62</v>
      </c>
      <c r="AD3016" t="s">
        <v>134</v>
      </c>
      <c r="AE3016" t="s">
        <v>90</v>
      </c>
      <c r="AF3016">
        <v>7.8972010713856573E-3</v>
      </c>
      <c r="AG3016">
        <v>1.4599032320457341E-2</v>
      </c>
      <c r="AH3016">
        <v>1.500742197062423E-2</v>
      </c>
      <c r="AI3016">
        <v>1.6591603409756461E-2</v>
      </c>
      <c r="AJ3016">
        <v>1.333892289047265E-2</v>
      </c>
      <c r="AK3016">
        <v>9.1629226591320966E-3</v>
      </c>
      <c r="AL3016">
        <v>8.0613584181053015E-3</v>
      </c>
      <c r="AM3016">
        <v>0.46802292542466228</v>
      </c>
      <c r="AN3016">
        <v>2771</v>
      </c>
    </row>
    <row r="3017" spans="1:40" x14ac:dyDescent="0.15">
      <c r="A3017">
        <v>3016</v>
      </c>
      <c r="B3017" t="s">
        <v>40</v>
      </c>
      <c r="C3017" t="s">
        <v>66</v>
      </c>
      <c r="D3017" t="s">
        <v>42</v>
      </c>
      <c r="E3017" t="s">
        <v>129</v>
      </c>
      <c r="F3017" t="s">
        <v>44</v>
      </c>
      <c r="G3017" t="s">
        <v>107</v>
      </c>
      <c r="H3017" t="s">
        <v>46</v>
      </c>
      <c r="I3017" t="s">
        <v>47</v>
      </c>
      <c r="J3017" t="s">
        <v>108</v>
      </c>
      <c r="K3017" t="s">
        <v>46</v>
      </c>
      <c r="L3017" t="s">
        <v>49</v>
      </c>
      <c r="M3017" t="s">
        <v>46</v>
      </c>
      <c r="N3017" t="s">
        <v>46</v>
      </c>
      <c r="O3017" t="s">
        <v>46</v>
      </c>
      <c r="P3017" t="s">
        <v>46</v>
      </c>
      <c r="Q3017" t="s">
        <v>86</v>
      </c>
      <c r="R3017" t="s">
        <v>51</v>
      </c>
      <c r="S3017" t="s">
        <v>73</v>
      </c>
      <c r="T3017" t="s">
        <v>87</v>
      </c>
      <c r="U3017" t="s">
        <v>54</v>
      </c>
      <c r="V3017" t="s">
        <v>88</v>
      </c>
      <c r="W3017" t="s">
        <v>56</v>
      </c>
      <c r="X3017" t="s">
        <v>89</v>
      </c>
      <c r="Y3017" t="s">
        <v>77</v>
      </c>
      <c r="Z3017" t="s">
        <v>78</v>
      </c>
      <c r="AA3017" t="s">
        <v>79</v>
      </c>
      <c r="AB3017" t="s">
        <v>80</v>
      </c>
      <c r="AC3017" t="s">
        <v>105</v>
      </c>
      <c r="AD3017" t="s">
        <v>82</v>
      </c>
      <c r="AE3017" t="s">
        <v>90</v>
      </c>
      <c r="AF3017">
        <v>1.855207838350972E-2</v>
      </c>
      <c r="AG3017">
        <v>1.9272153746286561E-2</v>
      </c>
      <c r="AH3017">
        <v>1.920307400307774E-2</v>
      </c>
      <c r="AI3017">
        <v>1.9326721426133849E-2</v>
      </c>
      <c r="AJ3017">
        <v>1.9629764998671091E-2</v>
      </c>
      <c r="AK3017">
        <v>2.7408777236031501E-3</v>
      </c>
      <c r="AL3017">
        <v>1.346341771306638E-2</v>
      </c>
      <c r="AM3017">
        <v>0.83085486596346059</v>
      </c>
      <c r="AN3017">
        <v>140</v>
      </c>
    </row>
    <row r="3018" spans="1:40" x14ac:dyDescent="0.15">
      <c r="A3018">
        <v>3017</v>
      </c>
      <c r="B3018" t="s">
        <v>65</v>
      </c>
      <c r="C3018" t="s">
        <v>66</v>
      </c>
      <c r="D3018" t="s">
        <v>42</v>
      </c>
      <c r="E3018" t="s">
        <v>129</v>
      </c>
      <c r="F3018" t="s">
        <v>44</v>
      </c>
      <c r="G3018" t="s">
        <v>147</v>
      </c>
      <c r="H3018" t="s">
        <v>46</v>
      </c>
      <c r="I3018" t="s">
        <v>47</v>
      </c>
      <c r="J3018" t="s">
        <v>127</v>
      </c>
      <c r="K3018" t="s">
        <v>46</v>
      </c>
      <c r="L3018" t="s">
        <v>96</v>
      </c>
      <c r="M3018" t="s">
        <v>46</v>
      </c>
      <c r="N3018" t="s">
        <v>46</v>
      </c>
      <c r="O3018" t="s">
        <v>46</v>
      </c>
      <c r="P3018" t="s">
        <v>46</v>
      </c>
      <c r="Q3018" t="s">
        <v>97</v>
      </c>
      <c r="R3018" t="s">
        <v>72</v>
      </c>
      <c r="S3018" t="s">
        <v>94</v>
      </c>
      <c r="T3018" t="s">
        <v>87</v>
      </c>
      <c r="U3018" t="s">
        <v>54</v>
      </c>
      <c r="V3018" t="s">
        <v>88</v>
      </c>
      <c r="W3018" t="s">
        <v>56</v>
      </c>
      <c r="X3018" t="s">
        <v>146</v>
      </c>
      <c r="Y3018" t="s">
        <v>123</v>
      </c>
      <c r="Z3018" t="s">
        <v>59</v>
      </c>
      <c r="AA3018" t="s">
        <v>153</v>
      </c>
      <c r="AB3018" t="s">
        <v>159</v>
      </c>
      <c r="AC3018" t="s">
        <v>105</v>
      </c>
      <c r="AD3018" t="s">
        <v>240</v>
      </c>
      <c r="AE3018" t="s">
        <v>90</v>
      </c>
      <c r="AF3018">
        <v>1.618472878502223E-2</v>
      </c>
      <c r="AG3018">
        <v>1.463519895382832E-2</v>
      </c>
      <c r="AH3018">
        <v>1.5202957187070321E-2</v>
      </c>
      <c r="AI3018">
        <v>9.693609881856172E-3</v>
      </c>
      <c r="AJ3018">
        <v>1.4452689728142671E-2</v>
      </c>
      <c r="AK3018">
        <v>7.961386520905998E-3</v>
      </c>
      <c r="AL3018">
        <v>8.7393510185665591E-3</v>
      </c>
      <c r="AM3018">
        <v>0.52329132159049341</v>
      </c>
      <c r="AN3018">
        <v>2237</v>
      </c>
    </row>
    <row r="3019" spans="1:40" x14ac:dyDescent="0.15">
      <c r="A3019">
        <v>3018</v>
      </c>
      <c r="B3019" t="s">
        <v>65</v>
      </c>
      <c r="C3019" t="s">
        <v>66</v>
      </c>
      <c r="D3019" t="s">
        <v>42</v>
      </c>
      <c r="E3019" t="s">
        <v>43</v>
      </c>
      <c r="F3019" t="s">
        <v>43</v>
      </c>
      <c r="G3019" t="s">
        <v>68</v>
      </c>
      <c r="H3019" t="s">
        <v>69</v>
      </c>
      <c r="I3019" t="s">
        <v>70</v>
      </c>
      <c r="J3019" t="s">
        <v>127</v>
      </c>
      <c r="K3019" t="s">
        <v>69</v>
      </c>
      <c r="L3019" t="s">
        <v>96</v>
      </c>
      <c r="M3019" t="s">
        <v>69</v>
      </c>
      <c r="N3019" t="s">
        <v>71</v>
      </c>
      <c r="O3019" t="s">
        <v>71</v>
      </c>
      <c r="P3019" t="s">
        <v>71</v>
      </c>
      <c r="Q3019" t="s">
        <v>43</v>
      </c>
      <c r="R3019" t="s">
        <v>72</v>
      </c>
      <c r="S3019" t="s">
        <v>73</v>
      </c>
      <c r="T3019" t="s">
        <v>74</v>
      </c>
      <c r="U3019" t="s">
        <v>98</v>
      </c>
      <c r="V3019" t="s">
        <v>76</v>
      </c>
      <c r="W3019" t="s">
        <v>243</v>
      </c>
      <c r="X3019" t="s">
        <v>43</v>
      </c>
      <c r="Y3019" t="s">
        <v>167</v>
      </c>
      <c r="Z3019" t="s">
        <v>130</v>
      </c>
      <c r="AA3019" t="s">
        <v>244</v>
      </c>
      <c r="AB3019" t="s">
        <v>245</v>
      </c>
      <c r="AC3019" t="s">
        <v>246</v>
      </c>
      <c r="AD3019" t="s">
        <v>208</v>
      </c>
      <c r="AE3019" t="s">
        <v>43</v>
      </c>
      <c r="AF3019">
        <v>6.7135262721419106E-3</v>
      </c>
      <c r="AG3019">
        <v>4.1741872570005703E-3</v>
      </c>
      <c r="AH3019">
        <v>6.3563877174688168E-3</v>
      </c>
      <c r="AI3019">
        <v>6.2292856176575893E-3</v>
      </c>
      <c r="AJ3019">
        <v>5.6323611885001077E-3</v>
      </c>
      <c r="AK3019">
        <v>1.6016723868114841E-2</v>
      </c>
      <c r="AL3019">
        <v>3.8574178155080388E-4</v>
      </c>
      <c r="AM3019">
        <v>2.3517304641248689E-2</v>
      </c>
      <c r="AN3019">
        <v>4601</v>
      </c>
    </row>
    <row r="3020" spans="1:40" x14ac:dyDescent="0.15">
      <c r="A3020">
        <v>3019</v>
      </c>
      <c r="B3020" t="s">
        <v>65</v>
      </c>
      <c r="C3020" t="s">
        <v>66</v>
      </c>
      <c r="D3020" t="s">
        <v>95</v>
      </c>
      <c r="E3020" t="s">
        <v>67</v>
      </c>
      <c r="F3020" t="s">
        <v>44</v>
      </c>
      <c r="G3020" t="s">
        <v>107</v>
      </c>
      <c r="H3020" t="s">
        <v>46</v>
      </c>
      <c r="I3020" t="s">
        <v>47</v>
      </c>
      <c r="J3020" t="s">
        <v>108</v>
      </c>
      <c r="K3020" t="s">
        <v>46</v>
      </c>
      <c r="L3020" t="s">
        <v>49</v>
      </c>
      <c r="M3020" t="s">
        <v>46</v>
      </c>
      <c r="N3020" t="s">
        <v>46</v>
      </c>
      <c r="O3020" t="s">
        <v>71</v>
      </c>
      <c r="P3020" t="s">
        <v>71</v>
      </c>
      <c r="Q3020" t="s">
        <v>86</v>
      </c>
      <c r="R3020" t="s">
        <v>72</v>
      </c>
      <c r="S3020" t="s">
        <v>73</v>
      </c>
      <c r="T3020" t="s">
        <v>87</v>
      </c>
      <c r="U3020" t="s">
        <v>54</v>
      </c>
      <c r="V3020" t="s">
        <v>88</v>
      </c>
      <c r="W3020" t="s">
        <v>56</v>
      </c>
      <c r="X3020" t="s">
        <v>111</v>
      </c>
      <c r="Y3020" t="s">
        <v>138</v>
      </c>
      <c r="Z3020" t="s">
        <v>130</v>
      </c>
      <c r="AA3020" t="s">
        <v>60</v>
      </c>
      <c r="AB3020" t="s">
        <v>80</v>
      </c>
      <c r="AC3020" t="s">
        <v>133</v>
      </c>
      <c r="AD3020" t="s">
        <v>161</v>
      </c>
      <c r="AE3020" t="s">
        <v>135</v>
      </c>
      <c r="AF3020">
        <v>9.7291950774533904E-3</v>
      </c>
      <c r="AG3020">
        <v>2.033565522555783E-2</v>
      </c>
      <c r="AH3020">
        <v>1.1752815944301319E-2</v>
      </c>
      <c r="AI3020">
        <v>1.2448964664817029E-2</v>
      </c>
      <c r="AJ3020">
        <v>1.237510878450364E-2</v>
      </c>
      <c r="AK3020">
        <v>9.5703175561637575E-3</v>
      </c>
      <c r="AL3020">
        <v>7.8723645716531239E-3</v>
      </c>
      <c r="AM3020">
        <v>0.45132764066706199</v>
      </c>
      <c r="AN3020">
        <v>2958</v>
      </c>
    </row>
    <row r="3021" spans="1:40" x14ac:dyDescent="0.15">
      <c r="A3021">
        <v>3020</v>
      </c>
      <c r="B3021" t="s">
        <v>40</v>
      </c>
      <c r="C3021" t="s">
        <v>128</v>
      </c>
      <c r="D3021" t="s">
        <v>42</v>
      </c>
      <c r="E3021" t="s">
        <v>67</v>
      </c>
      <c r="F3021" t="s">
        <v>44</v>
      </c>
      <c r="G3021" t="s">
        <v>107</v>
      </c>
      <c r="H3021" t="s">
        <v>46</v>
      </c>
      <c r="I3021" t="s">
        <v>47</v>
      </c>
      <c r="J3021" t="s">
        <v>121</v>
      </c>
      <c r="K3021" t="s">
        <v>46</v>
      </c>
      <c r="L3021" t="s">
        <v>49</v>
      </c>
      <c r="M3021" t="s">
        <v>46</v>
      </c>
      <c r="N3021" t="s">
        <v>46</v>
      </c>
      <c r="O3021" t="s">
        <v>71</v>
      </c>
      <c r="P3021" t="s">
        <v>71</v>
      </c>
      <c r="Q3021" t="s">
        <v>86</v>
      </c>
      <c r="R3021" t="s">
        <v>51</v>
      </c>
      <c r="S3021" t="s">
        <v>94</v>
      </c>
      <c r="T3021" t="s">
        <v>53</v>
      </c>
      <c r="U3021" t="s">
        <v>54</v>
      </c>
      <c r="V3021" t="s">
        <v>88</v>
      </c>
      <c r="W3021" t="s">
        <v>56</v>
      </c>
      <c r="X3021" t="s">
        <v>189</v>
      </c>
      <c r="Y3021" t="s">
        <v>58</v>
      </c>
      <c r="Z3021" t="s">
        <v>168</v>
      </c>
      <c r="AA3021" t="s">
        <v>79</v>
      </c>
      <c r="AB3021" t="s">
        <v>80</v>
      </c>
      <c r="AC3021" t="s">
        <v>81</v>
      </c>
      <c r="AD3021" t="s">
        <v>82</v>
      </c>
      <c r="AE3021" t="s">
        <v>177</v>
      </c>
      <c r="AF3021">
        <v>1.482315773796956E-2</v>
      </c>
      <c r="AG3021">
        <v>1.7282562496534239E-2</v>
      </c>
      <c r="AH3021">
        <v>1.7814139688119329E-2</v>
      </c>
      <c r="AI3021">
        <v>1.611922764340306E-2</v>
      </c>
      <c r="AJ3021">
        <v>1.4166662134069009E-2</v>
      </c>
      <c r="AK3021">
        <v>6.4189565390611767E-3</v>
      </c>
      <c r="AL3021">
        <v>1.0081087209362599E-2</v>
      </c>
      <c r="AM3021">
        <v>0.61097336243885003</v>
      </c>
      <c r="AN3021">
        <v>1399</v>
      </c>
    </row>
    <row r="3022" spans="1:40" x14ac:dyDescent="0.15">
      <c r="A3022">
        <v>3021</v>
      </c>
      <c r="B3022" t="s">
        <v>40</v>
      </c>
      <c r="C3022" t="s">
        <v>41</v>
      </c>
      <c r="D3022" t="s">
        <v>42</v>
      </c>
      <c r="E3022" t="s">
        <v>91</v>
      </c>
      <c r="F3022" t="s">
        <v>44</v>
      </c>
      <c r="G3022" t="s">
        <v>147</v>
      </c>
      <c r="H3022" t="s">
        <v>46</v>
      </c>
      <c r="I3022" t="s">
        <v>115</v>
      </c>
      <c r="J3022" t="s">
        <v>127</v>
      </c>
      <c r="K3022" t="s">
        <v>69</v>
      </c>
      <c r="L3022" t="s">
        <v>49</v>
      </c>
      <c r="M3022" t="s">
        <v>69</v>
      </c>
      <c r="N3022" t="s">
        <v>69</v>
      </c>
      <c r="O3022" t="s">
        <v>46</v>
      </c>
      <c r="P3022" t="s">
        <v>46</v>
      </c>
      <c r="Q3022" t="s">
        <v>50</v>
      </c>
      <c r="R3022" t="s">
        <v>109</v>
      </c>
      <c r="S3022" t="s">
        <v>94</v>
      </c>
      <c r="T3022" t="s">
        <v>53</v>
      </c>
      <c r="U3022" t="s">
        <v>142</v>
      </c>
      <c r="V3022" t="s">
        <v>99</v>
      </c>
      <c r="W3022" t="s">
        <v>206</v>
      </c>
      <c r="X3022" t="s">
        <v>57</v>
      </c>
      <c r="Y3022" t="s">
        <v>58</v>
      </c>
      <c r="Z3022" t="s">
        <v>149</v>
      </c>
      <c r="AA3022" t="s">
        <v>131</v>
      </c>
      <c r="AB3022" t="s">
        <v>165</v>
      </c>
      <c r="AC3022" t="s">
        <v>246</v>
      </c>
      <c r="AD3022" t="s">
        <v>254</v>
      </c>
      <c r="AE3022" t="s">
        <v>242</v>
      </c>
      <c r="AF3022">
        <v>1.5398038258202599E-2</v>
      </c>
      <c r="AG3022">
        <v>6.6697733152002916E-3</v>
      </c>
      <c r="AH3022">
        <v>1.0084202907963431E-2</v>
      </c>
      <c r="AI3022">
        <v>7.2445402451423481E-3</v>
      </c>
      <c r="AJ3022">
        <v>7.2735700940392972E-3</v>
      </c>
      <c r="AK3022">
        <v>1.2975450234958649E-2</v>
      </c>
      <c r="AL3022">
        <v>4.7688455238292541E-3</v>
      </c>
      <c r="AM3022">
        <v>0.26875372168362738</v>
      </c>
      <c r="AN3022">
        <v>4311</v>
      </c>
    </row>
    <row r="3023" spans="1:40" x14ac:dyDescent="0.15">
      <c r="A3023">
        <v>3022</v>
      </c>
      <c r="B3023" t="s">
        <v>65</v>
      </c>
      <c r="C3023" t="s">
        <v>66</v>
      </c>
      <c r="D3023" t="s">
        <v>42</v>
      </c>
      <c r="E3023" t="s">
        <v>43</v>
      </c>
      <c r="F3023" t="s">
        <v>126</v>
      </c>
      <c r="G3023" t="s">
        <v>45</v>
      </c>
      <c r="H3023" t="s">
        <v>46</v>
      </c>
      <c r="I3023" t="s">
        <v>47</v>
      </c>
      <c r="J3023" t="s">
        <v>127</v>
      </c>
      <c r="K3023" t="s">
        <v>46</v>
      </c>
      <c r="L3023" t="s">
        <v>49</v>
      </c>
      <c r="M3023" t="s">
        <v>69</v>
      </c>
      <c r="N3023" t="s">
        <v>71</v>
      </c>
      <c r="O3023" t="s">
        <v>71</v>
      </c>
      <c r="P3023" t="s">
        <v>71</v>
      </c>
      <c r="Q3023" t="s">
        <v>43</v>
      </c>
      <c r="R3023" t="s">
        <v>72</v>
      </c>
      <c r="S3023" t="s">
        <v>73</v>
      </c>
      <c r="T3023" t="s">
        <v>74</v>
      </c>
      <c r="U3023" t="s">
        <v>54</v>
      </c>
      <c r="V3023" t="s">
        <v>76</v>
      </c>
      <c r="W3023" t="s">
        <v>56</v>
      </c>
      <c r="X3023" t="s">
        <v>43</v>
      </c>
      <c r="Y3023" t="s">
        <v>138</v>
      </c>
      <c r="Z3023" t="s">
        <v>220</v>
      </c>
      <c r="AA3023" t="s">
        <v>158</v>
      </c>
      <c r="AB3023" t="s">
        <v>237</v>
      </c>
      <c r="AC3023" t="s">
        <v>246</v>
      </c>
      <c r="AD3023" t="s">
        <v>254</v>
      </c>
      <c r="AE3023" t="s">
        <v>43</v>
      </c>
      <c r="AF3023">
        <v>6.7135262721419106E-3</v>
      </c>
      <c r="AG3023">
        <v>8.731878088939958E-3</v>
      </c>
      <c r="AH3023">
        <v>1.375535497192683E-2</v>
      </c>
      <c r="AI3023">
        <v>1.108089384383475E-2</v>
      </c>
      <c r="AJ3023">
        <v>6.0563319343607093E-3</v>
      </c>
      <c r="AK3023">
        <v>1.3482241651578989E-2</v>
      </c>
      <c r="AL3023">
        <v>4.2693362326090114E-3</v>
      </c>
      <c r="AM3023">
        <v>0.24050460530676929</v>
      </c>
      <c r="AN3023">
        <v>4380</v>
      </c>
    </row>
    <row r="3024" spans="1:40" x14ac:dyDescent="0.15">
      <c r="A3024">
        <v>3023</v>
      </c>
      <c r="B3024" t="s">
        <v>65</v>
      </c>
      <c r="C3024" t="s">
        <v>66</v>
      </c>
      <c r="D3024" t="s">
        <v>95</v>
      </c>
      <c r="E3024" t="s">
        <v>67</v>
      </c>
      <c r="F3024" t="s">
        <v>44</v>
      </c>
      <c r="G3024" t="s">
        <v>93</v>
      </c>
      <c r="H3024" t="s">
        <v>46</v>
      </c>
      <c r="I3024" t="s">
        <v>173</v>
      </c>
      <c r="J3024" t="s">
        <v>127</v>
      </c>
      <c r="K3024" t="s">
        <v>46</v>
      </c>
      <c r="L3024" t="s">
        <v>96</v>
      </c>
      <c r="M3024" t="s">
        <v>69</v>
      </c>
      <c r="N3024" t="s">
        <v>71</v>
      </c>
      <c r="O3024" t="s">
        <v>71</v>
      </c>
      <c r="P3024" t="s">
        <v>71</v>
      </c>
      <c r="Q3024" t="s">
        <v>86</v>
      </c>
      <c r="R3024" t="s">
        <v>109</v>
      </c>
      <c r="S3024" t="s">
        <v>73</v>
      </c>
      <c r="T3024" t="s">
        <v>87</v>
      </c>
      <c r="U3024" t="s">
        <v>75</v>
      </c>
      <c r="V3024" t="s">
        <v>88</v>
      </c>
      <c r="W3024" t="s">
        <v>56</v>
      </c>
      <c r="X3024" t="s">
        <v>171</v>
      </c>
      <c r="Y3024" t="s">
        <v>138</v>
      </c>
      <c r="Z3024" t="s">
        <v>175</v>
      </c>
      <c r="AA3024" t="s">
        <v>60</v>
      </c>
      <c r="AB3024" t="s">
        <v>162</v>
      </c>
      <c r="AC3024" t="s">
        <v>105</v>
      </c>
      <c r="AD3024" t="s">
        <v>161</v>
      </c>
      <c r="AE3024" t="s">
        <v>135</v>
      </c>
      <c r="AF3024">
        <v>9.485701504301669E-3</v>
      </c>
      <c r="AG3024">
        <v>1.1770050342681899E-2</v>
      </c>
      <c r="AH3024">
        <v>9.1593003359535154E-3</v>
      </c>
      <c r="AI3024">
        <v>5.7425443742748668E-3</v>
      </c>
      <c r="AJ3024">
        <v>1.126134194683362E-2</v>
      </c>
      <c r="AK3024">
        <v>1.2286030483614631E-2</v>
      </c>
      <c r="AL3024">
        <v>4.4891306313119403E-3</v>
      </c>
      <c r="AM3024">
        <v>0.26760581317561838</v>
      </c>
      <c r="AN3024">
        <v>4317</v>
      </c>
    </row>
    <row r="3025" spans="1:40" x14ac:dyDescent="0.15">
      <c r="A3025">
        <v>3024</v>
      </c>
      <c r="B3025" t="s">
        <v>40</v>
      </c>
      <c r="C3025" t="s">
        <v>66</v>
      </c>
      <c r="D3025" t="s">
        <v>42</v>
      </c>
      <c r="E3025" t="s">
        <v>145</v>
      </c>
      <c r="F3025" t="s">
        <v>126</v>
      </c>
      <c r="G3025" t="s">
        <v>107</v>
      </c>
      <c r="H3025" t="s">
        <v>46</v>
      </c>
      <c r="I3025" t="s">
        <v>47</v>
      </c>
      <c r="J3025" t="s">
        <v>108</v>
      </c>
      <c r="K3025" t="s">
        <v>46</v>
      </c>
      <c r="L3025" t="s">
        <v>49</v>
      </c>
      <c r="M3025" t="s">
        <v>46</v>
      </c>
      <c r="N3025" t="s">
        <v>46</v>
      </c>
      <c r="O3025" t="s">
        <v>69</v>
      </c>
      <c r="P3025" t="s">
        <v>69</v>
      </c>
      <c r="Q3025" t="s">
        <v>43</v>
      </c>
      <c r="R3025" t="s">
        <v>51</v>
      </c>
      <c r="S3025" t="s">
        <v>73</v>
      </c>
      <c r="T3025" t="s">
        <v>87</v>
      </c>
      <c r="U3025" t="s">
        <v>54</v>
      </c>
      <c r="V3025" t="s">
        <v>88</v>
      </c>
      <c r="W3025" t="s">
        <v>56</v>
      </c>
      <c r="X3025" t="s">
        <v>111</v>
      </c>
      <c r="Y3025" t="s">
        <v>77</v>
      </c>
      <c r="Z3025" t="s">
        <v>117</v>
      </c>
      <c r="AA3025" t="s">
        <v>79</v>
      </c>
      <c r="AB3025" t="s">
        <v>80</v>
      </c>
      <c r="AC3025" t="s">
        <v>81</v>
      </c>
      <c r="AD3025" t="s">
        <v>82</v>
      </c>
      <c r="AE3025" t="s">
        <v>83</v>
      </c>
      <c r="AF3025">
        <v>1.7031480473394301E-2</v>
      </c>
      <c r="AG3025">
        <v>2.033565522555783E-2</v>
      </c>
      <c r="AH3025">
        <v>2.1068745714442241E-2</v>
      </c>
      <c r="AI3025">
        <v>1.474155025192264E-2</v>
      </c>
      <c r="AJ3025">
        <v>2.1421318348236459E-2</v>
      </c>
      <c r="AK3025">
        <v>3.3933868131656082E-3</v>
      </c>
      <c r="AL3025">
        <v>1.3701452561509789E-2</v>
      </c>
      <c r="AM3025">
        <v>0.8014964201305903</v>
      </c>
      <c r="AN3025">
        <v>216</v>
      </c>
    </row>
    <row r="3026" spans="1:40" x14ac:dyDescent="0.15">
      <c r="A3026">
        <v>3025</v>
      </c>
      <c r="B3026" t="s">
        <v>40</v>
      </c>
      <c r="C3026" t="s">
        <v>128</v>
      </c>
      <c r="D3026" t="s">
        <v>42</v>
      </c>
      <c r="E3026" t="s">
        <v>145</v>
      </c>
      <c r="F3026" t="s">
        <v>44</v>
      </c>
      <c r="G3026" t="s">
        <v>147</v>
      </c>
      <c r="H3026" t="s">
        <v>46</v>
      </c>
      <c r="I3026" t="s">
        <v>70</v>
      </c>
      <c r="J3026" t="s">
        <v>108</v>
      </c>
      <c r="K3026" t="s">
        <v>46</v>
      </c>
      <c r="L3026" t="s">
        <v>96</v>
      </c>
      <c r="M3026" t="s">
        <v>46</v>
      </c>
      <c r="N3026" t="s">
        <v>69</v>
      </c>
      <c r="O3026" t="s">
        <v>69</v>
      </c>
      <c r="P3026" t="s">
        <v>69</v>
      </c>
      <c r="Q3026" t="s">
        <v>86</v>
      </c>
      <c r="R3026" t="s">
        <v>51</v>
      </c>
      <c r="S3026" t="s">
        <v>73</v>
      </c>
      <c r="T3026" t="s">
        <v>53</v>
      </c>
      <c r="U3026" t="s">
        <v>54</v>
      </c>
      <c r="V3026" t="s">
        <v>99</v>
      </c>
      <c r="W3026" t="s">
        <v>56</v>
      </c>
      <c r="X3026" t="s">
        <v>189</v>
      </c>
      <c r="Y3026" t="s">
        <v>77</v>
      </c>
      <c r="Z3026" t="s">
        <v>152</v>
      </c>
      <c r="AA3026" t="s">
        <v>79</v>
      </c>
      <c r="AB3026" t="s">
        <v>209</v>
      </c>
      <c r="AC3026" t="s">
        <v>81</v>
      </c>
      <c r="AD3026" t="s">
        <v>82</v>
      </c>
      <c r="AE3026" t="s">
        <v>155</v>
      </c>
      <c r="AF3026">
        <v>1.619922777644358E-2</v>
      </c>
      <c r="AG3026">
        <v>1.093814500800137E-2</v>
      </c>
      <c r="AH3026">
        <v>1.3075273647027531E-2</v>
      </c>
      <c r="AI3026">
        <v>1.474155025192264E-2</v>
      </c>
      <c r="AJ3026">
        <v>1.413308696021847E-2</v>
      </c>
      <c r="AK3026">
        <v>8.1256329211460577E-3</v>
      </c>
      <c r="AL3026">
        <v>8.3987296588391314E-3</v>
      </c>
      <c r="AM3026">
        <v>0.50826345755762636</v>
      </c>
      <c r="AN3026">
        <v>2390</v>
      </c>
    </row>
    <row r="3027" spans="1:40" x14ac:dyDescent="0.15">
      <c r="A3027">
        <v>3026</v>
      </c>
      <c r="B3027" t="s">
        <v>65</v>
      </c>
      <c r="C3027" t="s">
        <v>66</v>
      </c>
      <c r="D3027" t="s">
        <v>42</v>
      </c>
      <c r="E3027" t="s">
        <v>43</v>
      </c>
      <c r="F3027" t="s">
        <v>126</v>
      </c>
      <c r="G3027" t="s">
        <v>93</v>
      </c>
      <c r="H3027" t="s">
        <v>46</v>
      </c>
      <c r="I3027" t="s">
        <v>173</v>
      </c>
      <c r="J3027" t="s">
        <v>108</v>
      </c>
      <c r="K3027" t="s">
        <v>46</v>
      </c>
      <c r="L3027" t="s">
        <v>49</v>
      </c>
      <c r="M3027" t="s">
        <v>69</v>
      </c>
      <c r="N3027" t="s">
        <v>71</v>
      </c>
      <c r="O3027" t="s">
        <v>71</v>
      </c>
      <c r="P3027" t="s">
        <v>71</v>
      </c>
      <c r="Q3027" t="s">
        <v>43</v>
      </c>
      <c r="R3027" t="s">
        <v>109</v>
      </c>
      <c r="S3027" t="s">
        <v>52</v>
      </c>
      <c r="T3027" t="s">
        <v>87</v>
      </c>
      <c r="U3027" t="s">
        <v>75</v>
      </c>
      <c r="V3027" t="s">
        <v>88</v>
      </c>
      <c r="W3027" t="s">
        <v>56</v>
      </c>
      <c r="X3027" t="s">
        <v>385</v>
      </c>
      <c r="Y3027" t="s">
        <v>77</v>
      </c>
      <c r="Z3027" t="s">
        <v>78</v>
      </c>
      <c r="AA3027" t="s">
        <v>79</v>
      </c>
      <c r="AB3027" t="s">
        <v>80</v>
      </c>
      <c r="AC3027" t="s">
        <v>81</v>
      </c>
      <c r="AD3027" t="s">
        <v>82</v>
      </c>
      <c r="AE3027" t="s">
        <v>135</v>
      </c>
      <c r="AF3027">
        <v>1.062381413341433E-2</v>
      </c>
      <c r="AG3027">
        <v>1.3108375239533669E-2</v>
      </c>
      <c r="AH3027">
        <v>1.439905536397673E-2</v>
      </c>
      <c r="AI3027">
        <v>1.537565591855255E-2</v>
      </c>
      <c r="AJ3027">
        <v>1.604665829954037E-2</v>
      </c>
      <c r="AK3027">
        <v>7.979850297270441E-3</v>
      </c>
      <c r="AL3027">
        <v>8.5763713523522109E-3</v>
      </c>
      <c r="AM3027">
        <v>0.5180150117492347</v>
      </c>
      <c r="AN3027">
        <v>2292</v>
      </c>
    </row>
    <row r="3028" spans="1:40" x14ac:dyDescent="0.15">
      <c r="A3028">
        <v>3027</v>
      </c>
      <c r="B3028" t="s">
        <v>65</v>
      </c>
      <c r="C3028" t="s">
        <v>128</v>
      </c>
      <c r="D3028" t="s">
        <v>42</v>
      </c>
      <c r="E3028" t="s">
        <v>145</v>
      </c>
      <c r="F3028" t="s">
        <v>44</v>
      </c>
      <c r="G3028" t="s">
        <v>107</v>
      </c>
      <c r="H3028" t="s">
        <v>46</v>
      </c>
      <c r="I3028" t="s">
        <v>47</v>
      </c>
      <c r="J3028" t="s">
        <v>48</v>
      </c>
      <c r="K3028" t="s">
        <v>46</v>
      </c>
      <c r="L3028" t="s">
        <v>49</v>
      </c>
      <c r="M3028" t="s">
        <v>46</v>
      </c>
      <c r="N3028" t="s">
        <v>69</v>
      </c>
      <c r="O3028" t="s">
        <v>69</v>
      </c>
      <c r="P3028" t="s">
        <v>69</v>
      </c>
      <c r="Q3028" t="s">
        <v>86</v>
      </c>
      <c r="R3028" t="s">
        <v>51</v>
      </c>
      <c r="S3028" t="s">
        <v>94</v>
      </c>
      <c r="T3028" t="s">
        <v>53</v>
      </c>
      <c r="U3028" t="s">
        <v>54</v>
      </c>
      <c r="V3028" t="s">
        <v>88</v>
      </c>
      <c r="W3028" t="s">
        <v>56</v>
      </c>
      <c r="X3028" t="s">
        <v>89</v>
      </c>
      <c r="Y3028" t="s">
        <v>58</v>
      </c>
      <c r="Z3028" t="s">
        <v>152</v>
      </c>
      <c r="AA3028" t="s">
        <v>60</v>
      </c>
      <c r="AB3028" t="s">
        <v>61</v>
      </c>
      <c r="AC3028" t="s">
        <v>62</v>
      </c>
      <c r="AD3028" t="s">
        <v>63</v>
      </c>
      <c r="AE3028" t="s">
        <v>64</v>
      </c>
      <c r="AF3028">
        <v>1.392300251821825E-2</v>
      </c>
      <c r="AG3028">
        <v>2.1673980122409599E-2</v>
      </c>
      <c r="AH3028">
        <v>1.222955334070742E-2</v>
      </c>
      <c r="AI3028">
        <v>1.7496905034883489E-2</v>
      </c>
      <c r="AJ3028">
        <v>6.8062745961535356E-3</v>
      </c>
      <c r="AK3028">
        <v>1.0332273894758191E-2</v>
      </c>
      <c r="AL3028">
        <v>8.9393002450534245E-3</v>
      </c>
      <c r="AM3028">
        <v>0.46385937029328789</v>
      </c>
      <c r="AN3028">
        <v>2815</v>
      </c>
    </row>
    <row r="3029" spans="1:40" x14ac:dyDescent="0.15">
      <c r="A3029">
        <v>3028</v>
      </c>
      <c r="B3029" t="s">
        <v>65</v>
      </c>
      <c r="C3029" t="s">
        <v>66</v>
      </c>
      <c r="D3029" t="s">
        <v>42</v>
      </c>
      <c r="E3029" t="s">
        <v>43</v>
      </c>
      <c r="F3029" t="s">
        <v>44</v>
      </c>
      <c r="G3029" t="s">
        <v>147</v>
      </c>
      <c r="H3029" t="s">
        <v>46</v>
      </c>
      <c r="I3029" t="s">
        <v>47</v>
      </c>
      <c r="J3029" t="s">
        <v>85</v>
      </c>
      <c r="K3029" t="s">
        <v>46</v>
      </c>
      <c r="L3029" t="s">
        <v>96</v>
      </c>
      <c r="M3029" t="s">
        <v>46</v>
      </c>
      <c r="N3029" t="s">
        <v>69</v>
      </c>
      <c r="O3029" t="s">
        <v>69</v>
      </c>
      <c r="P3029" t="s">
        <v>69</v>
      </c>
      <c r="Q3029" t="s">
        <v>86</v>
      </c>
      <c r="R3029" t="s">
        <v>51</v>
      </c>
      <c r="S3029" t="s">
        <v>73</v>
      </c>
      <c r="T3029" t="s">
        <v>87</v>
      </c>
      <c r="U3029" t="s">
        <v>54</v>
      </c>
      <c r="V3029" t="s">
        <v>88</v>
      </c>
      <c r="W3029" t="s">
        <v>56</v>
      </c>
      <c r="X3029" t="s">
        <v>148</v>
      </c>
      <c r="Y3029" t="s">
        <v>138</v>
      </c>
      <c r="Z3029" t="s">
        <v>220</v>
      </c>
      <c r="AA3029" t="s">
        <v>79</v>
      </c>
      <c r="AB3029" t="s">
        <v>154</v>
      </c>
      <c r="AC3029" t="s">
        <v>81</v>
      </c>
      <c r="AD3029" t="s">
        <v>82</v>
      </c>
      <c r="AE3029" t="s">
        <v>202</v>
      </c>
      <c r="AF3029">
        <v>1.5748839972640229E-2</v>
      </c>
      <c r="AG3029">
        <v>1.3709109183347281E-2</v>
      </c>
      <c r="AH3029">
        <v>1.581656189973742E-2</v>
      </c>
      <c r="AI3029">
        <v>1.3363872860442209E-2</v>
      </c>
      <c r="AJ3029">
        <v>1.0825361621058941E-2</v>
      </c>
      <c r="AK3029">
        <v>8.7145403148801408E-3</v>
      </c>
      <c r="AL3029">
        <v>8.1107951504356991E-3</v>
      </c>
      <c r="AM3029">
        <v>0.48205845090907651</v>
      </c>
      <c r="AN3029">
        <v>2633</v>
      </c>
    </row>
    <row r="3030" spans="1:40" x14ac:dyDescent="0.15">
      <c r="A3030">
        <v>3029</v>
      </c>
      <c r="B3030" t="s">
        <v>40</v>
      </c>
      <c r="C3030" t="s">
        <v>128</v>
      </c>
      <c r="D3030" t="s">
        <v>42</v>
      </c>
      <c r="E3030" t="s">
        <v>43</v>
      </c>
      <c r="F3030" t="s">
        <v>44</v>
      </c>
      <c r="G3030" t="s">
        <v>107</v>
      </c>
      <c r="H3030" t="s">
        <v>46</v>
      </c>
      <c r="I3030" t="s">
        <v>70</v>
      </c>
      <c r="J3030" t="s">
        <v>108</v>
      </c>
      <c r="K3030" t="s">
        <v>46</v>
      </c>
      <c r="L3030" t="s">
        <v>49</v>
      </c>
      <c r="M3030" t="s">
        <v>46</v>
      </c>
      <c r="N3030" t="s">
        <v>46</v>
      </c>
      <c r="O3030" t="s">
        <v>71</v>
      </c>
      <c r="P3030" t="s">
        <v>71</v>
      </c>
      <c r="Q3030" t="s">
        <v>50</v>
      </c>
      <c r="R3030" t="s">
        <v>72</v>
      </c>
      <c r="S3030" t="s">
        <v>52</v>
      </c>
      <c r="T3030" t="s">
        <v>87</v>
      </c>
      <c r="U3030" t="s">
        <v>54</v>
      </c>
      <c r="V3030" t="s">
        <v>88</v>
      </c>
      <c r="W3030" t="s">
        <v>56</v>
      </c>
      <c r="X3030" t="s">
        <v>111</v>
      </c>
      <c r="Y3030" t="s">
        <v>77</v>
      </c>
      <c r="Z3030" t="s">
        <v>220</v>
      </c>
      <c r="AA3030" t="s">
        <v>79</v>
      </c>
      <c r="AB3030" t="s">
        <v>80</v>
      </c>
      <c r="AC3030" t="s">
        <v>81</v>
      </c>
      <c r="AD3030" t="s">
        <v>82</v>
      </c>
      <c r="AE3030" t="s">
        <v>157</v>
      </c>
      <c r="AF3030">
        <v>1.200542033567872E-2</v>
      </c>
      <c r="AG3030">
        <v>1.6363777862150399E-2</v>
      </c>
      <c r="AH3030">
        <v>1.5985048353961751E-2</v>
      </c>
      <c r="AI3030">
        <v>1.474155025192264E-2</v>
      </c>
      <c r="AJ3030">
        <v>1.9629764998671091E-2</v>
      </c>
      <c r="AK3030">
        <v>6.1489876814969707E-3</v>
      </c>
      <c r="AL3030">
        <v>1.0725337051650611E-2</v>
      </c>
      <c r="AM3030">
        <v>0.63560096307628677</v>
      </c>
      <c r="AN3030">
        <v>1193</v>
      </c>
    </row>
    <row r="3031" spans="1:40" x14ac:dyDescent="0.15">
      <c r="A3031">
        <v>3030</v>
      </c>
      <c r="B3031" t="s">
        <v>65</v>
      </c>
      <c r="C3031" t="s">
        <v>128</v>
      </c>
      <c r="D3031" t="s">
        <v>42</v>
      </c>
      <c r="E3031" t="s">
        <v>129</v>
      </c>
      <c r="F3031" t="s">
        <v>126</v>
      </c>
      <c r="G3031" t="s">
        <v>45</v>
      </c>
      <c r="H3031" t="s">
        <v>46</v>
      </c>
      <c r="I3031" t="s">
        <v>47</v>
      </c>
      <c r="J3031" t="s">
        <v>85</v>
      </c>
      <c r="K3031" t="s">
        <v>46</v>
      </c>
      <c r="L3031" t="s">
        <v>49</v>
      </c>
      <c r="M3031" t="s">
        <v>46</v>
      </c>
      <c r="N3031" t="s">
        <v>69</v>
      </c>
      <c r="O3031" t="s">
        <v>69</v>
      </c>
      <c r="P3031" t="s">
        <v>69</v>
      </c>
      <c r="Q3031" t="s">
        <v>86</v>
      </c>
      <c r="R3031" t="s">
        <v>51</v>
      </c>
      <c r="S3031" t="s">
        <v>94</v>
      </c>
      <c r="T3031" t="s">
        <v>87</v>
      </c>
      <c r="U3031" t="s">
        <v>54</v>
      </c>
      <c r="V3031" t="s">
        <v>99</v>
      </c>
      <c r="W3031" t="s">
        <v>56</v>
      </c>
      <c r="X3031" t="s">
        <v>89</v>
      </c>
      <c r="Y3031" t="s">
        <v>138</v>
      </c>
      <c r="Z3031" t="s">
        <v>220</v>
      </c>
      <c r="AA3031" t="s">
        <v>60</v>
      </c>
      <c r="AB3031" t="s">
        <v>61</v>
      </c>
      <c r="AC3031" t="s">
        <v>62</v>
      </c>
      <c r="AD3031" t="s">
        <v>63</v>
      </c>
      <c r="AE3031" t="s">
        <v>64</v>
      </c>
      <c r="AF3031">
        <v>1.34726147144149E-2</v>
      </c>
      <c r="AG3031">
        <v>1.6313800152629159E-2</v>
      </c>
      <c r="AH3031">
        <v>1.1752815944301319E-2</v>
      </c>
      <c r="AI3031">
        <v>1.3363872860442209E-2</v>
      </c>
      <c r="AJ3031">
        <v>7.5562172579463644E-3</v>
      </c>
      <c r="AK3031">
        <v>1.0763176657799779E-2</v>
      </c>
      <c r="AL3031">
        <v>6.7666899725872939E-3</v>
      </c>
      <c r="AM3031">
        <v>0.38600921018175938</v>
      </c>
      <c r="AN3031">
        <v>3631</v>
      </c>
    </row>
    <row r="3032" spans="1:40" x14ac:dyDescent="0.15">
      <c r="A3032">
        <v>3031</v>
      </c>
      <c r="B3032" t="s">
        <v>40</v>
      </c>
      <c r="C3032" t="s">
        <v>66</v>
      </c>
      <c r="D3032" t="s">
        <v>270</v>
      </c>
      <c r="E3032" t="s">
        <v>43</v>
      </c>
      <c r="F3032" t="s">
        <v>150</v>
      </c>
      <c r="G3032" t="s">
        <v>45</v>
      </c>
      <c r="H3032" t="s">
        <v>46</v>
      </c>
      <c r="I3032" t="s">
        <v>173</v>
      </c>
      <c r="J3032" t="s">
        <v>85</v>
      </c>
      <c r="K3032" t="s">
        <v>46</v>
      </c>
      <c r="L3032" t="s">
        <v>49</v>
      </c>
      <c r="M3032" t="s">
        <v>46</v>
      </c>
      <c r="N3032" t="s">
        <v>46</v>
      </c>
      <c r="O3032" t="s">
        <v>46</v>
      </c>
      <c r="P3032" t="s">
        <v>46</v>
      </c>
      <c r="Q3032" t="s">
        <v>86</v>
      </c>
      <c r="R3032" t="s">
        <v>109</v>
      </c>
      <c r="S3032" t="s">
        <v>73</v>
      </c>
      <c r="T3032" t="s">
        <v>87</v>
      </c>
      <c r="U3032" t="s">
        <v>54</v>
      </c>
      <c r="V3032" t="s">
        <v>88</v>
      </c>
      <c r="W3032" t="s">
        <v>56</v>
      </c>
      <c r="X3032" t="s">
        <v>89</v>
      </c>
      <c r="Y3032" t="s">
        <v>77</v>
      </c>
      <c r="Z3032" t="s">
        <v>179</v>
      </c>
      <c r="AA3032" t="s">
        <v>118</v>
      </c>
      <c r="AB3032" t="s">
        <v>400</v>
      </c>
      <c r="AC3032" t="s">
        <v>105</v>
      </c>
      <c r="AD3032" t="s">
        <v>161</v>
      </c>
      <c r="AE3032" t="s">
        <v>64</v>
      </c>
      <c r="AF3032">
        <v>1.736840358426598E-2</v>
      </c>
      <c r="AG3032">
        <v>1.498984103149335E-2</v>
      </c>
      <c r="AH3032">
        <v>1.1919778939945129E-2</v>
      </c>
      <c r="AI3032">
        <v>1.565645844754782E-2</v>
      </c>
      <c r="AJ3032">
        <v>1.1591590948860281E-2</v>
      </c>
      <c r="AK3032">
        <v>8.4650651530299836E-3</v>
      </c>
      <c r="AL3032">
        <v>8.6043575487991138E-3</v>
      </c>
      <c r="AM3032">
        <v>0.5040801730147032</v>
      </c>
      <c r="AN3032">
        <v>2431</v>
      </c>
    </row>
    <row r="3033" spans="1:40" x14ac:dyDescent="0.15">
      <c r="A3033">
        <v>3032</v>
      </c>
      <c r="B3033" t="s">
        <v>65</v>
      </c>
      <c r="C3033" t="s">
        <v>66</v>
      </c>
      <c r="D3033" t="s">
        <v>42</v>
      </c>
      <c r="E3033" t="s">
        <v>145</v>
      </c>
      <c r="F3033" t="s">
        <v>44</v>
      </c>
      <c r="G3033" t="s">
        <v>107</v>
      </c>
      <c r="H3033" t="s">
        <v>46</v>
      </c>
      <c r="I3033" t="s">
        <v>115</v>
      </c>
      <c r="J3033" t="s">
        <v>127</v>
      </c>
      <c r="K3033" t="s">
        <v>46</v>
      </c>
      <c r="L3033" t="s">
        <v>96</v>
      </c>
      <c r="M3033" t="s">
        <v>46</v>
      </c>
      <c r="N3033" t="s">
        <v>69</v>
      </c>
      <c r="O3033" t="s">
        <v>69</v>
      </c>
      <c r="P3033" t="s">
        <v>69</v>
      </c>
      <c r="Q3033" t="s">
        <v>97</v>
      </c>
      <c r="R3033" t="s">
        <v>109</v>
      </c>
      <c r="S3033" t="s">
        <v>73</v>
      </c>
      <c r="T3033" t="s">
        <v>87</v>
      </c>
      <c r="U3033" t="s">
        <v>54</v>
      </c>
      <c r="V3033" t="s">
        <v>88</v>
      </c>
      <c r="W3033" t="s">
        <v>56</v>
      </c>
      <c r="X3033" t="s">
        <v>221</v>
      </c>
      <c r="Y3033" t="s">
        <v>77</v>
      </c>
      <c r="Z3033" t="s">
        <v>179</v>
      </c>
      <c r="AA3033" t="s">
        <v>103</v>
      </c>
      <c r="AB3033" t="s">
        <v>80</v>
      </c>
      <c r="AC3033" t="s">
        <v>81</v>
      </c>
      <c r="AD3033" t="s">
        <v>120</v>
      </c>
      <c r="AE3033" t="s">
        <v>155</v>
      </c>
      <c r="AF3033">
        <v>1.456516517339649E-2</v>
      </c>
      <c r="AG3033">
        <v>7.8414002522642027E-3</v>
      </c>
      <c r="AH3033">
        <v>1.2431573254977631E-2</v>
      </c>
      <c r="AI3033">
        <v>1.4278781056067389E-2</v>
      </c>
      <c r="AJ3033">
        <v>1.7838211649105731E-2</v>
      </c>
      <c r="AK3033">
        <v>8.2461572212745981E-3</v>
      </c>
      <c r="AL3033">
        <v>8.9357520977341141E-3</v>
      </c>
      <c r="AM3033">
        <v>0.52006746932649106</v>
      </c>
      <c r="AN3033">
        <v>2275</v>
      </c>
    </row>
    <row r="3034" spans="1:40" x14ac:dyDescent="0.15">
      <c r="A3034">
        <v>3033</v>
      </c>
      <c r="B3034" t="s">
        <v>65</v>
      </c>
      <c r="C3034" t="s">
        <v>66</v>
      </c>
      <c r="D3034" t="s">
        <v>42</v>
      </c>
      <c r="E3034" t="s">
        <v>67</v>
      </c>
      <c r="F3034" t="s">
        <v>44</v>
      </c>
      <c r="G3034" t="s">
        <v>107</v>
      </c>
      <c r="H3034" t="s">
        <v>46</v>
      </c>
      <c r="I3034" t="s">
        <v>47</v>
      </c>
      <c r="J3034" t="s">
        <v>121</v>
      </c>
      <c r="K3034" t="s">
        <v>46</v>
      </c>
      <c r="L3034" t="s">
        <v>49</v>
      </c>
      <c r="M3034" t="s">
        <v>46</v>
      </c>
      <c r="N3034" t="s">
        <v>46</v>
      </c>
      <c r="O3034" t="s">
        <v>46</v>
      </c>
      <c r="P3034" t="s">
        <v>46</v>
      </c>
      <c r="Q3034" t="s">
        <v>97</v>
      </c>
      <c r="R3034" t="s">
        <v>51</v>
      </c>
      <c r="S3034" t="s">
        <v>94</v>
      </c>
      <c r="T3034" t="s">
        <v>87</v>
      </c>
      <c r="U3034" t="s">
        <v>54</v>
      </c>
      <c r="V3034" t="s">
        <v>55</v>
      </c>
      <c r="W3034" t="s">
        <v>56</v>
      </c>
      <c r="X3034" t="s">
        <v>89</v>
      </c>
      <c r="Y3034" t="s">
        <v>77</v>
      </c>
      <c r="Z3034" t="s">
        <v>78</v>
      </c>
      <c r="AA3034" t="s">
        <v>79</v>
      </c>
      <c r="AB3034" t="s">
        <v>80</v>
      </c>
      <c r="AC3034" t="s">
        <v>81</v>
      </c>
      <c r="AD3034" t="s">
        <v>82</v>
      </c>
      <c r="AE3034" t="s">
        <v>90</v>
      </c>
      <c r="AF3034">
        <v>1.9690191012622388E-2</v>
      </c>
      <c r="AG3034">
        <v>2.047306693434808E-2</v>
      </c>
      <c r="AH3034">
        <v>1.920307400307774E-2</v>
      </c>
      <c r="AI3034">
        <v>2.0704398817614281E-2</v>
      </c>
      <c r="AJ3034">
        <v>2.1129650322256749E-2</v>
      </c>
      <c r="AK3034">
        <v>1.7293154545464609E-3</v>
      </c>
      <c r="AL3034">
        <v>1.4554729003962021E-2</v>
      </c>
      <c r="AM3034">
        <v>0.89380307460147679</v>
      </c>
      <c r="AN3034">
        <v>32</v>
      </c>
    </row>
    <row r="3035" spans="1:40" x14ac:dyDescent="0.15">
      <c r="A3035">
        <v>3034</v>
      </c>
      <c r="B3035" t="s">
        <v>40</v>
      </c>
      <c r="C3035" t="s">
        <v>128</v>
      </c>
      <c r="D3035" t="s">
        <v>136</v>
      </c>
      <c r="E3035" t="s">
        <v>129</v>
      </c>
      <c r="F3035" t="s">
        <v>44</v>
      </c>
      <c r="G3035" t="s">
        <v>107</v>
      </c>
      <c r="H3035" t="s">
        <v>46</v>
      </c>
      <c r="I3035" t="s">
        <v>115</v>
      </c>
      <c r="J3035" t="s">
        <v>108</v>
      </c>
      <c r="K3035" t="s">
        <v>69</v>
      </c>
      <c r="L3035" t="s">
        <v>96</v>
      </c>
      <c r="M3035" t="s">
        <v>69</v>
      </c>
      <c r="N3035" t="s">
        <v>71</v>
      </c>
      <c r="O3035" t="s">
        <v>71</v>
      </c>
      <c r="P3035" t="s">
        <v>71</v>
      </c>
      <c r="Q3035" t="s">
        <v>86</v>
      </c>
      <c r="R3035" t="s">
        <v>72</v>
      </c>
      <c r="S3035" t="s">
        <v>73</v>
      </c>
      <c r="T3035" t="s">
        <v>87</v>
      </c>
      <c r="U3035" t="s">
        <v>98</v>
      </c>
      <c r="V3035" t="s">
        <v>88</v>
      </c>
      <c r="W3035" t="s">
        <v>56</v>
      </c>
      <c r="X3035" t="s">
        <v>300</v>
      </c>
      <c r="Y3035" t="s">
        <v>138</v>
      </c>
      <c r="Z3035" t="s">
        <v>149</v>
      </c>
      <c r="AA3035" t="s">
        <v>131</v>
      </c>
      <c r="AB3035" t="s">
        <v>165</v>
      </c>
      <c r="AC3035" t="s">
        <v>133</v>
      </c>
      <c r="AD3035" t="s">
        <v>254</v>
      </c>
      <c r="AE3035" t="s">
        <v>64</v>
      </c>
      <c r="AF3035">
        <v>7.1639140759452583E-3</v>
      </c>
      <c r="AG3035">
        <v>1.237022958692981E-2</v>
      </c>
      <c r="AH3035">
        <v>8.0866251195815166E-3</v>
      </c>
      <c r="AI3035">
        <v>8.9846404006184467E-3</v>
      </c>
      <c r="AJ3035">
        <v>6.8062745961535356E-3</v>
      </c>
      <c r="AK3035">
        <v>1.381681984820817E-2</v>
      </c>
      <c r="AL3035">
        <v>3.4042504185925471E-3</v>
      </c>
      <c r="AM3035">
        <v>0.19767937566315841</v>
      </c>
      <c r="AN3035">
        <v>4461</v>
      </c>
    </row>
    <row r="3036" spans="1:40" x14ac:dyDescent="0.15">
      <c r="A3036">
        <v>3035</v>
      </c>
      <c r="B3036" t="s">
        <v>65</v>
      </c>
      <c r="C3036" t="s">
        <v>66</v>
      </c>
      <c r="D3036" t="s">
        <v>42</v>
      </c>
      <c r="E3036" t="s">
        <v>145</v>
      </c>
      <c r="F3036" t="s">
        <v>44</v>
      </c>
      <c r="G3036" t="s">
        <v>45</v>
      </c>
      <c r="H3036" t="s">
        <v>46</v>
      </c>
      <c r="I3036" t="s">
        <v>47</v>
      </c>
      <c r="J3036" t="s">
        <v>121</v>
      </c>
      <c r="K3036" t="s">
        <v>46</v>
      </c>
      <c r="L3036" t="s">
        <v>49</v>
      </c>
      <c r="M3036" t="s">
        <v>46</v>
      </c>
      <c r="N3036" t="s">
        <v>69</v>
      </c>
      <c r="O3036" t="s">
        <v>69</v>
      </c>
      <c r="P3036" t="s">
        <v>69</v>
      </c>
      <c r="Q3036" t="s">
        <v>43</v>
      </c>
      <c r="R3036" t="s">
        <v>109</v>
      </c>
      <c r="S3036" t="s">
        <v>73</v>
      </c>
      <c r="T3036" t="s">
        <v>74</v>
      </c>
      <c r="U3036" t="s">
        <v>54</v>
      </c>
      <c r="V3036" t="s">
        <v>88</v>
      </c>
      <c r="W3036" t="s">
        <v>56</v>
      </c>
      <c r="X3036" t="s">
        <v>255</v>
      </c>
      <c r="Y3036" t="s">
        <v>77</v>
      </c>
      <c r="Z3036" t="s">
        <v>78</v>
      </c>
      <c r="AA3036" t="s">
        <v>79</v>
      </c>
      <c r="AB3036" t="s">
        <v>80</v>
      </c>
      <c r="AC3036" t="s">
        <v>81</v>
      </c>
      <c r="AD3036" t="s">
        <v>161</v>
      </c>
      <c r="AE3036" t="s">
        <v>202</v>
      </c>
      <c r="AF3036">
        <v>1.4114777369593139E-2</v>
      </c>
      <c r="AG3036">
        <v>1.446162061166709E-2</v>
      </c>
      <c r="AH3036">
        <v>1.6860664895307131E-2</v>
      </c>
      <c r="AI3036">
        <v>2.0704398817614281E-2</v>
      </c>
      <c r="AJ3036">
        <v>1.7838211649105731E-2</v>
      </c>
      <c r="AK3036">
        <v>5.4320152843025998E-3</v>
      </c>
      <c r="AL3036">
        <v>1.126372130022037E-2</v>
      </c>
      <c r="AM3036">
        <v>0.67464656280345825</v>
      </c>
      <c r="AN3036">
        <v>860</v>
      </c>
    </row>
    <row r="3037" spans="1:40" x14ac:dyDescent="0.15">
      <c r="A3037">
        <v>3036</v>
      </c>
      <c r="B3037" t="s">
        <v>65</v>
      </c>
      <c r="C3037" t="s">
        <v>66</v>
      </c>
      <c r="D3037" t="s">
        <v>95</v>
      </c>
      <c r="E3037" t="s">
        <v>84</v>
      </c>
      <c r="F3037" t="s">
        <v>44</v>
      </c>
      <c r="G3037" t="s">
        <v>107</v>
      </c>
      <c r="H3037" t="s">
        <v>46</v>
      </c>
      <c r="I3037" t="s">
        <v>70</v>
      </c>
      <c r="J3037" t="s">
        <v>85</v>
      </c>
      <c r="K3037" t="s">
        <v>46</v>
      </c>
      <c r="L3037" t="s">
        <v>96</v>
      </c>
      <c r="M3037" t="s">
        <v>46</v>
      </c>
      <c r="N3037" t="s">
        <v>69</v>
      </c>
      <c r="O3037" t="s">
        <v>46</v>
      </c>
      <c r="P3037" t="s">
        <v>69</v>
      </c>
      <c r="Q3037" t="s">
        <v>50</v>
      </c>
      <c r="R3037" t="s">
        <v>72</v>
      </c>
      <c r="S3037" t="s">
        <v>73</v>
      </c>
      <c r="T3037" t="s">
        <v>87</v>
      </c>
      <c r="U3037" t="s">
        <v>75</v>
      </c>
      <c r="V3037" t="s">
        <v>99</v>
      </c>
      <c r="W3037" t="s">
        <v>56</v>
      </c>
      <c r="X3037" t="s">
        <v>364</v>
      </c>
      <c r="Y3037" t="s">
        <v>77</v>
      </c>
      <c r="Z3037" t="s">
        <v>78</v>
      </c>
      <c r="AA3037" t="s">
        <v>79</v>
      </c>
      <c r="AB3037" t="s">
        <v>80</v>
      </c>
      <c r="AC3037" t="s">
        <v>81</v>
      </c>
      <c r="AD3037" t="s">
        <v>82</v>
      </c>
      <c r="AE3037" t="s">
        <v>90</v>
      </c>
      <c r="AF3037">
        <v>1.4701639251512881E-2</v>
      </c>
      <c r="AG3037">
        <v>1.1972360236275041E-2</v>
      </c>
      <c r="AH3037">
        <v>1.446420796198594E-2</v>
      </c>
      <c r="AI3037">
        <v>1.4903280152199151E-2</v>
      </c>
      <c r="AJ3037">
        <v>2.037970766046392E-2</v>
      </c>
      <c r="AK3037">
        <v>6.3818410993104159E-3</v>
      </c>
      <c r="AL3037">
        <v>1.0681525334603771E-2</v>
      </c>
      <c r="AM3037">
        <v>0.6259916749706419</v>
      </c>
      <c r="AN3037">
        <v>1277</v>
      </c>
    </row>
    <row r="3038" spans="1:40" x14ac:dyDescent="0.15">
      <c r="A3038">
        <v>3037</v>
      </c>
      <c r="B3038" t="s">
        <v>65</v>
      </c>
      <c r="C3038" t="s">
        <v>66</v>
      </c>
      <c r="D3038" t="s">
        <v>95</v>
      </c>
      <c r="E3038" t="s">
        <v>43</v>
      </c>
      <c r="F3038" t="s">
        <v>44</v>
      </c>
      <c r="G3038" t="s">
        <v>45</v>
      </c>
      <c r="H3038" t="s">
        <v>46</v>
      </c>
      <c r="I3038" t="s">
        <v>47</v>
      </c>
      <c r="J3038" t="s">
        <v>85</v>
      </c>
      <c r="K3038" t="s">
        <v>46</v>
      </c>
      <c r="L3038" t="s">
        <v>49</v>
      </c>
      <c r="M3038" t="s">
        <v>46</v>
      </c>
      <c r="N3038" t="s">
        <v>46</v>
      </c>
      <c r="O3038" t="s">
        <v>46</v>
      </c>
      <c r="P3038" t="s">
        <v>46</v>
      </c>
      <c r="Q3038" t="s">
        <v>86</v>
      </c>
      <c r="R3038" t="s">
        <v>51</v>
      </c>
      <c r="S3038" t="s">
        <v>73</v>
      </c>
      <c r="T3038" t="s">
        <v>87</v>
      </c>
      <c r="U3038" t="s">
        <v>54</v>
      </c>
      <c r="V3038" t="s">
        <v>55</v>
      </c>
      <c r="W3038" t="s">
        <v>56</v>
      </c>
      <c r="X3038" t="s">
        <v>89</v>
      </c>
      <c r="Y3038" t="s">
        <v>77</v>
      </c>
      <c r="Z3038" t="s">
        <v>179</v>
      </c>
      <c r="AA3038" t="s">
        <v>60</v>
      </c>
      <c r="AB3038" t="s">
        <v>61</v>
      </c>
      <c r="AC3038" t="s">
        <v>62</v>
      </c>
      <c r="AD3038" t="s">
        <v>63</v>
      </c>
      <c r="AE3038" t="s">
        <v>64</v>
      </c>
      <c r="AF3038">
        <v>1.7413965754397059E-2</v>
      </c>
      <c r="AG3038">
        <v>1.6313800152629159E-2</v>
      </c>
      <c r="AH3038">
        <v>1.1752815944301319E-2</v>
      </c>
      <c r="AI3038">
        <v>1.565645844754782E-2</v>
      </c>
      <c r="AJ3038">
        <v>1.1977709434775909E-2</v>
      </c>
      <c r="AK3038">
        <v>8.2023956734110885E-3</v>
      </c>
      <c r="AL3038">
        <v>8.8981625967043815E-3</v>
      </c>
      <c r="AM3038">
        <v>0.52034339792605477</v>
      </c>
      <c r="AN3038">
        <v>2271</v>
      </c>
    </row>
    <row r="3039" spans="1:40" x14ac:dyDescent="0.15">
      <c r="A3039">
        <v>3038</v>
      </c>
      <c r="B3039" t="s">
        <v>65</v>
      </c>
      <c r="C3039" t="s">
        <v>66</v>
      </c>
      <c r="D3039" t="s">
        <v>95</v>
      </c>
      <c r="E3039" t="s">
        <v>129</v>
      </c>
      <c r="F3039" t="s">
        <v>44</v>
      </c>
      <c r="G3039" t="s">
        <v>45</v>
      </c>
      <c r="H3039" t="s">
        <v>46</v>
      </c>
      <c r="I3039" t="s">
        <v>47</v>
      </c>
      <c r="J3039" t="s">
        <v>121</v>
      </c>
      <c r="K3039" t="s">
        <v>46</v>
      </c>
      <c r="L3039" t="s">
        <v>49</v>
      </c>
      <c r="M3039" t="s">
        <v>46</v>
      </c>
      <c r="N3039" t="s">
        <v>69</v>
      </c>
      <c r="O3039" t="s">
        <v>71</v>
      </c>
      <c r="P3039" t="s">
        <v>71</v>
      </c>
      <c r="Q3039" t="s">
        <v>43</v>
      </c>
      <c r="R3039" t="s">
        <v>51</v>
      </c>
      <c r="S3039" t="s">
        <v>94</v>
      </c>
      <c r="T3039" t="s">
        <v>87</v>
      </c>
      <c r="U3039" t="s">
        <v>54</v>
      </c>
      <c r="V3039" t="s">
        <v>88</v>
      </c>
      <c r="W3039" t="s">
        <v>56</v>
      </c>
      <c r="X3039" t="s">
        <v>146</v>
      </c>
      <c r="Y3039" t="s">
        <v>138</v>
      </c>
      <c r="Z3039" t="s">
        <v>220</v>
      </c>
      <c r="AA3039" t="s">
        <v>103</v>
      </c>
      <c r="AB3039" t="s">
        <v>169</v>
      </c>
      <c r="AC3039" t="s">
        <v>62</v>
      </c>
      <c r="AD3039" t="s">
        <v>82</v>
      </c>
      <c r="AE3039" t="s">
        <v>43</v>
      </c>
      <c r="AF3039">
        <v>1.081390417518681E-2</v>
      </c>
      <c r="AG3039">
        <v>1.7652125049480931E-2</v>
      </c>
      <c r="AH3039">
        <v>1.423209236833293E-2</v>
      </c>
      <c r="AI3039">
        <v>1.611922764340306E-2</v>
      </c>
      <c r="AJ3039">
        <v>1.0147575109163601E-2</v>
      </c>
      <c r="AK3039">
        <v>9.3880598264541072E-3</v>
      </c>
      <c r="AL3039">
        <v>7.8873936485425768E-3</v>
      </c>
      <c r="AM3039">
        <v>0.45656651849737279</v>
      </c>
      <c r="AN3039">
        <v>2897</v>
      </c>
    </row>
    <row r="3040" spans="1:40" x14ac:dyDescent="0.15">
      <c r="A3040">
        <v>3039</v>
      </c>
      <c r="B3040" t="s">
        <v>65</v>
      </c>
      <c r="C3040" t="s">
        <v>66</v>
      </c>
      <c r="D3040" t="s">
        <v>95</v>
      </c>
      <c r="E3040" t="s">
        <v>129</v>
      </c>
      <c r="F3040" t="s">
        <v>44</v>
      </c>
      <c r="G3040" t="s">
        <v>147</v>
      </c>
      <c r="H3040" t="s">
        <v>46</v>
      </c>
      <c r="I3040" t="s">
        <v>173</v>
      </c>
      <c r="J3040" t="s">
        <v>108</v>
      </c>
      <c r="K3040" t="s">
        <v>46</v>
      </c>
      <c r="L3040" t="s">
        <v>96</v>
      </c>
      <c r="M3040" t="s">
        <v>46</v>
      </c>
      <c r="N3040" t="s">
        <v>46</v>
      </c>
      <c r="O3040" t="s">
        <v>69</v>
      </c>
      <c r="P3040" t="s">
        <v>69</v>
      </c>
      <c r="Q3040" t="s">
        <v>43</v>
      </c>
      <c r="R3040" t="s">
        <v>51</v>
      </c>
      <c r="S3040" t="s">
        <v>94</v>
      </c>
      <c r="T3040" t="s">
        <v>87</v>
      </c>
      <c r="U3040" t="s">
        <v>54</v>
      </c>
      <c r="V3040" t="s">
        <v>88</v>
      </c>
      <c r="W3040" t="s">
        <v>56</v>
      </c>
      <c r="X3040" t="s">
        <v>111</v>
      </c>
      <c r="Y3040" t="s">
        <v>77</v>
      </c>
      <c r="Z3040" t="s">
        <v>117</v>
      </c>
      <c r="AA3040" t="s">
        <v>153</v>
      </c>
      <c r="AB3040" t="s">
        <v>154</v>
      </c>
      <c r="AC3040" t="s">
        <v>113</v>
      </c>
      <c r="AD3040" t="s">
        <v>134</v>
      </c>
      <c r="AE3040" t="s">
        <v>155</v>
      </c>
      <c r="AF3040">
        <v>1.5893367844281629E-2</v>
      </c>
      <c r="AG3040">
        <v>1.784006916735811E-2</v>
      </c>
      <c r="AH3040">
        <v>1.226461025933382E-2</v>
      </c>
      <c r="AI3040">
        <v>1.474155025192264E-2</v>
      </c>
      <c r="AJ3040">
        <v>1.4496911136095671E-2</v>
      </c>
      <c r="AK3040">
        <v>7.276577981904734E-3</v>
      </c>
      <c r="AL3040">
        <v>9.3239156117339295E-3</v>
      </c>
      <c r="AM3040">
        <v>0.56166496249887832</v>
      </c>
      <c r="AN3040">
        <v>1865</v>
      </c>
    </row>
    <row r="3041" spans="1:40" x14ac:dyDescent="0.15">
      <c r="A3041">
        <v>3040</v>
      </c>
      <c r="B3041" t="s">
        <v>65</v>
      </c>
      <c r="C3041" t="s">
        <v>66</v>
      </c>
      <c r="D3041" t="s">
        <v>95</v>
      </c>
      <c r="E3041" t="s">
        <v>145</v>
      </c>
      <c r="F3041" t="s">
        <v>44</v>
      </c>
      <c r="G3041" t="s">
        <v>93</v>
      </c>
      <c r="H3041" t="s">
        <v>46</v>
      </c>
      <c r="I3041" t="s">
        <v>70</v>
      </c>
      <c r="J3041" t="s">
        <v>85</v>
      </c>
      <c r="K3041" t="s">
        <v>46</v>
      </c>
      <c r="L3041" t="s">
        <v>49</v>
      </c>
      <c r="M3041" t="s">
        <v>46</v>
      </c>
      <c r="N3041" t="s">
        <v>46</v>
      </c>
      <c r="O3041" t="s">
        <v>46</v>
      </c>
      <c r="P3041" t="s">
        <v>46</v>
      </c>
      <c r="Q3041" t="s">
        <v>50</v>
      </c>
      <c r="R3041" t="s">
        <v>51</v>
      </c>
      <c r="S3041" t="s">
        <v>73</v>
      </c>
      <c r="T3041" t="s">
        <v>87</v>
      </c>
      <c r="U3041" t="s">
        <v>75</v>
      </c>
      <c r="V3041" t="s">
        <v>88</v>
      </c>
      <c r="W3041" t="s">
        <v>110</v>
      </c>
      <c r="X3041" t="s">
        <v>89</v>
      </c>
      <c r="Y3041" t="s">
        <v>77</v>
      </c>
      <c r="Z3041" t="s">
        <v>78</v>
      </c>
      <c r="AA3041" t="s">
        <v>79</v>
      </c>
      <c r="AB3041" t="s">
        <v>80</v>
      </c>
      <c r="AC3041" t="s">
        <v>81</v>
      </c>
      <c r="AD3041" t="s">
        <v>82</v>
      </c>
      <c r="AE3041" t="s">
        <v>90</v>
      </c>
      <c r="AF3041">
        <v>1.9690191012622388E-2</v>
      </c>
      <c r="AG3041">
        <v>1.3513549726285641E-2</v>
      </c>
      <c r="AH3041">
        <v>1.5985048353961751E-2</v>
      </c>
      <c r="AI3041">
        <v>1.4903280152199151E-2</v>
      </c>
      <c r="AJ3041">
        <v>1.9488441416717558E-2</v>
      </c>
      <c r="AK3041">
        <v>5.2676213410775786E-3</v>
      </c>
      <c r="AL3041">
        <v>1.1823820150915701E-2</v>
      </c>
      <c r="AM3041">
        <v>0.69179771387069555</v>
      </c>
      <c r="AN3041">
        <v>731</v>
      </c>
    </row>
    <row r="3042" spans="1:40" x14ac:dyDescent="0.15">
      <c r="A3042">
        <v>3041</v>
      </c>
      <c r="B3042" t="s">
        <v>65</v>
      </c>
      <c r="C3042" t="s">
        <v>128</v>
      </c>
      <c r="D3042" t="s">
        <v>42</v>
      </c>
      <c r="E3042" t="s">
        <v>43</v>
      </c>
      <c r="F3042" t="s">
        <v>44</v>
      </c>
      <c r="G3042" t="s">
        <v>107</v>
      </c>
      <c r="H3042" t="s">
        <v>46</v>
      </c>
      <c r="I3042" t="s">
        <v>47</v>
      </c>
      <c r="J3042" t="s">
        <v>127</v>
      </c>
      <c r="K3042" t="s">
        <v>46</v>
      </c>
      <c r="L3042" t="s">
        <v>96</v>
      </c>
      <c r="M3042" t="s">
        <v>46</v>
      </c>
      <c r="N3042" t="s">
        <v>69</v>
      </c>
      <c r="O3042" t="s">
        <v>69</v>
      </c>
      <c r="P3042" t="s">
        <v>69</v>
      </c>
      <c r="Q3042" t="s">
        <v>50</v>
      </c>
      <c r="R3042" t="s">
        <v>72</v>
      </c>
      <c r="S3042" t="s">
        <v>73</v>
      </c>
      <c r="T3042" t="s">
        <v>87</v>
      </c>
      <c r="U3042" t="s">
        <v>75</v>
      </c>
      <c r="V3042" t="s">
        <v>76</v>
      </c>
      <c r="W3042" t="s">
        <v>56</v>
      </c>
      <c r="X3042" t="s">
        <v>116</v>
      </c>
      <c r="Y3042" t="s">
        <v>138</v>
      </c>
      <c r="Z3042" t="s">
        <v>144</v>
      </c>
      <c r="AA3042" t="s">
        <v>60</v>
      </c>
      <c r="AB3042" t="s">
        <v>132</v>
      </c>
      <c r="AC3042" t="s">
        <v>133</v>
      </c>
      <c r="AD3042" t="s">
        <v>254</v>
      </c>
      <c r="AE3042" t="s">
        <v>43</v>
      </c>
      <c r="AF3042">
        <v>1.110526511592741E-2</v>
      </c>
      <c r="AG3042">
        <v>1.261632145307838E-2</v>
      </c>
      <c r="AH3042">
        <v>1.0231975552325511E-2</v>
      </c>
      <c r="AI3042">
        <v>8.9404315865075044E-3</v>
      </c>
      <c r="AJ3042">
        <v>6.0563319343607093E-3</v>
      </c>
      <c r="AK3042">
        <v>1.292313946400901E-2</v>
      </c>
      <c r="AL3042">
        <v>4.3064776467726211E-3</v>
      </c>
      <c r="AM3042">
        <v>0.2499462187164794</v>
      </c>
      <c r="AN3042">
        <v>4366</v>
      </c>
    </row>
    <row r="3043" spans="1:40" x14ac:dyDescent="0.15">
      <c r="A3043">
        <v>3042</v>
      </c>
      <c r="B3043" t="s">
        <v>65</v>
      </c>
      <c r="C3043" t="s">
        <v>66</v>
      </c>
      <c r="D3043" t="s">
        <v>95</v>
      </c>
      <c r="E3043" t="s">
        <v>91</v>
      </c>
      <c r="F3043" t="s">
        <v>44</v>
      </c>
      <c r="G3043" t="s">
        <v>45</v>
      </c>
      <c r="H3043" t="s">
        <v>46</v>
      </c>
      <c r="I3043" t="s">
        <v>47</v>
      </c>
      <c r="J3043" t="s">
        <v>127</v>
      </c>
      <c r="K3043" t="s">
        <v>46</v>
      </c>
      <c r="L3043" t="s">
        <v>49</v>
      </c>
      <c r="M3043" t="s">
        <v>69</v>
      </c>
      <c r="N3043" t="s">
        <v>69</v>
      </c>
      <c r="O3043" t="s">
        <v>69</v>
      </c>
      <c r="P3043" t="s">
        <v>69</v>
      </c>
      <c r="Q3043" t="s">
        <v>43</v>
      </c>
      <c r="R3043" t="s">
        <v>51</v>
      </c>
      <c r="S3043" t="s">
        <v>52</v>
      </c>
      <c r="T3043" t="s">
        <v>53</v>
      </c>
      <c r="U3043" t="s">
        <v>54</v>
      </c>
      <c r="V3043" t="s">
        <v>99</v>
      </c>
      <c r="W3043" t="s">
        <v>56</v>
      </c>
      <c r="X3043" t="s">
        <v>287</v>
      </c>
      <c r="Y3043" t="s">
        <v>138</v>
      </c>
      <c r="Z3043" t="s">
        <v>149</v>
      </c>
      <c r="AA3043" t="s">
        <v>103</v>
      </c>
      <c r="AB3043" t="s">
        <v>80</v>
      </c>
      <c r="AC3043" t="s">
        <v>105</v>
      </c>
      <c r="AD3043" t="s">
        <v>241</v>
      </c>
      <c r="AE3043" t="s">
        <v>135</v>
      </c>
      <c r="AF3043">
        <v>1.506111514733092E-2</v>
      </c>
      <c r="AG3043">
        <v>1.085888104748252E-2</v>
      </c>
      <c r="AH3043">
        <v>1.470882976473902E-2</v>
      </c>
      <c r="AI3043">
        <v>8.7883082567291413E-3</v>
      </c>
      <c r="AJ3043">
        <v>1.3125051446296471E-2</v>
      </c>
      <c r="AK3043">
        <v>9.3380708886455291E-3</v>
      </c>
      <c r="AL3043">
        <v>7.366914303606884E-3</v>
      </c>
      <c r="AM3043">
        <v>0.44100094785020078</v>
      </c>
      <c r="AN3043">
        <v>3112</v>
      </c>
    </row>
    <row r="3044" spans="1:40" x14ac:dyDescent="0.15">
      <c r="A3044">
        <v>3043</v>
      </c>
      <c r="B3044" t="s">
        <v>65</v>
      </c>
      <c r="C3044" t="s">
        <v>66</v>
      </c>
      <c r="D3044" t="s">
        <v>136</v>
      </c>
      <c r="E3044" t="s">
        <v>67</v>
      </c>
      <c r="F3044" t="s">
        <v>126</v>
      </c>
      <c r="G3044" t="s">
        <v>107</v>
      </c>
      <c r="H3044" t="s">
        <v>46</v>
      </c>
      <c r="I3044" t="s">
        <v>47</v>
      </c>
      <c r="J3044" t="s">
        <v>108</v>
      </c>
      <c r="K3044" t="s">
        <v>46</v>
      </c>
      <c r="L3044" t="s">
        <v>49</v>
      </c>
      <c r="M3044" t="s">
        <v>46</v>
      </c>
      <c r="N3044" t="s">
        <v>46</v>
      </c>
      <c r="O3044" t="s">
        <v>46</v>
      </c>
      <c r="P3044" t="s">
        <v>46</v>
      </c>
      <c r="Q3044" t="s">
        <v>50</v>
      </c>
      <c r="R3044" t="s">
        <v>51</v>
      </c>
      <c r="S3044" t="s">
        <v>73</v>
      </c>
      <c r="T3044" t="s">
        <v>87</v>
      </c>
      <c r="U3044" t="s">
        <v>54</v>
      </c>
      <c r="V3044" t="s">
        <v>99</v>
      </c>
      <c r="W3044" t="s">
        <v>56</v>
      </c>
      <c r="X3044" t="s">
        <v>148</v>
      </c>
      <c r="Y3044" t="s">
        <v>77</v>
      </c>
      <c r="Z3044" t="s">
        <v>102</v>
      </c>
      <c r="AA3044" t="s">
        <v>60</v>
      </c>
      <c r="AB3044" t="s">
        <v>159</v>
      </c>
      <c r="AC3044" t="s">
        <v>81</v>
      </c>
      <c r="AD3044" t="s">
        <v>134</v>
      </c>
      <c r="AE3044" t="s">
        <v>135</v>
      </c>
      <c r="AF3044">
        <v>1.9690191012622388E-2</v>
      </c>
      <c r="AG3044">
        <v>1.6081649308472709E-2</v>
      </c>
      <c r="AH3044">
        <v>1.1752815944301319E-2</v>
      </c>
      <c r="AI3044">
        <v>1.474155025192264E-2</v>
      </c>
      <c r="AJ3044">
        <v>1.345530044832313E-2</v>
      </c>
      <c r="AK3044">
        <v>7.664917302082983E-3</v>
      </c>
      <c r="AL3044">
        <v>9.7397121006483275E-3</v>
      </c>
      <c r="AM3044">
        <v>0.55960468190835899</v>
      </c>
      <c r="AN3044">
        <v>1882</v>
      </c>
    </row>
    <row r="3045" spans="1:40" x14ac:dyDescent="0.15">
      <c r="A3045">
        <v>3044</v>
      </c>
      <c r="B3045" t="s">
        <v>65</v>
      </c>
      <c r="C3045" t="s">
        <v>66</v>
      </c>
      <c r="D3045" t="s">
        <v>42</v>
      </c>
      <c r="E3045" t="s">
        <v>67</v>
      </c>
      <c r="F3045" t="s">
        <v>126</v>
      </c>
      <c r="G3045" t="s">
        <v>93</v>
      </c>
      <c r="H3045" t="s">
        <v>46</v>
      </c>
      <c r="I3045" t="s">
        <v>47</v>
      </c>
      <c r="J3045" t="s">
        <v>48</v>
      </c>
      <c r="K3045" t="s">
        <v>46</v>
      </c>
      <c r="L3045" t="s">
        <v>49</v>
      </c>
      <c r="M3045" t="s">
        <v>69</v>
      </c>
      <c r="N3045" t="s">
        <v>69</v>
      </c>
      <c r="O3045" t="s">
        <v>69</v>
      </c>
      <c r="P3045" t="s">
        <v>69</v>
      </c>
      <c r="Q3045" t="s">
        <v>43</v>
      </c>
      <c r="R3045" t="s">
        <v>109</v>
      </c>
      <c r="S3045" t="s">
        <v>73</v>
      </c>
      <c r="T3045" t="s">
        <v>87</v>
      </c>
      <c r="U3045" t="s">
        <v>54</v>
      </c>
      <c r="V3045" t="s">
        <v>88</v>
      </c>
      <c r="W3045" t="s">
        <v>206</v>
      </c>
      <c r="X3045" t="s">
        <v>239</v>
      </c>
      <c r="Y3045" t="s">
        <v>138</v>
      </c>
      <c r="Z3045" t="s">
        <v>175</v>
      </c>
      <c r="AA3045" t="s">
        <v>131</v>
      </c>
      <c r="AB3045" t="s">
        <v>132</v>
      </c>
      <c r="AC3045" t="s">
        <v>133</v>
      </c>
      <c r="AD3045" t="s">
        <v>201</v>
      </c>
      <c r="AE3045" t="s">
        <v>242</v>
      </c>
      <c r="AF3045">
        <v>1.228893991517116E-2</v>
      </c>
      <c r="AG3045">
        <v>1.470715777824997E-2</v>
      </c>
      <c r="AH3045">
        <v>1.1752815944301319E-2</v>
      </c>
      <c r="AI3045">
        <v>1.4299017822650849E-2</v>
      </c>
      <c r="AJ3045">
        <v>6.5236274322464692E-3</v>
      </c>
      <c r="AK3045">
        <v>1.142081100736177E-2</v>
      </c>
      <c r="AL3045">
        <v>6.259261761471094E-3</v>
      </c>
      <c r="AM3045">
        <v>0.35402918547400841</v>
      </c>
      <c r="AN3045">
        <v>3878</v>
      </c>
    </row>
    <row r="3046" spans="1:40" x14ac:dyDescent="0.15">
      <c r="A3046">
        <v>3045</v>
      </c>
      <c r="B3046" t="s">
        <v>40</v>
      </c>
      <c r="C3046" t="s">
        <v>128</v>
      </c>
      <c r="D3046" t="s">
        <v>42</v>
      </c>
      <c r="E3046" t="s">
        <v>145</v>
      </c>
      <c r="F3046" t="s">
        <v>126</v>
      </c>
      <c r="G3046" t="s">
        <v>107</v>
      </c>
      <c r="H3046" t="s">
        <v>46</v>
      </c>
      <c r="I3046" t="s">
        <v>70</v>
      </c>
      <c r="J3046" t="s">
        <v>127</v>
      </c>
      <c r="K3046" t="s">
        <v>46</v>
      </c>
      <c r="L3046" t="s">
        <v>96</v>
      </c>
      <c r="M3046" t="s">
        <v>46</v>
      </c>
      <c r="N3046" t="s">
        <v>71</v>
      </c>
      <c r="O3046" t="s">
        <v>71</v>
      </c>
      <c r="P3046" t="s">
        <v>71</v>
      </c>
      <c r="Q3046" t="s">
        <v>86</v>
      </c>
      <c r="R3046" t="s">
        <v>72</v>
      </c>
      <c r="S3046" t="s">
        <v>73</v>
      </c>
      <c r="T3046" t="s">
        <v>87</v>
      </c>
      <c r="U3046" t="s">
        <v>54</v>
      </c>
      <c r="V3046" t="s">
        <v>88</v>
      </c>
      <c r="W3046" t="s">
        <v>56</v>
      </c>
      <c r="X3046" t="s">
        <v>247</v>
      </c>
      <c r="Y3046" t="s">
        <v>77</v>
      </c>
      <c r="Z3046" t="s">
        <v>78</v>
      </c>
      <c r="AA3046" t="s">
        <v>79</v>
      </c>
      <c r="AB3046" t="s">
        <v>80</v>
      </c>
      <c r="AC3046" t="s">
        <v>81</v>
      </c>
      <c r="AD3046" t="s">
        <v>82</v>
      </c>
      <c r="AE3046" t="s">
        <v>83</v>
      </c>
      <c r="AF3046">
        <v>9.4401393341705872E-3</v>
      </c>
      <c r="AG3046">
        <v>9.7079455689422344E-3</v>
      </c>
      <c r="AH3046">
        <v>1.632987967335044E-2</v>
      </c>
      <c r="AI3046">
        <v>1.6571366643172991E-2</v>
      </c>
      <c r="AJ3046">
        <v>2.1421318348236459E-2</v>
      </c>
      <c r="AK3046">
        <v>7.6756596023623809E-3</v>
      </c>
      <c r="AL3046">
        <v>1.0863508930497831E-2</v>
      </c>
      <c r="AM3046">
        <v>0.58597605988869095</v>
      </c>
      <c r="AN3046">
        <v>1615</v>
      </c>
    </row>
    <row r="3047" spans="1:40" x14ac:dyDescent="0.15">
      <c r="A3047">
        <v>3046</v>
      </c>
      <c r="B3047" t="s">
        <v>40</v>
      </c>
      <c r="C3047" t="s">
        <v>128</v>
      </c>
      <c r="D3047" t="s">
        <v>42</v>
      </c>
      <c r="E3047" t="s">
        <v>129</v>
      </c>
      <c r="F3047" t="s">
        <v>44</v>
      </c>
      <c r="G3047" t="s">
        <v>107</v>
      </c>
      <c r="H3047" t="s">
        <v>46</v>
      </c>
      <c r="I3047" t="s">
        <v>70</v>
      </c>
      <c r="J3047" t="s">
        <v>127</v>
      </c>
      <c r="K3047" t="s">
        <v>46</v>
      </c>
      <c r="L3047" t="s">
        <v>49</v>
      </c>
      <c r="M3047" t="s">
        <v>46</v>
      </c>
      <c r="N3047" t="s">
        <v>46</v>
      </c>
      <c r="O3047" t="s">
        <v>69</v>
      </c>
      <c r="P3047" t="s">
        <v>69</v>
      </c>
      <c r="Q3047" t="s">
        <v>86</v>
      </c>
      <c r="R3047" t="s">
        <v>51</v>
      </c>
      <c r="S3047" t="s">
        <v>73</v>
      </c>
      <c r="T3047" t="s">
        <v>87</v>
      </c>
      <c r="U3047" t="s">
        <v>54</v>
      </c>
      <c r="V3047" t="s">
        <v>99</v>
      </c>
      <c r="W3047" t="s">
        <v>56</v>
      </c>
      <c r="X3047" t="s">
        <v>100</v>
      </c>
      <c r="Y3047" t="s">
        <v>77</v>
      </c>
      <c r="Z3047" t="s">
        <v>163</v>
      </c>
      <c r="AA3047" t="s">
        <v>244</v>
      </c>
      <c r="AB3047" t="s">
        <v>169</v>
      </c>
      <c r="AC3047" t="s">
        <v>81</v>
      </c>
      <c r="AD3047" t="s">
        <v>82</v>
      </c>
      <c r="AE3047" t="s">
        <v>90</v>
      </c>
      <c r="AF3047">
        <v>1.7031480473394301E-2</v>
      </c>
      <c r="AG3047">
        <v>1.077144704821351E-2</v>
      </c>
      <c r="AH3047">
        <v>1.2266133717914339E-2</v>
      </c>
      <c r="AI3047">
        <v>1.4278781056067389E-2</v>
      </c>
      <c r="AJ3047">
        <v>1.8152173985123879E-2</v>
      </c>
      <c r="AK3047">
        <v>7.2547064881277028E-3</v>
      </c>
      <c r="AL3047">
        <v>9.8085309111851371E-3</v>
      </c>
      <c r="AM3047">
        <v>0.57483411158424946</v>
      </c>
      <c r="AN3047">
        <v>1709</v>
      </c>
    </row>
    <row r="3048" spans="1:40" x14ac:dyDescent="0.15">
      <c r="A3048">
        <v>3047</v>
      </c>
      <c r="B3048" t="s">
        <v>40</v>
      </c>
      <c r="C3048" t="s">
        <v>66</v>
      </c>
      <c r="D3048" t="s">
        <v>95</v>
      </c>
      <c r="E3048" t="s">
        <v>145</v>
      </c>
      <c r="F3048" t="s">
        <v>44</v>
      </c>
      <c r="G3048" t="s">
        <v>147</v>
      </c>
      <c r="H3048" t="s">
        <v>46</v>
      </c>
      <c r="I3048" t="s">
        <v>70</v>
      </c>
      <c r="J3048" t="s">
        <v>127</v>
      </c>
      <c r="K3048" t="s">
        <v>46</v>
      </c>
      <c r="L3048" t="s">
        <v>96</v>
      </c>
      <c r="M3048" t="s">
        <v>46</v>
      </c>
      <c r="N3048" t="s">
        <v>46</v>
      </c>
      <c r="O3048" t="s">
        <v>46</v>
      </c>
      <c r="P3048" t="s">
        <v>71</v>
      </c>
      <c r="Q3048" t="s">
        <v>50</v>
      </c>
      <c r="R3048" t="s">
        <v>51</v>
      </c>
      <c r="S3048" t="s">
        <v>73</v>
      </c>
      <c r="T3048" t="s">
        <v>87</v>
      </c>
      <c r="U3048" t="s">
        <v>142</v>
      </c>
      <c r="V3048" t="s">
        <v>88</v>
      </c>
      <c r="W3048" t="s">
        <v>56</v>
      </c>
      <c r="X3048" t="s">
        <v>137</v>
      </c>
      <c r="Y3048" t="s">
        <v>138</v>
      </c>
      <c r="Z3048" t="s">
        <v>175</v>
      </c>
      <c r="AA3048" t="s">
        <v>153</v>
      </c>
      <c r="AB3048" t="s">
        <v>198</v>
      </c>
      <c r="AC3048" t="s">
        <v>246</v>
      </c>
      <c r="AD3048" t="s">
        <v>82</v>
      </c>
      <c r="AE3048" t="s">
        <v>177</v>
      </c>
      <c r="AF3048">
        <v>1.473684243066116E-2</v>
      </c>
      <c r="AG3048">
        <v>1.066332159042088E-2</v>
      </c>
      <c r="AH3048">
        <v>1.011925982658983E-2</v>
      </c>
      <c r="AI3048">
        <v>8.6783552543714133E-3</v>
      </c>
      <c r="AJ3048">
        <v>9.7115947833889202E-3</v>
      </c>
      <c r="AK3048">
        <v>1.134445712879586E-2</v>
      </c>
      <c r="AL3048">
        <v>5.479237956749392E-3</v>
      </c>
      <c r="AM3048">
        <v>0.32568576218770739</v>
      </c>
      <c r="AN3048">
        <v>4056</v>
      </c>
    </row>
    <row r="3049" spans="1:40" x14ac:dyDescent="0.15">
      <c r="A3049">
        <v>3048</v>
      </c>
      <c r="B3049" t="s">
        <v>40</v>
      </c>
      <c r="C3049" t="s">
        <v>128</v>
      </c>
      <c r="D3049" t="s">
        <v>42</v>
      </c>
      <c r="E3049" t="s">
        <v>43</v>
      </c>
      <c r="F3049" t="s">
        <v>43</v>
      </c>
      <c r="G3049" t="s">
        <v>107</v>
      </c>
      <c r="H3049" t="s">
        <v>46</v>
      </c>
      <c r="I3049" t="s">
        <v>70</v>
      </c>
      <c r="J3049" t="s">
        <v>127</v>
      </c>
      <c r="K3049" t="s">
        <v>69</v>
      </c>
      <c r="L3049" t="s">
        <v>96</v>
      </c>
      <c r="M3049" t="s">
        <v>69</v>
      </c>
      <c r="N3049" t="s">
        <v>46</v>
      </c>
      <c r="O3049" t="s">
        <v>71</v>
      </c>
      <c r="P3049" t="s">
        <v>71</v>
      </c>
      <c r="Q3049" t="s">
        <v>86</v>
      </c>
      <c r="R3049" t="s">
        <v>51</v>
      </c>
      <c r="S3049" t="s">
        <v>94</v>
      </c>
      <c r="T3049" t="s">
        <v>87</v>
      </c>
      <c r="U3049" t="s">
        <v>54</v>
      </c>
      <c r="V3049" t="s">
        <v>76</v>
      </c>
      <c r="W3049" t="s">
        <v>206</v>
      </c>
      <c r="X3049" t="s">
        <v>275</v>
      </c>
      <c r="Y3049" t="s">
        <v>138</v>
      </c>
      <c r="Z3049" t="s">
        <v>175</v>
      </c>
      <c r="AA3049" t="s">
        <v>244</v>
      </c>
      <c r="AB3049" t="s">
        <v>245</v>
      </c>
      <c r="AC3049" t="s">
        <v>62</v>
      </c>
      <c r="AD3049" t="s">
        <v>208</v>
      </c>
      <c r="AE3049" t="s">
        <v>43</v>
      </c>
      <c r="AF3049">
        <v>1.209654467594088E-2</v>
      </c>
      <c r="AG3049">
        <v>7.5809426103996738E-3</v>
      </c>
      <c r="AH3049">
        <v>7.0139499032095204E-3</v>
      </c>
      <c r="AI3049">
        <v>8.2597948726271068E-3</v>
      </c>
      <c r="AJ3049">
        <v>5.7736847704536404E-3</v>
      </c>
      <c r="AK3049">
        <v>1.4166541794455419E-2</v>
      </c>
      <c r="AL3049">
        <v>3.1244280667498902E-3</v>
      </c>
      <c r="AM3049">
        <v>0.18069709749248811</v>
      </c>
      <c r="AN3049">
        <v>4485</v>
      </c>
    </row>
    <row r="3050" spans="1:40" x14ac:dyDescent="0.15">
      <c r="A3050">
        <v>3049</v>
      </c>
      <c r="B3050" t="s">
        <v>40</v>
      </c>
      <c r="C3050" t="s">
        <v>128</v>
      </c>
      <c r="D3050" t="s">
        <v>42</v>
      </c>
      <c r="E3050" t="s">
        <v>84</v>
      </c>
      <c r="F3050" t="s">
        <v>44</v>
      </c>
      <c r="G3050" t="s">
        <v>147</v>
      </c>
      <c r="H3050" t="s">
        <v>46</v>
      </c>
      <c r="I3050" t="s">
        <v>173</v>
      </c>
      <c r="J3050" t="s">
        <v>108</v>
      </c>
      <c r="K3050" t="s">
        <v>46</v>
      </c>
      <c r="L3050" t="s">
        <v>49</v>
      </c>
      <c r="M3050" t="s">
        <v>69</v>
      </c>
      <c r="N3050" t="s">
        <v>69</v>
      </c>
      <c r="O3050" t="s">
        <v>69</v>
      </c>
      <c r="P3050" t="s">
        <v>69</v>
      </c>
      <c r="Q3050" t="s">
        <v>86</v>
      </c>
      <c r="R3050" t="s">
        <v>72</v>
      </c>
      <c r="S3050" t="s">
        <v>52</v>
      </c>
      <c r="T3050" t="s">
        <v>87</v>
      </c>
      <c r="U3050" t="s">
        <v>54</v>
      </c>
      <c r="V3050" t="s">
        <v>88</v>
      </c>
      <c r="W3050" t="s">
        <v>56</v>
      </c>
      <c r="X3050" t="s">
        <v>122</v>
      </c>
      <c r="Y3050" t="s">
        <v>77</v>
      </c>
      <c r="Z3050" t="s">
        <v>149</v>
      </c>
      <c r="AA3050" t="s">
        <v>244</v>
      </c>
      <c r="AB3050" t="s">
        <v>192</v>
      </c>
      <c r="AC3050" t="s">
        <v>133</v>
      </c>
      <c r="AD3050" t="s">
        <v>208</v>
      </c>
      <c r="AE3050" t="s">
        <v>43</v>
      </c>
      <c r="AF3050">
        <v>1.110526511592741E-2</v>
      </c>
      <c r="AG3050">
        <v>1.145906029173043E-2</v>
      </c>
      <c r="AH3050">
        <v>1.068014072792932E-2</v>
      </c>
      <c r="AI3050">
        <v>1.154366303969E-2</v>
      </c>
      <c r="AJ3050">
        <v>1.1591590948860281E-2</v>
      </c>
      <c r="AK3050">
        <v>1.0613933584271819E-2</v>
      </c>
      <c r="AL3050">
        <v>5.5944032591686167E-3</v>
      </c>
      <c r="AM3050">
        <v>0.34515591039389643</v>
      </c>
      <c r="AN3050">
        <v>3938</v>
      </c>
    </row>
    <row r="3051" spans="1:40" x14ac:dyDescent="0.15">
      <c r="A3051">
        <v>3050</v>
      </c>
      <c r="B3051" t="s">
        <v>40</v>
      </c>
      <c r="C3051" t="s">
        <v>128</v>
      </c>
      <c r="D3051" t="s">
        <v>42</v>
      </c>
      <c r="E3051" t="s">
        <v>43</v>
      </c>
      <c r="F3051" t="s">
        <v>44</v>
      </c>
      <c r="G3051" t="s">
        <v>107</v>
      </c>
      <c r="H3051" t="s">
        <v>46</v>
      </c>
      <c r="I3051" t="s">
        <v>70</v>
      </c>
      <c r="J3051" t="s">
        <v>127</v>
      </c>
      <c r="K3051" t="s">
        <v>46</v>
      </c>
      <c r="L3051" t="s">
        <v>49</v>
      </c>
      <c r="M3051" t="s">
        <v>46</v>
      </c>
      <c r="N3051" t="s">
        <v>71</v>
      </c>
      <c r="O3051" t="s">
        <v>71</v>
      </c>
      <c r="P3051" t="s">
        <v>71</v>
      </c>
      <c r="Q3051" t="s">
        <v>86</v>
      </c>
      <c r="R3051" t="s">
        <v>51</v>
      </c>
      <c r="S3051" t="s">
        <v>73</v>
      </c>
      <c r="T3051" t="s">
        <v>87</v>
      </c>
      <c r="U3051" t="s">
        <v>75</v>
      </c>
      <c r="V3051" t="s">
        <v>88</v>
      </c>
      <c r="W3051" t="s">
        <v>56</v>
      </c>
      <c r="X3051" t="s">
        <v>171</v>
      </c>
      <c r="Y3051" t="s">
        <v>77</v>
      </c>
      <c r="Z3051" t="s">
        <v>144</v>
      </c>
      <c r="AA3051" t="s">
        <v>118</v>
      </c>
      <c r="AB3051" t="s">
        <v>291</v>
      </c>
      <c r="AC3051" t="s">
        <v>105</v>
      </c>
      <c r="AD3051" t="s">
        <v>231</v>
      </c>
      <c r="AE3051" t="s">
        <v>202</v>
      </c>
      <c r="AF3051">
        <v>1.0669376303545411E-2</v>
      </c>
      <c r="AG3051">
        <v>9.7079455689422344E-3</v>
      </c>
      <c r="AH3051">
        <v>1.164010021856564E-2</v>
      </c>
      <c r="AI3051">
        <v>8.9404315865075044E-3</v>
      </c>
      <c r="AJ3051">
        <v>1.5610677973765689E-2</v>
      </c>
      <c r="AK3051">
        <v>1.0129022719444179E-2</v>
      </c>
      <c r="AL3051">
        <v>6.6896721630344729E-3</v>
      </c>
      <c r="AM3051">
        <v>0.39775215673860798</v>
      </c>
      <c r="AN3051">
        <v>3522</v>
      </c>
    </row>
    <row r="3052" spans="1:40" x14ac:dyDescent="0.15">
      <c r="A3052">
        <v>3051</v>
      </c>
      <c r="B3052" t="s">
        <v>40</v>
      </c>
      <c r="C3052" t="s">
        <v>128</v>
      </c>
      <c r="D3052" t="s">
        <v>42</v>
      </c>
      <c r="E3052" t="s">
        <v>43</v>
      </c>
      <c r="F3052" t="s">
        <v>44</v>
      </c>
      <c r="G3052" t="s">
        <v>45</v>
      </c>
      <c r="H3052" t="s">
        <v>69</v>
      </c>
      <c r="I3052" t="s">
        <v>115</v>
      </c>
      <c r="J3052" t="s">
        <v>127</v>
      </c>
      <c r="K3052" t="s">
        <v>46</v>
      </c>
      <c r="L3052" t="s">
        <v>96</v>
      </c>
      <c r="M3052" t="s">
        <v>46</v>
      </c>
      <c r="N3052" t="s">
        <v>46</v>
      </c>
      <c r="O3052" t="s">
        <v>46</v>
      </c>
      <c r="P3052" t="s">
        <v>46</v>
      </c>
      <c r="Q3052" t="s">
        <v>43</v>
      </c>
      <c r="R3052" t="s">
        <v>51</v>
      </c>
      <c r="S3052" t="s">
        <v>52</v>
      </c>
      <c r="T3052" t="s">
        <v>53</v>
      </c>
      <c r="U3052" t="s">
        <v>54</v>
      </c>
      <c r="V3052" t="s">
        <v>55</v>
      </c>
      <c r="W3052" t="s">
        <v>56</v>
      </c>
      <c r="X3052" t="s">
        <v>111</v>
      </c>
      <c r="Y3052" t="s">
        <v>77</v>
      </c>
      <c r="Z3052" t="s">
        <v>78</v>
      </c>
      <c r="AA3052" t="s">
        <v>79</v>
      </c>
      <c r="AB3052" t="s">
        <v>80</v>
      </c>
      <c r="AC3052" t="s">
        <v>81</v>
      </c>
      <c r="AD3052" t="s">
        <v>82</v>
      </c>
      <c r="AE3052" t="s">
        <v>83</v>
      </c>
      <c r="AF3052">
        <v>2.0140578816425739E-2</v>
      </c>
      <c r="AG3052">
        <v>1.35284702015673E-2</v>
      </c>
      <c r="AH3052">
        <v>1.7698467496793931E-2</v>
      </c>
      <c r="AI3052">
        <v>1.6571366643172991E-2</v>
      </c>
      <c r="AJ3052">
        <v>2.2921203671822109E-2</v>
      </c>
      <c r="AK3052">
        <v>4.239285889807526E-3</v>
      </c>
      <c r="AL3052">
        <v>1.366141511625011E-2</v>
      </c>
      <c r="AM3052">
        <v>0.76317766056351966</v>
      </c>
      <c r="AN3052">
        <v>364</v>
      </c>
    </row>
    <row r="3053" spans="1:40" x14ac:dyDescent="0.15">
      <c r="A3053">
        <v>3052</v>
      </c>
      <c r="B3053" t="s">
        <v>65</v>
      </c>
      <c r="C3053" t="s">
        <v>66</v>
      </c>
      <c r="D3053" t="s">
        <v>95</v>
      </c>
      <c r="E3053" t="s">
        <v>129</v>
      </c>
      <c r="F3053" t="s">
        <v>44</v>
      </c>
      <c r="G3053" t="s">
        <v>93</v>
      </c>
      <c r="H3053" t="s">
        <v>46</v>
      </c>
      <c r="I3053" t="s">
        <v>47</v>
      </c>
      <c r="J3053" t="s">
        <v>85</v>
      </c>
      <c r="K3053" t="s">
        <v>46</v>
      </c>
      <c r="L3053" t="s">
        <v>49</v>
      </c>
      <c r="M3053" t="s">
        <v>46</v>
      </c>
      <c r="N3053" t="s">
        <v>71</v>
      </c>
      <c r="O3053" t="s">
        <v>71</v>
      </c>
      <c r="P3053" t="s">
        <v>71</v>
      </c>
      <c r="Q3053" t="s">
        <v>86</v>
      </c>
      <c r="R3053" t="s">
        <v>51</v>
      </c>
      <c r="S3053" t="s">
        <v>94</v>
      </c>
      <c r="T3053" t="s">
        <v>87</v>
      </c>
      <c r="U3053" t="s">
        <v>54</v>
      </c>
      <c r="V3053" t="s">
        <v>99</v>
      </c>
      <c r="W3053" t="s">
        <v>56</v>
      </c>
      <c r="X3053" t="s">
        <v>100</v>
      </c>
      <c r="Y3053" t="s">
        <v>123</v>
      </c>
      <c r="Z3053" t="s">
        <v>175</v>
      </c>
      <c r="AA3053" t="s">
        <v>124</v>
      </c>
      <c r="AB3053" t="s">
        <v>209</v>
      </c>
      <c r="AC3053" t="s">
        <v>81</v>
      </c>
      <c r="AD3053" t="s">
        <v>195</v>
      </c>
      <c r="AE3053" t="s">
        <v>135</v>
      </c>
      <c r="AF3053">
        <v>1.1807488932658081E-2</v>
      </c>
      <c r="AG3053">
        <v>1.535842413115051E-2</v>
      </c>
      <c r="AH3053">
        <v>1.299245415631713E-2</v>
      </c>
      <c r="AI3053">
        <v>1.1071287273336601E-2</v>
      </c>
      <c r="AJ3053">
        <v>1.0505758853134751E-2</v>
      </c>
      <c r="AK3053">
        <v>1.0053182092076221E-2</v>
      </c>
      <c r="AL3053">
        <v>6.5218199907903611E-3</v>
      </c>
      <c r="AM3053">
        <v>0.39347325316670118</v>
      </c>
      <c r="AN3053">
        <v>3574</v>
      </c>
    </row>
    <row r="3054" spans="1:40" x14ac:dyDescent="0.15">
      <c r="A3054">
        <v>3053</v>
      </c>
      <c r="B3054" t="s">
        <v>65</v>
      </c>
      <c r="C3054" t="s">
        <v>66</v>
      </c>
      <c r="D3054" t="s">
        <v>42</v>
      </c>
      <c r="E3054" t="s">
        <v>43</v>
      </c>
      <c r="F3054" t="s">
        <v>43</v>
      </c>
      <c r="G3054" t="s">
        <v>107</v>
      </c>
      <c r="H3054" t="s">
        <v>46</v>
      </c>
      <c r="I3054" t="s">
        <v>47</v>
      </c>
      <c r="J3054" t="s">
        <v>121</v>
      </c>
      <c r="K3054" t="s">
        <v>46</v>
      </c>
      <c r="L3054" t="s">
        <v>49</v>
      </c>
      <c r="M3054" t="s">
        <v>46</v>
      </c>
      <c r="N3054" t="s">
        <v>71</v>
      </c>
      <c r="O3054" t="s">
        <v>71</v>
      </c>
      <c r="P3054" t="s">
        <v>71</v>
      </c>
      <c r="Q3054" t="s">
        <v>43</v>
      </c>
      <c r="R3054" t="s">
        <v>72</v>
      </c>
      <c r="S3054" t="s">
        <v>73</v>
      </c>
      <c r="T3054" t="s">
        <v>74</v>
      </c>
      <c r="U3054" t="s">
        <v>75</v>
      </c>
      <c r="V3054" t="s">
        <v>88</v>
      </c>
      <c r="W3054" t="s">
        <v>110</v>
      </c>
      <c r="X3054" t="s">
        <v>111</v>
      </c>
      <c r="Y3054" t="s">
        <v>58</v>
      </c>
      <c r="Z3054" t="s">
        <v>149</v>
      </c>
      <c r="AA3054" t="s">
        <v>79</v>
      </c>
      <c r="AB3054" t="s">
        <v>61</v>
      </c>
      <c r="AC3054" t="s">
        <v>62</v>
      </c>
      <c r="AD3054" t="s">
        <v>201</v>
      </c>
      <c r="AE3054" t="s">
        <v>43</v>
      </c>
      <c r="AF3054">
        <v>6.7135262721419106E-3</v>
      </c>
      <c r="AG3054">
        <v>2.153656841361936E-2</v>
      </c>
      <c r="AH3054">
        <v>1.499499318394263E-2</v>
      </c>
      <c r="AI3054">
        <v>1.078087817384318E-2</v>
      </c>
      <c r="AJ3054">
        <v>6.6649510142000028E-3</v>
      </c>
      <c r="AK3054">
        <v>1.2191890353709199E-2</v>
      </c>
      <c r="AL3054">
        <v>7.5726808870191561E-3</v>
      </c>
      <c r="AM3054">
        <v>0.38314420256252879</v>
      </c>
      <c r="AN3054">
        <v>3651</v>
      </c>
    </row>
    <row r="3055" spans="1:40" x14ac:dyDescent="0.15">
      <c r="A3055">
        <v>3054</v>
      </c>
      <c r="B3055" t="s">
        <v>65</v>
      </c>
      <c r="C3055" t="s">
        <v>66</v>
      </c>
      <c r="D3055" t="s">
        <v>42</v>
      </c>
      <c r="E3055" t="s">
        <v>67</v>
      </c>
      <c r="F3055" t="s">
        <v>44</v>
      </c>
      <c r="G3055" t="s">
        <v>107</v>
      </c>
      <c r="H3055" t="s">
        <v>46</v>
      </c>
      <c r="I3055" t="s">
        <v>173</v>
      </c>
      <c r="J3055" t="s">
        <v>121</v>
      </c>
      <c r="K3055" t="s">
        <v>46</v>
      </c>
      <c r="L3055" t="s">
        <v>96</v>
      </c>
      <c r="M3055" t="s">
        <v>69</v>
      </c>
      <c r="N3055" t="s">
        <v>71</v>
      </c>
      <c r="O3055" t="s">
        <v>71</v>
      </c>
      <c r="P3055" t="s">
        <v>71</v>
      </c>
      <c r="Q3055" t="s">
        <v>43</v>
      </c>
      <c r="R3055" t="s">
        <v>51</v>
      </c>
      <c r="S3055" t="s">
        <v>73</v>
      </c>
      <c r="T3055" t="s">
        <v>87</v>
      </c>
      <c r="U3055" t="s">
        <v>54</v>
      </c>
      <c r="V3055" t="s">
        <v>99</v>
      </c>
      <c r="W3055" t="s">
        <v>110</v>
      </c>
      <c r="X3055" t="s">
        <v>325</v>
      </c>
      <c r="Y3055" t="s">
        <v>77</v>
      </c>
      <c r="Z3055" t="s">
        <v>117</v>
      </c>
      <c r="AA3055" t="s">
        <v>79</v>
      </c>
      <c r="AB3055" t="s">
        <v>80</v>
      </c>
      <c r="AC3055" t="s">
        <v>81</v>
      </c>
      <c r="AD3055" t="s">
        <v>82</v>
      </c>
      <c r="AE3055" t="s">
        <v>64</v>
      </c>
      <c r="AF3055">
        <v>1.1807488932658081E-2</v>
      </c>
      <c r="AG3055">
        <v>1.4895101896127151E-2</v>
      </c>
      <c r="AH3055">
        <v>1.287821497200092E-2</v>
      </c>
      <c r="AI3055">
        <v>1.5213926018276029E-2</v>
      </c>
      <c r="AJ3055">
        <v>1.6655277379379659E-2</v>
      </c>
      <c r="AK3055">
        <v>7.5693660463317563E-3</v>
      </c>
      <c r="AL3055">
        <v>8.9259715007359124E-3</v>
      </c>
      <c r="AM3055">
        <v>0.54112087583940705</v>
      </c>
      <c r="AN3055">
        <v>2047</v>
      </c>
    </row>
    <row r="3056" spans="1:40" x14ac:dyDescent="0.15">
      <c r="A3056">
        <v>3055</v>
      </c>
      <c r="B3056" t="s">
        <v>65</v>
      </c>
      <c r="C3056" t="s">
        <v>128</v>
      </c>
      <c r="D3056" t="s">
        <v>42</v>
      </c>
      <c r="E3056" t="s">
        <v>43</v>
      </c>
      <c r="F3056" t="s">
        <v>43</v>
      </c>
      <c r="G3056" t="s">
        <v>45</v>
      </c>
      <c r="H3056" t="s">
        <v>69</v>
      </c>
      <c r="I3056" t="s">
        <v>47</v>
      </c>
      <c r="J3056" t="s">
        <v>85</v>
      </c>
      <c r="K3056" t="s">
        <v>46</v>
      </c>
      <c r="L3056" t="s">
        <v>96</v>
      </c>
      <c r="M3056" t="s">
        <v>69</v>
      </c>
      <c r="N3056" t="s">
        <v>69</v>
      </c>
      <c r="O3056" t="s">
        <v>69</v>
      </c>
      <c r="P3056" t="s">
        <v>69</v>
      </c>
      <c r="Q3056" t="s">
        <v>43</v>
      </c>
      <c r="R3056" t="s">
        <v>109</v>
      </c>
      <c r="S3056" t="s">
        <v>73</v>
      </c>
      <c r="T3056" t="s">
        <v>87</v>
      </c>
      <c r="U3056" t="s">
        <v>54</v>
      </c>
      <c r="V3056" t="s">
        <v>88</v>
      </c>
      <c r="W3056" t="s">
        <v>56</v>
      </c>
      <c r="X3056" t="s">
        <v>57</v>
      </c>
      <c r="Y3056" t="s">
        <v>167</v>
      </c>
      <c r="Z3056" t="s">
        <v>144</v>
      </c>
      <c r="AA3056" t="s">
        <v>60</v>
      </c>
      <c r="AB3056" t="s">
        <v>61</v>
      </c>
      <c r="AC3056" t="s">
        <v>62</v>
      </c>
      <c r="AD3056" t="s">
        <v>63</v>
      </c>
      <c r="AE3056" t="s">
        <v>64</v>
      </c>
      <c r="AF3056">
        <v>1.228893991517116E-2</v>
      </c>
      <c r="AG3056">
        <v>9.9327912770014824E-3</v>
      </c>
      <c r="AH3056">
        <v>1.005115076299091E-2</v>
      </c>
      <c r="AI3056">
        <v>1.245857123531518E-2</v>
      </c>
      <c r="AJ3056">
        <v>6.8062745961535356E-3</v>
      </c>
      <c r="AK3056">
        <v>1.232453433731736E-2</v>
      </c>
      <c r="AL3056">
        <v>4.7101719920999959E-3</v>
      </c>
      <c r="AM3056">
        <v>0.27650444340011687</v>
      </c>
      <c r="AN3056">
        <v>4287</v>
      </c>
    </row>
    <row r="3057" spans="1:40" x14ac:dyDescent="0.15">
      <c r="A3057">
        <v>3056</v>
      </c>
      <c r="B3057" t="s">
        <v>65</v>
      </c>
      <c r="C3057" t="s">
        <v>66</v>
      </c>
      <c r="D3057" t="s">
        <v>42</v>
      </c>
      <c r="E3057" t="s">
        <v>91</v>
      </c>
      <c r="F3057" t="s">
        <v>44</v>
      </c>
      <c r="G3057" t="s">
        <v>45</v>
      </c>
      <c r="H3057" t="s">
        <v>46</v>
      </c>
      <c r="I3057" t="s">
        <v>47</v>
      </c>
      <c r="J3057" t="s">
        <v>85</v>
      </c>
      <c r="K3057" t="s">
        <v>46</v>
      </c>
      <c r="L3057" t="s">
        <v>49</v>
      </c>
      <c r="M3057" t="s">
        <v>46</v>
      </c>
      <c r="N3057" t="s">
        <v>46</v>
      </c>
      <c r="O3057" t="s">
        <v>46</v>
      </c>
      <c r="P3057" t="s">
        <v>69</v>
      </c>
      <c r="Q3057" t="s">
        <v>50</v>
      </c>
      <c r="R3057" t="s">
        <v>51</v>
      </c>
      <c r="S3057" t="s">
        <v>73</v>
      </c>
      <c r="T3057" t="s">
        <v>87</v>
      </c>
      <c r="U3057" t="s">
        <v>54</v>
      </c>
      <c r="V3057" t="s">
        <v>88</v>
      </c>
      <c r="W3057" t="s">
        <v>56</v>
      </c>
      <c r="X3057" t="s">
        <v>89</v>
      </c>
      <c r="Y3057" t="s">
        <v>101</v>
      </c>
      <c r="Z3057" t="s">
        <v>190</v>
      </c>
      <c r="AA3057" t="s">
        <v>79</v>
      </c>
      <c r="AB3057" t="s">
        <v>80</v>
      </c>
      <c r="AC3057" t="s">
        <v>81</v>
      </c>
      <c r="AD3057" t="s">
        <v>161</v>
      </c>
      <c r="AE3057" t="s">
        <v>135</v>
      </c>
      <c r="AF3057">
        <v>1.8351629350754441E-2</v>
      </c>
      <c r="AG3057">
        <v>1.6313800152629159E-2</v>
      </c>
      <c r="AH3057">
        <v>1.547173058034873E-2</v>
      </c>
      <c r="AI3057">
        <v>1.565645844754782E-2</v>
      </c>
      <c r="AJ3057">
        <v>1.4210883542022001E-2</v>
      </c>
      <c r="AK3057">
        <v>6.4615929458369716E-3</v>
      </c>
      <c r="AL3057">
        <v>1.022409028201395E-2</v>
      </c>
      <c r="AM3057">
        <v>0.6127462772964789</v>
      </c>
      <c r="AN3057">
        <v>1373</v>
      </c>
    </row>
    <row r="3058" spans="1:40" x14ac:dyDescent="0.15">
      <c r="A3058">
        <v>3057</v>
      </c>
      <c r="B3058" t="s">
        <v>65</v>
      </c>
      <c r="C3058" t="s">
        <v>66</v>
      </c>
      <c r="D3058" t="s">
        <v>136</v>
      </c>
      <c r="E3058" t="s">
        <v>145</v>
      </c>
      <c r="F3058" t="s">
        <v>44</v>
      </c>
      <c r="G3058" t="s">
        <v>107</v>
      </c>
      <c r="H3058" t="s">
        <v>46</v>
      </c>
      <c r="I3058" t="s">
        <v>47</v>
      </c>
      <c r="J3058" t="s">
        <v>108</v>
      </c>
      <c r="K3058" t="s">
        <v>46</v>
      </c>
      <c r="L3058" t="s">
        <v>96</v>
      </c>
      <c r="M3058" t="s">
        <v>46</v>
      </c>
      <c r="N3058" t="s">
        <v>71</v>
      </c>
      <c r="O3058" t="s">
        <v>71</v>
      </c>
      <c r="P3058" t="s">
        <v>69</v>
      </c>
      <c r="Q3058" t="s">
        <v>86</v>
      </c>
      <c r="R3058" t="s">
        <v>51</v>
      </c>
      <c r="S3058" t="s">
        <v>73</v>
      </c>
      <c r="T3058" t="s">
        <v>87</v>
      </c>
      <c r="U3058" t="s">
        <v>54</v>
      </c>
      <c r="V3058" t="s">
        <v>88</v>
      </c>
      <c r="W3058" t="s">
        <v>56</v>
      </c>
      <c r="X3058" t="s">
        <v>188</v>
      </c>
      <c r="Y3058" t="s">
        <v>77</v>
      </c>
      <c r="Z3058" t="s">
        <v>220</v>
      </c>
      <c r="AA3058" t="s">
        <v>79</v>
      </c>
      <c r="AB3058" t="s">
        <v>218</v>
      </c>
      <c r="AC3058" t="s">
        <v>81</v>
      </c>
      <c r="AD3058" t="s">
        <v>82</v>
      </c>
      <c r="AE3058" t="s">
        <v>135</v>
      </c>
      <c r="AF3058">
        <v>1.314605059452603E-2</v>
      </c>
      <c r="AG3058">
        <v>1.7145150787744E-2</v>
      </c>
      <c r="AH3058">
        <v>1.395089018837292E-2</v>
      </c>
      <c r="AI3058">
        <v>1.474155025192264E-2</v>
      </c>
      <c r="AJ3058">
        <v>1.27053577865303E-2</v>
      </c>
      <c r="AK3058">
        <v>8.1040439898415854E-3</v>
      </c>
      <c r="AL3058">
        <v>8.3840998632597648E-3</v>
      </c>
      <c r="AM3058">
        <v>0.50849264404511796</v>
      </c>
      <c r="AN3058">
        <v>2387</v>
      </c>
    </row>
    <row r="3059" spans="1:40" x14ac:dyDescent="0.15">
      <c r="A3059">
        <v>3058</v>
      </c>
      <c r="B3059" t="s">
        <v>65</v>
      </c>
      <c r="C3059" t="s">
        <v>66</v>
      </c>
      <c r="D3059" t="s">
        <v>42</v>
      </c>
      <c r="E3059" t="s">
        <v>67</v>
      </c>
      <c r="F3059" t="s">
        <v>126</v>
      </c>
      <c r="G3059" t="s">
        <v>147</v>
      </c>
      <c r="H3059" t="s">
        <v>46</v>
      </c>
      <c r="I3059" t="s">
        <v>47</v>
      </c>
      <c r="J3059" t="s">
        <v>48</v>
      </c>
      <c r="K3059" t="s">
        <v>46</v>
      </c>
      <c r="L3059" t="s">
        <v>49</v>
      </c>
      <c r="M3059" t="s">
        <v>46</v>
      </c>
      <c r="N3059" t="s">
        <v>46</v>
      </c>
      <c r="O3059" t="s">
        <v>46</v>
      </c>
      <c r="P3059" t="s">
        <v>46</v>
      </c>
      <c r="Q3059" t="s">
        <v>43</v>
      </c>
      <c r="R3059" t="s">
        <v>51</v>
      </c>
      <c r="S3059" t="s">
        <v>52</v>
      </c>
      <c r="T3059" t="s">
        <v>53</v>
      </c>
      <c r="U3059" t="s">
        <v>54</v>
      </c>
      <c r="V3059" t="s">
        <v>55</v>
      </c>
      <c r="W3059" t="s">
        <v>56</v>
      </c>
      <c r="X3059" t="s">
        <v>57</v>
      </c>
      <c r="Y3059" t="s">
        <v>58</v>
      </c>
      <c r="Z3059" t="s">
        <v>59</v>
      </c>
      <c r="AA3059" t="s">
        <v>60</v>
      </c>
      <c r="AB3059" t="s">
        <v>61</v>
      </c>
      <c r="AC3059" t="s">
        <v>62</v>
      </c>
      <c r="AD3059" t="s">
        <v>63</v>
      </c>
      <c r="AE3059" t="s">
        <v>135</v>
      </c>
      <c r="AF3059">
        <v>1.7864353558200409E-2</v>
      </c>
      <c r="AG3059">
        <v>1.4121344309718009E-2</v>
      </c>
      <c r="AH3059">
        <v>1.222955334070742E-2</v>
      </c>
      <c r="AI3059">
        <v>1.520431944777788E-2</v>
      </c>
      <c r="AJ3059">
        <v>8.3061599197391933E-3</v>
      </c>
      <c r="AK3059">
        <v>9.9037661787179394E-3</v>
      </c>
      <c r="AL3059">
        <v>8.073767250858838E-3</v>
      </c>
      <c r="AM3059">
        <v>0.44910316993630578</v>
      </c>
      <c r="AN3059">
        <v>2987</v>
      </c>
    </row>
    <row r="3060" spans="1:40" x14ac:dyDescent="0.15">
      <c r="A3060">
        <v>3059</v>
      </c>
      <c r="B3060" t="s">
        <v>65</v>
      </c>
      <c r="C3060" t="s">
        <v>66</v>
      </c>
      <c r="D3060" t="s">
        <v>42</v>
      </c>
      <c r="E3060" t="s">
        <v>67</v>
      </c>
      <c r="F3060" t="s">
        <v>126</v>
      </c>
      <c r="G3060" t="s">
        <v>45</v>
      </c>
      <c r="H3060" t="s">
        <v>46</v>
      </c>
      <c r="I3060" t="s">
        <v>47</v>
      </c>
      <c r="J3060" t="s">
        <v>48</v>
      </c>
      <c r="K3060" t="s">
        <v>46</v>
      </c>
      <c r="L3060" t="s">
        <v>49</v>
      </c>
      <c r="M3060" t="s">
        <v>46</v>
      </c>
      <c r="N3060" t="s">
        <v>46</v>
      </c>
      <c r="O3060" t="s">
        <v>69</v>
      </c>
      <c r="P3060" t="s">
        <v>69</v>
      </c>
      <c r="Q3060" t="s">
        <v>50</v>
      </c>
      <c r="R3060" t="s">
        <v>51</v>
      </c>
      <c r="S3060" t="s">
        <v>52</v>
      </c>
      <c r="T3060" t="s">
        <v>53</v>
      </c>
      <c r="U3060" t="s">
        <v>142</v>
      </c>
      <c r="V3060" t="s">
        <v>55</v>
      </c>
      <c r="W3060" t="s">
        <v>206</v>
      </c>
      <c r="X3060" t="s">
        <v>238</v>
      </c>
      <c r="Y3060" t="s">
        <v>167</v>
      </c>
      <c r="Z3060" t="s">
        <v>152</v>
      </c>
      <c r="AA3060" t="s">
        <v>153</v>
      </c>
      <c r="AB3060" t="s">
        <v>209</v>
      </c>
      <c r="AC3060" t="s">
        <v>113</v>
      </c>
      <c r="AD3060" t="s">
        <v>228</v>
      </c>
      <c r="AE3060" t="s">
        <v>90</v>
      </c>
      <c r="AF3060">
        <v>1.634375564808498E-2</v>
      </c>
      <c r="AG3060">
        <v>1.3535530841186061E-2</v>
      </c>
      <c r="AH3060">
        <v>1.7200534975452229E-2</v>
      </c>
      <c r="AI3060">
        <v>1.648165040739873E-2</v>
      </c>
      <c r="AJ3060">
        <v>1.272038629263287E-2</v>
      </c>
      <c r="AK3060">
        <v>7.3086952014286112E-3</v>
      </c>
      <c r="AL3060">
        <v>9.440780937720359E-3</v>
      </c>
      <c r="AM3060">
        <v>0.56364634089386145</v>
      </c>
      <c r="AN3060">
        <v>1839</v>
      </c>
    </row>
    <row r="3061" spans="1:40" x14ac:dyDescent="0.15">
      <c r="A3061">
        <v>3060</v>
      </c>
      <c r="B3061" t="s">
        <v>40</v>
      </c>
      <c r="C3061" t="s">
        <v>66</v>
      </c>
      <c r="D3061" t="s">
        <v>42</v>
      </c>
      <c r="E3061" t="s">
        <v>129</v>
      </c>
      <c r="F3061" t="s">
        <v>44</v>
      </c>
      <c r="G3061" t="s">
        <v>107</v>
      </c>
      <c r="H3061" t="s">
        <v>46</v>
      </c>
      <c r="I3061" t="s">
        <v>47</v>
      </c>
      <c r="J3061" t="s">
        <v>127</v>
      </c>
      <c r="K3061" t="s">
        <v>46</v>
      </c>
      <c r="L3061" t="s">
        <v>96</v>
      </c>
      <c r="M3061" t="s">
        <v>46</v>
      </c>
      <c r="N3061" t="s">
        <v>46</v>
      </c>
      <c r="O3061" t="s">
        <v>46</v>
      </c>
      <c r="P3061" t="s">
        <v>69</v>
      </c>
      <c r="Q3061" t="s">
        <v>86</v>
      </c>
      <c r="R3061" t="s">
        <v>51</v>
      </c>
      <c r="S3061" t="s">
        <v>73</v>
      </c>
      <c r="T3061" t="s">
        <v>53</v>
      </c>
      <c r="U3061" t="s">
        <v>54</v>
      </c>
      <c r="V3061" t="s">
        <v>99</v>
      </c>
      <c r="W3061" t="s">
        <v>56</v>
      </c>
      <c r="X3061" t="s">
        <v>171</v>
      </c>
      <c r="Y3061" t="s">
        <v>138</v>
      </c>
      <c r="Z3061" t="s">
        <v>220</v>
      </c>
      <c r="AA3061" t="s">
        <v>124</v>
      </c>
      <c r="AB3061" t="s">
        <v>132</v>
      </c>
      <c r="AC3061" t="s">
        <v>246</v>
      </c>
      <c r="AD3061" t="s">
        <v>82</v>
      </c>
      <c r="AE3061" t="s">
        <v>90</v>
      </c>
      <c r="AF3061">
        <v>1.6525791896332461E-2</v>
      </c>
      <c r="AG3061">
        <v>1.367982293234966E-2</v>
      </c>
      <c r="AH3061">
        <v>1.5679694583476421E-2</v>
      </c>
      <c r="AI3061">
        <v>1.1986195468961781E-2</v>
      </c>
      <c r="AJ3061">
        <v>1.1139323957077091E-2</v>
      </c>
      <c r="AK3061">
        <v>8.7374559878531897E-3</v>
      </c>
      <c r="AL3061">
        <v>8.1684720253886942E-3</v>
      </c>
      <c r="AM3061">
        <v>0.48317205769423521</v>
      </c>
      <c r="AN3061">
        <v>2624</v>
      </c>
    </row>
    <row r="3062" spans="1:40" x14ac:dyDescent="0.15">
      <c r="A3062">
        <v>3061</v>
      </c>
      <c r="B3062" t="s">
        <v>65</v>
      </c>
      <c r="C3062" t="s">
        <v>66</v>
      </c>
      <c r="D3062" t="s">
        <v>42</v>
      </c>
      <c r="E3062" t="s">
        <v>43</v>
      </c>
      <c r="F3062" t="s">
        <v>126</v>
      </c>
      <c r="G3062" t="s">
        <v>107</v>
      </c>
      <c r="H3062" t="s">
        <v>46</v>
      </c>
      <c r="I3062" t="s">
        <v>173</v>
      </c>
      <c r="J3062" t="s">
        <v>108</v>
      </c>
      <c r="K3062" t="s">
        <v>46</v>
      </c>
      <c r="L3062" t="s">
        <v>49</v>
      </c>
      <c r="M3062" t="s">
        <v>46</v>
      </c>
      <c r="N3062" t="s">
        <v>46</v>
      </c>
      <c r="O3062" t="s">
        <v>46</v>
      </c>
      <c r="P3062" t="s">
        <v>46</v>
      </c>
      <c r="Q3062" t="s">
        <v>97</v>
      </c>
      <c r="R3062" t="s">
        <v>51</v>
      </c>
      <c r="S3062" t="s">
        <v>52</v>
      </c>
      <c r="T3062" t="s">
        <v>87</v>
      </c>
      <c r="U3062" t="s">
        <v>75</v>
      </c>
      <c r="V3062" t="s">
        <v>55</v>
      </c>
      <c r="W3062" t="s">
        <v>56</v>
      </c>
      <c r="X3062" t="s">
        <v>122</v>
      </c>
      <c r="Y3062" t="s">
        <v>138</v>
      </c>
      <c r="Z3062" t="s">
        <v>152</v>
      </c>
      <c r="AA3062" t="s">
        <v>153</v>
      </c>
      <c r="AB3062" t="s">
        <v>326</v>
      </c>
      <c r="AC3062" t="s">
        <v>113</v>
      </c>
      <c r="AD3062" t="s">
        <v>280</v>
      </c>
      <c r="AE3062" t="s">
        <v>64</v>
      </c>
      <c r="AF3062">
        <v>1.855207838350972E-2</v>
      </c>
      <c r="AG3062">
        <v>1.2630687228794339E-2</v>
      </c>
      <c r="AH3062">
        <v>1.1919778939945129E-2</v>
      </c>
      <c r="AI3062">
        <v>1.169578636946836E-2</v>
      </c>
      <c r="AJ3062">
        <v>9.4199267574092138E-3</v>
      </c>
      <c r="AK3062">
        <v>1.007469922407544E-2</v>
      </c>
      <c r="AL3062">
        <v>7.654116478703372E-3</v>
      </c>
      <c r="AM3062">
        <v>0.4317330952627404</v>
      </c>
      <c r="AN3062">
        <v>3205</v>
      </c>
    </row>
    <row r="3063" spans="1:40" x14ac:dyDescent="0.15">
      <c r="A3063">
        <v>3062</v>
      </c>
      <c r="B3063" t="s">
        <v>65</v>
      </c>
      <c r="C3063" t="s">
        <v>66</v>
      </c>
      <c r="D3063" t="s">
        <v>42</v>
      </c>
      <c r="E3063" t="s">
        <v>43</v>
      </c>
      <c r="F3063" t="s">
        <v>126</v>
      </c>
      <c r="G3063" t="s">
        <v>147</v>
      </c>
      <c r="H3063" t="s">
        <v>46</v>
      </c>
      <c r="I3063" t="s">
        <v>173</v>
      </c>
      <c r="J3063" t="s">
        <v>108</v>
      </c>
      <c r="K3063" t="s">
        <v>46</v>
      </c>
      <c r="L3063" t="s">
        <v>49</v>
      </c>
      <c r="M3063" t="s">
        <v>46</v>
      </c>
      <c r="N3063" t="s">
        <v>46</v>
      </c>
      <c r="O3063" t="s">
        <v>69</v>
      </c>
      <c r="P3063" t="s">
        <v>69</v>
      </c>
      <c r="Q3063" t="s">
        <v>50</v>
      </c>
      <c r="R3063" t="s">
        <v>51</v>
      </c>
      <c r="S3063" t="s">
        <v>94</v>
      </c>
      <c r="T3063" t="s">
        <v>53</v>
      </c>
      <c r="U3063" t="s">
        <v>54</v>
      </c>
      <c r="V3063" t="s">
        <v>88</v>
      </c>
      <c r="W3063" t="s">
        <v>56</v>
      </c>
      <c r="X3063" t="s">
        <v>89</v>
      </c>
      <c r="Y3063" t="s">
        <v>138</v>
      </c>
      <c r="Z3063" t="s">
        <v>190</v>
      </c>
      <c r="AA3063" t="s">
        <v>79</v>
      </c>
      <c r="AB3063" t="s">
        <v>80</v>
      </c>
      <c r="AC3063" t="s">
        <v>81</v>
      </c>
      <c r="AD3063" t="s">
        <v>161</v>
      </c>
      <c r="AE3063" t="s">
        <v>135</v>
      </c>
      <c r="AF3063">
        <v>1.7481868277197641E-2</v>
      </c>
      <c r="AG3063">
        <v>1.677656768808683E-2</v>
      </c>
      <c r="AH3063">
        <v>1.487579276038283E-2</v>
      </c>
      <c r="AI3063">
        <v>1.7034135839028242E-2</v>
      </c>
      <c r="AJ3063">
        <v>1.237510878450364E-2</v>
      </c>
      <c r="AK3063">
        <v>7.1902267593522253E-3</v>
      </c>
      <c r="AL3063">
        <v>9.764747223145397E-3</v>
      </c>
      <c r="AM3063">
        <v>0.57592227703949328</v>
      </c>
      <c r="AN3063">
        <v>1699</v>
      </c>
    </row>
    <row r="3064" spans="1:40" x14ac:dyDescent="0.15">
      <c r="A3064">
        <v>3063</v>
      </c>
      <c r="B3064" t="s">
        <v>65</v>
      </c>
      <c r="C3064" t="s">
        <v>66</v>
      </c>
      <c r="D3064" t="s">
        <v>42</v>
      </c>
      <c r="E3064" t="s">
        <v>145</v>
      </c>
      <c r="F3064" t="s">
        <v>44</v>
      </c>
      <c r="G3064" t="s">
        <v>147</v>
      </c>
      <c r="H3064" t="s">
        <v>46</v>
      </c>
      <c r="I3064" t="s">
        <v>173</v>
      </c>
      <c r="J3064" t="s">
        <v>121</v>
      </c>
      <c r="K3064" t="s">
        <v>46</v>
      </c>
      <c r="L3064" t="s">
        <v>96</v>
      </c>
      <c r="M3064" t="s">
        <v>46</v>
      </c>
      <c r="N3064" t="s">
        <v>71</v>
      </c>
      <c r="O3064" t="s">
        <v>71</v>
      </c>
      <c r="P3064" t="s">
        <v>71</v>
      </c>
      <c r="Q3064" t="s">
        <v>97</v>
      </c>
      <c r="R3064" t="s">
        <v>72</v>
      </c>
      <c r="S3064" t="s">
        <v>94</v>
      </c>
      <c r="T3064" t="s">
        <v>87</v>
      </c>
      <c r="U3064" t="s">
        <v>54</v>
      </c>
      <c r="V3064" t="s">
        <v>88</v>
      </c>
      <c r="W3064" t="s">
        <v>110</v>
      </c>
      <c r="X3064" t="s">
        <v>146</v>
      </c>
      <c r="Y3064" t="s">
        <v>123</v>
      </c>
      <c r="Z3064" t="s">
        <v>152</v>
      </c>
      <c r="AA3064" t="s">
        <v>103</v>
      </c>
      <c r="AB3064" t="s">
        <v>288</v>
      </c>
      <c r="AC3064" t="s">
        <v>62</v>
      </c>
      <c r="AD3064" t="s">
        <v>114</v>
      </c>
      <c r="AE3064" t="s">
        <v>177</v>
      </c>
      <c r="AF3064">
        <v>7.1639140759452583E-3</v>
      </c>
      <c r="AG3064">
        <v>1.6913979396877079E-2</v>
      </c>
      <c r="AH3064">
        <v>1.3504248471349621E-2</v>
      </c>
      <c r="AI3064">
        <v>1.611922764340306E-2</v>
      </c>
      <c r="AJ3064">
        <v>1.3633579634293789E-2</v>
      </c>
      <c r="AK3064">
        <v>9.3597191561305103E-3</v>
      </c>
      <c r="AL3064">
        <v>8.1707791783502317E-3</v>
      </c>
      <c r="AM3064">
        <v>0.46608938448025322</v>
      </c>
      <c r="AN3064">
        <v>2793</v>
      </c>
    </row>
    <row r="3065" spans="1:40" x14ac:dyDescent="0.15">
      <c r="A3065">
        <v>3064</v>
      </c>
      <c r="B3065" t="s">
        <v>65</v>
      </c>
      <c r="C3065" t="s">
        <v>66</v>
      </c>
      <c r="D3065" t="s">
        <v>42</v>
      </c>
      <c r="E3065" t="s">
        <v>129</v>
      </c>
      <c r="F3065" t="s">
        <v>44</v>
      </c>
      <c r="G3065" t="s">
        <v>45</v>
      </c>
      <c r="H3065" t="s">
        <v>46</v>
      </c>
      <c r="I3065" t="s">
        <v>47</v>
      </c>
      <c r="J3065" t="s">
        <v>108</v>
      </c>
      <c r="K3065" t="s">
        <v>46</v>
      </c>
      <c r="L3065" t="s">
        <v>49</v>
      </c>
      <c r="M3065" t="s">
        <v>46</v>
      </c>
      <c r="N3065" t="s">
        <v>69</v>
      </c>
      <c r="O3065" t="s">
        <v>46</v>
      </c>
      <c r="P3065" t="s">
        <v>46</v>
      </c>
      <c r="Q3065" t="s">
        <v>86</v>
      </c>
      <c r="R3065" t="s">
        <v>72</v>
      </c>
      <c r="S3065" t="s">
        <v>52</v>
      </c>
      <c r="T3065" t="s">
        <v>53</v>
      </c>
      <c r="U3065" t="s">
        <v>54</v>
      </c>
      <c r="V3065" t="s">
        <v>88</v>
      </c>
      <c r="W3065" t="s">
        <v>56</v>
      </c>
      <c r="X3065" t="s">
        <v>171</v>
      </c>
      <c r="Y3065" t="s">
        <v>58</v>
      </c>
      <c r="Z3065" t="s">
        <v>179</v>
      </c>
      <c r="AA3065" t="s">
        <v>118</v>
      </c>
      <c r="AB3065" t="s">
        <v>61</v>
      </c>
      <c r="AC3065" t="s">
        <v>62</v>
      </c>
      <c r="AD3065" t="s">
        <v>63</v>
      </c>
      <c r="AE3065" t="s">
        <v>135</v>
      </c>
      <c r="AF3065">
        <v>1.4214363458958851E-2</v>
      </c>
      <c r="AG3065">
        <v>1.4324208902876849E-2</v>
      </c>
      <c r="AH3065">
        <v>1.346919155272322E-2</v>
      </c>
      <c r="AI3065">
        <v>1.7034135839028242E-2</v>
      </c>
      <c r="AJ3065">
        <v>6.8062745961535356E-3</v>
      </c>
      <c r="AK3065">
        <v>1.054547444894853E-2</v>
      </c>
      <c r="AL3065">
        <v>7.5311470993496754E-3</v>
      </c>
      <c r="AM3065">
        <v>0.41662359745860172</v>
      </c>
      <c r="AN3065">
        <v>3357</v>
      </c>
    </row>
    <row r="3066" spans="1:40" x14ac:dyDescent="0.15">
      <c r="A3066">
        <v>3065</v>
      </c>
      <c r="B3066" t="s">
        <v>65</v>
      </c>
      <c r="C3066" t="s">
        <v>66</v>
      </c>
      <c r="D3066" t="s">
        <v>95</v>
      </c>
      <c r="E3066" t="s">
        <v>91</v>
      </c>
      <c r="F3066" t="s">
        <v>44</v>
      </c>
      <c r="G3066" t="s">
        <v>45</v>
      </c>
      <c r="H3066" t="s">
        <v>69</v>
      </c>
      <c r="I3066" t="s">
        <v>70</v>
      </c>
      <c r="J3066" t="s">
        <v>127</v>
      </c>
      <c r="K3066" t="s">
        <v>46</v>
      </c>
      <c r="L3066" t="s">
        <v>49</v>
      </c>
      <c r="M3066" t="s">
        <v>46</v>
      </c>
      <c r="N3066" t="s">
        <v>46</v>
      </c>
      <c r="O3066" t="s">
        <v>46</v>
      </c>
      <c r="P3066" t="s">
        <v>46</v>
      </c>
      <c r="Q3066" t="s">
        <v>86</v>
      </c>
      <c r="R3066" t="s">
        <v>51</v>
      </c>
      <c r="S3066" t="s">
        <v>73</v>
      </c>
      <c r="T3066" t="s">
        <v>87</v>
      </c>
      <c r="U3066" t="s">
        <v>54</v>
      </c>
      <c r="V3066" t="s">
        <v>99</v>
      </c>
      <c r="W3066" t="s">
        <v>56</v>
      </c>
      <c r="X3066" t="s">
        <v>89</v>
      </c>
      <c r="Y3066" t="s">
        <v>77</v>
      </c>
      <c r="Z3066" t="s">
        <v>78</v>
      </c>
      <c r="AA3066" t="s">
        <v>185</v>
      </c>
      <c r="AB3066" t="s">
        <v>80</v>
      </c>
      <c r="AC3066" t="s">
        <v>62</v>
      </c>
      <c r="AD3066" t="s">
        <v>82</v>
      </c>
      <c r="AE3066" t="s">
        <v>90</v>
      </c>
      <c r="AF3066">
        <v>1.7413965754397059E-2</v>
      </c>
      <c r="AG3066">
        <v>1.114100960116021E-2</v>
      </c>
      <c r="AH3066">
        <v>1.4564585352611341E-2</v>
      </c>
      <c r="AI3066">
        <v>1.6571366643172991E-2</v>
      </c>
      <c r="AJ3066">
        <v>2.037970766046392E-2</v>
      </c>
      <c r="AK3066">
        <v>5.8740189480497402E-3</v>
      </c>
      <c r="AL3066">
        <v>1.1398943473543329E-2</v>
      </c>
      <c r="AM3066">
        <v>0.65992984847193426</v>
      </c>
      <c r="AN3066">
        <v>979</v>
      </c>
    </row>
    <row r="3067" spans="1:40" x14ac:dyDescent="0.15">
      <c r="A3067">
        <v>3066</v>
      </c>
      <c r="B3067" t="s">
        <v>40</v>
      </c>
      <c r="C3067" t="s">
        <v>66</v>
      </c>
      <c r="D3067" t="s">
        <v>42</v>
      </c>
      <c r="E3067" t="s">
        <v>145</v>
      </c>
      <c r="F3067" t="s">
        <v>44</v>
      </c>
      <c r="G3067" t="s">
        <v>107</v>
      </c>
      <c r="H3067" t="s">
        <v>46</v>
      </c>
      <c r="I3067" t="s">
        <v>173</v>
      </c>
      <c r="J3067" t="s">
        <v>108</v>
      </c>
      <c r="K3067" t="s">
        <v>46</v>
      </c>
      <c r="L3067" t="s">
        <v>96</v>
      </c>
      <c r="M3067" t="s">
        <v>46</v>
      </c>
      <c r="N3067" t="s">
        <v>46</v>
      </c>
      <c r="O3067" t="s">
        <v>69</v>
      </c>
      <c r="P3067" t="s">
        <v>69</v>
      </c>
      <c r="Q3067" t="s">
        <v>43</v>
      </c>
      <c r="R3067" t="s">
        <v>109</v>
      </c>
      <c r="S3067" t="s">
        <v>73</v>
      </c>
      <c r="T3067" t="s">
        <v>74</v>
      </c>
      <c r="U3067" t="s">
        <v>54</v>
      </c>
      <c r="V3067" t="s">
        <v>88</v>
      </c>
      <c r="W3067" t="s">
        <v>56</v>
      </c>
      <c r="X3067" t="s">
        <v>258</v>
      </c>
      <c r="Y3067" t="s">
        <v>138</v>
      </c>
      <c r="Z3067" t="s">
        <v>130</v>
      </c>
      <c r="AA3067" t="s">
        <v>139</v>
      </c>
      <c r="AB3067" t="s">
        <v>132</v>
      </c>
      <c r="AC3067" t="s">
        <v>133</v>
      </c>
      <c r="AD3067" t="s">
        <v>208</v>
      </c>
      <c r="AE3067" t="s">
        <v>64</v>
      </c>
      <c r="AF3067">
        <v>1.3121192612121879E-2</v>
      </c>
      <c r="AG3067">
        <v>1.369418870806562E-2</v>
      </c>
      <c r="AH3067">
        <v>9.9222011515632189E-3</v>
      </c>
      <c r="AI3067">
        <v>1.2448964664817029E-2</v>
      </c>
      <c r="AJ3067">
        <v>6.8062745961535356E-3</v>
      </c>
      <c r="AK3067">
        <v>1.179697165571726E-2</v>
      </c>
      <c r="AL3067">
        <v>5.6229555347910012E-3</v>
      </c>
      <c r="AM3067">
        <v>0.32278869327621679</v>
      </c>
      <c r="AN3067">
        <v>4074</v>
      </c>
    </row>
    <row r="3068" spans="1:40" x14ac:dyDescent="0.15">
      <c r="A3068">
        <v>3067</v>
      </c>
      <c r="B3068" t="s">
        <v>65</v>
      </c>
      <c r="C3068" t="s">
        <v>66</v>
      </c>
      <c r="D3068" t="s">
        <v>42</v>
      </c>
      <c r="E3068" t="s">
        <v>67</v>
      </c>
      <c r="F3068" t="s">
        <v>126</v>
      </c>
      <c r="G3068" t="s">
        <v>107</v>
      </c>
      <c r="H3068" t="s">
        <v>46</v>
      </c>
      <c r="I3068" t="s">
        <v>47</v>
      </c>
      <c r="J3068" t="s">
        <v>85</v>
      </c>
      <c r="K3068" t="s">
        <v>46</v>
      </c>
      <c r="L3068" t="s">
        <v>49</v>
      </c>
      <c r="M3068" t="s">
        <v>69</v>
      </c>
      <c r="N3068" t="s">
        <v>71</v>
      </c>
      <c r="O3068" t="s">
        <v>71</v>
      </c>
      <c r="P3068" t="s">
        <v>71</v>
      </c>
      <c r="Q3068" t="s">
        <v>86</v>
      </c>
      <c r="R3068" t="s">
        <v>72</v>
      </c>
      <c r="S3068" t="s">
        <v>94</v>
      </c>
      <c r="T3068" t="s">
        <v>87</v>
      </c>
      <c r="U3068" t="s">
        <v>54</v>
      </c>
      <c r="V3068" t="s">
        <v>76</v>
      </c>
      <c r="W3068" t="s">
        <v>56</v>
      </c>
      <c r="X3068" t="s">
        <v>269</v>
      </c>
      <c r="Y3068" t="s">
        <v>167</v>
      </c>
      <c r="Z3068" t="s">
        <v>220</v>
      </c>
      <c r="AA3068" t="s">
        <v>124</v>
      </c>
      <c r="AB3068" t="s">
        <v>80</v>
      </c>
      <c r="AC3068" t="s">
        <v>105</v>
      </c>
      <c r="AD3068" t="s">
        <v>82</v>
      </c>
      <c r="AE3068" t="s">
        <v>135</v>
      </c>
      <c r="AF3068">
        <v>8.3020267050579223E-3</v>
      </c>
      <c r="AG3068">
        <v>1.488073612041119E-2</v>
      </c>
      <c r="AH3068">
        <v>1.299245415631713E-2</v>
      </c>
      <c r="AI3068">
        <v>1.245857123531518E-2</v>
      </c>
      <c r="AJ3068">
        <v>1.162516612271082E-2</v>
      </c>
      <c r="AK3068">
        <v>1.032815626110227E-2</v>
      </c>
      <c r="AL3068">
        <v>6.4747530928317776E-3</v>
      </c>
      <c r="AM3068">
        <v>0.38533523906179079</v>
      </c>
      <c r="AN3068">
        <v>3636</v>
      </c>
    </row>
    <row r="3069" spans="1:40" x14ac:dyDescent="0.15">
      <c r="A3069">
        <v>3068</v>
      </c>
      <c r="B3069" t="s">
        <v>40</v>
      </c>
      <c r="C3069" t="s">
        <v>66</v>
      </c>
      <c r="D3069" t="s">
        <v>95</v>
      </c>
      <c r="E3069" t="s">
        <v>145</v>
      </c>
      <c r="F3069" t="s">
        <v>44</v>
      </c>
      <c r="G3069" t="s">
        <v>147</v>
      </c>
      <c r="H3069" t="s">
        <v>46</v>
      </c>
      <c r="I3069" t="s">
        <v>173</v>
      </c>
      <c r="J3069" t="s">
        <v>85</v>
      </c>
      <c r="K3069" t="s">
        <v>46</v>
      </c>
      <c r="L3069" t="s">
        <v>49</v>
      </c>
      <c r="M3069" t="s">
        <v>46</v>
      </c>
      <c r="N3069" t="s">
        <v>46</v>
      </c>
      <c r="O3069" t="s">
        <v>71</v>
      </c>
      <c r="P3069" t="s">
        <v>71</v>
      </c>
      <c r="Q3069" t="s">
        <v>86</v>
      </c>
      <c r="R3069" t="s">
        <v>51</v>
      </c>
      <c r="S3069" t="s">
        <v>73</v>
      </c>
      <c r="T3069" t="s">
        <v>87</v>
      </c>
      <c r="U3069" t="s">
        <v>54</v>
      </c>
      <c r="V3069" t="s">
        <v>99</v>
      </c>
      <c r="W3069" t="s">
        <v>56</v>
      </c>
      <c r="X3069" t="s">
        <v>137</v>
      </c>
      <c r="Y3069" t="s">
        <v>77</v>
      </c>
      <c r="Z3069" t="s">
        <v>78</v>
      </c>
      <c r="AA3069" t="s">
        <v>79</v>
      </c>
      <c r="AB3069" t="s">
        <v>80</v>
      </c>
      <c r="AC3069" t="s">
        <v>81</v>
      </c>
      <c r="AD3069" t="s">
        <v>82</v>
      </c>
      <c r="AE3069" t="s">
        <v>90</v>
      </c>
      <c r="AF3069">
        <v>1.437276993416621E-2</v>
      </c>
      <c r="AG3069">
        <v>1.451215302075403E-2</v>
      </c>
      <c r="AH3069">
        <v>1.8130398786705741E-2</v>
      </c>
      <c r="AI3069">
        <v>1.794904403465342E-2</v>
      </c>
      <c r="AJ3069">
        <v>2.037970766046392E-2</v>
      </c>
      <c r="AK3069">
        <v>4.8053245094424324E-3</v>
      </c>
      <c r="AL3069">
        <v>1.194341216825009E-2</v>
      </c>
      <c r="AM3069">
        <v>0.71309331551897903</v>
      </c>
      <c r="AN3069">
        <v>602</v>
      </c>
    </row>
    <row r="3070" spans="1:40" x14ac:dyDescent="0.15">
      <c r="A3070">
        <v>3069</v>
      </c>
      <c r="B3070" t="s">
        <v>65</v>
      </c>
      <c r="C3070" t="s">
        <v>128</v>
      </c>
      <c r="D3070" t="s">
        <v>42</v>
      </c>
      <c r="E3070" t="s">
        <v>145</v>
      </c>
      <c r="F3070" t="s">
        <v>44</v>
      </c>
      <c r="G3070" t="s">
        <v>107</v>
      </c>
      <c r="H3070" t="s">
        <v>46</v>
      </c>
      <c r="I3070" t="s">
        <v>47</v>
      </c>
      <c r="J3070" t="s">
        <v>108</v>
      </c>
      <c r="K3070" t="s">
        <v>46</v>
      </c>
      <c r="L3070" t="s">
        <v>49</v>
      </c>
      <c r="M3070" t="s">
        <v>46</v>
      </c>
      <c r="N3070" t="s">
        <v>46</v>
      </c>
      <c r="O3070" t="s">
        <v>46</v>
      </c>
      <c r="P3070" t="s">
        <v>46</v>
      </c>
      <c r="Q3070" t="s">
        <v>86</v>
      </c>
      <c r="R3070" t="s">
        <v>51</v>
      </c>
      <c r="S3070" t="s">
        <v>73</v>
      </c>
      <c r="T3070" t="s">
        <v>53</v>
      </c>
      <c r="U3070" t="s">
        <v>54</v>
      </c>
      <c r="V3070" t="s">
        <v>88</v>
      </c>
      <c r="W3070" t="s">
        <v>56</v>
      </c>
      <c r="X3070" t="s">
        <v>111</v>
      </c>
      <c r="Y3070" t="s">
        <v>123</v>
      </c>
      <c r="Z3070" t="s">
        <v>78</v>
      </c>
      <c r="AA3070" t="s">
        <v>79</v>
      </c>
      <c r="AB3070" t="s">
        <v>80</v>
      </c>
      <c r="AC3070" t="s">
        <v>81</v>
      </c>
      <c r="AD3070" t="s">
        <v>82</v>
      </c>
      <c r="AE3070" t="s">
        <v>90</v>
      </c>
      <c r="AF3070">
        <v>2.0140578816425739E-2</v>
      </c>
      <c r="AG3070">
        <v>2.033565522555783E-2</v>
      </c>
      <c r="AH3070">
        <v>1.967981139948384E-2</v>
      </c>
      <c r="AI3070">
        <v>1.9326721426133849E-2</v>
      </c>
      <c r="AJ3070">
        <v>1.7793990241152729E-2</v>
      </c>
      <c r="AK3070">
        <v>3.2185162477194711E-3</v>
      </c>
      <c r="AL3070">
        <v>1.35288166876455E-2</v>
      </c>
      <c r="AM3070">
        <v>0.80781917573734963</v>
      </c>
      <c r="AN3070">
        <v>193</v>
      </c>
    </row>
    <row r="3071" spans="1:40" x14ac:dyDescent="0.15">
      <c r="A3071">
        <v>3070</v>
      </c>
      <c r="B3071" t="s">
        <v>65</v>
      </c>
      <c r="C3071" t="s">
        <v>66</v>
      </c>
      <c r="D3071" t="s">
        <v>42</v>
      </c>
      <c r="E3071" t="s">
        <v>129</v>
      </c>
      <c r="F3071" t="s">
        <v>126</v>
      </c>
      <c r="G3071" t="s">
        <v>147</v>
      </c>
      <c r="H3071" t="s">
        <v>46</v>
      </c>
      <c r="I3071" t="s">
        <v>47</v>
      </c>
      <c r="J3071" t="s">
        <v>85</v>
      </c>
      <c r="K3071" t="s">
        <v>46</v>
      </c>
      <c r="L3071" t="s">
        <v>49</v>
      </c>
      <c r="M3071" t="s">
        <v>46</v>
      </c>
      <c r="N3071" t="s">
        <v>46</v>
      </c>
      <c r="O3071" t="s">
        <v>46</v>
      </c>
      <c r="P3071" t="s">
        <v>46</v>
      </c>
      <c r="Q3071" t="s">
        <v>43</v>
      </c>
      <c r="R3071" t="s">
        <v>51</v>
      </c>
      <c r="S3071" t="s">
        <v>94</v>
      </c>
      <c r="T3071" t="s">
        <v>87</v>
      </c>
      <c r="U3071" t="s">
        <v>54</v>
      </c>
      <c r="V3071" t="s">
        <v>99</v>
      </c>
      <c r="W3071" t="s">
        <v>56</v>
      </c>
      <c r="X3071" t="s">
        <v>111</v>
      </c>
      <c r="Y3071" t="s">
        <v>77</v>
      </c>
      <c r="Z3071" t="s">
        <v>190</v>
      </c>
      <c r="AA3071" t="s">
        <v>79</v>
      </c>
      <c r="AB3071" t="s">
        <v>80</v>
      </c>
      <c r="AC3071" t="s">
        <v>62</v>
      </c>
      <c r="AD3071" t="s">
        <v>161</v>
      </c>
      <c r="AE3071" t="s">
        <v>83</v>
      </c>
      <c r="AF3071">
        <v>1.7413965754397059E-2</v>
      </c>
      <c r="AG3071">
        <v>1.79631151004324E-2</v>
      </c>
      <c r="AH3071">
        <v>2.1068745714442241E-2</v>
      </c>
      <c r="AI3071">
        <v>1.565645844754782E-2</v>
      </c>
      <c r="AJ3071">
        <v>2.2171261010029281E-2</v>
      </c>
      <c r="AK3071">
        <v>3.2889856771521511E-3</v>
      </c>
      <c r="AL3071">
        <v>1.3803335337215049E-2</v>
      </c>
      <c r="AM3071">
        <v>0.80757524537553771</v>
      </c>
      <c r="AN3071">
        <v>195</v>
      </c>
    </row>
    <row r="3072" spans="1:40" x14ac:dyDescent="0.15">
      <c r="A3072">
        <v>3071</v>
      </c>
      <c r="B3072" t="s">
        <v>65</v>
      </c>
      <c r="C3072" t="s">
        <v>66</v>
      </c>
      <c r="D3072" t="s">
        <v>42</v>
      </c>
      <c r="E3072" t="s">
        <v>145</v>
      </c>
      <c r="F3072" t="s">
        <v>44</v>
      </c>
      <c r="G3072" t="s">
        <v>93</v>
      </c>
      <c r="H3072" t="s">
        <v>46</v>
      </c>
      <c r="I3072" t="s">
        <v>115</v>
      </c>
      <c r="J3072" t="s">
        <v>108</v>
      </c>
      <c r="K3072" t="s">
        <v>46</v>
      </c>
      <c r="L3072" t="s">
        <v>49</v>
      </c>
      <c r="M3072" t="s">
        <v>46</v>
      </c>
      <c r="N3072" t="s">
        <v>69</v>
      </c>
      <c r="O3072" t="s">
        <v>69</v>
      </c>
      <c r="P3072" t="s">
        <v>69</v>
      </c>
      <c r="Q3072" t="s">
        <v>97</v>
      </c>
      <c r="R3072" t="s">
        <v>51</v>
      </c>
      <c r="S3072" t="s">
        <v>94</v>
      </c>
      <c r="T3072" t="s">
        <v>87</v>
      </c>
      <c r="U3072" t="s">
        <v>54</v>
      </c>
      <c r="V3072" t="s">
        <v>88</v>
      </c>
      <c r="W3072" t="s">
        <v>56</v>
      </c>
      <c r="X3072" t="s">
        <v>100</v>
      </c>
      <c r="Y3072" t="s">
        <v>123</v>
      </c>
      <c r="Z3072" t="s">
        <v>168</v>
      </c>
      <c r="AA3072" t="s">
        <v>158</v>
      </c>
      <c r="AB3072" t="s">
        <v>80</v>
      </c>
      <c r="AC3072" t="s">
        <v>81</v>
      </c>
      <c r="AD3072" t="s">
        <v>161</v>
      </c>
      <c r="AE3072" t="s">
        <v>135</v>
      </c>
      <c r="AF3072">
        <v>1.5748839972640229E-2</v>
      </c>
      <c r="AG3072">
        <v>1.3911419076940421E-2</v>
      </c>
      <c r="AH3072">
        <v>1.2086741935588931E-2</v>
      </c>
      <c r="AI3072">
        <v>1.474155025192264E-2</v>
      </c>
      <c r="AJ3072">
        <v>1.4210883542022001E-2</v>
      </c>
      <c r="AK3072">
        <v>7.8850694524310785E-3</v>
      </c>
      <c r="AL3072">
        <v>8.5316289222374612E-3</v>
      </c>
      <c r="AM3072">
        <v>0.51969212855868885</v>
      </c>
      <c r="AN3072">
        <v>2278</v>
      </c>
    </row>
    <row r="3073" spans="1:40" x14ac:dyDescent="0.15">
      <c r="A3073">
        <v>3072</v>
      </c>
      <c r="B3073" t="s">
        <v>65</v>
      </c>
      <c r="C3073" t="s">
        <v>66</v>
      </c>
      <c r="D3073" t="s">
        <v>42</v>
      </c>
      <c r="E3073" t="s">
        <v>129</v>
      </c>
      <c r="F3073" t="s">
        <v>44</v>
      </c>
      <c r="G3073" t="s">
        <v>93</v>
      </c>
      <c r="H3073" t="s">
        <v>46</v>
      </c>
      <c r="I3073" t="s">
        <v>47</v>
      </c>
      <c r="J3073" t="s">
        <v>108</v>
      </c>
      <c r="K3073" t="s">
        <v>69</v>
      </c>
      <c r="L3073" t="s">
        <v>96</v>
      </c>
      <c r="M3073" t="s">
        <v>69</v>
      </c>
      <c r="N3073" t="s">
        <v>69</v>
      </c>
      <c r="O3073" t="s">
        <v>71</v>
      </c>
      <c r="P3073" t="s">
        <v>69</v>
      </c>
      <c r="Q3073" t="s">
        <v>86</v>
      </c>
      <c r="R3073" t="s">
        <v>109</v>
      </c>
      <c r="S3073" t="s">
        <v>73</v>
      </c>
      <c r="T3073" t="s">
        <v>87</v>
      </c>
      <c r="U3073" t="s">
        <v>54</v>
      </c>
      <c r="V3073" t="s">
        <v>88</v>
      </c>
      <c r="W3073" t="s">
        <v>56</v>
      </c>
      <c r="X3073" t="s">
        <v>215</v>
      </c>
      <c r="Y3073" t="s">
        <v>138</v>
      </c>
      <c r="Z3073" t="s">
        <v>175</v>
      </c>
      <c r="AA3073" t="s">
        <v>60</v>
      </c>
      <c r="AB3073" t="s">
        <v>198</v>
      </c>
      <c r="AC3073" t="s">
        <v>133</v>
      </c>
      <c r="AD3073" t="s">
        <v>231</v>
      </c>
      <c r="AE3073" t="s">
        <v>135</v>
      </c>
      <c r="AF3073">
        <v>1.096879103781102E-2</v>
      </c>
      <c r="AG3073">
        <v>1.5495835839940761E-2</v>
      </c>
      <c r="AH3073">
        <v>1.0231975552325511E-2</v>
      </c>
      <c r="AI3073">
        <v>1.1015149655587961E-2</v>
      </c>
      <c r="AJ3073">
        <v>7.9200414338235579E-3</v>
      </c>
      <c r="AK3073">
        <v>1.1673158513605489E-2</v>
      </c>
      <c r="AL3073">
        <v>5.4617070690000337E-3</v>
      </c>
      <c r="AM3073">
        <v>0.31874817124591209</v>
      </c>
      <c r="AN3073">
        <v>4101</v>
      </c>
    </row>
    <row r="3074" spans="1:40" x14ac:dyDescent="0.15">
      <c r="A3074">
        <v>3073</v>
      </c>
      <c r="B3074" t="s">
        <v>65</v>
      </c>
      <c r="C3074" t="s">
        <v>66</v>
      </c>
      <c r="D3074" t="s">
        <v>42</v>
      </c>
      <c r="E3074" t="s">
        <v>67</v>
      </c>
      <c r="F3074" t="s">
        <v>44</v>
      </c>
      <c r="G3074" t="s">
        <v>45</v>
      </c>
      <c r="H3074" t="s">
        <v>46</v>
      </c>
      <c r="I3074" t="s">
        <v>47</v>
      </c>
      <c r="J3074" t="s">
        <v>108</v>
      </c>
      <c r="K3074" t="s">
        <v>46</v>
      </c>
      <c r="L3074" t="s">
        <v>49</v>
      </c>
      <c r="M3074" t="s">
        <v>46</v>
      </c>
      <c r="N3074" t="s">
        <v>71</v>
      </c>
      <c r="O3074" t="s">
        <v>71</v>
      </c>
      <c r="P3074" t="s">
        <v>71</v>
      </c>
      <c r="Q3074" t="s">
        <v>86</v>
      </c>
      <c r="R3074" t="s">
        <v>109</v>
      </c>
      <c r="S3074" t="s">
        <v>73</v>
      </c>
      <c r="T3074" t="s">
        <v>74</v>
      </c>
      <c r="U3074" t="s">
        <v>54</v>
      </c>
      <c r="V3074" t="s">
        <v>88</v>
      </c>
      <c r="W3074" t="s">
        <v>56</v>
      </c>
      <c r="X3074" t="s">
        <v>188</v>
      </c>
      <c r="Y3074" t="s">
        <v>77</v>
      </c>
      <c r="Z3074" t="s">
        <v>78</v>
      </c>
      <c r="AA3074" t="s">
        <v>79</v>
      </c>
      <c r="AB3074" t="s">
        <v>80</v>
      </c>
      <c r="AC3074" t="s">
        <v>81</v>
      </c>
      <c r="AD3074" t="s">
        <v>82</v>
      </c>
      <c r="AE3074" t="s">
        <v>90</v>
      </c>
      <c r="AF3074">
        <v>1.0173426329610991E-2</v>
      </c>
      <c r="AG3074">
        <v>1.538771038214813E-2</v>
      </c>
      <c r="AH3074">
        <v>1.872633660667164E-2</v>
      </c>
      <c r="AI3074">
        <v>1.9326721426133849E-2</v>
      </c>
      <c r="AJ3074">
        <v>1.9629764998671091E-2</v>
      </c>
      <c r="AK3074">
        <v>6.0200498081252347E-3</v>
      </c>
      <c r="AL3074">
        <v>1.1646596326084989E-2</v>
      </c>
      <c r="AM3074">
        <v>0.65924206765720916</v>
      </c>
      <c r="AN3074">
        <v>987</v>
      </c>
    </row>
    <row r="3075" spans="1:40" x14ac:dyDescent="0.15">
      <c r="A3075">
        <v>3074</v>
      </c>
      <c r="B3075" t="s">
        <v>65</v>
      </c>
      <c r="C3075" t="s">
        <v>66</v>
      </c>
      <c r="D3075" t="s">
        <v>42</v>
      </c>
      <c r="E3075" t="s">
        <v>67</v>
      </c>
      <c r="F3075" t="s">
        <v>44</v>
      </c>
      <c r="G3075" t="s">
        <v>93</v>
      </c>
      <c r="H3075" t="s">
        <v>46</v>
      </c>
      <c r="I3075" t="s">
        <v>47</v>
      </c>
      <c r="J3075" t="s">
        <v>85</v>
      </c>
      <c r="K3075" t="s">
        <v>46</v>
      </c>
      <c r="L3075" t="s">
        <v>96</v>
      </c>
      <c r="M3075" t="s">
        <v>46</v>
      </c>
      <c r="N3075" t="s">
        <v>69</v>
      </c>
      <c r="O3075" t="s">
        <v>69</v>
      </c>
      <c r="P3075" t="s">
        <v>69</v>
      </c>
      <c r="Q3075" t="s">
        <v>86</v>
      </c>
      <c r="R3075" t="s">
        <v>109</v>
      </c>
      <c r="S3075" t="s">
        <v>94</v>
      </c>
      <c r="T3075" t="s">
        <v>87</v>
      </c>
      <c r="U3075" t="s">
        <v>54</v>
      </c>
      <c r="V3075" t="s">
        <v>99</v>
      </c>
      <c r="W3075" t="s">
        <v>56</v>
      </c>
      <c r="X3075" t="s">
        <v>197</v>
      </c>
      <c r="Y3075" t="s">
        <v>77</v>
      </c>
      <c r="Z3075" t="s">
        <v>163</v>
      </c>
      <c r="AA3075" t="s">
        <v>79</v>
      </c>
      <c r="AB3075" t="s">
        <v>334</v>
      </c>
      <c r="AC3075" t="s">
        <v>105</v>
      </c>
      <c r="AD3075" t="s">
        <v>82</v>
      </c>
      <c r="AE3075" t="s">
        <v>155</v>
      </c>
      <c r="AF3075">
        <v>1.3427052544283819E-2</v>
      </c>
      <c r="AG3075">
        <v>1.4294922651879229E-2</v>
      </c>
      <c r="AH3075">
        <v>1.581656189973742E-2</v>
      </c>
      <c r="AI3075">
        <v>1.565645844754782E-2</v>
      </c>
      <c r="AJ3075">
        <v>1.413308696021847E-2</v>
      </c>
      <c r="AK3075">
        <v>7.4222473313544229E-3</v>
      </c>
      <c r="AL3075">
        <v>8.8473585769032956E-3</v>
      </c>
      <c r="AM3075">
        <v>0.54379673526159444</v>
      </c>
      <c r="AN3075">
        <v>2024</v>
      </c>
    </row>
    <row r="3076" spans="1:40" x14ac:dyDescent="0.15">
      <c r="A3076">
        <v>3075</v>
      </c>
      <c r="B3076" t="s">
        <v>65</v>
      </c>
      <c r="C3076" t="s">
        <v>66</v>
      </c>
      <c r="D3076" t="s">
        <v>42</v>
      </c>
      <c r="E3076" t="s">
        <v>91</v>
      </c>
      <c r="F3076" t="s">
        <v>44</v>
      </c>
      <c r="G3076" t="s">
        <v>107</v>
      </c>
      <c r="H3076" t="s">
        <v>46</v>
      </c>
      <c r="I3076" t="s">
        <v>47</v>
      </c>
      <c r="J3076" t="s">
        <v>108</v>
      </c>
      <c r="K3076" t="s">
        <v>46</v>
      </c>
      <c r="L3076" t="s">
        <v>49</v>
      </c>
      <c r="M3076" t="s">
        <v>46</v>
      </c>
      <c r="N3076" t="s">
        <v>46</v>
      </c>
      <c r="O3076" t="s">
        <v>46</v>
      </c>
      <c r="P3076" t="s">
        <v>46</v>
      </c>
      <c r="Q3076" t="s">
        <v>86</v>
      </c>
      <c r="R3076" t="s">
        <v>51</v>
      </c>
      <c r="S3076" t="s">
        <v>73</v>
      </c>
      <c r="T3076" t="s">
        <v>87</v>
      </c>
      <c r="U3076" t="s">
        <v>54</v>
      </c>
      <c r="V3076" t="s">
        <v>88</v>
      </c>
      <c r="W3076" t="s">
        <v>56</v>
      </c>
      <c r="X3076" t="s">
        <v>216</v>
      </c>
      <c r="Y3076" t="s">
        <v>77</v>
      </c>
      <c r="Z3076" t="s">
        <v>78</v>
      </c>
      <c r="AA3076" t="s">
        <v>79</v>
      </c>
      <c r="AB3076" t="s">
        <v>154</v>
      </c>
      <c r="AC3076" t="s">
        <v>105</v>
      </c>
      <c r="AD3076" t="s">
        <v>240</v>
      </c>
      <c r="AE3076" t="s">
        <v>83</v>
      </c>
      <c r="AF3076">
        <v>1.855207838350972E-2</v>
      </c>
      <c r="AG3076">
        <v>1.820865226701527E-2</v>
      </c>
      <c r="AH3076">
        <v>2.1068745714442241E-2</v>
      </c>
      <c r="AI3076">
        <v>1.9326721426133849E-2</v>
      </c>
      <c r="AJ3076">
        <v>1.8080017835226388E-2</v>
      </c>
      <c r="AK3076">
        <v>3.3675521283790251E-3</v>
      </c>
      <c r="AL3076">
        <v>1.322963771839699E-2</v>
      </c>
      <c r="AM3076">
        <v>0.79710106593537777</v>
      </c>
      <c r="AN3076">
        <v>230</v>
      </c>
    </row>
    <row r="3077" spans="1:40" x14ac:dyDescent="0.15">
      <c r="A3077">
        <v>3076</v>
      </c>
      <c r="B3077" t="s">
        <v>65</v>
      </c>
      <c r="C3077" t="s">
        <v>66</v>
      </c>
      <c r="D3077" t="s">
        <v>42</v>
      </c>
      <c r="E3077" t="s">
        <v>84</v>
      </c>
      <c r="F3077" t="s">
        <v>44</v>
      </c>
      <c r="G3077" t="s">
        <v>107</v>
      </c>
      <c r="H3077" t="s">
        <v>46</v>
      </c>
      <c r="I3077" t="s">
        <v>47</v>
      </c>
      <c r="J3077" t="s">
        <v>85</v>
      </c>
      <c r="K3077" t="s">
        <v>46</v>
      </c>
      <c r="L3077" t="s">
        <v>96</v>
      </c>
      <c r="M3077" t="s">
        <v>46</v>
      </c>
      <c r="N3077" t="s">
        <v>71</v>
      </c>
      <c r="O3077" t="s">
        <v>71</v>
      </c>
      <c r="P3077" t="s">
        <v>71</v>
      </c>
      <c r="Q3077" t="s">
        <v>86</v>
      </c>
      <c r="R3077" t="s">
        <v>72</v>
      </c>
      <c r="S3077" t="s">
        <v>73</v>
      </c>
      <c r="T3077" t="s">
        <v>87</v>
      </c>
      <c r="U3077" t="s">
        <v>54</v>
      </c>
      <c r="V3077" t="s">
        <v>88</v>
      </c>
      <c r="W3077" t="s">
        <v>56</v>
      </c>
      <c r="X3077" t="s">
        <v>258</v>
      </c>
      <c r="Y3077" t="s">
        <v>138</v>
      </c>
      <c r="Z3077" t="s">
        <v>130</v>
      </c>
      <c r="AA3077" t="s">
        <v>124</v>
      </c>
      <c r="AB3077" t="s">
        <v>80</v>
      </c>
      <c r="AC3077" t="s">
        <v>181</v>
      </c>
      <c r="AD3077" t="s">
        <v>82</v>
      </c>
      <c r="AE3077" t="s">
        <v>135</v>
      </c>
      <c r="AF3077">
        <v>8.3020267050579223E-3</v>
      </c>
      <c r="AG3077">
        <v>1.381723464113991E-2</v>
      </c>
      <c r="AH3077">
        <v>1.1471613764341309E-2</v>
      </c>
      <c r="AI3077">
        <v>1.1071287273336601E-2</v>
      </c>
      <c r="AJ3077">
        <v>1.237510878450364E-2</v>
      </c>
      <c r="AK3077">
        <v>1.0659994585755591E-2</v>
      </c>
      <c r="AL3077">
        <v>5.9969801610366587E-3</v>
      </c>
      <c r="AM3077">
        <v>0.36002817151365007</v>
      </c>
      <c r="AN3077">
        <v>3843</v>
      </c>
    </row>
    <row r="3078" spans="1:40" x14ac:dyDescent="0.15">
      <c r="A3078">
        <v>3077</v>
      </c>
      <c r="B3078" t="s">
        <v>65</v>
      </c>
      <c r="C3078" t="s">
        <v>66</v>
      </c>
      <c r="D3078" t="s">
        <v>42</v>
      </c>
      <c r="E3078" t="s">
        <v>129</v>
      </c>
      <c r="F3078" t="s">
        <v>44</v>
      </c>
      <c r="G3078" t="s">
        <v>107</v>
      </c>
      <c r="H3078" t="s">
        <v>46</v>
      </c>
      <c r="I3078" t="s">
        <v>47</v>
      </c>
      <c r="J3078" t="s">
        <v>108</v>
      </c>
      <c r="K3078" t="s">
        <v>46</v>
      </c>
      <c r="L3078" t="s">
        <v>49</v>
      </c>
      <c r="M3078" t="s">
        <v>46</v>
      </c>
      <c r="N3078" t="s">
        <v>46</v>
      </c>
      <c r="O3078" t="s">
        <v>69</v>
      </c>
      <c r="P3078" t="s">
        <v>69</v>
      </c>
      <c r="Q3078" t="s">
        <v>50</v>
      </c>
      <c r="R3078" t="s">
        <v>51</v>
      </c>
      <c r="S3078" t="s">
        <v>73</v>
      </c>
      <c r="T3078" t="s">
        <v>87</v>
      </c>
      <c r="U3078" t="s">
        <v>54</v>
      </c>
      <c r="V3078" t="s">
        <v>88</v>
      </c>
      <c r="W3078" t="s">
        <v>56</v>
      </c>
      <c r="X3078" t="s">
        <v>89</v>
      </c>
      <c r="Y3078" t="s">
        <v>77</v>
      </c>
      <c r="Z3078" t="s">
        <v>175</v>
      </c>
      <c r="AA3078" t="s">
        <v>153</v>
      </c>
      <c r="AB3078" t="s">
        <v>209</v>
      </c>
      <c r="AC3078" t="s">
        <v>62</v>
      </c>
      <c r="AD3078" t="s">
        <v>82</v>
      </c>
      <c r="AE3078" t="s">
        <v>64</v>
      </c>
      <c r="AF3078">
        <v>1.475525521516897E-2</v>
      </c>
      <c r="AG3078">
        <v>1.9272153746286561E-2</v>
      </c>
      <c r="AH3078">
        <v>1.299245415631713E-2</v>
      </c>
      <c r="AI3078">
        <v>1.2448964664817029E-2</v>
      </c>
      <c r="AJ3078">
        <v>1.1591590948860281E-2</v>
      </c>
      <c r="AK3078">
        <v>8.6198299459212049E-3</v>
      </c>
      <c r="AL3078">
        <v>8.4167234902545515E-3</v>
      </c>
      <c r="AM3078">
        <v>0.49403909786015238</v>
      </c>
      <c r="AN3078">
        <v>2533</v>
      </c>
    </row>
    <row r="3079" spans="1:40" x14ac:dyDescent="0.15">
      <c r="A3079">
        <v>3078</v>
      </c>
      <c r="B3079" t="s">
        <v>65</v>
      </c>
      <c r="C3079" t="s">
        <v>41</v>
      </c>
      <c r="D3079" t="s">
        <v>95</v>
      </c>
      <c r="E3079" t="s">
        <v>43</v>
      </c>
      <c r="F3079" t="s">
        <v>126</v>
      </c>
      <c r="G3079" t="s">
        <v>147</v>
      </c>
      <c r="H3079" t="s">
        <v>46</v>
      </c>
      <c r="I3079" t="s">
        <v>47</v>
      </c>
      <c r="J3079" t="s">
        <v>48</v>
      </c>
      <c r="K3079" t="s">
        <v>46</v>
      </c>
      <c r="L3079" t="s">
        <v>49</v>
      </c>
      <c r="M3079" t="s">
        <v>46</v>
      </c>
      <c r="N3079" t="s">
        <v>46</v>
      </c>
      <c r="O3079" t="s">
        <v>46</v>
      </c>
      <c r="P3079" t="s">
        <v>46</v>
      </c>
      <c r="Q3079" t="s">
        <v>50</v>
      </c>
      <c r="R3079" t="s">
        <v>51</v>
      </c>
      <c r="S3079" t="s">
        <v>52</v>
      </c>
      <c r="T3079" t="s">
        <v>53</v>
      </c>
      <c r="U3079" t="s">
        <v>54</v>
      </c>
      <c r="V3079" t="s">
        <v>55</v>
      </c>
      <c r="W3079" t="s">
        <v>56</v>
      </c>
      <c r="X3079" t="s">
        <v>57</v>
      </c>
      <c r="Y3079" t="s">
        <v>58</v>
      </c>
      <c r="Z3079" t="s">
        <v>59</v>
      </c>
      <c r="AA3079" t="s">
        <v>60</v>
      </c>
      <c r="AB3079" t="s">
        <v>61</v>
      </c>
      <c r="AC3079" t="s">
        <v>62</v>
      </c>
      <c r="AD3079" t="s">
        <v>63</v>
      </c>
      <c r="AE3079" t="s">
        <v>64</v>
      </c>
      <c r="AF3079">
        <v>1.7864353558200409E-2</v>
      </c>
      <c r="AG3079">
        <v>1.4121344309718009E-2</v>
      </c>
      <c r="AH3079">
        <v>1.222955334070742E-2</v>
      </c>
      <c r="AI3079">
        <v>1.520431944777788E-2</v>
      </c>
      <c r="AJ3079">
        <v>8.3061599197391933E-3</v>
      </c>
      <c r="AK3079">
        <v>9.9037661787179394E-3</v>
      </c>
      <c r="AL3079">
        <v>8.073767250858838E-3</v>
      </c>
      <c r="AM3079">
        <v>0.44910316993630578</v>
      </c>
      <c r="AN3079">
        <v>2988</v>
      </c>
    </row>
    <row r="3080" spans="1:40" x14ac:dyDescent="0.15">
      <c r="A3080">
        <v>3079</v>
      </c>
      <c r="B3080" t="s">
        <v>65</v>
      </c>
      <c r="C3080" t="s">
        <v>66</v>
      </c>
      <c r="D3080" t="s">
        <v>42</v>
      </c>
      <c r="E3080" t="s">
        <v>67</v>
      </c>
      <c r="F3080" t="s">
        <v>44</v>
      </c>
      <c r="G3080" t="s">
        <v>107</v>
      </c>
      <c r="H3080" t="s">
        <v>46</v>
      </c>
      <c r="I3080" t="s">
        <v>173</v>
      </c>
      <c r="J3080" t="s">
        <v>48</v>
      </c>
      <c r="K3080" t="s">
        <v>46</v>
      </c>
      <c r="L3080" t="s">
        <v>96</v>
      </c>
      <c r="M3080" t="s">
        <v>46</v>
      </c>
      <c r="N3080" t="s">
        <v>69</v>
      </c>
      <c r="O3080" t="s">
        <v>69</v>
      </c>
      <c r="P3080" t="s">
        <v>69</v>
      </c>
      <c r="Q3080" t="s">
        <v>86</v>
      </c>
      <c r="R3080" t="s">
        <v>51</v>
      </c>
      <c r="S3080" t="s">
        <v>73</v>
      </c>
      <c r="T3080" t="s">
        <v>87</v>
      </c>
      <c r="U3080" t="s">
        <v>54</v>
      </c>
      <c r="V3080" t="s">
        <v>88</v>
      </c>
      <c r="W3080" t="s">
        <v>56</v>
      </c>
      <c r="X3080" t="s">
        <v>100</v>
      </c>
      <c r="Y3080" t="s">
        <v>138</v>
      </c>
      <c r="Z3080" t="s">
        <v>102</v>
      </c>
      <c r="AA3080" t="s">
        <v>158</v>
      </c>
      <c r="AB3080" t="s">
        <v>80</v>
      </c>
      <c r="AC3080" t="s">
        <v>105</v>
      </c>
      <c r="AD3080" t="s">
        <v>82</v>
      </c>
      <c r="AE3080" t="s">
        <v>90</v>
      </c>
      <c r="AF3080">
        <v>1.461072734352757E-2</v>
      </c>
      <c r="AG3080">
        <v>1.8223018042731229E-2</v>
      </c>
      <c r="AH3080">
        <v>1.5369920182714131E-2</v>
      </c>
      <c r="AI3080">
        <v>1.7496905034883489E-2</v>
      </c>
      <c r="AJ3080">
        <v>1.595821548363437E-2</v>
      </c>
      <c r="AK3080">
        <v>5.8926629691045543E-3</v>
      </c>
      <c r="AL3080">
        <v>1.044517126444627E-2</v>
      </c>
      <c r="AM3080">
        <v>0.63932410594523104</v>
      </c>
      <c r="AN3080">
        <v>1154</v>
      </c>
    </row>
    <row r="3081" spans="1:40" x14ac:dyDescent="0.15">
      <c r="A3081">
        <v>3080</v>
      </c>
      <c r="B3081" t="s">
        <v>65</v>
      </c>
      <c r="C3081" t="s">
        <v>301</v>
      </c>
      <c r="D3081" t="s">
        <v>95</v>
      </c>
      <c r="E3081" t="s">
        <v>67</v>
      </c>
      <c r="F3081" t="s">
        <v>126</v>
      </c>
      <c r="G3081" t="s">
        <v>45</v>
      </c>
      <c r="H3081" t="s">
        <v>46</v>
      </c>
      <c r="I3081" t="s">
        <v>47</v>
      </c>
      <c r="J3081" t="s">
        <v>48</v>
      </c>
      <c r="K3081" t="s">
        <v>46</v>
      </c>
      <c r="L3081" t="s">
        <v>49</v>
      </c>
      <c r="M3081" t="s">
        <v>46</v>
      </c>
      <c r="N3081" t="s">
        <v>46</v>
      </c>
      <c r="O3081" t="s">
        <v>46</v>
      </c>
      <c r="P3081" t="s">
        <v>46</v>
      </c>
      <c r="Q3081" t="s">
        <v>50</v>
      </c>
      <c r="R3081" t="s">
        <v>109</v>
      </c>
      <c r="S3081" t="s">
        <v>52</v>
      </c>
      <c r="T3081" t="s">
        <v>53</v>
      </c>
      <c r="U3081" t="s">
        <v>54</v>
      </c>
      <c r="V3081" t="s">
        <v>55</v>
      </c>
      <c r="W3081" t="s">
        <v>56</v>
      </c>
      <c r="X3081" t="s">
        <v>239</v>
      </c>
      <c r="Y3081" t="s">
        <v>58</v>
      </c>
      <c r="Z3081" t="s">
        <v>59</v>
      </c>
      <c r="AA3081" t="s">
        <v>60</v>
      </c>
      <c r="AB3081" t="s">
        <v>61</v>
      </c>
      <c r="AC3081" t="s">
        <v>62</v>
      </c>
      <c r="AD3081" t="s">
        <v>63</v>
      </c>
      <c r="AE3081" t="s">
        <v>64</v>
      </c>
      <c r="AF3081">
        <v>1.6680678758956659E-2</v>
      </c>
      <c r="AG3081">
        <v>1.3535530841186061E-2</v>
      </c>
      <c r="AH3081">
        <v>1.222955334070742E-2</v>
      </c>
      <c r="AI3081">
        <v>1.520431944777788E-2</v>
      </c>
      <c r="AJ3081">
        <v>8.3061599197391933E-3</v>
      </c>
      <c r="AK3081">
        <v>1.0050555137046399E-2</v>
      </c>
      <c r="AL3081">
        <v>7.6047743265443288E-3</v>
      </c>
      <c r="AM3081">
        <v>0.43073533927685048</v>
      </c>
      <c r="AN3081">
        <v>3215</v>
      </c>
    </row>
    <row r="3082" spans="1:40" x14ac:dyDescent="0.15">
      <c r="A3082">
        <v>3081</v>
      </c>
      <c r="B3082" t="s">
        <v>65</v>
      </c>
      <c r="C3082" t="s">
        <v>66</v>
      </c>
      <c r="D3082" t="s">
        <v>42</v>
      </c>
      <c r="E3082" t="s">
        <v>91</v>
      </c>
      <c r="F3082" t="s">
        <v>44</v>
      </c>
      <c r="G3082" t="s">
        <v>93</v>
      </c>
      <c r="H3082" t="s">
        <v>46</v>
      </c>
      <c r="I3082" t="s">
        <v>47</v>
      </c>
      <c r="J3082" t="s">
        <v>108</v>
      </c>
      <c r="K3082" t="s">
        <v>46</v>
      </c>
      <c r="L3082" t="s">
        <v>49</v>
      </c>
      <c r="M3082" t="s">
        <v>46</v>
      </c>
      <c r="N3082" t="s">
        <v>69</v>
      </c>
      <c r="O3082" t="s">
        <v>69</v>
      </c>
      <c r="P3082" t="s">
        <v>69</v>
      </c>
      <c r="Q3082" t="s">
        <v>86</v>
      </c>
      <c r="R3082" t="s">
        <v>51</v>
      </c>
      <c r="S3082" t="s">
        <v>73</v>
      </c>
      <c r="T3082" t="s">
        <v>53</v>
      </c>
      <c r="U3082" t="s">
        <v>54</v>
      </c>
      <c r="V3082" t="s">
        <v>99</v>
      </c>
      <c r="W3082" t="s">
        <v>56</v>
      </c>
      <c r="X3082" t="s">
        <v>264</v>
      </c>
      <c r="Y3082" t="s">
        <v>77</v>
      </c>
      <c r="Z3082" t="s">
        <v>179</v>
      </c>
      <c r="AA3082" t="s">
        <v>79</v>
      </c>
      <c r="AB3082" t="s">
        <v>80</v>
      </c>
      <c r="AC3082" t="s">
        <v>81</v>
      </c>
      <c r="AD3082" t="s">
        <v>82</v>
      </c>
      <c r="AE3082" t="s">
        <v>135</v>
      </c>
      <c r="AF3082">
        <v>1.619922777644358E-2</v>
      </c>
      <c r="AG3082">
        <v>1.5495835839940761E-2</v>
      </c>
      <c r="AH3082">
        <v>1.5948467976754831E-2</v>
      </c>
      <c r="AI3082">
        <v>1.7034135839028242E-2</v>
      </c>
      <c r="AJ3082">
        <v>1.6796600961333188E-2</v>
      </c>
      <c r="AK3082">
        <v>5.5912095832675269E-3</v>
      </c>
      <c r="AL3082">
        <v>1.061826454794719E-2</v>
      </c>
      <c r="AM3082">
        <v>0.65506533166918157</v>
      </c>
      <c r="AN3082">
        <v>1015</v>
      </c>
    </row>
    <row r="3083" spans="1:40" x14ac:dyDescent="0.15">
      <c r="A3083">
        <v>3082</v>
      </c>
      <c r="B3083" t="s">
        <v>40</v>
      </c>
      <c r="C3083" t="s">
        <v>128</v>
      </c>
      <c r="D3083" t="s">
        <v>136</v>
      </c>
      <c r="E3083" t="s">
        <v>129</v>
      </c>
      <c r="F3083" t="s">
        <v>44</v>
      </c>
      <c r="G3083" t="s">
        <v>93</v>
      </c>
      <c r="H3083" t="s">
        <v>46</v>
      </c>
      <c r="I3083" t="s">
        <v>47</v>
      </c>
      <c r="J3083" t="s">
        <v>85</v>
      </c>
      <c r="K3083" t="s">
        <v>46</v>
      </c>
      <c r="L3083" t="s">
        <v>49</v>
      </c>
      <c r="M3083" t="s">
        <v>46</v>
      </c>
      <c r="N3083" t="s">
        <v>71</v>
      </c>
      <c r="O3083" t="s">
        <v>71</v>
      </c>
      <c r="P3083" t="s">
        <v>71</v>
      </c>
      <c r="Q3083" t="s">
        <v>86</v>
      </c>
      <c r="R3083" t="s">
        <v>51</v>
      </c>
      <c r="S3083" t="s">
        <v>73</v>
      </c>
      <c r="T3083" t="s">
        <v>87</v>
      </c>
      <c r="U3083" t="s">
        <v>54</v>
      </c>
      <c r="V3083" t="s">
        <v>88</v>
      </c>
      <c r="W3083" t="s">
        <v>56</v>
      </c>
      <c r="X3083" t="s">
        <v>300</v>
      </c>
      <c r="Y3083" t="s">
        <v>138</v>
      </c>
      <c r="Z3083" t="s">
        <v>149</v>
      </c>
      <c r="AA3083" t="s">
        <v>124</v>
      </c>
      <c r="AB3083" t="s">
        <v>218</v>
      </c>
      <c r="AC3083" t="s">
        <v>105</v>
      </c>
      <c r="AD3083" t="s">
        <v>82</v>
      </c>
      <c r="AE3083" t="s">
        <v>135</v>
      </c>
      <c r="AF3083">
        <v>1.0669376303545411E-2</v>
      </c>
      <c r="AG3083">
        <v>1.3231421172607951E-2</v>
      </c>
      <c r="AH3083">
        <v>1.299245415631713E-2</v>
      </c>
      <c r="AI3083">
        <v>1.1071287273336601E-2</v>
      </c>
      <c r="AJ3083">
        <v>9.0338082714935784E-3</v>
      </c>
      <c r="AK3083">
        <v>1.104479189815159E-2</v>
      </c>
      <c r="AL3083">
        <v>5.5682482706796866E-3</v>
      </c>
      <c r="AM3083">
        <v>0.33517334660555459</v>
      </c>
      <c r="AN3083">
        <v>4014</v>
      </c>
    </row>
    <row r="3084" spans="1:40" x14ac:dyDescent="0.15">
      <c r="A3084">
        <v>3083</v>
      </c>
      <c r="B3084" t="s">
        <v>65</v>
      </c>
      <c r="C3084" t="s">
        <v>66</v>
      </c>
      <c r="D3084" t="s">
        <v>42</v>
      </c>
      <c r="E3084" t="s">
        <v>129</v>
      </c>
      <c r="F3084" t="s">
        <v>126</v>
      </c>
      <c r="G3084" t="s">
        <v>93</v>
      </c>
      <c r="H3084" t="s">
        <v>46</v>
      </c>
      <c r="I3084" t="s">
        <v>115</v>
      </c>
      <c r="J3084" t="s">
        <v>121</v>
      </c>
      <c r="K3084" t="s">
        <v>46</v>
      </c>
      <c r="L3084" t="s">
        <v>49</v>
      </c>
      <c r="M3084" t="s">
        <v>46</v>
      </c>
      <c r="N3084" t="s">
        <v>71</v>
      </c>
      <c r="O3084" t="s">
        <v>71</v>
      </c>
      <c r="P3084" t="s">
        <v>71</v>
      </c>
      <c r="Q3084" t="s">
        <v>50</v>
      </c>
      <c r="R3084" t="s">
        <v>51</v>
      </c>
      <c r="S3084" t="s">
        <v>73</v>
      </c>
      <c r="T3084" t="s">
        <v>87</v>
      </c>
      <c r="U3084" t="s">
        <v>98</v>
      </c>
      <c r="V3084" t="s">
        <v>88</v>
      </c>
      <c r="W3084" t="s">
        <v>110</v>
      </c>
      <c r="X3084" t="s">
        <v>148</v>
      </c>
      <c r="Y3084" t="s">
        <v>138</v>
      </c>
      <c r="Z3084" t="s">
        <v>152</v>
      </c>
      <c r="AA3084" t="s">
        <v>118</v>
      </c>
      <c r="AB3084" t="s">
        <v>286</v>
      </c>
      <c r="AC3084" t="s">
        <v>81</v>
      </c>
      <c r="AD3084" t="s">
        <v>240</v>
      </c>
      <c r="AE3084" t="s">
        <v>177</v>
      </c>
      <c r="AF3084">
        <v>1.1807488932658081E-2</v>
      </c>
      <c r="AG3084">
        <v>1.4048830785730659E-2</v>
      </c>
      <c r="AH3084">
        <v>1.271277543493763E-2</v>
      </c>
      <c r="AI3084">
        <v>1.4088718388433549E-2</v>
      </c>
      <c r="AJ3084">
        <v>9.5702712014353875E-3</v>
      </c>
      <c r="AK3084">
        <v>1.017827466406169E-2</v>
      </c>
      <c r="AL3084">
        <v>6.5035108513389001E-3</v>
      </c>
      <c r="AM3084">
        <v>0.38985699973991822</v>
      </c>
      <c r="AN3084">
        <v>3598</v>
      </c>
    </row>
    <row r="3085" spans="1:40" x14ac:dyDescent="0.15">
      <c r="A3085">
        <v>3084</v>
      </c>
      <c r="B3085" t="s">
        <v>40</v>
      </c>
      <c r="C3085" t="s">
        <v>41</v>
      </c>
      <c r="D3085" t="s">
        <v>95</v>
      </c>
      <c r="E3085" t="s">
        <v>145</v>
      </c>
      <c r="F3085" t="s">
        <v>44</v>
      </c>
      <c r="G3085" t="s">
        <v>45</v>
      </c>
      <c r="H3085" t="s">
        <v>46</v>
      </c>
      <c r="I3085" t="s">
        <v>47</v>
      </c>
      <c r="J3085" t="s">
        <v>108</v>
      </c>
      <c r="K3085" t="s">
        <v>46</v>
      </c>
      <c r="L3085" t="s">
        <v>96</v>
      </c>
      <c r="M3085" t="s">
        <v>69</v>
      </c>
      <c r="N3085" t="s">
        <v>71</v>
      </c>
      <c r="O3085" t="s">
        <v>71</v>
      </c>
      <c r="P3085" t="s">
        <v>71</v>
      </c>
      <c r="Q3085" t="s">
        <v>43</v>
      </c>
      <c r="R3085" t="s">
        <v>72</v>
      </c>
      <c r="S3085" t="s">
        <v>73</v>
      </c>
      <c r="T3085" t="s">
        <v>87</v>
      </c>
      <c r="U3085" t="s">
        <v>75</v>
      </c>
      <c r="V3085" t="s">
        <v>88</v>
      </c>
      <c r="W3085" t="s">
        <v>56</v>
      </c>
      <c r="X3085" t="s">
        <v>89</v>
      </c>
      <c r="Y3085" t="s">
        <v>77</v>
      </c>
      <c r="Z3085" t="s">
        <v>78</v>
      </c>
      <c r="AA3085" t="s">
        <v>139</v>
      </c>
      <c r="AB3085" t="s">
        <v>61</v>
      </c>
      <c r="AC3085" t="s">
        <v>62</v>
      </c>
      <c r="AD3085" t="s">
        <v>241</v>
      </c>
      <c r="AE3085" t="s">
        <v>64</v>
      </c>
      <c r="AF3085">
        <v>7.1639140759452583E-3</v>
      </c>
      <c r="AG3085">
        <v>1.7514713340690689E-2</v>
      </c>
      <c r="AH3085">
        <v>1.1471613764341309E-2</v>
      </c>
      <c r="AI3085">
        <v>1.537565591855255E-2</v>
      </c>
      <c r="AJ3085">
        <v>1.047782411119026E-2</v>
      </c>
      <c r="AK3085">
        <v>1.075846606896814E-2</v>
      </c>
      <c r="AL3085">
        <v>7.0387549751558904E-3</v>
      </c>
      <c r="AM3085">
        <v>0.39549741826012891</v>
      </c>
      <c r="AN3085">
        <v>3548</v>
      </c>
    </row>
    <row r="3086" spans="1:40" x14ac:dyDescent="0.15">
      <c r="A3086">
        <v>3085</v>
      </c>
      <c r="B3086" t="s">
        <v>65</v>
      </c>
      <c r="C3086" t="s">
        <v>66</v>
      </c>
      <c r="D3086" t="s">
        <v>42</v>
      </c>
      <c r="E3086" t="s">
        <v>145</v>
      </c>
      <c r="F3086" t="s">
        <v>44</v>
      </c>
      <c r="G3086" t="s">
        <v>147</v>
      </c>
      <c r="H3086" t="s">
        <v>46</v>
      </c>
      <c r="I3086" t="s">
        <v>47</v>
      </c>
      <c r="J3086" t="s">
        <v>108</v>
      </c>
      <c r="K3086" t="s">
        <v>69</v>
      </c>
      <c r="L3086" t="s">
        <v>49</v>
      </c>
      <c r="M3086" t="s">
        <v>46</v>
      </c>
      <c r="N3086" t="s">
        <v>71</v>
      </c>
      <c r="O3086" t="s">
        <v>71</v>
      </c>
      <c r="P3086" t="s">
        <v>71</v>
      </c>
      <c r="Q3086" t="s">
        <v>43</v>
      </c>
      <c r="R3086" t="s">
        <v>72</v>
      </c>
      <c r="S3086" t="s">
        <v>94</v>
      </c>
      <c r="T3086" t="s">
        <v>87</v>
      </c>
      <c r="U3086" t="s">
        <v>75</v>
      </c>
      <c r="V3086" t="s">
        <v>88</v>
      </c>
      <c r="W3086" t="s">
        <v>243</v>
      </c>
      <c r="X3086" t="s">
        <v>275</v>
      </c>
      <c r="Y3086" t="s">
        <v>101</v>
      </c>
      <c r="Z3086" t="s">
        <v>168</v>
      </c>
      <c r="AA3086" t="s">
        <v>139</v>
      </c>
      <c r="AB3086" t="s">
        <v>286</v>
      </c>
      <c r="AC3086" t="s">
        <v>181</v>
      </c>
      <c r="AD3086" t="s">
        <v>259</v>
      </c>
      <c r="AE3086" t="s">
        <v>155</v>
      </c>
      <c r="AF3086">
        <v>8.3020267050579223E-3</v>
      </c>
      <c r="AG3086">
        <v>1.2783019412866241E-2</v>
      </c>
      <c r="AH3086">
        <v>1.4858125867681629E-2</v>
      </c>
      <c r="AI3086">
        <v>1.116727298536632E-2</v>
      </c>
      <c r="AJ3086">
        <v>1.1123398795046679E-2</v>
      </c>
      <c r="AK3086">
        <v>1.063942815781751E-2</v>
      </c>
      <c r="AL3086">
        <v>6.1700840739195304E-3</v>
      </c>
      <c r="AM3086">
        <v>0.36705907874412702</v>
      </c>
      <c r="AN3086">
        <v>3789</v>
      </c>
    </row>
    <row r="3087" spans="1:40" x14ac:dyDescent="0.15">
      <c r="A3087">
        <v>3086</v>
      </c>
      <c r="B3087" t="s">
        <v>65</v>
      </c>
      <c r="C3087" t="s">
        <v>66</v>
      </c>
      <c r="D3087" t="s">
        <v>95</v>
      </c>
      <c r="E3087" t="s">
        <v>145</v>
      </c>
      <c r="F3087" t="s">
        <v>44</v>
      </c>
      <c r="G3087" t="s">
        <v>93</v>
      </c>
      <c r="H3087" t="s">
        <v>46</v>
      </c>
      <c r="I3087" t="s">
        <v>47</v>
      </c>
      <c r="J3087" t="s">
        <v>108</v>
      </c>
      <c r="K3087" t="s">
        <v>46</v>
      </c>
      <c r="L3087" t="s">
        <v>49</v>
      </c>
      <c r="M3087" t="s">
        <v>69</v>
      </c>
      <c r="N3087" t="s">
        <v>71</v>
      </c>
      <c r="O3087" t="s">
        <v>71</v>
      </c>
      <c r="P3087" t="s">
        <v>71</v>
      </c>
      <c r="Q3087" t="s">
        <v>86</v>
      </c>
      <c r="R3087" t="s">
        <v>51</v>
      </c>
      <c r="S3087" t="s">
        <v>73</v>
      </c>
      <c r="T3087" t="s">
        <v>87</v>
      </c>
      <c r="U3087" t="s">
        <v>54</v>
      </c>
      <c r="V3087" t="s">
        <v>88</v>
      </c>
      <c r="W3087" t="s">
        <v>56</v>
      </c>
      <c r="X3087" t="s">
        <v>211</v>
      </c>
      <c r="Y3087" t="s">
        <v>138</v>
      </c>
      <c r="Z3087" t="s">
        <v>220</v>
      </c>
      <c r="AA3087" t="s">
        <v>153</v>
      </c>
      <c r="AB3087" t="s">
        <v>80</v>
      </c>
      <c r="AC3087" t="s">
        <v>81</v>
      </c>
      <c r="AD3087" t="s">
        <v>172</v>
      </c>
      <c r="AE3087" t="s">
        <v>90</v>
      </c>
      <c r="AF3087">
        <v>1.1807488932658081E-2</v>
      </c>
      <c r="AG3087">
        <v>1.6559337319212039E-2</v>
      </c>
      <c r="AH3087">
        <v>1.6723797579046129E-2</v>
      </c>
      <c r="AI3087">
        <v>1.3836248626795611E-2</v>
      </c>
      <c r="AJ3087">
        <v>1.595821548363437E-2</v>
      </c>
      <c r="AK3087">
        <v>7.077057229715719E-3</v>
      </c>
      <c r="AL3087">
        <v>9.4304048704098621E-3</v>
      </c>
      <c r="AM3087">
        <v>0.57128132799639253</v>
      </c>
      <c r="AN3087">
        <v>1750</v>
      </c>
    </row>
    <row r="3088" spans="1:40" x14ac:dyDescent="0.15">
      <c r="A3088">
        <v>3087</v>
      </c>
      <c r="B3088" t="s">
        <v>65</v>
      </c>
      <c r="C3088" t="s">
        <v>66</v>
      </c>
      <c r="D3088" t="s">
        <v>95</v>
      </c>
      <c r="E3088" t="s">
        <v>67</v>
      </c>
      <c r="F3088" t="s">
        <v>44</v>
      </c>
      <c r="G3088" t="s">
        <v>45</v>
      </c>
      <c r="H3088" t="s">
        <v>46</v>
      </c>
      <c r="I3088" t="s">
        <v>47</v>
      </c>
      <c r="J3088" t="s">
        <v>85</v>
      </c>
      <c r="K3088" t="s">
        <v>46</v>
      </c>
      <c r="L3088" t="s">
        <v>49</v>
      </c>
      <c r="M3088" t="s">
        <v>69</v>
      </c>
      <c r="N3088" t="s">
        <v>71</v>
      </c>
      <c r="O3088" t="s">
        <v>71</v>
      </c>
      <c r="P3088" t="s">
        <v>71</v>
      </c>
      <c r="Q3088" t="s">
        <v>86</v>
      </c>
      <c r="R3088" t="s">
        <v>72</v>
      </c>
      <c r="S3088" t="s">
        <v>73</v>
      </c>
      <c r="T3088" t="s">
        <v>87</v>
      </c>
      <c r="U3088" t="s">
        <v>75</v>
      </c>
      <c r="V3088" t="s">
        <v>88</v>
      </c>
      <c r="W3088" t="s">
        <v>56</v>
      </c>
      <c r="X3088" t="s">
        <v>100</v>
      </c>
      <c r="Y3088" t="s">
        <v>138</v>
      </c>
      <c r="Z3088" t="s">
        <v>163</v>
      </c>
      <c r="AA3088" t="s">
        <v>79</v>
      </c>
      <c r="AB3088" t="s">
        <v>218</v>
      </c>
      <c r="AC3088" t="s">
        <v>113</v>
      </c>
      <c r="AD3088" t="s">
        <v>82</v>
      </c>
      <c r="AE3088" t="s">
        <v>155</v>
      </c>
      <c r="AF3088">
        <v>8.3020267050579223E-3</v>
      </c>
      <c r="AG3088">
        <v>1.41867971940866E-2</v>
      </c>
      <c r="AH3088">
        <v>1.7337402291713239E-2</v>
      </c>
      <c r="AI3088">
        <v>1.1705392939966509E-2</v>
      </c>
      <c r="AJ3088">
        <v>1.0825361621058941E-2</v>
      </c>
      <c r="AK3088">
        <v>1.02551272338325E-2</v>
      </c>
      <c r="AL3088">
        <v>7.1220567746518391E-3</v>
      </c>
      <c r="AM3088">
        <v>0.4098510305912928</v>
      </c>
      <c r="AN3088">
        <v>3404</v>
      </c>
    </row>
    <row r="3089" spans="1:40" x14ac:dyDescent="0.15">
      <c r="A3089">
        <v>3088</v>
      </c>
      <c r="B3089" t="s">
        <v>65</v>
      </c>
      <c r="C3089" t="s">
        <v>66</v>
      </c>
      <c r="D3089" t="s">
        <v>42</v>
      </c>
      <c r="E3089" t="s">
        <v>145</v>
      </c>
      <c r="F3089" t="s">
        <v>44</v>
      </c>
      <c r="G3089" t="s">
        <v>147</v>
      </c>
      <c r="H3089" t="s">
        <v>46</v>
      </c>
      <c r="I3089" t="s">
        <v>47</v>
      </c>
      <c r="J3089" t="s">
        <v>121</v>
      </c>
      <c r="K3089" t="s">
        <v>46</v>
      </c>
      <c r="L3089" t="s">
        <v>49</v>
      </c>
      <c r="M3089" t="s">
        <v>46</v>
      </c>
      <c r="N3089" t="s">
        <v>46</v>
      </c>
      <c r="O3089" t="s">
        <v>46</v>
      </c>
      <c r="P3089" t="s">
        <v>46</v>
      </c>
      <c r="Q3089" t="s">
        <v>86</v>
      </c>
      <c r="R3089" t="s">
        <v>51</v>
      </c>
      <c r="S3089" t="s">
        <v>73</v>
      </c>
      <c r="T3089" t="s">
        <v>87</v>
      </c>
      <c r="U3089" t="s">
        <v>54</v>
      </c>
      <c r="V3089" t="s">
        <v>99</v>
      </c>
      <c r="W3089" t="s">
        <v>56</v>
      </c>
      <c r="X3089" t="s">
        <v>89</v>
      </c>
      <c r="Y3089" t="s">
        <v>138</v>
      </c>
      <c r="Z3089" t="s">
        <v>175</v>
      </c>
      <c r="AA3089" t="s">
        <v>79</v>
      </c>
      <c r="AB3089" t="s">
        <v>80</v>
      </c>
      <c r="AC3089" t="s">
        <v>81</v>
      </c>
      <c r="AD3089" t="s">
        <v>82</v>
      </c>
      <c r="AE3089" t="s">
        <v>64</v>
      </c>
      <c r="AF3089">
        <v>1.9690191012622388E-2</v>
      </c>
      <c r="AG3089">
        <v>1.9301439997284169E-2</v>
      </c>
      <c r="AH3089">
        <v>1.547173058034873E-2</v>
      </c>
      <c r="AI3089">
        <v>1.382664205629746E-2</v>
      </c>
      <c r="AJ3089">
        <v>1.3125051446296471E-2</v>
      </c>
      <c r="AK3089">
        <v>6.8703875177920067E-3</v>
      </c>
      <c r="AL3089">
        <v>1.060152056404653E-2</v>
      </c>
      <c r="AM3089">
        <v>0.60677520247868399</v>
      </c>
      <c r="AN3089">
        <v>1434</v>
      </c>
    </row>
    <row r="3090" spans="1:40" x14ac:dyDescent="0.15">
      <c r="A3090">
        <v>3089</v>
      </c>
      <c r="B3090" t="s">
        <v>65</v>
      </c>
      <c r="C3090" t="s">
        <v>128</v>
      </c>
      <c r="D3090" t="s">
        <v>42</v>
      </c>
      <c r="E3090" t="s">
        <v>43</v>
      </c>
      <c r="F3090" t="s">
        <v>126</v>
      </c>
      <c r="G3090" t="s">
        <v>107</v>
      </c>
      <c r="H3090" t="s">
        <v>46</v>
      </c>
      <c r="I3090" t="s">
        <v>47</v>
      </c>
      <c r="J3090" t="s">
        <v>48</v>
      </c>
      <c r="K3090" t="s">
        <v>46</v>
      </c>
      <c r="L3090" t="s">
        <v>49</v>
      </c>
      <c r="M3090" t="s">
        <v>46</v>
      </c>
      <c r="N3090" t="s">
        <v>46</v>
      </c>
      <c r="O3090" t="s">
        <v>71</v>
      </c>
      <c r="P3090" t="s">
        <v>46</v>
      </c>
      <c r="Q3090" t="s">
        <v>43</v>
      </c>
      <c r="R3090" t="s">
        <v>51</v>
      </c>
      <c r="S3090" t="s">
        <v>73</v>
      </c>
      <c r="T3090" t="s">
        <v>87</v>
      </c>
      <c r="U3090" t="s">
        <v>54</v>
      </c>
      <c r="V3090" t="s">
        <v>76</v>
      </c>
      <c r="W3090" t="s">
        <v>56</v>
      </c>
      <c r="X3090" t="s">
        <v>111</v>
      </c>
      <c r="Y3090" t="s">
        <v>138</v>
      </c>
      <c r="Z3090" t="s">
        <v>78</v>
      </c>
      <c r="AA3090" t="s">
        <v>79</v>
      </c>
      <c r="AB3090" t="s">
        <v>80</v>
      </c>
      <c r="AC3090" t="s">
        <v>62</v>
      </c>
      <c r="AD3090" t="s">
        <v>82</v>
      </c>
      <c r="AE3090" t="s">
        <v>83</v>
      </c>
      <c r="AF3090">
        <v>1.477366799967678E-2</v>
      </c>
      <c r="AG3090">
        <v>2.2737481601680879E-2</v>
      </c>
      <c r="AH3090">
        <v>2.1068745714442241E-2</v>
      </c>
      <c r="AI3090">
        <v>2.2082076209094709E-2</v>
      </c>
      <c r="AJ3090">
        <v>1.6999826171406909E-2</v>
      </c>
      <c r="AK3090">
        <v>4.1656136028751754E-3</v>
      </c>
      <c r="AL3090">
        <v>1.3435666654850379E-2</v>
      </c>
      <c r="AM3090">
        <v>0.76333462442047062</v>
      </c>
      <c r="AN3090">
        <v>362</v>
      </c>
    </row>
    <row r="3091" spans="1:40" x14ac:dyDescent="0.15">
      <c r="A3091">
        <v>3090</v>
      </c>
      <c r="B3091" t="s">
        <v>65</v>
      </c>
      <c r="C3091" t="s">
        <v>66</v>
      </c>
      <c r="D3091" t="s">
        <v>95</v>
      </c>
      <c r="E3091" t="s">
        <v>67</v>
      </c>
      <c r="F3091" t="s">
        <v>44</v>
      </c>
      <c r="G3091" t="s">
        <v>45</v>
      </c>
      <c r="H3091" t="s">
        <v>46</v>
      </c>
      <c r="I3091" t="s">
        <v>47</v>
      </c>
      <c r="J3091" t="s">
        <v>108</v>
      </c>
      <c r="K3091" t="s">
        <v>46</v>
      </c>
      <c r="L3091" t="s">
        <v>49</v>
      </c>
      <c r="M3091" t="s">
        <v>46</v>
      </c>
      <c r="N3091" t="s">
        <v>71</v>
      </c>
      <c r="O3091" t="s">
        <v>71</v>
      </c>
      <c r="P3091" t="s">
        <v>71</v>
      </c>
      <c r="Q3091" t="s">
        <v>86</v>
      </c>
      <c r="R3091" t="s">
        <v>51</v>
      </c>
      <c r="S3091" t="s">
        <v>73</v>
      </c>
      <c r="T3091" t="s">
        <v>87</v>
      </c>
      <c r="U3091" t="s">
        <v>54</v>
      </c>
      <c r="V3091" t="s">
        <v>55</v>
      </c>
      <c r="W3091" t="s">
        <v>56</v>
      </c>
      <c r="X3091" t="s">
        <v>300</v>
      </c>
      <c r="Y3091" t="s">
        <v>58</v>
      </c>
      <c r="Z3091" t="s">
        <v>59</v>
      </c>
      <c r="AA3091" t="s">
        <v>60</v>
      </c>
      <c r="AB3091" t="s">
        <v>159</v>
      </c>
      <c r="AC3091" t="s">
        <v>81</v>
      </c>
      <c r="AD3091" t="s">
        <v>82</v>
      </c>
      <c r="AE3091" t="s">
        <v>155</v>
      </c>
      <c r="AF3091">
        <v>1.1807488932658081E-2</v>
      </c>
      <c r="AG3091">
        <v>1.3260707423605571E-2</v>
      </c>
      <c r="AH3091">
        <v>1.3618487655665829E-2</v>
      </c>
      <c r="AI3091">
        <v>1.2448964664817029E-2</v>
      </c>
      <c r="AJ3091">
        <v>1.23252469446446E-2</v>
      </c>
      <c r="AK3091">
        <v>9.3231497240335616E-3</v>
      </c>
      <c r="AL3091">
        <v>6.908858386727364E-3</v>
      </c>
      <c r="AM3091">
        <v>0.42563177270390662</v>
      </c>
      <c r="AN3091">
        <v>3271</v>
      </c>
    </row>
    <row r="3092" spans="1:40" x14ac:dyDescent="0.15">
      <c r="A3092">
        <v>3091</v>
      </c>
      <c r="B3092" t="s">
        <v>65</v>
      </c>
      <c r="C3092" t="s">
        <v>41</v>
      </c>
      <c r="D3092" t="s">
        <v>95</v>
      </c>
      <c r="E3092" t="s">
        <v>129</v>
      </c>
      <c r="F3092" t="s">
        <v>44</v>
      </c>
      <c r="G3092" t="s">
        <v>107</v>
      </c>
      <c r="H3092" t="s">
        <v>46</v>
      </c>
      <c r="I3092" t="s">
        <v>47</v>
      </c>
      <c r="J3092" t="s">
        <v>121</v>
      </c>
      <c r="K3092" t="s">
        <v>46</v>
      </c>
      <c r="L3092" t="s">
        <v>49</v>
      </c>
      <c r="M3092" t="s">
        <v>46</v>
      </c>
      <c r="N3092" t="s">
        <v>46</v>
      </c>
      <c r="O3092" t="s">
        <v>46</v>
      </c>
      <c r="P3092" t="s">
        <v>46</v>
      </c>
      <c r="Q3092" t="s">
        <v>50</v>
      </c>
      <c r="R3092" t="s">
        <v>51</v>
      </c>
      <c r="S3092" t="s">
        <v>73</v>
      </c>
      <c r="T3092" t="s">
        <v>87</v>
      </c>
      <c r="U3092" t="s">
        <v>142</v>
      </c>
      <c r="V3092" t="s">
        <v>55</v>
      </c>
      <c r="W3092" t="s">
        <v>56</v>
      </c>
      <c r="X3092" t="s">
        <v>111</v>
      </c>
      <c r="Y3092" t="s">
        <v>58</v>
      </c>
      <c r="Z3092" t="s">
        <v>78</v>
      </c>
      <c r="AA3092" t="s">
        <v>79</v>
      </c>
      <c r="AB3092" t="s">
        <v>154</v>
      </c>
      <c r="AC3092" t="s">
        <v>113</v>
      </c>
      <c r="AD3092" t="s">
        <v>134</v>
      </c>
      <c r="AE3092" t="s">
        <v>242</v>
      </c>
      <c r="AF3092">
        <v>1.855207838350972E-2</v>
      </c>
      <c r="AG3092">
        <v>2.153656841361936E-2</v>
      </c>
      <c r="AH3092">
        <v>1.547173058034873E-2</v>
      </c>
      <c r="AI3092">
        <v>1.9689144190129529E-2</v>
      </c>
      <c r="AJ3092">
        <v>1.0533693595079229E-2</v>
      </c>
      <c r="AK3092">
        <v>7.3904167718763496E-3</v>
      </c>
      <c r="AL3092">
        <v>1.117243561062238E-2</v>
      </c>
      <c r="AM3092">
        <v>0.60187062744494368</v>
      </c>
      <c r="AN3092">
        <v>1472</v>
      </c>
    </row>
    <row r="3093" spans="1:40" x14ac:dyDescent="0.15">
      <c r="A3093">
        <v>3092</v>
      </c>
      <c r="B3093" t="s">
        <v>65</v>
      </c>
      <c r="C3093" t="s">
        <v>66</v>
      </c>
      <c r="D3093" t="s">
        <v>270</v>
      </c>
      <c r="E3093" t="s">
        <v>67</v>
      </c>
      <c r="F3093" t="s">
        <v>44</v>
      </c>
      <c r="G3093" t="s">
        <v>147</v>
      </c>
      <c r="H3093" t="s">
        <v>69</v>
      </c>
      <c r="I3093" t="s">
        <v>47</v>
      </c>
      <c r="J3093" t="s">
        <v>85</v>
      </c>
      <c r="K3093" t="s">
        <v>46</v>
      </c>
      <c r="L3093" t="s">
        <v>49</v>
      </c>
      <c r="M3093" t="s">
        <v>46</v>
      </c>
      <c r="N3093" t="s">
        <v>46</v>
      </c>
      <c r="O3093" t="s">
        <v>46</v>
      </c>
      <c r="P3093" t="s">
        <v>46</v>
      </c>
      <c r="Q3093" t="s">
        <v>97</v>
      </c>
      <c r="R3093" t="s">
        <v>51</v>
      </c>
      <c r="S3093" t="s">
        <v>73</v>
      </c>
      <c r="T3093" t="s">
        <v>53</v>
      </c>
      <c r="U3093" t="s">
        <v>54</v>
      </c>
      <c r="V3093" t="s">
        <v>99</v>
      </c>
      <c r="W3093" t="s">
        <v>56</v>
      </c>
      <c r="X3093" t="s">
        <v>89</v>
      </c>
      <c r="Y3093" t="s">
        <v>77</v>
      </c>
      <c r="Z3093" t="s">
        <v>78</v>
      </c>
      <c r="AA3093" t="s">
        <v>79</v>
      </c>
      <c r="AB3093" t="s">
        <v>80</v>
      </c>
      <c r="AC3093" t="s">
        <v>81</v>
      </c>
      <c r="AD3093" t="s">
        <v>82</v>
      </c>
      <c r="AE3093" t="s">
        <v>155</v>
      </c>
      <c r="AF3093">
        <v>2.0140578816425739E-2</v>
      </c>
      <c r="AG3093">
        <v>1.689961362116112E-2</v>
      </c>
      <c r="AH3093">
        <v>1.7633314898784731E-2</v>
      </c>
      <c r="AI3093">
        <v>1.794904403465342E-2</v>
      </c>
      <c r="AJ3093">
        <v>1.8588154310898559E-2</v>
      </c>
      <c r="AK3093">
        <v>3.9177024808115931E-3</v>
      </c>
      <c r="AL3093">
        <v>1.270318268557393E-2</v>
      </c>
      <c r="AM3093">
        <v>0.76429038275681926</v>
      </c>
      <c r="AN3093">
        <v>355</v>
      </c>
    </row>
    <row r="3094" spans="1:40" x14ac:dyDescent="0.15">
      <c r="A3094">
        <v>3093</v>
      </c>
      <c r="B3094" t="s">
        <v>65</v>
      </c>
      <c r="C3094" t="s">
        <v>41</v>
      </c>
      <c r="D3094" t="s">
        <v>95</v>
      </c>
      <c r="E3094" t="s">
        <v>67</v>
      </c>
      <c r="F3094" t="s">
        <v>44</v>
      </c>
      <c r="G3094" t="s">
        <v>147</v>
      </c>
      <c r="H3094" t="s">
        <v>46</v>
      </c>
      <c r="I3094" t="s">
        <v>47</v>
      </c>
      <c r="J3094" t="s">
        <v>85</v>
      </c>
      <c r="K3094" t="s">
        <v>46</v>
      </c>
      <c r="L3094" t="s">
        <v>96</v>
      </c>
      <c r="M3094" t="s">
        <v>69</v>
      </c>
      <c r="N3094" t="s">
        <v>69</v>
      </c>
      <c r="O3094" t="s">
        <v>69</v>
      </c>
      <c r="P3094" t="s">
        <v>69</v>
      </c>
      <c r="Q3094" t="s">
        <v>86</v>
      </c>
      <c r="R3094" t="s">
        <v>72</v>
      </c>
      <c r="S3094" t="s">
        <v>73</v>
      </c>
      <c r="T3094" t="s">
        <v>87</v>
      </c>
      <c r="U3094" t="s">
        <v>54</v>
      </c>
      <c r="V3094" t="s">
        <v>88</v>
      </c>
      <c r="W3094" t="s">
        <v>56</v>
      </c>
      <c r="X3094" t="s">
        <v>89</v>
      </c>
      <c r="Y3094" t="s">
        <v>77</v>
      </c>
      <c r="Z3094" t="s">
        <v>144</v>
      </c>
      <c r="AA3094" t="s">
        <v>79</v>
      </c>
      <c r="AB3094" t="s">
        <v>80</v>
      </c>
      <c r="AC3094" t="s">
        <v>81</v>
      </c>
      <c r="AD3094" t="s">
        <v>82</v>
      </c>
      <c r="AE3094" t="s">
        <v>135</v>
      </c>
      <c r="AF3094">
        <v>1.3381490374152739E-2</v>
      </c>
      <c r="AG3094">
        <v>1.689961362116112E-2</v>
      </c>
      <c r="AH3094">
        <v>1.395089018837292E-2</v>
      </c>
      <c r="AI3094">
        <v>1.245857123531518E-2</v>
      </c>
      <c r="AJ3094">
        <v>1.604665829954037E-2</v>
      </c>
      <c r="AK3094">
        <v>7.3334288517870258E-3</v>
      </c>
      <c r="AL3094">
        <v>9.06475211353318E-3</v>
      </c>
      <c r="AM3094">
        <v>0.55279010109132398</v>
      </c>
      <c r="AN3094">
        <v>1945</v>
      </c>
    </row>
    <row r="3095" spans="1:40" x14ac:dyDescent="0.15">
      <c r="A3095">
        <v>3094</v>
      </c>
      <c r="B3095" t="s">
        <v>65</v>
      </c>
      <c r="C3095" t="s">
        <v>66</v>
      </c>
      <c r="D3095" t="s">
        <v>95</v>
      </c>
      <c r="E3095" t="s">
        <v>67</v>
      </c>
      <c r="F3095" t="s">
        <v>126</v>
      </c>
      <c r="G3095" t="s">
        <v>45</v>
      </c>
      <c r="H3095" t="s">
        <v>46</v>
      </c>
      <c r="I3095" t="s">
        <v>70</v>
      </c>
      <c r="J3095" t="s">
        <v>127</v>
      </c>
      <c r="K3095" t="s">
        <v>46</v>
      </c>
      <c r="L3095" t="s">
        <v>96</v>
      </c>
      <c r="M3095" t="s">
        <v>46</v>
      </c>
      <c r="N3095" t="s">
        <v>71</v>
      </c>
      <c r="O3095" t="s">
        <v>71</v>
      </c>
      <c r="P3095" t="s">
        <v>71</v>
      </c>
      <c r="Q3095" t="s">
        <v>86</v>
      </c>
      <c r="R3095" t="s">
        <v>51</v>
      </c>
      <c r="S3095" t="s">
        <v>94</v>
      </c>
      <c r="T3095" t="s">
        <v>87</v>
      </c>
      <c r="U3095" t="s">
        <v>75</v>
      </c>
      <c r="V3095" t="s">
        <v>88</v>
      </c>
      <c r="W3095" t="s">
        <v>56</v>
      </c>
      <c r="X3095" t="s">
        <v>89</v>
      </c>
      <c r="Y3095" t="s">
        <v>138</v>
      </c>
      <c r="Z3095" t="s">
        <v>149</v>
      </c>
      <c r="AA3095" t="s">
        <v>153</v>
      </c>
      <c r="AB3095" t="s">
        <v>119</v>
      </c>
      <c r="AC3095" t="s">
        <v>113</v>
      </c>
      <c r="AD3095" t="s">
        <v>184</v>
      </c>
      <c r="AE3095" t="s">
        <v>90</v>
      </c>
      <c r="AF3095">
        <v>1.0669376303545411E-2</v>
      </c>
      <c r="AG3095">
        <v>1.114100960116021E-2</v>
      </c>
      <c r="AH3095">
        <v>1.1984931537954329E-2</v>
      </c>
      <c r="AI3095">
        <v>6.6478459994018958E-3</v>
      </c>
      <c r="AJ3095">
        <v>1.1503148132954281E-2</v>
      </c>
      <c r="AK3095">
        <v>1.1370833329967651E-2</v>
      </c>
      <c r="AL3095">
        <v>5.1547096906877816E-3</v>
      </c>
      <c r="AM3095">
        <v>0.31192377062858762</v>
      </c>
      <c r="AN3095">
        <v>4141</v>
      </c>
    </row>
    <row r="3096" spans="1:40" x14ac:dyDescent="0.15">
      <c r="A3096">
        <v>3095</v>
      </c>
      <c r="B3096" t="s">
        <v>40</v>
      </c>
      <c r="C3096" t="s">
        <v>41</v>
      </c>
      <c r="D3096" t="s">
        <v>95</v>
      </c>
      <c r="E3096" t="s">
        <v>67</v>
      </c>
      <c r="F3096" t="s">
        <v>44</v>
      </c>
      <c r="G3096" t="s">
        <v>107</v>
      </c>
      <c r="H3096" t="s">
        <v>46</v>
      </c>
      <c r="I3096" t="s">
        <v>47</v>
      </c>
      <c r="J3096" t="s">
        <v>85</v>
      </c>
      <c r="K3096" t="s">
        <v>46</v>
      </c>
      <c r="L3096" t="s">
        <v>49</v>
      </c>
      <c r="M3096" t="s">
        <v>46</v>
      </c>
      <c r="N3096" t="s">
        <v>71</v>
      </c>
      <c r="O3096" t="s">
        <v>46</v>
      </c>
      <c r="P3096" t="s">
        <v>71</v>
      </c>
      <c r="Q3096" t="s">
        <v>50</v>
      </c>
      <c r="R3096" t="s">
        <v>51</v>
      </c>
      <c r="S3096" t="s">
        <v>73</v>
      </c>
      <c r="T3096" t="s">
        <v>87</v>
      </c>
      <c r="U3096" t="s">
        <v>75</v>
      </c>
      <c r="V3096" t="s">
        <v>88</v>
      </c>
      <c r="W3096" t="s">
        <v>56</v>
      </c>
      <c r="X3096" t="s">
        <v>100</v>
      </c>
      <c r="Y3096" t="s">
        <v>77</v>
      </c>
      <c r="Z3096" t="s">
        <v>78</v>
      </c>
      <c r="AA3096" t="s">
        <v>158</v>
      </c>
      <c r="AB3096" t="s">
        <v>80</v>
      </c>
      <c r="AC3096" t="s">
        <v>81</v>
      </c>
      <c r="AD3096" t="s">
        <v>82</v>
      </c>
      <c r="AE3096" t="s">
        <v>90</v>
      </c>
      <c r="AF3096">
        <v>1.444778668737836E-2</v>
      </c>
      <c r="AG3096">
        <v>1.594423759968247E-2</v>
      </c>
      <c r="AH3096">
        <v>1.7963435791061931E-2</v>
      </c>
      <c r="AI3096">
        <v>1.4903280152199151E-2</v>
      </c>
      <c r="AJ3096">
        <v>1.9629764998671091E-2</v>
      </c>
      <c r="AK3096">
        <v>5.1646817813800474E-3</v>
      </c>
      <c r="AL3096">
        <v>1.139580011447355E-2</v>
      </c>
      <c r="AM3096">
        <v>0.68813215618603596</v>
      </c>
      <c r="AN3096">
        <v>756</v>
      </c>
    </row>
    <row r="3097" spans="1:40" x14ac:dyDescent="0.15">
      <c r="A3097">
        <v>3096</v>
      </c>
      <c r="B3097" t="s">
        <v>65</v>
      </c>
      <c r="C3097" t="s">
        <v>128</v>
      </c>
      <c r="D3097" t="s">
        <v>42</v>
      </c>
      <c r="E3097" t="s">
        <v>129</v>
      </c>
      <c r="F3097" t="s">
        <v>44</v>
      </c>
      <c r="G3097" t="s">
        <v>107</v>
      </c>
      <c r="H3097" t="s">
        <v>46</v>
      </c>
      <c r="I3097" t="s">
        <v>47</v>
      </c>
      <c r="J3097" t="s">
        <v>121</v>
      </c>
      <c r="K3097" t="s">
        <v>46</v>
      </c>
      <c r="L3097" t="s">
        <v>49</v>
      </c>
      <c r="M3097" t="s">
        <v>46</v>
      </c>
      <c r="N3097" t="s">
        <v>71</v>
      </c>
      <c r="O3097" t="s">
        <v>69</v>
      </c>
      <c r="P3097" t="s">
        <v>71</v>
      </c>
      <c r="Q3097" t="s">
        <v>50</v>
      </c>
      <c r="R3097" t="s">
        <v>72</v>
      </c>
      <c r="S3097" t="s">
        <v>73</v>
      </c>
      <c r="T3097" t="s">
        <v>87</v>
      </c>
      <c r="U3097" t="s">
        <v>54</v>
      </c>
      <c r="V3097" t="s">
        <v>88</v>
      </c>
      <c r="W3097" t="s">
        <v>56</v>
      </c>
      <c r="X3097" t="s">
        <v>189</v>
      </c>
      <c r="Y3097" t="s">
        <v>138</v>
      </c>
      <c r="Z3097" t="s">
        <v>175</v>
      </c>
      <c r="AA3097" t="s">
        <v>103</v>
      </c>
      <c r="AB3097" t="s">
        <v>180</v>
      </c>
      <c r="AC3097" t="s">
        <v>81</v>
      </c>
      <c r="AD3097" t="s">
        <v>82</v>
      </c>
      <c r="AE3097" t="s">
        <v>155</v>
      </c>
      <c r="AF3097">
        <v>1.076028821153073E-2</v>
      </c>
      <c r="AG3097">
        <v>1.7282562496534239E-2</v>
      </c>
      <c r="AH3097">
        <v>1.609776407969743E-2</v>
      </c>
      <c r="AI3097">
        <v>1.382664205629746E-2</v>
      </c>
      <c r="AJ3097">
        <v>1.3052895296398991E-2</v>
      </c>
      <c r="AK3097">
        <v>8.3247852550029575E-3</v>
      </c>
      <c r="AL3097">
        <v>8.4335135263656786E-3</v>
      </c>
      <c r="AM3097">
        <v>0.50324401279572617</v>
      </c>
      <c r="AN3097">
        <v>2436</v>
      </c>
    </row>
    <row r="3098" spans="1:40" x14ac:dyDescent="0.15">
      <c r="A3098">
        <v>3097</v>
      </c>
      <c r="B3098" t="s">
        <v>40</v>
      </c>
      <c r="C3098" t="s">
        <v>66</v>
      </c>
      <c r="D3098" t="s">
        <v>270</v>
      </c>
      <c r="E3098" t="s">
        <v>91</v>
      </c>
      <c r="F3098" t="s">
        <v>44</v>
      </c>
      <c r="G3098" t="s">
        <v>45</v>
      </c>
      <c r="H3098" t="s">
        <v>46</v>
      </c>
      <c r="I3098" t="s">
        <v>70</v>
      </c>
      <c r="J3098" t="s">
        <v>121</v>
      </c>
      <c r="K3098" t="s">
        <v>46</v>
      </c>
      <c r="L3098" t="s">
        <v>49</v>
      </c>
      <c r="M3098" t="s">
        <v>46</v>
      </c>
      <c r="N3098" t="s">
        <v>71</v>
      </c>
      <c r="O3098" t="s">
        <v>71</v>
      </c>
      <c r="P3098" t="s">
        <v>71</v>
      </c>
      <c r="Q3098" t="s">
        <v>43</v>
      </c>
      <c r="R3098" t="s">
        <v>72</v>
      </c>
      <c r="S3098" t="s">
        <v>73</v>
      </c>
      <c r="T3098" t="s">
        <v>53</v>
      </c>
      <c r="U3098" t="s">
        <v>54</v>
      </c>
      <c r="V3098" t="s">
        <v>88</v>
      </c>
      <c r="W3098" t="s">
        <v>56</v>
      </c>
      <c r="X3098" t="s">
        <v>43</v>
      </c>
      <c r="Y3098" t="s">
        <v>167</v>
      </c>
      <c r="Z3098" t="s">
        <v>149</v>
      </c>
      <c r="AA3098" t="s">
        <v>60</v>
      </c>
      <c r="AB3098" t="s">
        <v>192</v>
      </c>
      <c r="AC3098" t="s">
        <v>246</v>
      </c>
      <c r="AD3098" t="s">
        <v>82</v>
      </c>
      <c r="AE3098" t="s">
        <v>43</v>
      </c>
      <c r="AF3098">
        <v>7.6143018797486051E-3</v>
      </c>
      <c r="AG3098">
        <v>8.3627402897170997E-3</v>
      </c>
      <c r="AH3098">
        <v>9.0115276915914283E-3</v>
      </c>
      <c r="AI3098">
        <v>1.382664205629746E-2</v>
      </c>
      <c r="AJ3098">
        <v>7.9200414338235579E-3</v>
      </c>
      <c r="AK3098">
        <v>1.3068809968558351E-2</v>
      </c>
      <c r="AL3098">
        <v>4.0058300523517576E-3</v>
      </c>
      <c r="AM3098">
        <v>0.23460699888525341</v>
      </c>
      <c r="AN3098">
        <v>4393</v>
      </c>
    </row>
    <row r="3099" spans="1:40" x14ac:dyDescent="0.15">
      <c r="A3099">
        <v>3098</v>
      </c>
      <c r="B3099" t="s">
        <v>40</v>
      </c>
      <c r="C3099" t="s">
        <v>41</v>
      </c>
      <c r="D3099" t="s">
        <v>95</v>
      </c>
      <c r="E3099" t="s">
        <v>145</v>
      </c>
      <c r="F3099" t="s">
        <v>44</v>
      </c>
      <c r="G3099" t="s">
        <v>93</v>
      </c>
      <c r="H3099" t="s">
        <v>46</v>
      </c>
      <c r="I3099" t="s">
        <v>70</v>
      </c>
      <c r="J3099" t="s">
        <v>121</v>
      </c>
      <c r="K3099" t="s">
        <v>46</v>
      </c>
      <c r="L3099" t="s">
        <v>49</v>
      </c>
      <c r="M3099" t="s">
        <v>69</v>
      </c>
      <c r="N3099" t="s">
        <v>71</v>
      </c>
      <c r="O3099" t="s">
        <v>71</v>
      </c>
      <c r="P3099" t="s">
        <v>71</v>
      </c>
      <c r="Q3099" t="s">
        <v>43</v>
      </c>
      <c r="R3099" t="s">
        <v>72</v>
      </c>
      <c r="S3099" t="s">
        <v>73</v>
      </c>
      <c r="T3099" t="s">
        <v>87</v>
      </c>
      <c r="U3099" t="s">
        <v>54</v>
      </c>
      <c r="V3099" t="s">
        <v>88</v>
      </c>
      <c r="W3099" t="s">
        <v>56</v>
      </c>
      <c r="X3099" t="s">
        <v>171</v>
      </c>
      <c r="Y3099" t="s">
        <v>77</v>
      </c>
      <c r="Z3099" t="s">
        <v>152</v>
      </c>
      <c r="AA3099" t="s">
        <v>153</v>
      </c>
      <c r="AB3099" t="s">
        <v>154</v>
      </c>
      <c r="AC3099" t="s">
        <v>81</v>
      </c>
      <c r="AD3099" t="s">
        <v>240</v>
      </c>
      <c r="AE3099" t="s">
        <v>155</v>
      </c>
      <c r="AF3099">
        <v>9.4401393341705872E-3</v>
      </c>
      <c r="AG3099">
        <v>1.272487166459485E-2</v>
      </c>
      <c r="AH3099">
        <v>1.164010021856564E-2</v>
      </c>
      <c r="AI3099">
        <v>1.5213926018276029E-2</v>
      </c>
      <c r="AJ3099">
        <v>1.4496911136095671E-2</v>
      </c>
      <c r="AK3099">
        <v>9.316445350783192E-3</v>
      </c>
      <c r="AL3099">
        <v>7.3713431232418298E-3</v>
      </c>
      <c r="AM3099">
        <v>0.44172079090740618</v>
      </c>
      <c r="AN3099">
        <v>3108</v>
      </c>
    </row>
    <row r="3100" spans="1:40" x14ac:dyDescent="0.15">
      <c r="A3100">
        <v>3099</v>
      </c>
      <c r="B3100" t="s">
        <v>65</v>
      </c>
      <c r="C3100" t="s">
        <v>66</v>
      </c>
      <c r="D3100" t="s">
        <v>95</v>
      </c>
      <c r="E3100" t="s">
        <v>91</v>
      </c>
      <c r="F3100" t="s">
        <v>126</v>
      </c>
      <c r="G3100" t="s">
        <v>45</v>
      </c>
      <c r="H3100" t="s">
        <v>46</v>
      </c>
      <c r="I3100" t="s">
        <v>47</v>
      </c>
      <c r="J3100" t="s">
        <v>85</v>
      </c>
      <c r="K3100" t="s">
        <v>46</v>
      </c>
      <c r="L3100" t="s">
        <v>96</v>
      </c>
      <c r="M3100" t="s">
        <v>46</v>
      </c>
      <c r="N3100" t="s">
        <v>46</v>
      </c>
      <c r="O3100" t="s">
        <v>46</v>
      </c>
      <c r="P3100" t="s">
        <v>46</v>
      </c>
      <c r="Q3100" t="s">
        <v>43</v>
      </c>
      <c r="R3100" t="s">
        <v>51</v>
      </c>
      <c r="S3100" t="s">
        <v>94</v>
      </c>
      <c r="T3100" t="s">
        <v>53</v>
      </c>
      <c r="U3100" t="s">
        <v>54</v>
      </c>
      <c r="V3100" t="s">
        <v>55</v>
      </c>
      <c r="W3100" t="s">
        <v>56</v>
      </c>
      <c r="X3100" t="s">
        <v>325</v>
      </c>
      <c r="Y3100" t="s">
        <v>77</v>
      </c>
      <c r="Z3100" t="s">
        <v>149</v>
      </c>
      <c r="AA3100" t="s">
        <v>153</v>
      </c>
      <c r="AB3100" t="s">
        <v>209</v>
      </c>
      <c r="AC3100" t="s">
        <v>133</v>
      </c>
      <c r="AD3100" t="s">
        <v>161</v>
      </c>
      <c r="AE3100" t="s">
        <v>90</v>
      </c>
      <c r="AF3100">
        <v>1.7864353558200409E-2</v>
      </c>
      <c r="AG3100">
        <v>1.205979423554404E-2</v>
      </c>
      <c r="AH3100">
        <v>1.5679694583476421E-2</v>
      </c>
      <c r="AI3100">
        <v>1.1071287273336601E-2</v>
      </c>
      <c r="AJ3100">
        <v>1.667458297157666E-2</v>
      </c>
      <c r="AK3100">
        <v>7.1740993683716133E-3</v>
      </c>
      <c r="AL3100">
        <v>9.7739836851936622E-3</v>
      </c>
      <c r="AM3100">
        <v>0.57670142719400719</v>
      </c>
      <c r="AN3100">
        <v>1688</v>
      </c>
    </row>
    <row r="3101" spans="1:40" x14ac:dyDescent="0.15">
      <c r="A3101">
        <v>3100</v>
      </c>
      <c r="B3101" t="s">
        <v>40</v>
      </c>
      <c r="C3101" t="s">
        <v>66</v>
      </c>
      <c r="D3101" t="s">
        <v>42</v>
      </c>
      <c r="E3101" t="s">
        <v>84</v>
      </c>
      <c r="F3101" t="s">
        <v>44</v>
      </c>
      <c r="G3101" t="s">
        <v>93</v>
      </c>
      <c r="H3101" t="s">
        <v>46</v>
      </c>
      <c r="I3101" t="s">
        <v>47</v>
      </c>
      <c r="J3101" t="s">
        <v>85</v>
      </c>
      <c r="K3101" t="s">
        <v>46</v>
      </c>
      <c r="L3101" t="s">
        <v>49</v>
      </c>
      <c r="M3101" t="s">
        <v>46</v>
      </c>
      <c r="N3101" t="s">
        <v>71</v>
      </c>
      <c r="O3101" t="s">
        <v>71</v>
      </c>
      <c r="P3101" t="s">
        <v>71</v>
      </c>
      <c r="Q3101" t="s">
        <v>43</v>
      </c>
      <c r="R3101" t="s">
        <v>51</v>
      </c>
      <c r="S3101" t="s">
        <v>73</v>
      </c>
      <c r="T3101" t="s">
        <v>87</v>
      </c>
      <c r="U3101" t="s">
        <v>54</v>
      </c>
      <c r="V3101" t="s">
        <v>99</v>
      </c>
      <c r="W3101" t="s">
        <v>56</v>
      </c>
      <c r="X3101" t="s">
        <v>111</v>
      </c>
      <c r="Y3101" t="s">
        <v>77</v>
      </c>
      <c r="Z3101" t="s">
        <v>149</v>
      </c>
      <c r="AA3101" t="s">
        <v>153</v>
      </c>
      <c r="AB3101" t="s">
        <v>169</v>
      </c>
      <c r="AC3101" t="s">
        <v>81</v>
      </c>
      <c r="AD3101" t="s">
        <v>82</v>
      </c>
      <c r="AE3101" t="s">
        <v>83</v>
      </c>
      <c r="AF3101">
        <v>1.1807488932658081E-2</v>
      </c>
      <c r="AG3101">
        <v>1.8548928568964351E-2</v>
      </c>
      <c r="AH3101">
        <v>1.8589469290410641E-2</v>
      </c>
      <c r="AI3101">
        <v>1.1071287273336601E-2</v>
      </c>
      <c r="AJ3101">
        <v>1.9943727334689239E-2</v>
      </c>
      <c r="AK3101">
        <v>6.3648951347221186E-3</v>
      </c>
      <c r="AL3101">
        <v>1.12869698857802E-2</v>
      </c>
      <c r="AM3101">
        <v>0.63942081319286037</v>
      </c>
      <c r="AN3101">
        <v>1152</v>
      </c>
    </row>
    <row r="3102" spans="1:40" x14ac:dyDescent="0.15">
      <c r="A3102">
        <v>3101</v>
      </c>
      <c r="B3102" t="s">
        <v>65</v>
      </c>
      <c r="C3102" t="s">
        <v>66</v>
      </c>
      <c r="D3102" t="s">
        <v>42</v>
      </c>
      <c r="E3102" t="s">
        <v>91</v>
      </c>
      <c r="F3102" t="s">
        <v>44</v>
      </c>
      <c r="G3102" t="s">
        <v>45</v>
      </c>
      <c r="H3102" t="s">
        <v>46</v>
      </c>
      <c r="I3102" t="s">
        <v>47</v>
      </c>
      <c r="J3102" t="s">
        <v>48</v>
      </c>
      <c r="K3102" t="s">
        <v>46</v>
      </c>
      <c r="L3102" t="s">
        <v>49</v>
      </c>
      <c r="M3102" t="s">
        <v>46</v>
      </c>
      <c r="N3102" t="s">
        <v>71</v>
      </c>
      <c r="O3102" t="s">
        <v>71</v>
      </c>
      <c r="P3102" t="s">
        <v>71</v>
      </c>
      <c r="Q3102" t="s">
        <v>86</v>
      </c>
      <c r="R3102" t="s">
        <v>51</v>
      </c>
      <c r="S3102" t="s">
        <v>73</v>
      </c>
      <c r="T3102" t="s">
        <v>87</v>
      </c>
      <c r="U3102" t="s">
        <v>54</v>
      </c>
      <c r="V3102" t="s">
        <v>99</v>
      </c>
      <c r="W3102" t="s">
        <v>56</v>
      </c>
      <c r="X3102" t="s">
        <v>111</v>
      </c>
      <c r="Y3102" t="s">
        <v>77</v>
      </c>
      <c r="Z3102" t="s">
        <v>78</v>
      </c>
      <c r="AA3102" t="s">
        <v>79</v>
      </c>
      <c r="AB3102" t="s">
        <v>80</v>
      </c>
      <c r="AC3102" t="s">
        <v>81</v>
      </c>
      <c r="AD3102" t="s">
        <v>82</v>
      </c>
      <c r="AE3102" t="s">
        <v>83</v>
      </c>
      <c r="AF3102">
        <v>1.1807488932658081E-2</v>
      </c>
      <c r="AG3102">
        <v>2.0980041196085021E-2</v>
      </c>
      <c r="AH3102">
        <v>2.1068745714442241E-2</v>
      </c>
      <c r="AI3102">
        <v>2.2082076209094709E-2</v>
      </c>
      <c r="AJ3102">
        <v>2.2171261010029281E-2</v>
      </c>
      <c r="AK3102">
        <v>4.129710057165864E-3</v>
      </c>
      <c r="AL3102">
        <v>1.437228081848977E-2</v>
      </c>
      <c r="AM3102">
        <v>0.77679644937023429</v>
      </c>
      <c r="AN3102">
        <v>299</v>
      </c>
    </row>
    <row r="3103" spans="1:40" x14ac:dyDescent="0.15">
      <c r="A3103">
        <v>3102</v>
      </c>
      <c r="B3103" t="s">
        <v>65</v>
      </c>
      <c r="C3103" t="s">
        <v>66</v>
      </c>
      <c r="D3103" t="s">
        <v>42</v>
      </c>
      <c r="E3103" t="s">
        <v>67</v>
      </c>
      <c r="F3103" t="s">
        <v>126</v>
      </c>
      <c r="G3103" t="s">
        <v>107</v>
      </c>
      <c r="H3103" t="s">
        <v>46</v>
      </c>
      <c r="I3103" t="s">
        <v>70</v>
      </c>
      <c r="J3103" t="s">
        <v>48</v>
      </c>
      <c r="K3103" t="s">
        <v>46</v>
      </c>
      <c r="L3103" t="s">
        <v>96</v>
      </c>
      <c r="M3103" t="s">
        <v>46</v>
      </c>
      <c r="N3103" t="s">
        <v>46</v>
      </c>
      <c r="O3103" t="s">
        <v>46</v>
      </c>
      <c r="P3103" t="s">
        <v>46</v>
      </c>
      <c r="Q3103" t="s">
        <v>86</v>
      </c>
      <c r="R3103" t="s">
        <v>51</v>
      </c>
      <c r="S3103" t="s">
        <v>52</v>
      </c>
      <c r="T3103" t="s">
        <v>53</v>
      </c>
      <c r="U3103" t="s">
        <v>54</v>
      </c>
      <c r="V3103" t="s">
        <v>55</v>
      </c>
      <c r="W3103" t="s">
        <v>110</v>
      </c>
      <c r="X3103" t="s">
        <v>207</v>
      </c>
      <c r="Y3103" t="s">
        <v>138</v>
      </c>
      <c r="Z3103" t="s">
        <v>175</v>
      </c>
      <c r="AA3103" t="s">
        <v>112</v>
      </c>
      <c r="AB3103" t="s">
        <v>132</v>
      </c>
      <c r="AC3103" t="s">
        <v>133</v>
      </c>
      <c r="AD3103" t="s">
        <v>201</v>
      </c>
      <c r="AE3103" t="s">
        <v>242</v>
      </c>
      <c r="AF3103">
        <v>1.7864353558200409E-2</v>
      </c>
      <c r="AG3103">
        <v>1.1321093883374491E-2</v>
      </c>
      <c r="AH3103">
        <v>7.4906872996156181E-3</v>
      </c>
      <c r="AI3103">
        <v>1.520431944777788E-2</v>
      </c>
      <c r="AJ3103">
        <v>8.1648363377856588E-3</v>
      </c>
      <c r="AK3103">
        <v>1.130572864718575E-2</v>
      </c>
      <c r="AL3103">
        <v>7.2453060460041631E-3</v>
      </c>
      <c r="AM3103">
        <v>0.39056075123744532</v>
      </c>
      <c r="AN3103">
        <v>3595</v>
      </c>
    </row>
    <row r="3104" spans="1:40" x14ac:dyDescent="0.15">
      <c r="A3104">
        <v>3103</v>
      </c>
      <c r="B3104" t="s">
        <v>65</v>
      </c>
      <c r="C3104" t="s">
        <v>66</v>
      </c>
      <c r="D3104" t="s">
        <v>95</v>
      </c>
      <c r="E3104" t="s">
        <v>84</v>
      </c>
      <c r="F3104" t="s">
        <v>44</v>
      </c>
      <c r="G3104" t="s">
        <v>107</v>
      </c>
      <c r="H3104" t="s">
        <v>46</v>
      </c>
      <c r="I3104" t="s">
        <v>47</v>
      </c>
      <c r="J3104" t="s">
        <v>108</v>
      </c>
      <c r="K3104" t="s">
        <v>46</v>
      </c>
      <c r="L3104" t="s">
        <v>96</v>
      </c>
      <c r="M3104" t="s">
        <v>46</v>
      </c>
      <c r="N3104" t="s">
        <v>71</v>
      </c>
      <c r="O3104" t="s">
        <v>71</v>
      </c>
      <c r="P3104" t="s">
        <v>71</v>
      </c>
      <c r="Q3104" t="s">
        <v>50</v>
      </c>
      <c r="R3104" t="s">
        <v>51</v>
      </c>
      <c r="S3104" t="s">
        <v>73</v>
      </c>
      <c r="T3104" t="s">
        <v>87</v>
      </c>
      <c r="U3104" t="s">
        <v>54</v>
      </c>
      <c r="V3104" t="s">
        <v>99</v>
      </c>
      <c r="W3104" t="s">
        <v>56</v>
      </c>
      <c r="X3104" t="s">
        <v>287</v>
      </c>
      <c r="Y3104" t="s">
        <v>77</v>
      </c>
      <c r="Z3104" t="s">
        <v>144</v>
      </c>
      <c r="AA3104" t="s">
        <v>185</v>
      </c>
      <c r="AB3104" t="s">
        <v>80</v>
      </c>
      <c r="AC3104" t="s">
        <v>81</v>
      </c>
      <c r="AD3104" t="s">
        <v>240</v>
      </c>
      <c r="AE3104" t="s">
        <v>177</v>
      </c>
      <c r="AF3104">
        <v>1.1807488932658081E-2</v>
      </c>
      <c r="AG3104">
        <v>1.5018147829201431E-2</v>
      </c>
      <c r="AH3104">
        <v>1.457692368772162E-2</v>
      </c>
      <c r="AI3104">
        <v>1.474155025192264E-2</v>
      </c>
      <c r="AJ3104">
        <v>1.8588154310898559E-2</v>
      </c>
      <c r="AK3104">
        <v>6.8384649489852426E-3</v>
      </c>
      <c r="AL3104">
        <v>9.8678336253365251E-3</v>
      </c>
      <c r="AM3104">
        <v>0.59066546556900223</v>
      </c>
      <c r="AN3104">
        <v>1579</v>
      </c>
    </row>
    <row r="3105" spans="1:40" x14ac:dyDescent="0.15">
      <c r="A3105">
        <v>3104</v>
      </c>
      <c r="B3105" t="s">
        <v>40</v>
      </c>
      <c r="C3105" t="s">
        <v>66</v>
      </c>
      <c r="D3105" t="s">
        <v>270</v>
      </c>
      <c r="E3105" t="s">
        <v>129</v>
      </c>
      <c r="F3105" t="s">
        <v>44</v>
      </c>
      <c r="G3105" t="s">
        <v>107</v>
      </c>
      <c r="H3105" t="s">
        <v>46</v>
      </c>
      <c r="I3105" t="s">
        <v>47</v>
      </c>
      <c r="J3105" t="s">
        <v>85</v>
      </c>
      <c r="K3105" t="s">
        <v>46</v>
      </c>
      <c r="L3105" t="s">
        <v>49</v>
      </c>
      <c r="M3105" t="s">
        <v>46</v>
      </c>
      <c r="N3105" t="s">
        <v>69</v>
      </c>
      <c r="O3105" t="s">
        <v>69</v>
      </c>
      <c r="P3105" t="s">
        <v>69</v>
      </c>
      <c r="Q3105" t="s">
        <v>86</v>
      </c>
      <c r="R3105" t="s">
        <v>51</v>
      </c>
      <c r="S3105" t="s">
        <v>73</v>
      </c>
      <c r="T3105" t="s">
        <v>87</v>
      </c>
      <c r="U3105" t="s">
        <v>54</v>
      </c>
      <c r="V3105" t="s">
        <v>99</v>
      </c>
      <c r="W3105" t="s">
        <v>56</v>
      </c>
      <c r="X3105" t="s">
        <v>89</v>
      </c>
      <c r="Y3105" t="s">
        <v>77</v>
      </c>
      <c r="Z3105" t="s">
        <v>117</v>
      </c>
      <c r="AA3105" t="s">
        <v>79</v>
      </c>
      <c r="AB3105" t="s">
        <v>80</v>
      </c>
      <c r="AC3105" t="s">
        <v>81</v>
      </c>
      <c r="AD3105" t="s">
        <v>82</v>
      </c>
      <c r="AE3105" t="s">
        <v>90</v>
      </c>
      <c r="AF3105">
        <v>1.5748839972640229E-2</v>
      </c>
      <c r="AG3105">
        <v>1.8071240558225031E-2</v>
      </c>
      <c r="AH3105">
        <v>1.920307400307774E-2</v>
      </c>
      <c r="AI3105">
        <v>1.3363872860442209E-2</v>
      </c>
      <c r="AJ3105">
        <v>2.037970766046392E-2</v>
      </c>
      <c r="AK3105">
        <v>4.6138701886685477E-3</v>
      </c>
      <c r="AL3105">
        <v>1.225879272730236E-2</v>
      </c>
      <c r="AM3105">
        <v>0.72654759882026299</v>
      </c>
      <c r="AN3105">
        <v>522</v>
      </c>
    </row>
    <row r="3106" spans="1:40" x14ac:dyDescent="0.15">
      <c r="A3106">
        <v>3105</v>
      </c>
      <c r="B3106" t="s">
        <v>65</v>
      </c>
      <c r="C3106" t="s">
        <v>66</v>
      </c>
      <c r="D3106" t="s">
        <v>42</v>
      </c>
      <c r="E3106" t="s">
        <v>67</v>
      </c>
      <c r="F3106" t="s">
        <v>44</v>
      </c>
      <c r="G3106" t="s">
        <v>107</v>
      </c>
      <c r="H3106" t="s">
        <v>46</v>
      </c>
      <c r="I3106" t="s">
        <v>47</v>
      </c>
      <c r="J3106" t="s">
        <v>85</v>
      </c>
      <c r="K3106" t="s">
        <v>46</v>
      </c>
      <c r="L3106" t="s">
        <v>49</v>
      </c>
      <c r="M3106" t="s">
        <v>69</v>
      </c>
      <c r="N3106" t="s">
        <v>69</v>
      </c>
      <c r="O3106" t="s">
        <v>69</v>
      </c>
      <c r="P3106" t="s">
        <v>69</v>
      </c>
      <c r="Q3106" t="s">
        <v>50</v>
      </c>
      <c r="R3106" t="s">
        <v>72</v>
      </c>
      <c r="S3106" t="s">
        <v>73</v>
      </c>
      <c r="T3106" t="s">
        <v>87</v>
      </c>
      <c r="U3106" t="s">
        <v>54</v>
      </c>
      <c r="V3106" t="s">
        <v>88</v>
      </c>
      <c r="W3106" t="s">
        <v>56</v>
      </c>
      <c r="X3106" t="s">
        <v>215</v>
      </c>
      <c r="Y3106" t="s">
        <v>138</v>
      </c>
      <c r="Z3106" t="s">
        <v>102</v>
      </c>
      <c r="AA3106" t="s">
        <v>153</v>
      </c>
      <c r="AB3106" t="s">
        <v>159</v>
      </c>
      <c r="AC3106" t="s">
        <v>81</v>
      </c>
      <c r="AD3106" t="s">
        <v>82</v>
      </c>
      <c r="AE3106" t="s">
        <v>155</v>
      </c>
      <c r="AF3106">
        <v>1.3381490374152739E-2</v>
      </c>
      <c r="AG3106">
        <v>1.488073612041119E-2</v>
      </c>
      <c r="AH3106">
        <v>1.4858125867681629E-2</v>
      </c>
      <c r="AI3106">
        <v>1.245857123531518E-2</v>
      </c>
      <c r="AJ3106">
        <v>1.0825361621058941E-2</v>
      </c>
      <c r="AK3106">
        <v>9.1864521196120298E-3</v>
      </c>
      <c r="AL3106">
        <v>7.3918694022470036E-3</v>
      </c>
      <c r="AM3106">
        <v>0.445875620912563</v>
      </c>
      <c r="AN3106">
        <v>3027</v>
      </c>
    </row>
    <row r="3107" spans="1:40" x14ac:dyDescent="0.15">
      <c r="A3107">
        <v>3106</v>
      </c>
      <c r="B3107" t="s">
        <v>40</v>
      </c>
      <c r="C3107" t="s">
        <v>41</v>
      </c>
      <c r="D3107" t="s">
        <v>95</v>
      </c>
      <c r="E3107" t="s">
        <v>145</v>
      </c>
      <c r="F3107" t="s">
        <v>44</v>
      </c>
      <c r="G3107" t="s">
        <v>107</v>
      </c>
      <c r="H3107" t="s">
        <v>46</v>
      </c>
      <c r="I3107" t="s">
        <v>70</v>
      </c>
      <c r="J3107" t="s">
        <v>108</v>
      </c>
      <c r="K3107" t="s">
        <v>46</v>
      </c>
      <c r="L3107" t="s">
        <v>96</v>
      </c>
      <c r="M3107" t="s">
        <v>46</v>
      </c>
      <c r="N3107" t="s">
        <v>71</v>
      </c>
      <c r="O3107" t="s">
        <v>69</v>
      </c>
      <c r="P3107" t="s">
        <v>71</v>
      </c>
      <c r="Q3107" t="s">
        <v>86</v>
      </c>
      <c r="R3107" t="s">
        <v>72</v>
      </c>
      <c r="S3107" t="s">
        <v>73</v>
      </c>
      <c r="T3107" t="s">
        <v>87</v>
      </c>
      <c r="U3107" t="s">
        <v>54</v>
      </c>
      <c r="V3107" t="s">
        <v>88</v>
      </c>
      <c r="W3107" t="s">
        <v>56</v>
      </c>
      <c r="X3107" t="s">
        <v>89</v>
      </c>
      <c r="Y3107" t="s">
        <v>77</v>
      </c>
      <c r="Z3107" t="s">
        <v>78</v>
      </c>
      <c r="AA3107" t="s">
        <v>158</v>
      </c>
      <c r="AB3107" t="s">
        <v>218</v>
      </c>
      <c r="AC3107" t="s">
        <v>81</v>
      </c>
      <c r="AD3107" t="s">
        <v>82</v>
      </c>
      <c r="AE3107" t="s">
        <v>90</v>
      </c>
      <c r="AF3107">
        <v>1.076028821153073E-2</v>
      </c>
      <c r="AG3107">
        <v>1.5300276382879121E-2</v>
      </c>
      <c r="AH3107">
        <v>1.322456974997013E-2</v>
      </c>
      <c r="AI3107">
        <v>1.9326721426133849E-2</v>
      </c>
      <c r="AJ3107">
        <v>1.6288464485661031E-2</v>
      </c>
      <c r="AK3107">
        <v>7.4478956485209032E-3</v>
      </c>
      <c r="AL3107">
        <v>9.5582023148594944E-3</v>
      </c>
      <c r="AM3107">
        <v>0.56204558714417496</v>
      </c>
      <c r="AN3107">
        <v>1856</v>
      </c>
    </row>
    <row r="3108" spans="1:40" x14ac:dyDescent="0.15">
      <c r="A3108">
        <v>3107</v>
      </c>
      <c r="B3108" t="s">
        <v>65</v>
      </c>
      <c r="C3108" t="s">
        <v>66</v>
      </c>
      <c r="D3108" t="s">
        <v>42</v>
      </c>
      <c r="E3108" t="s">
        <v>84</v>
      </c>
      <c r="F3108" t="s">
        <v>44</v>
      </c>
      <c r="G3108" t="s">
        <v>107</v>
      </c>
      <c r="H3108" t="s">
        <v>46</v>
      </c>
      <c r="I3108" t="s">
        <v>47</v>
      </c>
      <c r="J3108" t="s">
        <v>121</v>
      </c>
      <c r="K3108" t="s">
        <v>46</v>
      </c>
      <c r="L3108" t="s">
        <v>96</v>
      </c>
      <c r="M3108" t="s">
        <v>46</v>
      </c>
      <c r="N3108" t="s">
        <v>71</v>
      </c>
      <c r="O3108" t="s">
        <v>71</v>
      </c>
      <c r="P3108" t="s">
        <v>71</v>
      </c>
      <c r="Q3108" t="s">
        <v>86</v>
      </c>
      <c r="R3108" t="s">
        <v>51</v>
      </c>
      <c r="S3108" t="s">
        <v>73</v>
      </c>
      <c r="T3108" t="s">
        <v>74</v>
      </c>
      <c r="U3108" t="s">
        <v>75</v>
      </c>
      <c r="V3108" t="s">
        <v>55</v>
      </c>
      <c r="W3108" t="s">
        <v>56</v>
      </c>
      <c r="X3108" t="s">
        <v>160</v>
      </c>
      <c r="Y3108" t="s">
        <v>138</v>
      </c>
      <c r="Z3108" t="s">
        <v>117</v>
      </c>
      <c r="AA3108" t="s">
        <v>153</v>
      </c>
      <c r="AB3108" t="s">
        <v>80</v>
      </c>
      <c r="AC3108" t="s">
        <v>105</v>
      </c>
      <c r="AD3108" t="s">
        <v>82</v>
      </c>
      <c r="AE3108" t="s">
        <v>135</v>
      </c>
      <c r="AF3108">
        <v>1.0218988499742071E-2</v>
      </c>
      <c r="AG3108">
        <v>1.7282562496534239E-2</v>
      </c>
      <c r="AH3108">
        <v>1.0994876367935219E-2</v>
      </c>
      <c r="AI3108">
        <v>1.3073463760948791E-2</v>
      </c>
      <c r="AJ3108">
        <v>1.38749941080893E-2</v>
      </c>
      <c r="AK3108">
        <v>9.2074698966300109E-3</v>
      </c>
      <c r="AL3108">
        <v>7.6182680780305569E-3</v>
      </c>
      <c r="AM3108">
        <v>0.45277467707530028</v>
      </c>
      <c r="AN3108">
        <v>2940</v>
      </c>
    </row>
    <row r="3109" spans="1:40" x14ac:dyDescent="0.15">
      <c r="A3109">
        <v>3108</v>
      </c>
      <c r="B3109" t="s">
        <v>40</v>
      </c>
      <c r="C3109" t="s">
        <v>41</v>
      </c>
      <c r="D3109" t="s">
        <v>95</v>
      </c>
      <c r="E3109" t="s">
        <v>91</v>
      </c>
      <c r="F3109" t="s">
        <v>44</v>
      </c>
      <c r="G3109" t="s">
        <v>107</v>
      </c>
      <c r="H3109" t="s">
        <v>46</v>
      </c>
      <c r="I3109" t="s">
        <v>47</v>
      </c>
      <c r="J3109" t="s">
        <v>48</v>
      </c>
      <c r="K3109" t="s">
        <v>46</v>
      </c>
      <c r="L3109" t="s">
        <v>49</v>
      </c>
      <c r="M3109" t="s">
        <v>46</v>
      </c>
      <c r="N3109" t="s">
        <v>46</v>
      </c>
      <c r="O3109" t="s">
        <v>69</v>
      </c>
      <c r="P3109" t="s">
        <v>69</v>
      </c>
      <c r="Q3109" t="s">
        <v>43</v>
      </c>
      <c r="R3109" t="s">
        <v>51</v>
      </c>
      <c r="S3109" t="s">
        <v>73</v>
      </c>
      <c r="T3109" t="s">
        <v>53</v>
      </c>
      <c r="U3109" t="s">
        <v>54</v>
      </c>
      <c r="V3109" t="s">
        <v>88</v>
      </c>
      <c r="W3109" t="s">
        <v>56</v>
      </c>
      <c r="X3109" t="s">
        <v>205</v>
      </c>
      <c r="Y3109" t="s">
        <v>77</v>
      </c>
      <c r="Z3109" t="s">
        <v>78</v>
      </c>
      <c r="AA3109" t="s">
        <v>79</v>
      </c>
      <c r="AB3109" t="s">
        <v>80</v>
      </c>
      <c r="AC3109" t="s">
        <v>81</v>
      </c>
      <c r="AD3109" t="s">
        <v>82</v>
      </c>
      <c r="AE3109" t="s">
        <v>83</v>
      </c>
      <c r="AF3109">
        <v>1.7481868277197641E-2</v>
      </c>
      <c r="AG3109">
        <v>1.8483475684595761E-2</v>
      </c>
      <c r="AH3109">
        <v>2.1545483110848342E-2</v>
      </c>
      <c r="AI3109">
        <v>2.2082076209094709E-2</v>
      </c>
      <c r="AJ3109">
        <v>2.1421318348236459E-2</v>
      </c>
      <c r="AK3109">
        <v>2.153300060342278E-3</v>
      </c>
      <c r="AL3109">
        <v>1.461386098758132E-2</v>
      </c>
      <c r="AM3109">
        <v>0.87157634770801351</v>
      </c>
      <c r="AN3109">
        <v>64</v>
      </c>
    </row>
    <row r="3110" spans="1:40" x14ac:dyDescent="0.15">
      <c r="A3110">
        <v>3109</v>
      </c>
      <c r="B3110" t="s">
        <v>40</v>
      </c>
      <c r="C3110" t="s">
        <v>41</v>
      </c>
      <c r="D3110" t="s">
        <v>95</v>
      </c>
      <c r="E3110" t="s">
        <v>84</v>
      </c>
      <c r="F3110" t="s">
        <v>44</v>
      </c>
      <c r="G3110" t="s">
        <v>107</v>
      </c>
      <c r="H3110" t="s">
        <v>46</v>
      </c>
      <c r="I3110" t="s">
        <v>47</v>
      </c>
      <c r="J3110" t="s">
        <v>48</v>
      </c>
      <c r="K3110" t="s">
        <v>69</v>
      </c>
      <c r="L3110" t="s">
        <v>49</v>
      </c>
      <c r="M3110" t="s">
        <v>46</v>
      </c>
      <c r="N3110" t="s">
        <v>71</v>
      </c>
      <c r="O3110" t="s">
        <v>71</v>
      </c>
      <c r="P3110" t="s">
        <v>71</v>
      </c>
      <c r="Q3110" t="s">
        <v>43</v>
      </c>
      <c r="R3110" t="s">
        <v>51</v>
      </c>
      <c r="S3110" t="s">
        <v>52</v>
      </c>
      <c r="T3110" t="s">
        <v>87</v>
      </c>
      <c r="U3110" t="s">
        <v>98</v>
      </c>
      <c r="V3110" t="s">
        <v>99</v>
      </c>
      <c r="W3110" t="s">
        <v>56</v>
      </c>
      <c r="X3110" t="s">
        <v>171</v>
      </c>
      <c r="Y3110" t="s">
        <v>138</v>
      </c>
      <c r="Z3110" t="s">
        <v>59</v>
      </c>
      <c r="AA3110" t="s">
        <v>244</v>
      </c>
      <c r="AB3110" t="s">
        <v>245</v>
      </c>
      <c r="AC3110" t="s">
        <v>62</v>
      </c>
      <c r="AD3110" t="s">
        <v>82</v>
      </c>
      <c r="AE3110" t="s">
        <v>83</v>
      </c>
      <c r="AF3110">
        <v>9.5312636744327491E-3</v>
      </c>
      <c r="AG3110">
        <v>1.8483475684595761E-2</v>
      </c>
      <c r="AH3110">
        <v>1.7349831078394839E-2</v>
      </c>
      <c r="AI3110">
        <v>1.264529680870633E-2</v>
      </c>
      <c r="AJ3110">
        <v>1.293087730664245E-2</v>
      </c>
      <c r="AK3110">
        <v>8.6635200705001934E-3</v>
      </c>
      <c r="AL3110">
        <v>8.6621807356277048E-3</v>
      </c>
      <c r="AM3110">
        <v>0.49996134832040923</v>
      </c>
      <c r="AN3110">
        <v>2468</v>
      </c>
    </row>
    <row r="3111" spans="1:40" x14ac:dyDescent="0.15">
      <c r="A3111">
        <v>3110</v>
      </c>
      <c r="B3111" t="s">
        <v>65</v>
      </c>
      <c r="C3111" t="s">
        <v>66</v>
      </c>
      <c r="D3111" t="s">
        <v>42</v>
      </c>
      <c r="E3111" t="s">
        <v>43</v>
      </c>
      <c r="F3111" t="s">
        <v>44</v>
      </c>
      <c r="G3111" t="s">
        <v>93</v>
      </c>
      <c r="H3111" t="s">
        <v>46</v>
      </c>
      <c r="I3111" t="s">
        <v>47</v>
      </c>
      <c r="J3111" t="s">
        <v>48</v>
      </c>
      <c r="K3111" t="s">
        <v>46</v>
      </c>
      <c r="L3111" t="s">
        <v>49</v>
      </c>
      <c r="M3111" t="s">
        <v>46</v>
      </c>
      <c r="N3111" t="s">
        <v>69</v>
      </c>
      <c r="O3111" t="s">
        <v>69</v>
      </c>
      <c r="P3111" t="s">
        <v>69</v>
      </c>
      <c r="Q3111" t="s">
        <v>97</v>
      </c>
      <c r="R3111" t="s">
        <v>72</v>
      </c>
      <c r="S3111" t="s">
        <v>73</v>
      </c>
      <c r="T3111" t="s">
        <v>87</v>
      </c>
      <c r="U3111" t="s">
        <v>54</v>
      </c>
      <c r="V3111" t="s">
        <v>88</v>
      </c>
      <c r="W3111" t="s">
        <v>56</v>
      </c>
      <c r="X3111" t="s">
        <v>258</v>
      </c>
      <c r="Y3111" t="s">
        <v>123</v>
      </c>
      <c r="Z3111" t="s">
        <v>168</v>
      </c>
      <c r="AA3111" t="s">
        <v>79</v>
      </c>
      <c r="AB3111" t="s">
        <v>80</v>
      </c>
      <c r="AC3111" t="s">
        <v>81</v>
      </c>
      <c r="AD3111" t="s">
        <v>82</v>
      </c>
      <c r="AE3111" t="s">
        <v>83</v>
      </c>
      <c r="AF3111">
        <v>1.3381490374152739E-2</v>
      </c>
      <c r="AG3111">
        <v>1.6834160736792531E-2</v>
      </c>
      <c r="AH3111">
        <v>2.1068745714442241E-2</v>
      </c>
      <c r="AI3111">
        <v>1.7496905034883489E-2</v>
      </c>
      <c r="AJ3111">
        <v>1.95855435907181E-2</v>
      </c>
      <c r="AK3111">
        <v>4.6516868276112464E-3</v>
      </c>
      <c r="AL3111">
        <v>1.235409610326222E-2</v>
      </c>
      <c r="AM3111">
        <v>0.72646441234021319</v>
      </c>
      <c r="AN3111">
        <v>523</v>
      </c>
    </row>
    <row r="3112" spans="1:40" x14ac:dyDescent="0.15">
      <c r="A3112">
        <v>3111</v>
      </c>
      <c r="B3112" t="s">
        <v>40</v>
      </c>
      <c r="C3112" t="s">
        <v>41</v>
      </c>
      <c r="D3112" t="s">
        <v>95</v>
      </c>
      <c r="E3112" t="s">
        <v>129</v>
      </c>
      <c r="F3112" t="s">
        <v>44</v>
      </c>
      <c r="G3112" t="s">
        <v>45</v>
      </c>
      <c r="H3112" t="s">
        <v>46</v>
      </c>
      <c r="I3112" t="s">
        <v>47</v>
      </c>
      <c r="J3112" t="s">
        <v>108</v>
      </c>
      <c r="K3112" t="s">
        <v>46</v>
      </c>
      <c r="L3112" t="s">
        <v>49</v>
      </c>
      <c r="M3112" t="s">
        <v>46</v>
      </c>
      <c r="N3112" t="s">
        <v>46</v>
      </c>
      <c r="O3112" t="s">
        <v>69</v>
      </c>
      <c r="P3112" t="s">
        <v>46</v>
      </c>
      <c r="Q3112" t="s">
        <v>50</v>
      </c>
      <c r="R3112" t="s">
        <v>51</v>
      </c>
      <c r="S3112" t="s">
        <v>73</v>
      </c>
      <c r="T3112" t="s">
        <v>87</v>
      </c>
      <c r="U3112" t="s">
        <v>54</v>
      </c>
      <c r="V3112" t="s">
        <v>88</v>
      </c>
      <c r="W3112" t="s">
        <v>56</v>
      </c>
      <c r="X3112" t="s">
        <v>89</v>
      </c>
      <c r="Y3112" t="s">
        <v>77</v>
      </c>
      <c r="Z3112" t="s">
        <v>78</v>
      </c>
      <c r="AA3112" t="s">
        <v>79</v>
      </c>
      <c r="AB3112" t="s">
        <v>80</v>
      </c>
      <c r="AC3112" t="s">
        <v>81</v>
      </c>
      <c r="AD3112" t="s">
        <v>82</v>
      </c>
      <c r="AE3112" t="s">
        <v>135</v>
      </c>
      <c r="AF3112">
        <v>1.8370042135262249E-2</v>
      </c>
      <c r="AG3112">
        <v>1.7514713340690689E-2</v>
      </c>
      <c r="AH3112">
        <v>1.547173058034873E-2</v>
      </c>
      <c r="AI3112">
        <v>1.9326721426133849E-2</v>
      </c>
      <c r="AJ3112">
        <v>1.604665829954037E-2</v>
      </c>
      <c r="AK3112">
        <v>5.1524738773331431E-3</v>
      </c>
      <c r="AL3112">
        <v>1.1486531852520731E-2</v>
      </c>
      <c r="AM3112">
        <v>0.69033763429214279</v>
      </c>
      <c r="AN3112">
        <v>742</v>
      </c>
    </row>
    <row r="3113" spans="1:40" x14ac:dyDescent="0.15">
      <c r="A3113">
        <v>3112</v>
      </c>
      <c r="B3113" t="s">
        <v>65</v>
      </c>
      <c r="C3113" t="s">
        <v>66</v>
      </c>
      <c r="D3113" t="s">
        <v>95</v>
      </c>
      <c r="E3113" t="s">
        <v>129</v>
      </c>
      <c r="F3113" t="s">
        <v>44</v>
      </c>
      <c r="G3113" t="s">
        <v>147</v>
      </c>
      <c r="H3113" t="s">
        <v>46</v>
      </c>
      <c r="I3113" t="s">
        <v>47</v>
      </c>
      <c r="J3113" t="s">
        <v>85</v>
      </c>
      <c r="K3113" t="s">
        <v>46</v>
      </c>
      <c r="L3113" t="s">
        <v>49</v>
      </c>
      <c r="M3113" t="s">
        <v>46</v>
      </c>
      <c r="N3113" t="s">
        <v>69</v>
      </c>
      <c r="O3113" t="s">
        <v>69</v>
      </c>
      <c r="P3113" t="s">
        <v>69</v>
      </c>
      <c r="Q3113" t="s">
        <v>86</v>
      </c>
      <c r="R3113" t="s">
        <v>109</v>
      </c>
      <c r="S3113" t="s">
        <v>73</v>
      </c>
      <c r="T3113" t="s">
        <v>87</v>
      </c>
      <c r="U3113" t="s">
        <v>75</v>
      </c>
      <c r="V3113" t="s">
        <v>99</v>
      </c>
      <c r="W3113" t="s">
        <v>206</v>
      </c>
      <c r="X3113" t="s">
        <v>300</v>
      </c>
      <c r="Y3113" t="s">
        <v>138</v>
      </c>
      <c r="Z3113" t="s">
        <v>175</v>
      </c>
      <c r="AA3113" t="s">
        <v>131</v>
      </c>
      <c r="AB3113" t="s">
        <v>132</v>
      </c>
      <c r="AC3113" t="s">
        <v>133</v>
      </c>
      <c r="AD3113" t="s">
        <v>201</v>
      </c>
      <c r="AE3113" t="s">
        <v>43</v>
      </c>
      <c r="AF3113">
        <v>1.228893991517116E-2</v>
      </c>
      <c r="AG3113">
        <v>1.2645607704076E-2</v>
      </c>
      <c r="AH3113">
        <v>1.1752815944301319E-2</v>
      </c>
      <c r="AI3113">
        <v>8.0255233908823245E-3</v>
      </c>
      <c r="AJ3113">
        <v>7.2735700940392972E-3</v>
      </c>
      <c r="AK3113">
        <v>1.2155404872056959E-2</v>
      </c>
      <c r="AL3113">
        <v>4.9006241229653923E-3</v>
      </c>
      <c r="AM3113">
        <v>0.28732503470741028</v>
      </c>
      <c r="AN3113">
        <v>4254</v>
      </c>
    </row>
    <row r="3114" spans="1:40" x14ac:dyDescent="0.15">
      <c r="A3114">
        <v>3113</v>
      </c>
      <c r="B3114" t="s">
        <v>40</v>
      </c>
      <c r="C3114" t="s">
        <v>41</v>
      </c>
      <c r="D3114" t="s">
        <v>95</v>
      </c>
      <c r="E3114" t="s">
        <v>145</v>
      </c>
      <c r="F3114" t="s">
        <v>44</v>
      </c>
      <c r="G3114" t="s">
        <v>93</v>
      </c>
      <c r="H3114" t="s">
        <v>46</v>
      </c>
      <c r="I3114" t="s">
        <v>47</v>
      </c>
      <c r="J3114" t="s">
        <v>85</v>
      </c>
      <c r="K3114" t="s">
        <v>46</v>
      </c>
      <c r="L3114" t="s">
        <v>49</v>
      </c>
      <c r="M3114" t="s">
        <v>46</v>
      </c>
      <c r="N3114" t="s">
        <v>69</v>
      </c>
      <c r="O3114" t="s">
        <v>69</v>
      </c>
      <c r="P3114" t="s">
        <v>69</v>
      </c>
      <c r="Q3114" t="s">
        <v>86</v>
      </c>
      <c r="R3114" t="s">
        <v>51</v>
      </c>
      <c r="S3114" t="s">
        <v>73</v>
      </c>
      <c r="T3114" t="s">
        <v>87</v>
      </c>
      <c r="U3114" t="s">
        <v>54</v>
      </c>
      <c r="V3114" t="s">
        <v>88</v>
      </c>
      <c r="W3114" t="s">
        <v>56</v>
      </c>
      <c r="X3114" t="s">
        <v>89</v>
      </c>
      <c r="Y3114" t="s">
        <v>123</v>
      </c>
      <c r="Z3114" t="s">
        <v>78</v>
      </c>
      <c r="AA3114" t="s">
        <v>79</v>
      </c>
      <c r="AB3114" t="s">
        <v>80</v>
      </c>
      <c r="AC3114" t="s">
        <v>81</v>
      </c>
      <c r="AD3114" t="s">
        <v>82</v>
      </c>
      <c r="AE3114" t="s">
        <v>90</v>
      </c>
      <c r="AF3114">
        <v>1.5748839972640229E-2</v>
      </c>
      <c r="AG3114">
        <v>1.748542708969307E-2</v>
      </c>
      <c r="AH3114">
        <v>1.920307400307774E-2</v>
      </c>
      <c r="AI3114">
        <v>1.794904403465342E-2</v>
      </c>
      <c r="AJ3114">
        <v>1.7793990241152729E-2</v>
      </c>
      <c r="AK3114">
        <v>4.4097252603618473E-3</v>
      </c>
      <c r="AL3114">
        <v>1.1886140409400279E-2</v>
      </c>
      <c r="AM3114">
        <v>0.72939607200221734</v>
      </c>
      <c r="AN3114">
        <v>509</v>
      </c>
    </row>
    <row r="3115" spans="1:40" x14ac:dyDescent="0.15">
      <c r="A3115">
        <v>3114</v>
      </c>
      <c r="B3115" t="s">
        <v>65</v>
      </c>
      <c r="C3115" t="s">
        <v>66</v>
      </c>
      <c r="D3115" t="s">
        <v>42</v>
      </c>
      <c r="E3115" t="s">
        <v>67</v>
      </c>
      <c r="F3115" t="s">
        <v>126</v>
      </c>
      <c r="G3115" t="s">
        <v>107</v>
      </c>
      <c r="H3115" t="s">
        <v>46</v>
      </c>
      <c r="I3115" t="s">
        <v>47</v>
      </c>
      <c r="J3115" t="s">
        <v>127</v>
      </c>
      <c r="K3115" t="s">
        <v>46</v>
      </c>
      <c r="L3115" t="s">
        <v>49</v>
      </c>
      <c r="M3115" t="s">
        <v>46</v>
      </c>
      <c r="N3115" t="s">
        <v>46</v>
      </c>
      <c r="O3115" t="s">
        <v>46</v>
      </c>
      <c r="P3115" t="s">
        <v>71</v>
      </c>
      <c r="Q3115" t="s">
        <v>43</v>
      </c>
      <c r="R3115" t="s">
        <v>72</v>
      </c>
      <c r="S3115" t="s">
        <v>73</v>
      </c>
      <c r="T3115" t="s">
        <v>87</v>
      </c>
      <c r="U3115" t="s">
        <v>98</v>
      </c>
      <c r="V3115" t="s">
        <v>76</v>
      </c>
      <c r="W3115" t="s">
        <v>206</v>
      </c>
      <c r="X3115" t="s">
        <v>43</v>
      </c>
      <c r="Y3115" t="s">
        <v>167</v>
      </c>
      <c r="Z3115" t="s">
        <v>59</v>
      </c>
      <c r="AA3115" t="s">
        <v>153</v>
      </c>
      <c r="AB3115" t="s">
        <v>245</v>
      </c>
      <c r="AC3115" t="s">
        <v>246</v>
      </c>
      <c r="AD3115" t="s">
        <v>241</v>
      </c>
      <c r="AE3115" t="s">
        <v>43</v>
      </c>
      <c r="AF3115">
        <v>1.236949283217367E-2</v>
      </c>
      <c r="AG3115">
        <v>1.0489318494535819E-2</v>
      </c>
      <c r="AH3115">
        <v>1.299245415631713E-2</v>
      </c>
      <c r="AI3115">
        <v>7.6631006268866554E-3</v>
      </c>
      <c r="AJ3115">
        <v>5.7736847704536404E-3</v>
      </c>
      <c r="AK3115">
        <v>1.2859001364893159E-2</v>
      </c>
      <c r="AL3115">
        <v>4.6908518478401594E-3</v>
      </c>
      <c r="AM3115">
        <v>0.26728724115120828</v>
      </c>
      <c r="AN3115">
        <v>4319</v>
      </c>
    </row>
    <row r="3116" spans="1:40" x14ac:dyDescent="0.15">
      <c r="A3116">
        <v>3115</v>
      </c>
      <c r="B3116" t="s">
        <v>40</v>
      </c>
      <c r="C3116" t="s">
        <v>66</v>
      </c>
      <c r="D3116" t="s">
        <v>95</v>
      </c>
      <c r="E3116" t="s">
        <v>67</v>
      </c>
      <c r="F3116" t="s">
        <v>44</v>
      </c>
      <c r="G3116" t="s">
        <v>93</v>
      </c>
      <c r="H3116" t="s">
        <v>46</v>
      </c>
      <c r="I3116" t="s">
        <v>47</v>
      </c>
      <c r="J3116" t="s">
        <v>108</v>
      </c>
      <c r="K3116" t="s">
        <v>46</v>
      </c>
      <c r="L3116" t="s">
        <v>49</v>
      </c>
      <c r="M3116" t="s">
        <v>46</v>
      </c>
      <c r="N3116" t="s">
        <v>46</v>
      </c>
      <c r="O3116" t="s">
        <v>69</v>
      </c>
      <c r="P3116" t="s">
        <v>69</v>
      </c>
      <c r="Q3116" t="s">
        <v>86</v>
      </c>
      <c r="R3116" t="s">
        <v>51</v>
      </c>
      <c r="S3116" t="s">
        <v>73</v>
      </c>
      <c r="T3116" t="s">
        <v>53</v>
      </c>
      <c r="U3116" t="s">
        <v>54</v>
      </c>
      <c r="V3116" t="s">
        <v>88</v>
      </c>
      <c r="W3116" t="s">
        <v>56</v>
      </c>
      <c r="X3116" t="s">
        <v>100</v>
      </c>
      <c r="Y3116" t="s">
        <v>77</v>
      </c>
      <c r="Z3116" t="s">
        <v>152</v>
      </c>
      <c r="AA3116" t="s">
        <v>79</v>
      </c>
      <c r="AB3116" t="s">
        <v>80</v>
      </c>
      <c r="AC3116" t="s">
        <v>81</v>
      </c>
      <c r="AD3116" t="s">
        <v>82</v>
      </c>
      <c r="AE3116" t="s">
        <v>177</v>
      </c>
      <c r="AF3116">
        <v>1.7481868277197641E-2</v>
      </c>
      <c r="AG3116">
        <v>1.6559337319212039E-2</v>
      </c>
      <c r="AH3116">
        <v>1.7814139688119329E-2</v>
      </c>
      <c r="AI3116">
        <v>1.474155025192264E-2</v>
      </c>
      <c r="AJ3116">
        <v>1.7838211649105731E-2</v>
      </c>
      <c r="AK3116">
        <v>4.969650091380692E-3</v>
      </c>
      <c r="AL3116">
        <v>1.1397060284640799E-2</v>
      </c>
      <c r="AM3116">
        <v>0.69635620248638264</v>
      </c>
      <c r="AN3116">
        <v>702</v>
      </c>
    </row>
    <row r="3117" spans="1:40" x14ac:dyDescent="0.15">
      <c r="A3117">
        <v>3116</v>
      </c>
      <c r="B3117" t="s">
        <v>65</v>
      </c>
      <c r="C3117" t="s">
        <v>66</v>
      </c>
      <c r="D3117" t="s">
        <v>42</v>
      </c>
      <c r="E3117" t="s">
        <v>145</v>
      </c>
      <c r="F3117" t="s">
        <v>44</v>
      </c>
      <c r="G3117" t="s">
        <v>107</v>
      </c>
      <c r="H3117" t="s">
        <v>46</v>
      </c>
      <c r="I3117" t="s">
        <v>173</v>
      </c>
      <c r="J3117" t="s">
        <v>121</v>
      </c>
      <c r="K3117" t="s">
        <v>46</v>
      </c>
      <c r="L3117" t="s">
        <v>49</v>
      </c>
      <c r="M3117" t="s">
        <v>46</v>
      </c>
      <c r="N3117" t="s">
        <v>46</v>
      </c>
      <c r="O3117" t="s">
        <v>46</v>
      </c>
      <c r="P3117" t="s">
        <v>46</v>
      </c>
      <c r="Q3117" t="s">
        <v>86</v>
      </c>
      <c r="R3117" t="s">
        <v>51</v>
      </c>
      <c r="S3117" t="s">
        <v>73</v>
      </c>
      <c r="T3117" t="s">
        <v>87</v>
      </c>
      <c r="U3117" t="s">
        <v>54</v>
      </c>
      <c r="V3117" t="s">
        <v>99</v>
      </c>
      <c r="W3117" t="s">
        <v>56</v>
      </c>
      <c r="X3117" t="s">
        <v>146</v>
      </c>
      <c r="Y3117" t="s">
        <v>138</v>
      </c>
      <c r="Z3117" t="s">
        <v>59</v>
      </c>
      <c r="AA3117" t="s">
        <v>60</v>
      </c>
      <c r="AB3117" t="s">
        <v>250</v>
      </c>
      <c r="AC3117" t="s">
        <v>62</v>
      </c>
      <c r="AD3117" t="s">
        <v>63</v>
      </c>
      <c r="AE3117" t="s">
        <v>64</v>
      </c>
      <c r="AF3117">
        <v>1.7413965754397059E-2</v>
      </c>
      <c r="AG3117">
        <v>1.808560633394099E-2</v>
      </c>
      <c r="AH3117">
        <v>1.068014072792932E-2</v>
      </c>
      <c r="AI3117">
        <v>1.382664205629746E-2</v>
      </c>
      <c r="AJ3117">
        <v>8.669984095616385E-3</v>
      </c>
      <c r="AK3117">
        <v>9.8931868405615943E-3</v>
      </c>
      <c r="AL3117">
        <v>8.2878384156001919E-3</v>
      </c>
      <c r="AM3117">
        <v>0.45585099293513909</v>
      </c>
      <c r="AN3117">
        <v>2904</v>
      </c>
    </row>
    <row r="3118" spans="1:40" x14ac:dyDescent="0.15">
      <c r="A3118">
        <v>3117</v>
      </c>
      <c r="B3118" t="s">
        <v>40</v>
      </c>
      <c r="C3118" t="s">
        <v>41</v>
      </c>
      <c r="D3118" t="s">
        <v>95</v>
      </c>
      <c r="E3118" t="s">
        <v>67</v>
      </c>
      <c r="F3118" t="s">
        <v>44</v>
      </c>
      <c r="G3118" t="s">
        <v>147</v>
      </c>
      <c r="H3118" t="s">
        <v>46</v>
      </c>
      <c r="I3118" t="s">
        <v>47</v>
      </c>
      <c r="J3118" t="s">
        <v>121</v>
      </c>
      <c r="K3118" t="s">
        <v>46</v>
      </c>
      <c r="L3118" t="s">
        <v>96</v>
      </c>
      <c r="M3118" t="s">
        <v>46</v>
      </c>
      <c r="N3118" t="s">
        <v>71</v>
      </c>
      <c r="O3118" t="s">
        <v>71</v>
      </c>
      <c r="P3118" t="s">
        <v>71</v>
      </c>
      <c r="Q3118" t="s">
        <v>86</v>
      </c>
      <c r="R3118" t="s">
        <v>72</v>
      </c>
      <c r="S3118" t="s">
        <v>73</v>
      </c>
      <c r="T3118" t="s">
        <v>87</v>
      </c>
      <c r="U3118" t="s">
        <v>54</v>
      </c>
      <c r="V3118" t="s">
        <v>88</v>
      </c>
      <c r="W3118" t="s">
        <v>56</v>
      </c>
      <c r="X3118" t="s">
        <v>210</v>
      </c>
      <c r="Y3118" t="s">
        <v>167</v>
      </c>
      <c r="Z3118" t="s">
        <v>144</v>
      </c>
      <c r="AA3118" t="s">
        <v>79</v>
      </c>
      <c r="AB3118" t="s">
        <v>80</v>
      </c>
      <c r="AC3118" t="s">
        <v>81</v>
      </c>
      <c r="AD3118" t="s">
        <v>82</v>
      </c>
      <c r="AE3118" t="s">
        <v>177</v>
      </c>
      <c r="AF3118">
        <v>9.4401393341705872E-3</v>
      </c>
      <c r="AG3118">
        <v>1.9301439997284169E-2</v>
      </c>
      <c r="AH3118">
        <v>1.581656189973742E-2</v>
      </c>
      <c r="AI3118">
        <v>1.611922764340306E-2</v>
      </c>
      <c r="AJ3118">
        <v>1.4166662134069009E-2</v>
      </c>
      <c r="AK3118">
        <v>7.9379774215964562E-3</v>
      </c>
      <c r="AL3118">
        <v>9.324526337214277E-3</v>
      </c>
      <c r="AM3118">
        <v>0.54016071292410661</v>
      </c>
      <c r="AN3118">
        <v>2057</v>
      </c>
    </row>
    <row r="3119" spans="1:40" x14ac:dyDescent="0.15">
      <c r="A3119">
        <v>3118</v>
      </c>
      <c r="B3119" t="s">
        <v>65</v>
      </c>
      <c r="C3119" t="s">
        <v>66</v>
      </c>
      <c r="D3119" t="s">
        <v>42</v>
      </c>
      <c r="E3119" t="s">
        <v>91</v>
      </c>
      <c r="F3119" t="s">
        <v>44</v>
      </c>
      <c r="G3119" t="s">
        <v>45</v>
      </c>
      <c r="H3119" t="s">
        <v>46</v>
      </c>
      <c r="I3119" t="s">
        <v>47</v>
      </c>
      <c r="J3119" t="s">
        <v>48</v>
      </c>
      <c r="K3119" t="s">
        <v>46</v>
      </c>
      <c r="L3119" t="s">
        <v>49</v>
      </c>
      <c r="M3119" t="s">
        <v>46</v>
      </c>
      <c r="N3119" t="s">
        <v>46</v>
      </c>
      <c r="O3119" t="s">
        <v>69</v>
      </c>
      <c r="P3119" t="s">
        <v>69</v>
      </c>
      <c r="Q3119" t="s">
        <v>86</v>
      </c>
      <c r="R3119" t="s">
        <v>72</v>
      </c>
      <c r="S3119" t="s">
        <v>94</v>
      </c>
      <c r="T3119" t="s">
        <v>87</v>
      </c>
      <c r="U3119" t="s">
        <v>142</v>
      </c>
      <c r="V3119" t="s">
        <v>88</v>
      </c>
      <c r="W3119" t="s">
        <v>110</v>
      </c>
      <c r="X3119" t="s">
        <v>111</v>
      </c>
      <c r="Y3119" t="s">
        <v>138</v>
      </c>
      <c r="Z3119" t="s">
        <v>78</v>
      </c>
      <c r="AA3119" t="s">
        <v>103</v>
      </c>
      <c r="AB3119" t="s">
        <v>80</v>
      </c>
      <c r="AC3119" t="s">
        <v>81</v>
      </c>
      <c r="AD3119" t="s">
        <v>82</v>
      </c>
      <c r="AE3119" t="s">
        <v>177</v>
      </c>
      <c r="AF3119">
        <v>1.4664130874906809E-2</v>
      </c>
      <c r="AG3119">
        <v>2.0980041196085021E-2</v>
      </c>
      <c r="AH3119">
        <v>1.609776407969743E-2</v>
      </c>
      <c r="AI3119">
        <v>2.1066821581609951E-2</v>
      </c>
      <c r="AJ3119">
        <v>1.402533855211547E-2</v>
      </c>
      <c r="AK3119">
        <v>6.086202215490449E-3</v>
      </c>
      <c r="AL3119">
        <v>1.12419662248788E-2</v>
      </c>
      <c r="AM3119">
        <v>0.64876829098039634</v>
      </c>
      <c r="AN3119">
        <v>1071</v>
      </c>
    </row>
    <row r="3120" spans="1:40" x14ac:dyDescent="0.15">
      <c r="A3120">
        <v>3119</v>
      </c>
      <c r="B3120" t="s">
        <v>65</v>
      </c>
      <c r="C3120" t="s">
        <v>66</v>
      </c>
      <c r="D3120" t="s">
        <v>95</v>
      </c>
      <c r="E3120" t="s">
        <v>67</v>
      </c>
      <c r="F3120" t="s">
        <v>126</v>
      </c>
      <c r="G3120" t="s">
        <v>107</v>
      </c>
      <c r="H3120" t="s">
        <v>46</v>
      </c>
      <c r="I3120" t="s">
        <v>70</v>
      </c>
      <c r="J3120" t="s">
        <v>85</v>
      </c>
      <c r="K3120" t="s">
        <v>46</v>
      </c>
      <c r="L3120" t="s">
        <v>96</v>
      </c>
      <c r="M3120" t="s">
        <v>46</v>
      </c>
      <c r="N3120" t="s">
        <v>46</v>
      </c>
      <c r="O3120" t="s">
        <v>46</v>
      </c>
      <c r="P3120" t="s">
        <v>46</v>
      </c>
      <c r="Q3120" t="s">
        <v>86</v>
      </c>
      <c r="R3120" t="s">
        <v>51</v>
      </c>
      <c r="S3120" t="s">
        <v>94</v>
      </c>
      <c r="T3120" t="s">
        <v>87</v>
      </c>
      <c r="U3120" t="s">
        <v>54</v>
      </c>
      <c r="V3120" t="s">
        <v>88</v>
      </c>
      <c r="W3120" t="s">
        <v>56</v>
      </c>
      <c r="X3120" t="s">
        <v>146</v>
      </c>
      <c r="Y3120" t="s">
        <v>77</v>
      </c>
      <c r="Z3120" t="s">
        <v>163</v>
      </c>
      <c r="AA3120" t="s">
        <v>185</v>
      </c>
      <c r="AB3120" t="s">
        <v>218</v>
      </c>
      <c r="AC3120" t="s">
        <v>113</v>
      </c>
      <c r="AD3120" t="s">
        <v>166</v>
      </c>
      <c r="AE3120" t="s">
        <v>90</v>
      </c>
      <c r="AF3120">
        <v>1.855207838350972E-2</v>
      </c>
      <c r="AG3120">
        <v>1.3035861715546319E-2</v>
      </c>
      <c r="AH3120">
        <v>1.322456974997013E-2</v>
      </c>
      <c r="AI3120">
        <v>1.565645844754782E-2</v>
      </c>
      <c r="AJ3120">
        <v>1.6288464485661031E-2</v>
      </c>
      <c r="AK3120">
        <v>6.707946390434664E-3</v>
      </c>
      <c r="AL3120">
        <v>1.0096928304242419E-2</v>
      </c>
      <c r="AM3120">
        <v>0.60083329912841332</v>
      </c>
      <c r="AN3120">
        <v>1483</v>
      </c>
    </row>
    <row r="3121" spans="1:40" x14ac:dyDescent="0.15">
      <c r="A3121">
        <v>3120</v>
      </c>
      <c r="B3121" t="s">
        <v>40</v>
      </c>
      <c r="C3121" t="s">
        <v>66</v>
      </c>
      <c r="D3121" t="s">
        <v>95</v>
      </c>
      <c r="E3121" t="s">
        <v>145</v>
      </c>
      <c r="F3121" t="s">
        <v>44</v>
      </c>
      <c r="G3121" t="s">
        <v>147</v>
      </c>
      <c r="H3121" t="s">
        <v>46</v>
      </c>
      <c r="I3121" t="s">
        <v>47</v>
      </c>
      <c r="J3121" t="s">
        <v>85</v>
      </c>
      <c r="K3121" t="s">
        <v>46</v>
      </c>
      <c r="L3121" t="s">
        <v>96</v>
      </c>
      <c r="M3121" t="s">
        <v>46</v>
      </c>
      <c r="N3121" t="s">
        <v>71</v>
      </c>
      <c r="O3121" t="s">
        <v>71</v>
      </c>
      <c r="P3121" t="s">
        <v>69</v>
      </c>
      <c r="Q3121" t="s">
        <v>86</v>
      </c>
      <c r="R3121" t="s">
        <v>51</v>
      </c>
      <c r="S3121" t="s">
        <v>73</v>
      </c>
      <c r="T3121" t="s">
        <v>87</v>
      </c>
      <c r="U3121" t="s">
        <v>54</v>
      </c>
      <c r="V3121" t="s">
        <v>88</v>
      </c>
      <c r="W3121" t="s">
        <v>56</v>
      </c>
      <c r="X3121" t="s">
        <v>373</v>
      </c>
      <c r="Y3121" t="s">
        <v>77</v>
      </c>
      <c r="Z3121" t="s">
        <v>144</v>
      </c>
      <c r="AA3121" t="s">
        <v>131</v>
      </c>
      <c r="AB3121" t="s">
        <v>277</v>
      </c>
      <c r="AC3121" t="s">
        <v>105</v>
      </c>
      <c r="AD3121" t="s">
        <v>134</v>
      </c>
      <c r="AE3121" t="s">
        <v>135</v>
      </c>
      <c r="AF3121">
        <v>1.200793796541336E-2</v>
      </c>
      <c r="AG3121">
        <v>1.3709109183347281E-2</v>
      </c>
      <c r="AH3121">
        <v>1.0231975552325511E-2</v>
      </c>
      <c r="AI3121">
        <v>1.3363872860442209E-2</v>
      </c>
      <c r="AJ3121">
        <v>1.4932891461870341E-2</v>
      </c>
      <c r="AK3121">
        <v>8.9868674848944501E-3</v>
      </c>
      <c r="AL3121">
        <v>7.5164624502271583E-3</v>
      </c>
      <c r="AM3121">
        <v>0.45545126224683757</v>
      </c>
      <c r="AN3121">
        <v>2908</v>
      </c>
    </row>
    <row r="3122" spans="1:40" x14ac:dyDescent="0.15">
      <c r="A3122">
        <v>3121</v>
      </c>
      <c r="B3122" t="s">
        <v>40</v>
      </c>
      <c r="C3122" t="s">
        <v>41</v>
      </c>
      <c r="D3122" t="s">
        <v>95</v>
      </c>
      <c r="E3122" t="s">
        <v>43</v>
      </c>
      <c r="F3122" t="s">
        <v>44</v>
      </c>
      <c r="G3122" t="s">
        <v>147</v>
      </c>
      <c r="H3122" t="s">
        <v>46</v>
      </c>
      <c r="I3122" t="s">
        <v>70</v>
      </c>
      <c r="J3122" t="s">
        <v>127</v>
      </c>
      <c r="K3122" t="s">
        <v>46</v>
      </c>
      <c r="L3122" t="s">
        <v>96</v>
      </c>
      <c r="M3122" t="s">
        <v>46</v>
      </c>
      <c r="N3122" t="s">
        <v>71</v>
      </c>
      <c r="O3122" t="s">
        <v>71</v>
      </c>
      <c r="P3122" t="s">
        <v>71</v>
      </c>
      <c r="Q3122" t="s">
        <v>43</v>
      </c>
      <c r="R3122" t="s">
        <v>72</v>
      </c>
      <c r="S3122" t="s">
        <v>73</v>
      </c>
      <c r="T3122" t="s">
        <v>87</v>
      </c>
      <c r="U3122" t="s">
        <v>54</v>
      </c>
      <c r="V3122" t="s">
        <v>76</v>
      </c>
      <c r="W3122" t="s">
        <v>56</v>
      </c>
      <c r="X3122" t="s">
        <v>322</v>
      </c>
      <c r="Y3122" t="s">
        <v>167</v>
      </c>
      <c r="Z3122" t="s">
        <v>59</v>
      </c>
      <c r="AA3122" t="s">
        <v>244</v>
      </c>
      <c r="AB3122" t="s">
        <v>245</v>
      </c>
      <c r="AC3122" t="s">
        <v>133</v>
      </c>
      <c r="AD3122" t="s">
        <v>259</v>
      </c>
      <c r="AE3122" t="s">
        <v>43</v>
      </c>
      <c r="AF3122">
        <v>7.1639140759452583E-3</v>
      </c>
      <c r="AG3122">
        <v>7.472817152607043E-3</v>
      </c>
      <c r="AH3122">
        <v>7.0139499032095204E-3</v>
      </c>
      <c r="AI3122">
        <v>9.693609881856172E-3</v>
      </c>
      <c r="AJ3122">
        <v>6.0563319343607093E-3</v>
      </c>
      <c r="AK3122">
        <v>1.4743563461227641E-2</v>
      </c>
      <c r="AL3122">
        <v>2.1115481280309331E-3</v>
      </c>
      <c r="AM3122">
        <v>0.12527642530569669</v>
      </c>
      <c r="AN3122">
        <v>4544</v>
      </c>
    </row>
    <row r="3123" spans="1:40" x14ac:dyDescent="0.15">
      <c r="A3123">
        <v>3122</v>
      </c>
      <c r="B3123" t="s">
        <v>40</v>
      </c>
      <c r="C3123" t="s">
        <v>66</v>
      </c>
      <c r="D3123" t="s">
        <v>95</v>
      </c>
      <c r="E3123" t="s">
        <v>129</v>
      </c>
      <c r="F3123" t="s">
        <v>44</v>
      </c>
      <c r="G3123" t="s">
        <v>93</v>
      </c>
      <c r="H3123" t="s">
        <v>46</v>
      </c>
      <c r="I3123" t="s">
        <v>47</v>
      </c>
      <c r="J3123" t="s">
        <v>85</v>
      </c>
      <c r="K3123" t="s">
        <v>46</v>
      </c>
      <c r="L3123" t="s">
        <v>49</v>
      </c>
      <c r="M3123" t="s">
        <v>46</v>
      </c>
      <c r="N3123" t="s">
        <v>46</v>
      </c>
      <c r="O3123" t="s">
        <v>71</v>
      </c>
      <c r="P3123" t="s">
        <v>71</v>
      </c>
      <c r="Q3123" t="s">
        <v>50</v>
      </c>
      <c r="R3123" t="s">
        <v>51</v>
      </c>
      <c r="S3123" t="s">
        <v>94</v>
      </c>
      <c r="T3123" t="s">
        <v>87</v>
      </c>
      <c r="U3123" t="s">
        <v>54</v>
      </c>
      <c r="V3123" t="s">
        <v>88</v>
      </c>
      <c r="W3123" t="s">
        <v>56</v>
      </c>
      <c r="X3123" t="s">
        <v>211</v>
      </c>
      <c r="Y3123" t="s">
        <v>138</v>
      </c>
      <c r="Z3123" t="s">
        <v>144</v>
      </c>
      <c r="AA3123" t="s">
        <v>153</v>
      </c>
      <c r="AB3123" t="s">
        <v>80</v>
      </c>
      <c r="AC3123" t="s">
        <v>105</v>
      </c>
      <c r="AD3123" t="s">
        <v>161</v>
      </c>
      <c r="AE3123" t="s">
        <v>177</v>
      </c>
      <c r="AF3123">
        <v>1.323465730505354E-2</v>
      </c>
      <c r="AG3123">
        <v>1.535842413115051E-2</v>
      </c>
      <c r="AH3123">
        <v>1.4858125867681629E-2</v>
      </c>
      <c r="AI3123">
        <v>1.3363872860442209E-2</v>
      </c>
      <c r="AJ3123">
        <v>1.4166662134069009E-2</v>
      </c>
      <c r="AK3123">
        <v>7.7921048768247736E-3</v>
      </c>
      <c r="AL3123">
        <v>8.4398220603252045E-3</v>
      </c>
      <c r="AM3123">
        <v>0.51995194982112691</v>
      </c>
      <c r="AN3123">
        <v>2276</v>
      </c>
    </row>
    <row r="3124" spans="1:40" x14ac:dyDescent="0.15">
      <c r="A3124">
        <v>3123</v>
      </c>
      <c r="B3124" t="s">
        <v>40</v>
      </c>
      <c r="C3124" t="s">
        <v>41</v>
      </c>
      <c r="D3124" t="s">
        <v>95</v>
      </c>
      <c r="E3124" t="s">
        <v>67</v>
      </c>
      <c r="F3124" t="s">
        <v>44</v>
      </c>
      <c r="G3124" t="s">
        <v>93</v>
      </c>
      <c r="H3124" t="s">
        <v>46</v>
      </c>
      <c r="I3124" t="s">
        <v>47</v>
      </c>
      <c r="J3124" t="s">
        <v>48</v>
      </c>
      <c r="K3124" t="s">
        <v>46</v>
      </c>
      <c r="L3124" t="s">
        <v>49</v>
      </c>
      <c r="M3124" t="s">
        <v>46</v>
      </c>
      <c r="N3124" t="s">
        <v>46</v>
      </c>
      <c r="O3124" t="s">
        <v>46</v>
      </c>
      <c r="P3124" t="s">
        <v>46</v>
      </c>
      <c r="Q3124" t="s">
        <v>50</v>
      </c>
      <c r="R3124" t="s">
        <v>51</v>
      </c>
      <c r="S3124" t="s">
        <v>52</v>
      </c>
      <c r="T3124" t="s">
        <v>53</v>
      </c>
      <c r="U3124" t="s">
        <v>54</v>
      </c>
      <c r="V3124" t="s">
        <v>76</v>
      </c>
      <c r="W3124" t="s">
        <v>56</v>
      </c>
      <c r="X3124" t="s">
        <v>89</v>
      </c>
      <c r="Y3124" t="s">
        <v>58</v>
      </c>
      <c r="Z3124" t="s">
        <v>78</v>
      </c>
      <c r="AA3124" t="s">
        <v>79</v>
      </c>
      <c r="AB3124" t="s">
        <v>80</v>
      </c>
      <c r="AC3124" t="s">
        <v>81</v>
      </c>
      <c r="AD3124" t="s">
        <v>82</v>
      </c>
      <c r="AE3124" t="s">
        <v>155</v>
      </c>
      <c r="AF3124">
        <v>2.0140578816425739E-2</v>
      </c>
      <c r="AG3124">
        <v>2.1088166653877641E-2</v>
      </c>
      <c r="AH3124">
        <v>1.7814139688119329E-2</v>
      </c>
      <c r="AI3124">
        <v>2.2082076209094709E-2</v>
      </c>
      <c r="AJ3124">
        <v>1.3416719472276181E-2</v>
      </c>
      <c r="AK3124">
        <v>5.4813954041941747E-3</v>
      </c>
      <c r="AL3124">
        <v>1.2785197173094729E-2</v>
      </c>
      <c r="AM3124">
        <v>0.6999223921483162</v>
      </c>
      <c r="AN3124">
        <v>680</v>
      </c>
    </row>
    <row r="3125" spans="1:40" x14ac:dyDescent="0.15">
      <c r="A3125">
        <v>3124</v>
      </c>
      <c r="B3125" t="s">
        <v>40</v>
      </c>
      <c r="C3125" t="s">
        <v>66</v>
      </c>
      <c r="D3125" t="s">
        <v>95</v>
      </c>
      <c r="E3125" t="s">
        <v>145</v>
      </c>
      <c r="F3125" t="s">
        <v>44</v>
      </c>
      <c r="G3125" t="s">
        <v>93</v>
      </c>
      <c r="H3125" t="s">
        <v>46</v>
      </c>
      <c r="I3125" t="s">
        <v>47</v>
      </c>
      <c r="J3125" t="s">
        <v>108</v>
      </c>
      <c r="K3125" t="s">
        <v>46</v>
      </c>
      <c r="L3125" t="s">
        <v>96</v>
      </c>
      <c r="M3125" t="s">
        <v>46</v>
      </c>
      <c r="N3125" t="s">
        <v>71</v>
      </c>
      <c r="O3125" t="s">
        <v>71</v>
      </c>
      <c r="P3125" t="s">
        <v>71</v>
      </c>
      <c r="Q3125" t="s">
        <v>50</v>
      </c>
      <c r="R3125" t="s">
        <v>51</v>
      </c>
      <c r="S3125" t="s">
        <v>73</v>
      </c>
      <c r="T3125" t="s">
        <v>87</v>
      </c>
      <c r="U3125" t="s">
        <v>54</v>
      </c>
      <c r="V3125" t="s">
        <v>99</v>
      </c>
      <c r="W3125" t="s">
        <v>56</v>
      </c>
      <c r="X3125" t="s">
        <v>100</v>
      </c>
      <c r="Y3125" t="s">
        <v>77</v>
      </c>
      <c r="Z3125" t="s">
        <v>102</v>
      </c>
      <c r="AA3125" t="s">
        <v>79</v>
      </c>
      <c r="AB3125" t="s">
        <v>169</v>
      </c>
      <c r="AC3125" t="s">
        <v>81</v>
      </c>
      <c r="AD3125" t="s">
        <v>82</v>
      </c>
      <c r="AE3125" t="s">
        <v>155</v>
      </c>
      <c r="AF3125">
        <v>1.1807488932658081E-2</v>
      </c>
      <c r="AG3125">
        <v>1.6559337319212039E-2</v>
      </c>
      <c r="AH3125">
        <v>1.581656189973742E-2</v>
      </c>
      <c r="AI3125">
        <v>1.474155025192264E-2</v>
      </c>
      <c r="AJ3125">
        <v>1.6360620635558511E-2</v>
      </c>
      <c r="AK3125">
        <v>6.9476519695481527E-3</v>
      </c>
      <c r="AL3125">
        <v>9.5059169464421587E-3</v>
      </c>
      <c r="AM3125">
        <v>0.57774194735367623</v>
      </c>
      <c r="AN3125">
        <v>1681</v>
      </c>
    </row>
    <row r="3126" spans="1:40" x14ac:dyDescent="0.15">
      <c r="A3126">
        <v>3125</v>
      </c>
      <c r="B3126" t="s">
        <v>65</v>
      </c>
      <c r="C3126" t="s">
        <v>66</v>
      </c>
      <c r="D3126" t="s">
        <v>42</v>
      </c>
      <c r="E3126" t="s">
        <v>67</v>
      </c>
      <c r="F3126" t="s">
        <v>44</v>
      </c>
      <c r="G3126" t="s">
        <v>45</v>
      </c>
      <c r="H3126" t="s">
        <v>46</v>
      </c>
      <c r="I3126" t="s">
        <v>70</v>
      </c>
      <c r="J3126" t="s">
        <v>121</v>
      </c>
      <c r="K3126" t="s">
        <v>46</v>
      </c>
      <c r="L3126" t="s">
        <v>49</v>
      </c>
      <c r="M3126" t="s">
        <v>46</v>
      </c>
      <c r="N3126" t="s">
        <v>46</v>
      </c>
      <c r="O3126" t="s">
        <v>46</v>
      </c>
      <c r="P3126" t="s">
        <v>69</v>
      </c>
      <c r="Q3126" t="s">
        <v>50</v>
      </c>
      <c r="R3126" t="s">
        <v>109</v>
      </c>
      <c r="S3126" t="s">
        <v>94</v>
      </c>
      <c r="T3126" t="s">
        <v>53</v>
      </c>
      <c r="U3126" t="s">
        <v>54</v>
      </c>
      <c r="V3126" t="s">
        <v>55</v>
      </c>
      <c r="W3126" t="s">
        <v>110</v>
      </c>
      <c r="X3126" t="s">
        <v>148</v>
      </c>
      <c r="Y3126" t="s">
        <v>233</v>
      </c>
      <c r="Z3126" t="s">
        <v>190</v>
      </c>
      <c r="AA3126" t="s">
        <v>118</v>
      </c>
      <c r="AB3126" t="s">
        <v>386</v>
      </c>
      <c r="AC3126" t="s">
        <v>81</v>
      </c>
      <c r="AD3126" t="s">
        <v>172</v>
      </c>
      <c r="AE3126" t="s">
        <v>272</v>
      </c>
      <c r="AF3126">
        <v>1.7618342355314041E-2</v>
      </c>
      <c r="AG3126">
        <v>1.1553244727530941E-2</v>
      </c>
      <c r="AH3126">
        <v>1.211683761497174E-2</v>
      </c>
      <c r="AI3126">
        <v>1.841181323050867E-2</v>
      </c>
      <c r="AJ3126">
        <v>1.513346495787945E-2</v>
      </c>
      <c r="AK3126">
        <v>7.3882673155370024E-3</v>
      </c>
      <c r="AL3126">
        <v>9.6751976173721135E-3</v>
      </c>
      <c r="AM3126">
        <v>0.56701248283472805</v>
      </c>
      <c r="AN3126">
        <v>1796</v>
      </c>
    </row>
    <row r="3127" spans="1:40" x14ac:dyDescent="0.15">
      <c r="A3127">
        <v>3126</v>
      </c>
      <c r="B3127" t="s">
        <v>40</v>
      </c>
      <c r="C3127" t="s">
        <v>301</v>
      </c>
      <c r="D3127" t="s">
        <v>95</v>
      </c>
      <c r="E3127" t="s">
        <v>67</v>
      </c>
      <c r="F3127" t="s">
        <v>44</v>
      </c>
      <c r="G3127" t="s">
        <v>93</v>
      </c>
      <c r="H3127" t="s">
        <v>46</v>
      </c>
      <c r="I3127" t="s">
        <v>47</v>
      </c>
      <c r="J3127" t="s">
        <v>85</v>
      </c>
      <c r="K3127" t="s">
        <v>46</v>
      </c>
      <c r="L3127" t="s">
        <v>49</v>
      </c>
      <c r="M3127" t="s">
        <v>46</v>
      </c>
      <c r="N3127" t="s">
        <v>46</v>
      </c>
      <c r="O3127" t="s">
        <v>46</v>
      </c>
      <c r="P3127" t="s">
        <v>46</v>
      </c>
      <c r="Q3127" t="s">
        <v>86</v>
      </c>
      <c r="R3127" t="s">
        <v>72</v>
      </c>
      <c r="S3127" t="s">
        <v>73</v>
      </c>
      <c r="T3127" t="s">
        <v>87</v>
      </c>
      <c r="U3127" t="s">
        <v>54</v>
      </c>
      <c r="V3127" t="s">
        <v>76</v>
      </c>
      <c r="W3127" t="s">
        <v>56</v>
      </c>
      <c r="X3127" t="s">
        <v>216</v>
      </c>
      <c r="Y3127" t="s">
        <v>77</v>
      </c>
      <c r="Z3127" t="s">
        <v>117</v>
      </c>
      <c r="AA3127" t="s">
        <v>185</v>
      </c>
      <c r="AB3127" t="s">
        <v>80</v>
      </c>
      <c r="AC3127" t="s">
        <v>81</v>
      </c>
      <c r="AD3127" t="s">
        <v>82</v>
      </c>
      <c r="AE3127" t="s">
        <v>155</v>
      </c>
      <c r="AF3127">
        <v>1.7322841414134899E-2</v>
      </c>
      <c r="AG3127">
        <v>1.642192561042179E-2</v>
      </c>
      <c r="AH3127">
        <v>1.609776407969743E-2</v>
      </c>
      <c r="AI3127">
        <v>1.3363872860442209E-2</v>
      </c>
      <c r="AJ3127">
        <v>1.7088268987312898E-2</v>
      </c>
      <c r="AK3127">
        <v>5.8143254680163171E-3</v>
      </c>
      <c r="AL3127">
        <v>1.062110452915891E-2</v>
      </c>
      <c r="AM3127">
        <v>0.6462322270232278</v>
      </c>
      <c r="AN3127">
        <v>1090</v>
      </c>
    </row>
    <row r="3128" spans="1:40" x14ac:dyDescent="0.15">
      <c r="A3128">
        <v>3127</v>
      </c>
      <c r="B3128" t="s">
        <v>40</v>
      </c>
      <c r="C3128" t="s">
        <v>66</v>
      </c>
      <c r="D3128" t="s">
        <v>42</v>
      </c>
      <c r="E3128" t="s">
        <v>67</v>
      </c>
      <c r="F3128" t="s">
        <v>44</v>
      </c>
      <c r="G3128" t="s">
        <v>45</v>
      </c>
      <c r="H3128" t="s">
        <v>46</v>
      </c>
      <c r="I3128" t="s">
        <v>115</v>
      </c>
      <c r="J3128" t="s">
        <v>85</v>
      </c>
      <c r="K3128" t="s">
        <v>46</v>
      </c>
      <c r="L3128" t="s">
        <v>49</v>
      </c>
      <c r="M3128" t="s">
        <v>69</v>
      </c>
      <c r="N3128" t="s">
        <v>71</v>
      </c>
      <c r="O3128" t="s">
        <v>69</v>
      </c>
      <c r="P3128" t="s">
        <v>69</v>
      </c>
      <c r="Q3128" t="s">
        <v>86</v>
      </c>
      <c r="R3128" t="s">
        <v>72</v>
      </c>
      <c r="S3128" t="s">
        <v>73</v>
      </c>
      <c r="T3128" t="s">
        <v>53</v>
      </c>
      <c r="U3128" t="s">
        <v>75</v>
      </c>
      <c r="V3128" t="s">
        <v>88</v>
      </c>
      <c r="W3128" t="s">
        <v>56</v>
      </c>
      <c r="X3128" t="s">
        <v>171</v>
      </c>
      <c r="Y3128" t="s">
        <v>101</v>
      </c>
      <c r="Z3128" t="s">
        <v>152</v>
      </c>
      <c r="AA3128" t="s">
        <v>79</v>
      </c>
      <c r="AB3128" t="s">
        <v>80</v>
      </c>
      <c r="AC3128" t="s">
        <v>81</v>
      </c>
      <c r="AD3128" t="s">
        <v>82</v>
      </c>
      <c r="AE3128" t="s">
        <v>135</v>
      </c>
      <c r="AF3128">
        <v>1.254923767720202E-2</v>
      </c>
      <c r="AG3128">
        <v>1.04753774725437E-2</v>
      </c>
      <c r="AH3128">
        <v>1.380311754401083E-2</v>
      </c>
      <c r="AI3128">
        <v>9.4128073528609024E-3</v>
      </c>
      <c r="AJ3128">
        <v>1.4210883542022001E-2</v>
      </c>
      <c r="AK3128">
        <v>9.4927912860396976E-3</v>
      </c>
      <c r="AL3128">
        <v>6.9537709324567314E-3</v>
      </c>
      <c r="AM3128">
        <v>0.42280999761982208</v>
      </c>
      <c r="AN3128">
        <v>3302</v>
      </c>
    </row>
    <row r="3129" spans="1:40" x14ac:dyDescent="0.15">
      <c r="A3129">
        <v>3128</v>
      </c>
      <c r="B3129" t="s">
        <v>40</v>
      </c>
      <c r="C3129" t="s">
        <v>41</v>
      </c>
      <c r="D3129" t="s">
        <v>95</v>
      </c>
      <c r="E3129" t="s">
        <v>91</v>
      </c>
      <c r="F3129" t="s">
        <v>44</v>
      </c>
      <c r="G3129" t="s">
        <v>107</v>
      </c>
      <c r="H3129" t="s">
        <v>46</v>
      </c>
      <c r="I3129" t="s">
        <v>47</v>
      </c>
      <c r="J3129" t="s">
        <v>85</v>
      </c>
      <c r="K3129" t="s">
        <v>46</v>
      </c>
      <c r="L3129" t="s">
        <v>49</v>
      </c>
      <c r="M3129" t="s">
        <v>46</v>
      </c>
      <c r="N3129" t="s">
        <v>46</v>
      </c>
      <c r="O3129" t="s">
        <v>46</v>
      </c>
      <c r="P3129" t="s">
        <v>46</v>
      </c>
      <c r="Q3129" t="s">
        <v>86</v>
      </c>
      <c r="R3129" t="s">
        <v>51</v>
      </c>
      <c r="S3129" t="s">
        <v>73</v>
      </c>
      <c r="T3129" t="s">
        <v>87</v>
      </c>
      <c r="U3129" t="s">
        <v>75</v>
      </c>
      <c r="V3129" t="s">
        <v>88</v>
      </c>
      <c r="W3129" t="s">
        <v>56</v>
      </c>
      <c r="X3129" t="s">
        <v>146</v>
      </c>
      <c r="Y3129" t="s">
        <v>138</v>
      </c>
      <c r="Z3129" t="s">
        <v>130</v>
      </c>
      <c r="AA3129" t="s">
        <v>124</v>
      </c>
      <c r="AB3129" t="s">
        <v>341</v>
      </c>
      <c r="AC3129" t="s">
        <v>105</v>
      </c>
      <c r="AD3129" t="s">
        <v>166</v>
      </c>
      <c r="AE3129" t="s">
        <v>135</v>
      </c>
      <c r="AF3129">
        <v>1.855207838350972E-2</v>
      </c>
      <c r="AG3129">
        <v>1.7007739078953751E-2</v>
      </c>
      <c r="AH3129">
        <v>1.299245415631713E-2</v>
      </c>
      <c r="AI3129">
        <v>8.0255233908823245E-3</v>
      </c>
      <c r="AJ3129">
        <v>9.0338082714935784E-3</v>
      </c>
      <c r="AK3129">
        <v>1.0250658457827379E-2</v>
      </c>
      <c r="AL3129">
        <v>8.1944222595366819E-3</v>
      </c>
      <c r="AM3129">
        <v>0.44426058010266739</v>
      </c>
      <c r="AN3129">
        <v>3082</v>
      </c>
    </row>
    <row r="3130" spans="1:40" x14ac:dyDescent="0.15">
      <c r="A3130">
        <v>3129</v>
      </c>
      <c r="B3130" t="s">
        <v>40</v>
      </c>
      <c r="C3130" t="s">
        <v>128</v>
      </c>
      <c r="D3130" t="s">
        <v>42</v>
      </c>
      <c r="E3130" t="s">
        <v>67</v>
      </c>
      <c r="F3130" t="s">
        <v>44</v>
      </c>
      <c r="G3130" t="s">
        <v>93</v>
      </c>
      <c r="H3130" t="s">
        <v>46</v>
      </c>
      <c r="I3130" t="s">
        <v>47</v>
      </c>
      <c r="J3130" t="s">
        <v>121</v>
      </c>
      <c r="K3130" t="s">
        <v>69</v>
      </c>
      <c r="L3130" t="s">
        <v>96</v>
      </c>
      <c r="M3130" t="s">
        <v>69</v>
      </c>
      <c r="N3130" t="s">
        <v>69</v>
      </c>
      <c r="O3130" t="s">
        <v>69</v>
      </c>
      <c r="P3130" t="s">
        <v>69</v>
      </c>
      <c r="Q3130" t="s">
        <v>86</v>
      </c>
      <c r="R3130" t="s">
        <v>51</v>
      </c>
      <c r="S3130" t="s">
        <v>94</v>
      </c>
      <c r="T3130" t="s">
        <v>53</v>
      </c>
      <c r="U3130" t="s">
        <v>54</v>
      </c>
      <c r="V3130" t="s">
        <v>55</v>
      </c>
      <c r="W3130" t="s">
        <v>56</v>
      </c>
      <c r="X3130" t="s">
        <v>57</v>
      </c>
      <c r="Y3130" t="s">
        <v>123</v>
      </c>
      <c r="Z3130" t="s">
        <v>117</v>
      </c>
      <c r="AA3130" t="s">
        <v>60</v>
      </c>
      <c r="AB3130" t="s">
        <v>119</v>
      </c>
      <c r="AC3130" t="s">
        <v>62</v>
      </c>
      <c r="AD3130" t="s">
        <v>63</v>
      </c>
      <c r="AE3130" t="s">
        <v>64</v>
      </c>
      <c r="AF3130">
        <v>1.392300251821825E-2</v>
      </c>
      <c r="AG3130">
        <v>1.350624459018844E-2</v>
      </c>
      <c r="AH3130">
        <v>1.0708712948731609E-2</v>
      </c>
      <c r="AI3130">
        <v>1.4685412634174E-2</v>
      </c>
      <c r="AJ3130">
        <v>1.1255701514927569E-2</v>
      </c>
      <c r="AK3130">
        <v>9.550762644990992E-3</v>
      </c>
      <c r="AL3130">
        <v>7.0282582696939372E-3</v>
      </c>
      <c r="AM3130">
        <v>0.42392480870017069</v>
      </c>
      <c r="AN3130">
        <v>3289</v>
      </c>
    </row>
    <row r="3131" spans="1:40" x14ac:dyDescent="0.15">
      <c r="A3131">
        <v>3130</v>
      </c>
      <c r="B3131" t="s">
        <v>40</v>
      </c>
      <c r="C3131" t="s">
        <v>66</v>
      </c>
      <c r="D3131" t="s">
        <v>95</v>
      </c>
      <c r="E3131" t="s">
        <v>145</v>
      </c>
      <c r="F3131" t="s">
        <v>44</v>
      </c>
      <c r="G3131" t="s">
        <v>93</v>
      </c>
      <c r="H3131" t="s">
        <v>46</v>
      </c>
      <c r="I3131" t="s">
        <v>47</v>
      </c>
      <c r="J3131" t="s">
        <v>121</v>
      </c>
      <c r="K3131" t="s">
        <v>46</v>
      </c>
      <c r="L3131" t="s">
        <v>49</v>
      </c>
      <c r="M3131" t="s">
        <v>46</v>
      </c>
      <c r="N3131" t="s">
        <v>46</v>
      </c>
      <c r="O3131" t="s">
        <v>46</v>
      </c>
      <c r="P3131" t="s">
        <v>46</v>
      </c>
      <c r="Q3131" t="s">
        <v>86</v>
      </c>
      <c r="R3131" t="s">
        <v>51</v>
      </c>
      <c r="S3131" t="s">
        <v>73</v>
      </c>
      <c r="T3131" t="s">
        <v>87</v>
      </c>
      <c r="U3131" t="s">
        <v>54</v>
      </c>
      <c r="V3131" t="s">
        <v>88</v>
      </c>
      <c r="W3131" t="s">
        <v>56</v>
      </c>
      <c r="X3131" t="s">
        <v>137</v>
      </c>
      <c r="Y3131" t="s">
        <v>138</v>
      </c>
      <c r="Z3131" t="s">
        <v>152</v>
      </c>
      <c r="AA3131" t="s">
        <v>79</v>
      </c>
      <c r="AB3131" t="s">
        <v>80</v>
      </c>
      <c r="AC3131" t="s">
        <v>181</v>
      </c>
      <c r="AD3131" t="s">
        <v>161</v>
      </c>
      <c r="AE3131" t="s">
        <v>135</v>
      </c>
      <c r="AF3131">
        <v>1.855207838350972E-2</v>
      </c>
      <c r="AG3131">
        <v>1.8823751986544849E-2</v>
      </c>
      <c r="AH3131">
        <v>1.547173058034873E-2</v>
      </c>
      <c r="AI3131">
        <v>1.611922764340306E-2</v>
      </c>
      <c r="AJ3131">
        <v>1.237510878450364E-2</v>
      </c>
      <c r="AK3131">
        <v>6.9319665446530574E-3</v>
      </c>
      <c r="AL3131">
        <v>1.035224409867456E-2</v>
      </c>
      <c r="AM3131">
        <v>0.59894225500375564</v>
      </c>
      <c r="AN3131">
        <v>1503</v>
      </c>
    </row>
    <row r="3132" spans="1:40" x14ac:dyDescent="0.15">
      <c r="A3132">
        <v>3131</v>
      </c>
      <c r="B3132" t="s">
        <v>65</v>
      </c>
      <c r="C3132" t="s">
        <v>66</v>
      </c>
      <c r="D3132" t="s">
        <v>42</v>
      </c>
      <c r="E3132" t="s">
        <v>145</v>
      </c>
      <c r="F3132" t="s">
        <v>44</v>
      </c>
      <c r="G3132" t="s">
        <v>107</v>
      </c>
      <c r="H3132" t="s">
        <v>46</v>
      </c>
      <c r="I3132" t="s">
        <v>115</v>
      </c>
      <c r="J3132" t="s">
        <v>48</v>
      </c>
      <c r="K3132" t="s">
        <v>46</v>
      </c>
      <c r="L3132" t="s">
        <v>49</v>
      </c>
      <c r="M3132" t="s">
        <v>69</v>
      </c>
      <c r="N3132" t="s">
        <v>71</v>
      </c>
      <c r="O3132" t="s">
        <v>71</v>
      </c>
      <c r="P3132" t="s">
        <v>71</v>
      </c>
      <c r="Q3132" t="s">
        <v>43</v>
      </c>
      <c r="R3132" t="s">
        <v>72</v>
      </c>
      <c r="S3132" t="s">
        <v>73</v>
      </c>
      <c r="T3132" t="s">
        <v>74</v>
      </c>
      <c r="U3132" t="s">
        <v>54</v>
      </c>
      <c r="V3132" t="s">
        <v>55</v>
      </c>
      <c r="W3132" t="s">
        <v>56</v>
      </c>
      <c r="X3132" t="s">
        <v>359</v>
      </c>
      <c r="Y3132" t="s">
        <v>58</v>
      </c>
      <c r="Z3132" t="s">
        <v>78</v>
      </c>
      <c r="AA3132" t="s">
        <v>103</v>
      </c>
      <c r="AB3132" t="s">
        <v>80</v>
      </c>
      <c r="AC3132" t="s">
        <v>81</v>
      </c>
      <c r="AD3132" t="s">
        <v>120</v>
      </c>
      <c r="AE3132" t="s">
        <v>155</v>
      </c>
      <c r="AF3132">
        <v>8.9897515303672387E-3</v>
      </c>
      <c r="AG3132">
        <v>1.5835557442324139E-2</v>
      </c>
      <c r="AH3132">
        <v>1.347567625054734E-2</v>
      </c>
      <c r="AI3132">
        <v>2.1176774583967679E-2</v>
      </c>
      <c r="AJ3132">
        <v>1.566654745765466E-2</v>
      </c>
      <c r="AK3132">
        <v>7.9951299962933726E-3</v>
      </c>
      <c r="AL3132">
        <v>9.7526017775303123E-3</v>
      </c>
      <c r="AM3132">
        <v>0.54951257444145774</v>
      </c>
      <c r="AN3132">
        <v>1972</v>
      </c>
    </row>
    <row r="3133" spans="1:40" x14ac:dyDescent="0.15">
      <c r="A3133">
        <v>3132</v>
      </c>
      <c r="B3133" t="s">
        <v>65</v>
      </c>
      <c r="C3133" t="s">
        <v>66</v>
      </c>
      <c r="D3133" t="s">
        <v>95</v>
      </c>
      <c r="E3133" t="s">
        <v>67</v>
      </c>
      <c r="F3133" t="s">
        <v>44</v>
      </c>
      <c r="G3133" t="s">
        <v>107</v>
      </c>
      <c r="H3133" t="s">
        <v>46</v>
      </c>
      <c r="I3133" t="s">
        <v>70</v>
      </c>
      <c r="J3133" t="s">
        <v>127</v>
      </c>
      <c r="K3133" t="s">
        <v>46</v>
      </c>
      <c r="L3133" t="s">
        <v>96</v>
      </c>
      <c r="M3133" t="s">
        <v>46</v>
      </c>
      <c r="N3133" t="s">
        <v>71</v>
      </c>
      <c r="O3133" t="s">
        <v>71</v>
      </c>
      <c r="P3133" t="s">
        <v>71</v>
      </c>
      <c r="Q3133" t="s">
        <v>43</v>
      </c>
      <c r="R3133" t="s">
        <v>72</v>
      </c>
      <c r="S3133" t="s">
        <v>73</v>
      </c>
      <c r="T3133" t="s">
        <v>87</v>
      </c>
      <c r="U3133" t="s">
        <v>54</v>
      </c>
      <c r="V3133" t="s">
        <v>88</v>
      </c>
      <c r="W3133" t="s">
        <v>56</v>
      </c>
      <c r="X3133" t="s">
        <v>89</v>
      </c>
      <c r="Y3133" t="s">
        <v>77</v>
      </c>
      <c r="Z3133" t="s">
        <v>78</v>
      </c>
      <c r="AA3133" t="s">
        <v>79</v>
      </c>
      <c r="AB3133" t="s">
        <v>370</v>
      </c>
      <c r="AC3133" t="s">
        <v>81</v>
      </c>
      <c r="AD3133" t="s">
        <v>82</v>
      </c>
      <c r="AE3133" t="s">
        <v>135</v>
      </c>
      <c r="AF3133">
        <v>9.4401393341705872E-3</v>
      </c>
      <c r="AG3133">
        <v>1.289845000675607E-2</v>
      </c>
      <c r="AH3133">
        <v>1.0732864539256931E-2</v>
      </c>
      <c r="AI3133">
        <v>1.6571366643172991E-2</v>
      </c>
      <c r="AJ3133">
        <v>1.27053577865303E-2</v>
      </c>
      <c r="AK3133">
        <v>9.876817028855029E-3</v>
      </c>
      <c r="AL3133">
        <v>6.9763992243683376E-3</v>
      </c>
      <c r="AM3133">
        <v>0.41395061450267828</v>
      </c>
      <c r="AN3133">
        <v>3375</v>
      </c>
    </row>
    <row r="3134" spans="1:40" x14ac:dyDescent="0.15">
      <c r="A3134">
        <v>3133</v>
      </c>
      <c r="B3134" t="s">
        <v>40</v>
      </c>
      <c r="C3134" t="s">
        <v>41</v>
      </c>
      <c r="D3134" t="s">
        <v>95</v>
      </c>
      <c r="E3134" t="s">
        <v>145</v>
      </c>
      <c r="F3134" t="s">
        <v>44</v>
      </c>
      <c r="G3134" t="s">
        <v>147</v>
      </c>
      <c r="H3134" t="s">
        <v>46</v>
      </c>
      <c r="I3134" t="s">
        <v>47</v>
      </c>
      <c r="J3134" t="s">
        <v>108</v>
      </c>
      <c r="K3134" t="s">
        <v>46</v>
      </c>
      <c r="L3134" t="s">
        <v>49</v>
      </c>
      <c r="M3134" t="s">
        <v>46</v>
      </c>
      <c r="N3134" t="s">
        <v>46</v>
      </c>
      <c r="O3134" t="s">
        <v>46</v>
      </c>
      <c r="P3134" t="s">
        <v>46</v>
      </c>
      <c r="Q3134" t="s">
        <v>50</v>
      </c>
      <c r="R3134" t="s">
        <v>51</v>
      </c>
      <c r="S3134" t="s">
        <v>73</v>
      </c>
      <c r="T3134" t="s">
        <v>87</v>
      </c>
      <c r="U3134" t="s">
        <v>54</v>
      </c>
      <c r="V3134" t="s">
        <v>99</v>
      </c>
      <c r="W3134" t="s">
        <v>56</v>
      </c>
      <c r="X3134" t="s">
        <v>89</v>
      </c>
      <c r="Y3134" t="s">
        <v>77</v>
      </c>
      <c r="Z3134" t="s">
        <v>179</v>
      </c>
      <c r="AA3134" t="s">
        <v>79</v>
      </c>
      <c r="AB3134" t="s">
        <v>80</v>
      </c>
      <c r="AC3134" t="s">
        <v>81</v>
      </c>
      <c r="AD3134" t="s">
        <v>82</v>
      </c>
      <c r="AE3134" t="s">
        <v>90</v>
      </c>
      <c r="AF3134">
        <v>1.9690191012622388E-2</v>
      </c>
      <c r="AG3134">
        <v>1.8100526809222649E-2</v>
      </c>
      <c r="AH3134">
        <v>1.920307400307774E-2</v>
      </c>
      <c r="AI3134">
        <v>1.7034135839028242E-2</v>
      </c>
      <c r="AJ3134">
        <v>2.037970766046392E-2</v>
      </c>
      <c r="AK3134">
        <v>3.0721448914204359E-3</v>
      </c>
      <c r="AL3134">
        <v>1.347279351248336E-2</v>
      </c>
      <c r="AM3134">
        <v>0.81431512064768019</v>
      </c>
      <c r="AN3134">
        <v>179</v>
      </c>
    </row>
    <row r="3135" spans="1:40" x14ac:dyDescent="0.15">
      <c r="A3135">
        <v>3134</v>
      </c>
      <c r="B3135" t="s">
        <v>65</v>
      </c>
      <c r="C3135" t="s">
        <v>66</v>
      </c>
      <c r="D3135" t="s">
        <v>95</v>
      </c>
      <c r="E3135" t="s">
        <v>43</v>
      </c>
      <c r="F3135" t="s">
        <v>44</v>
      </c>
      <c r="G3135" t="s">
        <v>107</v>
      </c>
      <c r="H3135" t="s">
        <v>46</v>
      </c>
      <c r="I3135" t="s">
        <v>47</v>
      </c>
      <c r="J3135" t="s">
        <v>121</v>
      </c>
      <c r="K3135" t="s">
        <v>46</v>
      </c>
      <c r="L3135" t="s">
        <v>49</v>
      </c>
      <c r="M3135" t="s">
        <v>46</v>
      </c>
      <c r="N3135" t="s">
        <v>46</v>
      </c>
      <c r="O3135" t="s">
        <v>46</v>
      </c>
      <c r="P3135" t="s">
        <v>69</v>
      </c>
      <c r="Q3135" t="s">
        <v>86</v>
      </c>
      <c r="R3135" t="s">
        <v>51</v>
      </c>
      <c r="S3135" t="s">
        <v>73</v>
      </c>
      <c r="T3135" t="s">
        <v>87</v>
      </c>
      <c r="U3135" t="s">
        <v>75</v>
      </c>
      <c r="V3135" t="s">
        <v>88</v>
      </c>
      <c r="W3135" t="s">
        <v>206</v>
      </c>
      <c r="X3135" t="s">
        <v>186</v>
      </c>
      <c r="Y3135" t="s">
        <v>123</v>
      </c>
      <c r="Z3135" t="s">
        <v>78</v>
      </c>
      <c r="AA3135" t="s">
        <v>158</v>
      </c>
      <c r="AB3135" t="s">
        <v>80</v>
      </c>
      <c r="AC3135" t="s">
        <v>105</v>
      </c>
      <c r="AD3135" t="s">
        <v>82</v>
      </c>
      <c r="AE3135" t="s">
        <v>157</v>
      </c>
      <c r="AF3135">
        <v>1.7213516721641779E-2</v>
      </c>
      <c r="AG3135">
        <v>1.9409565455076799E-2</v>
      </c>
      <c r="AH3135">
        <v>1.7963435791061931E-2</v>
      </c>
      <c r="AI3135">
        <v>1.7658634935160011E-2</v>
      </c>
      <c r="AJ3135">
        <v>1.751134307724566E-2</v>
      </c>
      <c r="AK3135">
        <v>4.1815894714670593E-3</v>
      </c>
      <c r="AL3135">
        <v>1.20856838972532E-2</v>
      </c>
      <c r="AM3135">
        <v>0.74294466093453104</v>
      </c>
      <c r="AN3135">
        <v>446</v>
      </c>
    </row>
    <row r="3136" spans="1:40" x14ac:dyDescent="0.15">
      <c r="A3136">
        <v>3135</v>
      </c>
      <c r="B3136" t="s">
        <v>65</v>
      </c>
      <c r="C3136" t="s">
        <v>66</v>
      </c>
      <c r="D3136" t="s">
        <v>95</v>
      </c>
      <c r="E3136" t="s">
        <v>67</v>
      </c>
      <c r="F3136" t="s">
        <v>44</v>
      </c>
      <c r="G3136" t="s">
        <v>147</v>
      </c>
      <c r="H3136" t="s">
        <v>46</v>
      </c>
      <c r="I3136" t="s">
        <v>70</v>
      </c>
      <c r="J3136" t="s">
        <v>108</v>
      </c>
      <c r="K3136" t="s">
        <v>46</v>
      </c>
      <c r="L3136" t="s">
        <v>96</v>
      </c>
      <c r="M3136" t="s">
        <v>46</v>
      </c>
      <c r="N3136" t="s">
        <v>69</v>
      </c>
      <c r="O3136" t="s">
        <v>69</v>
      </c>
      <c r="P3136" t="s">
        <v>69</v>
      </c>
      <c r="Q3136" t="s">
        <v>97</v>
      </c>
      <c r="R3136" t="s">
        <v>72</v>
      </c>
      <c r="S3136" t="s">
        <v>73</v>
      </c>
      <c r="T3136" t="s">
        <v>87</v>
      </c>
      <c r="U3136" t="s">
        <v>54</v>
      </c>
      <c r="V3136" t="s">
        <v>88</v>
      </c>
      <c r="W3136" t="s">
        <v>56</v>
      </c>
      <c r="X3136" t="s">
        <v>111</v>
      </c>
      <c r="Y3136" t="s">
        <v>77</v>
      </c>
      <c r="Z3136" t="s">
        <v>78</v>
      </c>
      <c r="AA3136" t="s">
        <v>79</v>
      </c>
      <c r="AB3136" t="s">
        <v>80</v>
      </c>
      <c r="AC3136" t="s">
        <v>81</v>
      </c>
      <c r="AD3136" t="s">
        <v>82</v>
      </c>
      <c r="AE3136" t="s">
        <v>83</v>
      </c>
      <c r="AF3136">
        <v>1.3381490374152739E-2</v>
      </c>
      <c r="AG3136">
        <v>1.519215092508649E-2</v>
      </c>
      <c r="AH3136">
        <v>1.632987967335044E-2</v>
      </c>
      <c r="AI3136">
        <v>1.9326721426133849E-2</v>
      </c>
      <c r="AJ3136">
        <v>2.1421318348236459E-2</v>
      </c>
      <c r="AK3136">
        <v>5.0050078411967682E-3</v>
      </c>
      <c r="AL3136">
        <v>1.2182055194756351E-2</v>
      </c>
      <c r="AM3136">
        <v>0.70879214030186899</v>
      </c>
      <c r="AN3136">
        <v>632</v>
      </c>
    </row>
    <row r="3137" spans="1:40" x14ac:dyDescent="0.15">
      <c r="A3137">
        <v>3136</v>
      </c>
      <c r="B3137" t="s">
        <v>40</v>
      </c>
      <c r="C3137" t="s">
        <v>41</v>
      </c>
      <c r="D3137" t="s">
        <v>95</v>
      </c>
      <c r="E3137" t="s">
        <v>67</v>
      </c>
      <c r="F3137" t="s">
        <v>126</v>
      </c>
      <c r="G3137" t="s">
        <v>45</v>
      </c>
      <c r="H3137" t="s">
        <v>46</v>
      </c>
      <c r="I3137" t="s">
        <v>47</v>
      </c>
      <c r="J3137" t="s">
        <v>121</v>
      </c>
      <c r="K3137" t="s">
        <v>46</v>
      </c>
      <c r="L3137" t="s">
        <v>96</v>
      </c>
      <c r="M3137" t="s">
        <v>46</v>
      </c>
      <c r="N3137" t="s">
        <v>46</v>
      </c>
      <c r="O3137" t="s">
        <v>69</v>
      </c>
      <c r="P3137" t="s">
        <v>69</v>
      </c>
      <c r="Q3137" t="s">
        <v>43</v>
      </c>
      <c r="R3137" t="s">
        <v>51</v>
      </c>
      <c r="S3137" t="s">
        <v>73</v>
      </c>
      <c r="T3137" t="s">
        <v>87</v>
      </c>
      <c r="U3137" t="s">
        <v>54</v>
      </c>
      <c r="V3137" t="s">
        <v>88</v>
      </c>
      <c r="W3137" t="s">
        <v>110</v>
      </c>
      <c r="X3137" t="s">
        <v>89</v>
      </c>
      <c r="Y3137" t="s">
        <v>138</v>
      </c>
      <c r="Z3137" t="s">
        <v>152</v>
      </c>
      <c r="AA3137" t="s">
        <v>153</v>
      </c>
      <c r="AB3137" t="s">
        <v>154</v>
      </c>
      <c r="AC3137" t="s">
        <v>181</v>
      </c>
      <c r="AD3137" t="s">
        <v>184</v>
      </c>
      <c r="AE3137" t="s">
        <v>177</v>
      </c>
      <c r="AF3137">
        <v>1.5893367844281629E-2</v>
      </c>
      <c r="AG3137">
        <v>1.8715626528752211E-2</v>
      </c>
      <c r="AH3137">
        <v>1.3337285475705819E-2</v>
      </c>
      <c r="AI3137">
        <v>1.611922764340306E-2</v>
      </c>
      <c r="AJ3137">
        <v>1.068403803910541E-2</v>
      </c>
      <c r="AK3137">
        <v>8.3214599014519389E-3</v>
      </c>
      <c r="AL3137">
        <v>8.996029690952239E-3</v>
      </c>
      <c r="AM3137">
        <v>0.5194765466986675</v>
      </c>
      <c r="AN3137">
        <v>2280</v>
      </c>
    </row>
    <row r="3138" spans="1:40" x14ac:dyDescent="0.15">
      <c r="A3138">
        <v>3137</v>
      </c>
      <c r="B3138" t="s">
        <v>65</v>
      </c>
      <c r="C3138" t="s">
        <v>66</v>
      </c>
      <c r="D3138" t="s">
        <v>95</v>
      </c>
      <c r="E3138" t="s">
        <v>67</v>
      </c>
      <c r="F3138" t="s">
        <v>44</v>
      </c>
      <c r="G3138" t="s">
        <v>45</v>
      </c>
      <c r="H3138" t="s">
        <v>46</v>
      </c>
      <c r="I3138" t="s">
        <v>70</v>
      </c>
      <c r="J3138" t="s">
        <v>85</v>
      </c>
      <c r="K3138" t="s">
        <v>46</v>
      </c>
      <c r="L3138" t="s">
        <v>96</v>
      </c>
      <c r="M3138" t="s">
        <v>46</v>
      </c>
      <c r="N3138" t="s">
        <v>69</v>
      </c>
      <c r="O3138" t="s">
        <v>69</v>
      </c>
      <c r="P3138" t="s">
        <v>69</v>
      </c>
      <c r="Q3138" t="s">
        <v>43</v>
      </c>
      <c r="R3138" t="s">
        <v>72</v>
      </c>
      <c r="S3138" t="s">
        <v>73</v>
      </c>
      <c r="T3138" t="s">
        <v>87</v>
      </c>
      <c r="U3138" t="s">
        <v>54</v>
      </c>
      <c r="V3138" t="s">
        <v>76</v>
      </c>
      <c r="W3138" t="s">
        <v>56</v>
      </c>
      <c r="X3138" t="s">
        <v>111</v>
      </c>
      <c r="Y3138" t="s">
        <v>77</v>
      </c>
      <c r="Z3138" t="s">
        <v>78</v>
      </c>
      <c r="AA3138" t="s">
        <v>79</v>
      </c>
      <c r="AB3138" t="s">
        <v>80</v>
      </c>
      <c r="AC3138" t="s">
        <v>81</v>
      </c>
      <c r="AD3138" t="s">
        <v>82</v>
      </c>
      <c r="AE3138" t="s">
        <v>83</v>
      </c>
      <c r="AF3138">
        <v>1.3381490374152739E-2</v>
      </c>
      <c r="AG3138">
        <v>1.340542426849301E-2</v>
      </c>
      <c r="AH3138">
        <v>1.632987967335044E-2</v>
      </c>
      <c r="AI3138">
        <v>1.794904403465342E-2</v>
      </c>
      <c r="AJ3138">
        <v>2.067137568644363E-2</v>
      </c>
      <c r="AK3138">
        <v>5.5745590752135444E-3</v>
      </c>
      <c r="AL3138">
        <v>1.147053079068207E-2</v>
      </c>
      <c r="AM3138">
        <v>0.67295220388557131</v>
      </c>
      <c r="AN3138">
        <v>872</v>
      </c>
    </row>
    <row r="3139" spans="1:40" x14ac:dyDescent="0.15">
      <c r="A3139">
        <v>3138</v>
      </c>
      <c r="B3139" t="s">
        <v>65</v>
      </c>
      <c r="C3139" t="s">
        <v>66</v>
      </c>
      <c r="D3139" t="s">
        <v>95</v>
      </c>
      <c r="E3139" t="s">
        <v>67</v>
      </c>
      <c r="F3139" t="s">
        <v>126</v>
      </c>
      <c r="G3139" t="s">
        <v>107</v>
      </c>
      <c r="H3139" t="s">
        <v>46</v>
      </c>
      <c r="I3139" t="s">
        <v>70</v>
      </c>
      <c r="J3139" t="s">
        <v>127</v>
      </c>
      <c r="K3139" t="s">
        <v>69</v>
      </c>
      <c r="L3139" t="s">
        <v>96</v>
      </c>
      <c r="M3139" t="s">
        <v>46</v>
      </c>
      <c r="N3139" t="s">
        <v>71</v>
      </c>
      <c r="O3139" t="s">
        <v>71</v>
      </c>
      <c r="P3139" t="s">
        <v>71</v>
      </c>
      <c r="Q3139" t="s">
        <v>86</v>
      </c>
      <c r="R3139" t="s">
        <v>51</v>
      </c>
      <c r="S3139" t="s">
        <v>73</v>
      </c>
      <c r="T3139" t="s">
        <v>53</v>
      </c>
      <c r="U3139" t="s">
        <v>54</v>
      </c>
      <c r="V3139" t="s">
        <v>55</v>
      </c>
      <c r="W3139" t="s">
        <v>56</v>
      </c>
      <c r="X3139" t="s">
        <v>221</v>
      </c>
      <c r="Y3139" t="s">
        <v>77</v>
      </c>
      <c r="Z3139" t="s">
        <v>130</v>
      </c>
      <c r="AA3139" t="s">
        <v>79</v>
      </c>
      <c r="AB3139" t="s">
        <v>291</v>
      </c>
      <c r="AC3139" t="s">
        <v>81</v>
      </c>
      <c r="AD3139" t="s">
        <v>82</v>
      </c>
      <c r="AE3139" t="s">
        <v>155</v>
      </c>
      <c r="AF3139">
        <v>1.2257876736461421E-2</v>
      </c>
      <c r="AG3139">
        <v>6.5174411311283934E-3</v>
      </c>
      <c r="AH3139">
        <v>1.3075273647027531E-2</v>
      </c>
      <c r="AI3139">
        <v>9.1650964977541358E-3</v>
      </c>
      <c r="AJ3139">
        <v>1.711056329735134E-2</v>
      </c>
      <c r="AK3139">
        <v>9.8003364847482274E-3</v>
      </c>
      <c r="AL3139">
        <v>7.6385775507205149E-3</v>
      </c>
      <c r="AM3139">
        <v>0.43801910687698381</v>
      </c>
      <c r="AN3139">
        <v>3149</v>
      </c>
    </row>
    <row r="3140" spans="1:40" x14ac:dyDescent="0.15">
      <c r="A3140">
        <v>3139</v>
      </c>
      <c r="B3140" t="s">
        <v>40</v>
      </c>
      <c r="C3140" t="s">
        <v>66</v>
      </c>
      <c r="D3140" t="s">
        <v>95</v>
      </c>
      <c r="E3140" t="s">
        <v>145</v>
      </c>
      <c r="F3140" t="s">
        <v>44</v>
      </c>
      <c r="G3140" t="s">
        <v>147</v>
      </c>
      <c r="H3140" t="s">
        <v>46</v>
      </c>
      <c r="I3140" t="s">
        <v>115</v>
      </c>
      <c r="J3140" t="s">
        <v>108</v>
      </c>
      <c r="K3140" t="s">
        <v>46</v>
      </c>
      <c r="L3140" t="s">
        <v>49</v>
      </c>
      <c r="M3140" t="s">
        <v>46</v>
      </c>
      <c r="N3140" t="s">
        <v>46</v>
      </c>
      <c r="O3140" t="s">
        <v>46</v>
      </c>
      <c r="P3140" t="s">
        <v>69</v>
      </c>
      <c r="Q3140" t="s">
        <v>86</v>
      </c>
      <c r="R3140" t="s">
        <v>51</v>
      </c>
      <c r="S3140" t="s">
        <v>94</v>
      </c>
      <c r="T3140" t="s">
        <v>87</v>
      </c>
      <c r="U3140" t="s">
        <v>54</v>
      </c>
      <c r="V3140" t="s">
        <v>88</v>
      </c>
      <c r="W3140" t="s">
        <v>56</v>
      </c>
      <c r="X3140" t="s">
        <v>171</v>
      </c>
      <c r="Y3140" t="s">
        <v>123</v>
      </c>
      <c r="Z3140" t="s">
        <v>152</v>
      </c>
      <c r="AA3140" t="s">
        <v>79</v>
      </c>
      <c r="AB3140" t="s">
        <v>169</v>
      </c>
      <c r="AC3140" t="s">
        <v>81</v>
      </c>
      <c r="AD3140" t="s">
        <v>161</v>
      </c>
      <c r="AE3140" t="s">
        <v>155</v>
      </c>
      <c r="AF3140">
        <v>1.8351629350754441E-2</v>
      </c>
      <c r="AG3140">
        <v>1.2262104129137179E-2</v>
      </c>
      <c r="AH3140">
        <v>1.5192051858969239E-2</v>
      </c>
      <c r="AI3140">
        <v>1.474155025192264E-2</v>
      </c>
      <c r="AJ3140">
        <v>1.3774903216247331E-2</v>
      </c>
      <c r="AK3140">
        <v>7.4317894688415769E-3</v>
      </c>
      <c r="AL3140">
        <v>9.4008969098997204E-3</v>
      </c>
      <c r="AM3140">
        <v>0.55849058779901617</v>
      </c>
      <c r="AN3140">
        <v>1889</v>
      </c>
    </row>
    <row r="3141" spans="1:40" x14ac:dyDescent="0.15">
      <c r="A3141">
        <v>3140</v>
      </c>
      <c r="B3141" t="s">
        <v>65</v>
      </c>
      <c r="C3141" t="s">
        <v>128</v>
      </c>
      <c r="D3141" t="s">
        <v>42</v>
      </c>
      <c r="E3141" t="s">
        <v>129</v>
      </c>
      <c r="F3141" t="s">
        <v>44</v>
      </c>
      <c r="G3141" t="s">
        <v>93</v>
      </c>
      <c r="H3141" t="s">
        <v>46</v>
      </c>
      <c r="I3141" t="s">
        <v>47</v>
      </c>
      <c r="J3141" t="s">
        <v>121</v>
      </c>
      <c r="K3141" t="s">
        <v>46</v>
      </c>
      <c r="L3141" t="s">
        <v>49</v>
      </c>
      <c r="M3141" t="s">
        <v>46</v>
      </c>
      <c r="N3141" t="s">
        <v>69</v>
      </c>
      <c r="O3141" t="s">
        <v>69</v>
      </c>
      <c r="P3141" t="s">
        <v>69</v>
      </c>
      <c r="Q3141" t="s">
        <v>50</v>
      </c>
      <c r="R3141" t="s">
        <v>51</v>
      </c>
      <c r="S3141" t="s">
        <v>94</v>
      </c>
      <c r="T3141" t="s">
        <v>87</v>
      </c>
      <c r="U3141" t="s">
        <v>54</v>
      </c>
      <c r="V3141" t="s">
        <v>55</v>
      </c>
      <c r="W3141" t="s">
        <v>56</v>
      </c>
      <c r="X3141" t="s">
        <v>89</v>
      </c>
      <c r="Y3141" t="s">
        <v>58</v>
      </c>
      <c r="Z3141" t="s">
        <v>190</v>
      </c>
      <c r="AA3141" t="s">
        <v>153</v>
      </c>
      <c r="AB3141" t="s">
        <v>61</v>
      </c>
      <c r="AC3141" t="s">
        <v>62</v>
      </c>
      <c r="AD3141" t="s">
        <v>296</v>
      </c>
      <c r="AE3141" t="s">
        <v>155</v>
      </c>
      <c r="AF3141">
        <v>1.34726147144149E-2</v>
      </c>
      <c r="AG3141">
        <v>1.9887253465816119E-2</v>
      </c>
      <c r="AH3141">
        <v>1.4858125867681629E-2</v>
      </c>
      <c r="AI3141">
        <v>1.841181323050867E-2</v>
      </c>
      <c r="AJ3141">
        <v>1.0097713269304561E-2</v>
      </c>
      <c r="AK3141">
        <v>8.4449374946247782E-3</v>
      </c>
      <c r="AL3141">
        <v>9.3343022741801274E-3</v>
      </c>
      <c r="AM3141">
        <v>0.52501132756856717</v>
      </c>
      <c r="AN3141">
        <v>2217</v>
      </c>
    </row>
    <row r="3142" spans="1:40" x14ac:dyDescent="0.15">
      <c r="A3142">
        <v>3141</v>
      </c>
      <c r="B3142" t="s">
        <v>65</v>
      </c>
      <c r="C3142" t="s">
        <v>66</v>
      </c>
      <c r="D3142" t="s">
        <v>95</v>
      </c>
      <c r="E3142" t="s">
        <v>67</v>
      </c>
      <c r="F3142" t="s">
        <v>44</v>
      </c>
      <c r="G3142" t="s">
        <v>93</v>
      </c>
      <c r="H3142" t="s">
        <v>46</v>
      </c>
      <c r="I3142" t="s">
        <v>47</v>
      </c>
      <c r="J3142" t="s">
        <v>85</v>
      </c>
      <c r="K3142" t="s">
        <v>46</v>
      </c>
      <c r="L3142" t="s">
        <v>96</v>
      </c>
      <c r="M3142" t="s">
        <v>69</v>
      </c>
      <c r="N3142" t="s">
        <v>71</v>
      </c>
      <c r="O3142" t="s">
        <v>71</v>
      </c>
      <c r="P3142" t="s">
        <v>71</v>
      </c>
      <c r="Q3142" t="s">
        <v>43</v>
      </c>
      <c r="R3142" t="s">
        <v>51</v>
      </c>
      <c r="S3142" t="s">
        <v>73</v>
      </c>
      <c r="T3142" t="s">
        <v>87</v>
      </c>
      <c r="U3142" t="s">
        <v>54</v>
      </c>
      <c r="V3142" t="s">
        <v>88</v>
      </c>
      <c r="W3142" t="s">
        <v>56</v>
      </c>
      <c r="X3142" t="s">
        <v>89</v>
      </c>
      <c r="Y3142" t="s">
        <v>138</v>
      </c>
      <c r="Z3142" t="s">
        <v>170</v>
      </c>
      <c r="AA3142" t="s">
        <v>79</v>
      </c>
      <c r="AB3142" t="s">
        <v>180</v>
      </c>
      <c r="AC3142" t="s">
        <v>113</v>
      </c>
      <c r="AD3142" t="s">
        <v>161</v>
      </c>
      <c r="AE3142" t="s">
        <v>177</v>
      </c>
      <c r="AF3142">
        <v>1.0669376303545411E-2</v>
      </c>
      <c r="AG3142">
        <v>1.748542708969307E-2</v>
      </c>
      <c r="AH3142">
        <v>1.581656189973742E-2</v>
      </c>
      <c r="AI3142">
        <v>1.4751156822420791E-2</v>
      </c>
      <c r="AJ3142">
        <v>1.3052895296398991E-2</v>
      </c>
      <c r="AK3142">
        <v>8.2438061605313879E-3</v>
      </c>
      <c r="AL3142">
        <v>8.5445245116391455E-3</v>
      </c>
      <c r="AM3142">
        <v>0.50895617190833187</v>
      </c>
      <c r="AN3142">
        <v>2382</v>
      </c>
    </row>
    <row r="3143" spans="1:40" x14ac:dyDescent="0.15">
      <c r="A3143">
        <v>3142</v>
      </c>
      <c r="B3143" t="s">
        <v>40</v>
      </c>
      <c r="C3143" t="s">
        <v>41</v>
      </c>
      <c r="D3143" t="s">
        <v>136</v>
      </c>
      <c r="E3143" t="s">
        <v>145</v>
      </c>
      <c r="F3143" t="s">
        <v>44</v>
      </c>
      <c r="G3143" t="s">
        <v>93</v>
      </c>
      <c r="H3143" t="s">
        <v>46</v>
      </c>
      <c r="I3143" t="s">
        <v>47</v>
      </c>
      <c r="J3143" t="s">
        <v>108</v>
      </c>
      <c r="K3143" t="s">
        <v>46</v>
      </c>
      <c r="L3143" t="s">
        <v>49</v>
      </c>
      <c r="M3143" t="s">
        <v>46</v>
      </c>
      <c r="N3143" t="s">
        <v>69</v>
      </c>
      <c r="O3143" t="s">
        <v>69</v>
      </c>
      <c r="P3143" t="s">
        <v>69</v>
      </c>
      <c r="Q3143" t="s">
        <v>50</v>
      </c>
      <c r="R3143" t="s">
        <v>72</v>
      </c>
      <c r="S3143" t="s">
        <v>73</v>
      </c>
      <c r="T3143" t="s">
        <v>87</v>
      </c>
      <c r="U3143" t="s">
        <v>54</v>
      </c>
      <c r="V3143" t="s">
        <v>99</v>
      </c>
      <c r="W3143" t="s">
        <v>56</v>
      </c>
      <c r="X3143" t="s">
        <v>89</v>
      </c>
      <c r="Y3143" t="s">
        <v>77</v>
      </c>
      <c r="Z3143" t="s">
        <v>78</v>
      </c>
      <c r="AA3143" t="s">
        <v>60</v>
      </c>
      <c r="AB3143" t="s">
        <v>61</v>
      </c>
      <c r="AC3143" t="s">
        <v>62</v>
      </c>
      <c r="AD3143" t="s">
        <v>208</v>
      </c>
      <c r="AE3143" t="s">
        <v>135</v>
      </c>
      <c r="AF3143">
        <v>1.110526511592741E-2</v>
      </c>
      <c r="AG3143">
        <v>1.86863402777546E-2</v>
      </c>
      <c r="AH3143">
        <v>1.1752815944301319E-2</v>
      </c>
      <c r="AI3143">
        <v>1.9326721426133849E-2</v>
      </c>
      <c r="AJ3143">
        <v>1.1227766772983091E-2</v>
      </c>
      <c r="AK3143">
        <v>9.051361016396994E-3</v>
      </c>
      <c r="AL3143">
        <v>8.6574556968240027E-3</v>
      </c>
      <c r="AM3143">
        <v>0.48887827103436809</v>
      </c>
      <c r="AN3143">
        <v>2582</v>
      </c>
    </row>
    <row r="3144" spans="1:40" x14ac:dyDescent="0.15">
      <c r="A3144">
        <v>3143</v>
      </c>
      <c r="B3144" t="s">
        <v>65</v>
      </c>
      <c r="C3144" t="s">
        <v>66</v>
      </c>
      <c r="D3144" t="s">
        <v>136</v>
      </c>
      <c r="E3144" t="s">
        <v>91</v>
      </c>
      <c r="F3144" t="s">
        <v>126</v>
      </c>
      <c r="G3144" t="s">
        <v>45</v>
      </c>
      <c r="H3144" t="s">
        <v>46</v>
      </c>
      <c r="I3144" t="s">
        <v>47</v>
      </c>
      <c r="J3144" t="s">
        <v>127</v>
      </c>
      <c r="K3144" t="s">
        <v>46</v>
      </c>
      <c r="L3144" t="s">
        <v>96</v>
      </c>
      <c r="M3144" t="s">
        <v>69</v>
      </c>
      <c r="N3144" t="s">
        <v>69</v>
      </c>
      <c r="O3144" t="s">
        <v>69</v>
      </c>
      <c r="P3144" t="s">
        <v>69</v>
      </c>
      <c r="Q3144" t="s">
        <v>86</v>
      </c>
      <c r="R3144" t="s">
        <v>72</v>
      </c>
      <c r="S3144" t="s">
        <v>73</v>
      </c>
      <c r="T3144" t="s">
        <v>87</v>
      </c>
      <c r="U3144" t="s">
        <v>75</v>
      </c>
      <c r="V3144" t="s">
        <v>88</v>
      </c>
      <c r="W3144" t="s">
        <v>56</v>
      </c>
      <c r="X3144" t="s">
        <v>300</v>
      </c>
      <c r="Y3144" t="s">
        <v>138</v>
      </c>
      <c r="Z3144" t="s">
        <v>175</v>
      </c>
      <c r="AA3144" t="s">
        <v>79</v>
      </c>
      <c r="AB3144" t="s">
        <v>192</v>
      </c>
      <c r="AC3144" t="s">
        <v>181</v>
      </c>
      <c r="AD3144" t="s">
        <v>208</v>
      </c>
      <c r="AE3144" t="s">
        <v>155</v>
      </c>
      <c r="AF3144">
        <v>1.224337774504008E-2</v>
      </c>
      <c r="AG3144">
        <v>1.085888104748252E-2</v>
      </c>
      <c r="AH3144">
        <v>1.581656189973742E-2</v>
      </c>
      <c r="AI3144">
        <v>5.7425443742748668E-3</v>
      </c>
      <c r="AJ3144">
        <v>9.7115947833889202E-3</v>
      </c>
      <c r="AK3144">
        <v>1.138788397783454E-2</v>
      </c>
      <c r="AL3144">
        <v>5.933320324388737E-3</v>
      </c>
      <c r="AM3144">
        <v>0.34254663941739683</v>
      </c>
      <c r="AN3144">
        <v>3956</v>
      </c>
    </row>
    <row r="3145" spans="1:40" x14ac:dyDescent="0.15">
      <c r="A3145">
        <v>3144</v>
      </c>
      <c r="B3145" t="s">
        <v>65</v>
      </c>
      <c r="C3145" t="s">
        <v>66</v>
      </c>
      <c r="D3145" t="s">
        <v>95</v>
      </c>
      <c r="E3145" t="s">
        <v>145</v>
      </c>
      <c r="F3145" t="s">
        <v>44</v>
      </c>
      <c r="G3145" t="s">
        <v>45</v>
      </c>
      <c r="H3145" t="s">
        <v>46</v>
      </c>
      <c r="I3145" t="s">
        <v>70</v>
      </c>
      <c r="J3145" t="s">
        <v>127</v>
      </c>
      <c r="K3145" t="s">
        <v>46</v>
      </c>
      <c r="L3145" t="s">
        <v>96</v>
      </c>
      <c r="M3145" t="s">
        <v>46</v>
      </c>
      <c r="N3145" t="s">
        <v>69</v>
      </c>
      <c r="O3145" t="s">
        <v>69</v>
      </c>
      <c r="P3145" t="s">
        <v>69</v>
      </c>
      <c r="Q3145" t="s">
        <v>86</v>
      </c>
      <c r="R3145" t="s">
        <v>109</v>
      </c>
      <c r="S3145" t="s">
        <v>94</v>
      </c>
      <c r="T3145" t="s">
        <v>87</v>
      </c>
      <c r="U3145" t="s">
        <v>54</v>
      </c>
      <c r="V3145" t="s">
        <v>88</v>
      </c>
      <c r="W3145" t="s">
        <v>56</v>
      </c>
      <c r="X3145" t="s">
        <v>216</v>
      </c>
      <c r="Y3145" t="s">
        <v>77</v>
      </c>
      <c r="Z3145" t="s">
        <v>78</v>
      </c>
      <c r="AA3145" t="s">
        <v>153</v>
      </c>
      <c r="AB3145" t="s">
        <v>192</v>
      </c>
      <c r="AC3145" t="s">
        <v>113</v>
      </c>
      <c r="AD3145" t="s">
        <v>114</v>
      </c>
      <c r="AE3145" t="s">
        <v>141</v>
      </c>
      <c r="AF3145">
        <v>1.3427052544283819E-2</v>
      </c>
      <c r="AG3145">
        <v>1.007750812188893E-2</v>
      </c>
      <c r="AH3145">
        <v>1.011925982658983E-2</v>
      </c>
      <c r="AI3145">
        <v>1.6571366643172991E-2</v>
      </c>
      <c r="AJ3145">
        <v>1.338314429842564E-2</v>
      </c>
      <c r="AK3145">
        <v>9.3682833664624661E-3</v>
      </c>
      <c r="AL3145">
        <v>7.3760693056065738E-3</v>
      </c>
      <c r="AM3145">
        <v>0.44051086656281818</v>
      </c>
      <c r="AN3145">
        <v>3115</v>
      </c>
    </row>
    <row r="3146" spans="1:40" x14ac:dyDescent="0.15">
      <c r="A3146">
        <v>3145</v>
      </c>
      <c r="B3146" t="s">
        <v>40</v>
      </c>
      <c r="C3146" t="s">
        <v>41</v>
      </c>
      <c r="D3146" t="s">
        <v>95</v>
      </c>
      <c r="E3146" t="s">
        <v>67</v>
      </c>
      <c r="F3146" t="s">
        <v>44</v>
      </c>
      <c r="G3146" t="s">
        <v>107</v>
      </c>
      <c r="H3146" t="s">
        <v>46</v>
      </c>
      <c r="I3146" t="s">
        <v>47</v>
      </c>
      <c r="J3146" t="s">
        <v>121</v>
      </c>
      <c r="K3146" t="s">
        <v>46</v>
      </c>
      <c r="L3146" t="s">
        <v>49</v>
      </c>
      <c r="M3146" t="s">
        <v>46</v>
      </c>
      <c r="N3146" t="s">
        <v>46</v>
      </c>
      <c r="O3146" t="s">
        <v>46</v>
      </c>
      <c r="P3146" t="s">
        <v>46</v>
      </c>
      <c r="Q3146" t="s">
        <v>50</v>
      </c>
      <c r="R3146" t="s">
        <v>51</v>
      </c>
      <c r="S3146" t="s">
        <v>73</v>
      </c>
      <c r="T3146" t="s">
        <v>87</v>
      </c>
      <c r="U3146" t="s">
        <v>54</v>
      </c>
      <c r="V3146" t="s">
        <v>88</v>
      </c>
      <c r="W3146" t="s">
        <v>56</v>
      </c>
      <c r="X3146" t="s">
        <v>89</v>
      </c>
      <c r="Y3146" t="s">
        <v>123</v>
      </c>
      <c r="Z3146" t="s">
        <v>220</v>
      </c>
      <c r="AA3146" t="s">
        <v>60</v>
      </c>
      <c r="AB3146" t="s">
        <v>61</v>
      </c>
      <c r="AC3146" t="s">
        <v>62</v>
      </c>
      <c r="AD3146" t="s">
        <v>63</v>
      </c>
      <c r="AE3146" t="s">
        <v>64</v>
      </c>
      <c r="AF3146">
        <v>1.7413965754397059E-2</v>
      </c>
      <c r="AG3146">
        <v>2.047306693434808E-2</v>
      </c>
      <c r="AH3146">
        <v>1.1752815944301319E-2</v>
      </c>
      <c r="AI3146">
        <v>1.611922764340306E-2</v>
      </c>
      <c r="AJ3146">
        <v>8.6420493536718979E-3</v>
      </c>
      <c r="AK3146">
        <v>9.3294004597676457E-3</v>
      </c>
      <c r="AL3146">
        <v>9.2863337092799307E-3</v>
      </c>
      <c r="AM3146">
        <v>0.49884327015801178</v>
      </c>
      <c r="AN3146">
        <v>2481</v>
      </c>
    </row>
    <row r="3147" spans="1:40" x14ac:dyDescent="0.15">
      <c r="A3147">
        <v>3146</v>
      </c>
      <c r="B3147" t="s">
        <v>65</v>
      </c>
      <c r="C3147" t="s">
        <v>66</v>
      </c>
      <c r="D3147" t="s">
        <v>95</v>
      </c>
      <c r="E3147" t="s">
        <v>145</v>
      </c>
      <c r="F3147" t="s">
        <v>44</v>
      </c>
      <c r="G3147" t="s">
        <v>93</v>
      </c>
      <c r="H3147" t="s">
        <v>46</v>
      </c>
      <c r="I3147" t="s">
        <v>47</v>
      </c>
      <c r="J3147" t="s">
        <v>108</v>
      </c>
      <c r="K3147" t="s">
        <v>46</v>
      </c>
      <c r="L3147" t="s">
        <v>96</v>
      </c>
      <c r="M3147" t="s">
        <v>46</v>
      </c>
      <c r="N3147" t="s">
        <v>69</v>
      </c>
      <c r="O3147" t="s">
        <v>69</v>
      </c>
      <c r="P3147" t="s">
        <v>69</v>
      </c>
      <c r="Q3147" t="s">
        <v>43</v>
      </c>
      <c r="R3147" t="s">
        <v>51</v>
      </c>
      <c r="S3147" t="s">
        <v>73</v>
      </c>
      <c r="T3147" t="s">
        <v>87</v>
      </c>
      <c r="U3147" t="s">
        <v>54</v>
      </c>
      <c r="V3147" t="s">
        <v>88</v>
      </c>
      <c r="W3147" t="s">
        <v>56</v>
      </c>
      <c r="X3147" t="s">
        <v>100</v>
      </c>
      <c r="Y3147" t="s">
        <v>123</v>
      </c>
      <c r="Z3147" t="s">
        <v>144</v>
      </c>
      <c r="AA3147" t="s">
        <v>103</v>
      </c>
      <c r="AB3147" t="s">
        <v>291</v>
      </c>
      <c r="AC3147" t="s">
        <v>81</v>
      </c>
      <c r="AD3147" t="s">
        <v>82</v>
      </c>
      <c r="AE3147" t="s">
        <v>155</v>
      </c>
      <c r="AF3147">
        <v>1.5748839972640229E-2</v>
      </c>
      <c r="AG3147">
        <v>1.6559337319212039E-2</v>
      </c>
      <c r="AH3147">
        <v>1.457692368772162E-2</v>
      </c>
      <c r="AI3147">
        <v>1.474155025192264E-2</v>
      </c>
      <c r="AJ3147">
        <v>1.3774903216247331E-2</v>
      </c>
      <c r="AK3147">
        <v>7.1814234512606913E-3</v>
      </c>
      <c r="AL3147">
        <v>9.2049546957202865E-3</v>
      </c>
      <c r="AM3147">
        <v>0.56174431061913499</v>
      </c>
      <c r="AN3147">
        <v>1863</v>
      </c>
    </row>
    <row r="3148" spans="1:40" x14ac:dyDescent="0.15">
      <c r="A3148">
        <v>3147</v>
      </c>
      <c r="B3148" t="s">
        <v>65</v>
      </c>
      <c r="C3148" t="s">
        <v>66</v>
      </c>
      <c r="D3148" t="s">
        <v>95</v>
      </c>
      <c r="E3148" t="s">
        <v>67</v>
      </c>
      <c r="F3148" t="s">
        <v>44</v>
      </c>
      <c r="G3148" t="s">
        <v>107</v>
      </c>
      <c r="H3148" t="s">
        <v>46</v>
      </c>
      <c r="I3148" t="s">
        <v>70</v>
      </c>
      <c r="J3148" t="s">
        <v>108</v>
      </c>
      <c r="K3148" t="s">
        <v>46</v>
      </c>
      <c r="L3148" t="s">
        <v>49</v>
      </c>
      <c r="M3148" t="s">
        <v>46</v>
      </c>
      <c r="N3148" t="s">
        <v>46</v>
      </c>
      <c r="O3148" t="s">
        <v>46</v>
      </c>
      <c r="P3148" t="s">
        <v>46</v>
      </c>
      <c r="Q3148" t="s">
        <v>43</v>
      </c>
      <c r="R3148" t="s">
        <v>51</v>
      </c>
      <c r="S3148" t="s">
        <v>73</v>
      </c>
      <c r="T3148" t="s">
        <v>87</v>
      </c>
      <c r="U3148" t="s">
        <v>54</v>
      </c>
      <c r="V3148" t="s">
        <v>88</v>
      </c>
      <c r="W3148" t="s">
        <v>56</v>
      </c>
      <c r="X3148" t="s">
        <v>111</v>
      </c>
      <c r="Y3148" t="s">
        <v>77</v>
      </c>
      <c r="Z3148" t="s">
        <v>78</v>
      </c>
      <c r="AA3148" t="s">
        <v>79</v>
      </c>
      <c r="AB3148" t="s">
        <v>80</v>
      </c>
      <c r="AC3148" t="s">
        <v>81</v>
      </c>
      <c r="AD3148" t="s">
        <v>82</v>
      </c>
      <c r="AE3148" t="s">
        <v>83</v>
      </c>
      <c r="AF3148">
        <v>1.9690191012622388E-2</v>
      </c>
      <c r="AG3148">
        <v>1.6363777862150399E-2</v>
      </c>
      <c r="AH3148">
        <v>1.7850720065326248E-2</v>
      </c>
      <c r="AI3148">
        <v>1.9326721426133849E-2</v>
      </c>
      <c r="AJ3148">
        <v>2.1421318348236459E-2</v>
      </c>
      <c r="AK3148">
        <v>3.0973081073976789E-3</v>
      </c>
      <c r="AL3148">
        <v>1.369349800371902E-2</v>
      </c>
      <c r="AM3148">
        <v>0.815535472990362</v>
      </c>
      <c r="AN3148">
        <v>175</v>
      </c>
    </row>
    <row r="3149" spans="1:40" x14ac:dyDescent="0.15">
      <c r="A3149">
        <v>3148</v>
      </c>
      <c r="B3149" t="s">
        <v>40</v>
      </c>
      <c r="C3149" t="s">
        <v>301</v>
      </c>
      <c r="D3149" t="s">
        <v>270</v>
      </c>
      <c r="E3149" t="s">
        <v>129</v>
      </c>
      <c r="F3149" t="s">
        <v>92</v>
      </c>
      <c r="G3149" t="s">
        <v>107</v>
      </c>
      <c r="H3149" t="s">
        <v>46</v>
      </c>
      <c r="I3149" t="s">
        <v>47</v>
      </c>
      <c r="J3149" t="s">
        <v>48</v>
      </c>
      <c r="K3149" t="s">
        <v>46</v>
      </c>
      <c r="L3149" t="s">
        <v>49</v>
      </c>
      <c r="M3149" t="s">
        <v>46</v>
      </c>
      <c r="N3149" t="s">
        <v>46</v>
      </c>
      <c r="O3149" t="s">
        <v>46</v>
      </c>
      <c r="P3149" t="s">
        <v>46</v>
      </c>
      <c r="Q3149" t="s">
        <v>86</v>
      </c>
      <c r="R3149" t="s">
        <v>72</v>
      </c>
      <c r="S3149" t="s">
        <v>73</v>
      </c>
      <c r="T3149" t="s">
        <v>74</v>
      </c>
      <c r="U3149" t="s">
        <v>54</v>
      </c>
      <c r="V3149" t="s">
        <v>55</v>
      </c>
      <c r="W3149" t="s">
        <v>243</v>
      </c>
      <c r="X3149" t="s">
        <v>89</v>
      </c>
      <c r="Y3149" t="s">
        <v>77</v>
      </c>
      <c r="Z3149" t="s">
        <v>78</v>
      </c>
      <c r="AA3149" t="s">
        <v>79</v>
      </c>
      <c r="AB3149" t="s">
        <v>80</v>
      </c>
      <c r="AC3149" t="s">
        <v>81</v>
      </c>
      <c r="AD3149" t="s">
        <v>82</v>
      </c>
      <c r="AE3149" t="s">
        <v>90</v>
      </c>
      <c r="AF3149">
        <v>1.6872453610331552E-2</v>
      </c>
      <c r="AG3149">
        <v>2.1673980122409599E-2</v>
      </c>
      <c r="AH3149">
        <v>1.872633660667164E-2</v>
      </c>
      <c r="AI3149">
        <v>2.2082076209094709E-2</v>
      </c>
      <c r="AJ3149">
        <v>2.0705679576396151E-2</v>
      </c>
      <c r="AK3149">
        <v>2.3825923136284581E-3</v>
      </c>
      <c r="AL3149">
        <v>1.42044862221042E-2</v>
      </c>
      <c r="AM3149">
        <v>0.85635853182368626</v>
      </c>
      <c r="AN3149">
        <v>91</v>
      </c>
    </row>
    <row r="3150" spans="1:40" x14ac:dyDescent="0.15">
      <c r="A3150">
        <v>3149</v>
      </c>
      <c r="B3150" t="s">
        <v>65</v>
      </c>
      <c r="C3150" t="s">
        <v>66</v>
      </c>
      <c r="D3150" t="s">
        <v>95</v>
      </c>
      <c r="E3150" t="s">
        <v>67</v>
      </c>
      <c r="F3150" t="s">
        <v>126</v>
      </c>
      <c r="G3150" t="s">
        <v>107</v>
      </c>
      <c r="H3150" t="s">
        <v>46</v>
      </c>
      <c r="I3150" t="s">
        <v>47</v>
      </c>
      <c r="J3150" t="s">
        <v>48</v>
      </c>
      <c r="K3150" t="s">
        <v>46</v>
      </c>
      <c r="L3150" t="s">
        <v>49</v>
      </c>
      <c r="M3150" t="s">
        <v>46</v>
      </c>
      <c r="N3150" t="s">
        <v>46</v>
      </c>
      <c r="O3150" t="s">
        <v>46</v>
      </c>
      <c r="P3150" t="s">
        <v>46</v>
      </c>
      <c r="Q3150" t="s">
        <v>86</v>
      </c>
      <c r="R3150" t="s">
        <v>51</v>
      </c>
      <c r="S3150" t="s">
        <v>94</v>
      </c>
      <c r="T3150" t="s">
        <v>53</v>
      </c>
      <c r="U3150" t="s">
        <v>54</v>
      </c>
      <c r="V3150" t="s">
        <v>55</v>
      </c>
      <c r="W3150" t="s">
        <v>56</v>
      </c>
      <c r="X3150" t="s">
        <v>111</v>
      </c>
      <c r="Y3150" t="s">
        <v>77</v>
      </c>
      <c r="Z3150" t="s">
        <v>78</v>
      </c>
      <c r="AA3150" t="s">
        <v>79</v>
      </c>
      <c r="AB3150" t="s">
        <v>80</v>
      </c>
      <c r="AC3150" t="s">
        <v>81</v>
      </c>
      <c r="AD3150" t="s">
        <v>82</v>
      </c>
      <c r="AE3150" t="s">
        <v>83</v>
      </c>
      <c r="AF3150">
        <v>2.0140578816425739E-2</v>
      </c>
      <c r="AG3150">
        <v>2.2737481601680879E-2</v>
      </c>
      <c r="AH3150">
        <v>2.1545483110848342E-2</v>
      </c>
      <c r="AI3150">
        <v>2.2082076209094709E-2</v>
      </c>
      <c r="AJ3150">
        <v>2.2921203671822109E-2</v>
      </c>
      <c r="AK3150">
        <v>0</v>
      </c>
      <c r="AL3150">
        <v>1.6165736652451981E-2</v>
      </c>
      <c r="AM3150">
        <v>1</v>
      </c>
      <c r="AN3150">
        <v>2</v>
      </c>
    </row>
    <row r="3151" spans="1:40" x14ac:dyDescent="0.15">
      <c r="A3151">
        <v>3150</v>
      </c>
      <c r="B3151" t="s">
        <v>40</v>
      </c>
      <c r="C3151" t="s">
        <v>41</v>
      </c>
      <c r="D3151" t="s">
        <v>95</v>
      </c>
      <c r="E3151" t="s">
        <v>129</v>
      </c>
      <c r="F3151" t="s">
        <v>44</v>
      </c>
      <c r="G3151" t="s">
        <v>45</v>
      </c>
      <c r="H3151" t="s">
        <v>46</v>
      </c>
      <c r="I3151" t="s">
        <v>47</v>
      </c>
      <c r="J3151" t="s">
        <v>121</v>
      </c>
      <c r="K3151" t="s">
        <v>46</v>
      </c>
      <c r="L3151" t="s">
        <v>49</v>
      </c>
      <c r="M3151" t="s">
        <v>46</v>
      </c>
      <c r="N3151" t="s">
        <v>69</v>
      </c>
      <c r="O3151" t="s">
        <v>69</v>
      </c>
      <c r="P3151" t="s">
        <v>69</v>
      </c>
      <c r="Q3151" t="s">
        <v>50</v>
      </c>
      <c r="R3151" t="s">
        <v>51</v>
      </c>
      <c r="S3151" t="s">
        <v>94</v>
      </c>
      <c r="T3151" t="s">
        <v>87</v>
      </c>
      <c r="U3151" t="s">
        <v>54</v>
      </c>
      <c r="V3151" t="s">
        <v>88</v>
      </c>
      <c r="W3151" t="s">
        <v>56</v>
      </c>
      <c r="X3151" t="s">
        <v>89</v>
      </c>
      <c r="Y3151" t="s">
        <v>138</v>
      </c>
      <c r="Z3151" t="s">
        <v>78</v>
      </c>
      <c r="AA3151" t="s">
        <v>103</v>
      </c>
      <c r="AB3151" t="s">
        <v>80</v>
      </c>
      <c r="AC3151" t="s">
        <v>81</v>
      </c>
      <c r="AD3151" t="s">
        <v>82</v>
      </c>
      <c r="AE3151" t="s">
        <v>90</v>
      </c>
      <c r="AF3151">
        <v>1.5748839972640229E-2</v>
      </c>
      <c r="AG3151">
        <v>1.8715626528752211E-2</v>
      </c>
      <c r="AH3151">
        <v>1.7963435791061931E-2</v>
      </c>
      <c r="AI3151">
        <v>2.0704398817614281E-2</v>
      </c>
      <c r="AJ3151">
        <v>1.595821548363437E-2</v>
      </c>
      <c r="AK3151">
        <v>4.8852842801395636E-3</v>
      </c>
      <c r="AL3151">
        <v>1.177460088852459E-2</v>
      </c>
      <c r="AM3151">
        <v>0.70676362827948103</v>
      </c>
      <c r="AN3151">
        <v>643</v>
      </c>
    </row>
    <row r="3152" spans="1:40" x14ac:dyDescent="0.15">
      <c r="A3152">
        <v>3151</v>
      </c>
      <c r="B3152" t="s">
        <v>40</v>
      </c>
      <c r="C3152" t="s">
        <v>66</v>
      </c>
      <c r="D3152" t="s">
        <v>42</v>
      </c>
      <c r="E3152" t="s">
        <v>67</v>
      </c>
      <c r="F3152" t="s">
        <v>44</v>
      </c>
      <c r="G3152" t="s">
        <v>45</v>
      </c>
      <c r="H3152" t="s">
        <v>46</v>
      </c>
      <c r="I3152" t="s">
        <v>70</v>
      </c>
      <c r="J3152" t="s">
        <v>85</v>
      </c>
      <c r="K3152" t="s">
        <v>46</v>
      </c>
      <c r="L3152" t="s">
        <v>49</v>
      </c>
      <c r="M3152" t="s">
        <v>46</v>
      </c>
      <c r="N3152" t="s">
        <v>46</v>
      </c>
      <c r="O3152" t="s">
        <v>46</v>
      </c>
      <c r="P3152" t="s">
        <v>46</v>
      </c>
      <c r="Q3152" t="s">
        <v>50</v>
      </c>
      <c r="R3152" t="s">
        <v>51</v>
      </c>
      <c r="S3152" t="s">
        <v>52</v>
      </c>
      <c r="T3152" t="s">
        <v>87</v>
      </c>
      <c r="U3152" t="s">
        <v>54</v>
      </c>
      <c r="V3152" t="s">
        <v>88</v>
      </c>
      <c r="W3152" t="s">
        <v>56</v>
      </c>
      <c r="X3152" t="s">
        <v>57</v>
      </c>
      <c r="Y3152" t="s">
        <v>138</v>
      </c>
      <c r="Z3152" t="s">
        <v>59</v>
      </c>
      <c r="AA3152" t="s">
        <v>103</v>
      </c>
      <c r="AB3152" t="s">
        <v>80</v>
      </c>
      <c r="AC3152" t="s">
        <v>105</v>
      </c>
      <c r="AD3152" t="s">
        <v>82</v>
      </c>
      <c r="AE3152" t="s">
        <v>43</v>
      </c>
      <c r="AF3152">
        <v>1.855207838350972E-2</v>
      </c>
      <c r="AG3152">
        <v>5.9609139135940502E-3</v>
      </c>
      <c r="AH3152">
        <v>1.101406671921693E-2</v>
      </c>
      <c r="AI3152">
        <v>1.1071287273336601E-2</v>
      </c>
      <c r="AJ3152">
        <v>1.237510878450364E-2</v>
      </c>
      <c r="AK3152">
        <v>1.041102783126454E-2</v>
      </c>
      <c r="AL3152">
        <v>7.5064515898015122E-3</v>
      </c>
      <c r="AM3152">
        <v>0.41894573524532569</v>
      </c>
      <c r="AN3152">
        <v>3331</v>
      </c>
    </row>
    <row r="3153" spans="1:40" x14ac:dyDescent="0.15">
      <c r="A3153">
        <v>3152</v>
      </c>
      <c r="B3153" t="s">
        <v>40</v>
      </c>
      <c r="C3153" t="s">
        <v>41</v>
      </c>
      <c r="D3153" t="s">
        <v>42</v>
      </c>
      <c r="E3153" t="s">
        <v>129</v>
      </c>
      <c r="F3153" t="s">
        <v>44</v>
      </c>
      <c r="G3153" t="s">
        <v>93</v>
      </c>
      <c r="H3153" t="s">
        <v>46</v>
      </c>
      <c r="I3153" t="s">
        <v>115</v>
      </c>
      <c r="J3153" t="s">
        <v>85</v>
      </c>
      <c r="K3153" t="s">
        <v>69</v>
      </c>
      <c r="L3153" t="s">
        <v>49</v>
      </c>
      <c r="M3153" t="s">
        <v>46</v>
      </c>
      <c r="N3153" t="s">
        <v>69</v>
      </c>
      <c r="O3153" t="s">
        <v>69</v>
      </c>
      <c r="P3153" t="s">
        <v>69</v>
      </c>
      <c r="Q3153" t="s">
        <v>86</v>
      </c>
      <c r="R3153" t="s">
        <v>51</v>
      </c>
      <c r="S3153" t="s">
        <v>73</v>
      </c>
      <c r="T3153" t="s">
        <v>87</v>
      </c>
      <c r="U3153" t="s">
        <v>54</v>
      </c>
      <c r="V3153" t="s">
        <v>88</v>
      </c>
      <c r="W3153" t="s">
        <v>56</v>
      </c>
      <c r="X3153" t="s">
        <v>89</v>
      </c>
      <c r="Y3153" t="s">
        <v>123</v>
      </c>
      <c r="Z3153" t="s">
        <v>59</v>
      </c>
      <c r="AA3153" t="s">
        <v>79</v>
      </c>
      <c r="AB3153" t="s">
        <v>80</v>
      </c>
      <c r="AC3153" t="s">
        <v>81</v>
      </c>
      <c r="AD3153" t="s">
        <v>82</v>
      </c>
      <c r="AE3153" t="s">
        <v>157</v>
      </c>
      <c r="AF3153">
        <v>1.5748839972640229E-2</v>
      </c>
      <c r="AG3153">
        <v>1.483750884742145E-2</v>
      </c>
      <c r="AH3153">
        <v>1.7057723570333739E-2</v>
      </c>
      <c r="AI3153">
        <v>1.0542773889234559E-2</v>
      </c>
      <c r="AJ3153">
        <v>1.7793990241152729E-2</v>
      </c>
      <c r="AK3153">
        <v>6.5907913963850302E-3</v>
      </c>
      <c r="AL3153">
        <v>1.020666743060604E-2</v>
      </c>
      <c r="AM3153">
        <v>0.60763163855507785</v>
      </c>
      <c r="AN3153">
        <v>1421</v>
      </c>
    </row>
    <row r="3154" spans="1:40" x14ac:dyDescent="0.15">
      <c r="A3154">
        <v>3153</v>
      </c>
      <c r="B3154" t="s">
        <v>40</v>
      </c>
      <c r="C3154" t="s">
        <v>41</v>
      </c>
      <c r="D3154" t="s">
        <v>95</v>
      </c>
      <c r="E3154" t="s">
        <v>67</v>
      </c>
      <c r="F3154" t="s">
        <v>44</v>
      </c>
      <c r="G3154" t="s">
        <v>93</v>
      </c>
      <c r="H3154" t="s">
        <v>46</v>
      </c>
      <c r="I3154" t="s">
        <v>47</v>
      </c>
      <c r="J3154" t="s">
        <v>48</v>
      </c>
      <c r="K3154" t="s">
        <v>46</v>
      </c>
      <c r="L3154" t="s">
        <v>49</v>
      </c>
      <c r="M3154" t="s">
        <v>46</v>
      </c>
      <c r="N3154" t="s">
        <v>69</v>
      </c>
      <c r="O3154" t="s">
        <v>69</v>
      </c>
      <c r="P3154" t="s">
        <v>69</v>
      </c>
      <c r="Q3154" t="s">
        <v>43</v>
      </c>
      <c r="R3154" t="s">
        <v>51</v>
      </c>
      <c r="S3154" t="s">
        <v>73</v>
      </c>
      <c r="T3154" t="s">
        <v>87</v>
      </c>
      <c r="U3154" t="s">
        <v>54</v>
      </c>
      <c r="V3154" t="s">
        <v>55</v>
      </c>
      <c r="W3154" t="s">
        <v>56</v>
      </c>
      <c r="X3154" t="s">
        <v>57</v>
      </c>
      <c r="Y3154" t="s">
        <v>138</v>
      </c>
      <c r="Z3154" t="s">
        <v>130</v>
      </c>
      <c r="AA3154" t="s">
        <v>60</v>
      </c>
      <c r="AB3154" t="s">
        <v>192</v>
      </c>
      <c r="AC3154" t="s">
        <v>62</v>
      </c>
      <c r="AD3154" t="s">
        <v>63</v>
      </c>
      <c r="AE3154" t="s">
        <v>64</v>
      </c>
      <c r="AF3154">
        <v>1.34726147144149E-2</v>
      </c>
      <c r="AG3154">
        <v>1.470715777824997E-2</v>
      </c>
      <c r="AH3154">
        <v>1.1752815944301319E-2</v>
      </c>
      <c r="AI3154">
        <v>1.520431944777788E-2</v>
      </c>
      <c r="AJ3154">
        <v>9.4199267574092138E-3</v>
      </c>
      <c r="AK3154">
        <v>9.9274155546072926E-3</v>
      </c>
      <c r="AL3154">
        <v>7.0130120429105517E-3</v>
      </c>
      <c r="AM3154">
        <v>0.41398081615945259</v>
      </c>
      <c r="AN3154">
        <v>3374</v>
      </c>
    </row>
    <row r="3155" spans="1:40" x14ac:dyDescent="0.15">
      <c r="A3155">
        <v>3154</v>
      </c>
      <c r="B3155" t="s">
        <v>65</v>
      </c>
      <c r="C3155" t="s">
        <v>66</v>
      </c>
      <c r="D3155" t="s">
        <v>270</v>
      </c>
      <c r="E3155" t="s">
        <v>91</v>
      </c>
      <c r="F3155" t="s">
        <v>44</v>
      </c>
      <c r="G3155" t="s">
        <v>107</v>
      </c>
      <c r="H3155" t="s">
        <v>46</v>
      </c>
      <c r="I3155" t="s">
        <v>115</v>
      </c>
      <c r="J3155" t="s">
        <v>108</v>
      </c>
      <c r="K3155" t="s">
        <v>46</v>
      </c>
      <c r="L3155" t="s">
        <v>49</v>
      </c>
      <c r="M3155" t="s">
        <v>46</v>
      </c>
      <c r="N3155" t="s">
        <v>69</v>
      </c>
      <c r="O3155" t="s">
        <v>69</v>
      </c>
      <c r="P3155" t="s">
        <v>69</v>
      </c>
      <c r="Q3155" t="s">
        <v>86</v>
      </c>
      <c r="R3155" t="s">
        <v>72</v>
      </c>
      <c r="S3155" t="s">
        <v>73</v>
      </c>
      <c r="T3155" t="s">
        <v>87</v>
      </c>
      <c r="U3155" t="s">
        <v>54</v>
      </c>
      <c r="V3155" t="s">
        <v>88</v>
      </c>
      <c r="W3155" t="s">
        <v>56</v>
      </c>
      <c r="X3155" t="s">
        <v>255</v>
      </c>
      <c r="Y3155" t="s">
        <v>138</v>
      </c>
      <c r="Z3155" t="s">
        <v>78</v>
      </c>
      <c r="AA3155" t="s">
        <v>118</v>
      </c>
      <c r="AB3155" t="s">
        <v>209</v>
      </c>
      <c r="AC3155" t="s">
        <v>81</v>
      </c>
      <c r="AD3155" t="s">
        <v>82</v>
      </c>
      <c r="AE3155" t="s">
        <v>177</v>
      </c>
      <c r="AF3155">
        <v>1.3381490374152739E-2</v>
      </c>
      <c r="AG3155">
        <v>1.237022958692981E-2</v>
      </c>
      <c r="AH3155">
        <v>1.271277543493763E-2</v>
      </c>
      <c r="AI3155">
        <v>1.9326721426133849E-2</v>
      </c>
      <c r="AJ3155">
        <v>9.7115947833889202E-3</v>
      </c>
      <c r="AK3155">
        <v>9.6314975183692583E-3</v>
      </c>
      <c r="AL3155">
        <v>7.7823646271163432E-3</v>
      </c>
      <c r="AM3155">
        <v>0.44690629580606023</v>
      </c>
      <c r="AN3155">
        <v>3017</v>
      </c>
    </row>
    <row r="3156" spans="1:40" x14ac:dyDescent="0.15">
      <c r="A3156">
        <v>3155</v>
      </c>
      <c r="B3156" t="s">
        <v>65</v>
      </c>
      <c r="C3156" t="s">
        <v>66</v>
      </c>
      <c r="D3156" t="s">
        <v>95</v>
      </c>
      <c r="E3156" t="s">
        <v>43</v>
      </c>
      <c r="F3156" t="s">
        <v>44</v>
      </c>
      <c r="G3156" t="s">
        <v>147</v>
      </c>
      <c r="H3156" t="s">
        <v>46</v>
      </c>
      <c r="I3156" t="s">
        <v>70</v>
      </c>
      <c r="J3156" t="s">
        <v>85</v>
      </c>
      <c r="K3156" t="s">
        <v>46</v>
      </c>
      <c r="L3156" t="s">
        <v>96</v>
      </c>
      <c r="M3156" t="s">
        <v>46</v>
      </c>
      <c r="N3156" t="s">
        <v>69</v>
      </c>
      <c r="O3156" t="s">
        <v>69</v>
      </c>
      <c r="P3156" t="s">
        <v>69</v>
      </c>
      <c r="Q3156" t="s">
        <v>43</v>
      </c>
      <c r="R3156" t="s">
        <v>109</v>
      </c>
      <c r="S3156" t="s">
        <v>73</v>
      </c>
      <c r="T3156" t="s">
        <v>74</v>
      </c>
      <c r="U3156" t="s">
        <v>54</v>
      </c>
      <c r="V3156" t="s">
        <v>88</v>
      </c>
      <c r="W3156" t="s">
        <v>56</v>
      </c>
      <c r="X3156" t="s">
        <v>322</v>
      </c>
      <c r="Y3156" t="s">
        <v>138</v>
      </c>
      <c r="Z3156" t="s">
        <v>152</v>
      </c>
      <c r="AA3156" t="s">
        <v>265</v>
      </c>
      <c r="AB3156" t="s">
        <v>154</v>
      </c>
      <c r="AC3156" t="s">
        <v>105</v>
      </c>
      <c r="AD3156" t="s">
        <v>231</v>
      </c>
      <c r="AE3156" t="s">
        <v>177</v>
      </c>
      <c r="AF3156">
        <v>1.297666474048048E-2</v>
      </c>
      <c r="AG3156">
        <v>8.6737303406685673E-3</v>
      </c>
      <c r="AH3156">
        <v>1.088216064219953E-2</v>
      </c>
      <c r="AI3156">
        <v>1.3363872860442209E-2</v>
      </c>
      <c r="AJ3156">
        <v>1.0825361621058941E-2</v>
      </c>
      <c r="AK3156">
        <v>1.067097766364284E-2</v>
      </c>
      <c r="AL3156">
        <v>5.7848075827203532E-3</v>
      </c>
      <c r="AM3156">
        <v>0.35153640474244913</v>
      </c>
      <c r="AN3156">
        <v>3899</v>
      </c>
    </row>
    <row r="3157" spans="1:40" x14ac:dyDescent="0.15">
      <c r="A3157">
        <v>3156</v>
      </c>
      <c r="B3157" t="s">
        <v>65</v>
      </c>
      <c r="C3157" t="s">
        <v>66</v>
      </c>
      <c r="D3157" t="s">
        <v>95</v>
      </c>
      <c r="E3157" t="s">
        <v>43</v>
      </c>
      <c r="F3157" t="s">
        <v>44</v>
      </c>
      <c r="G3157" t="s">
        <v>147</v>
      </c>
      <c r="H3157" t="s">
        <v>46</v>
      </c>
      <c r="I3157" t="s">
        <v>70</v>
      </c>
      <c r="J3157" t="s">
        <v>85</v>
      </c>
      <c r="K3157" t="s">
        <v>46</v>
      </c>
      <c r="L3157" t="s">
        <v>96</v>
      </c>
      <c r="M3157" t="s">
        <v>46</v>
      </c>
      <c r="N3157" t="s">
        <v>69</v>
      </c>
      <c r="O3157" t="s">
        <v>69</v>
      </c>
      <c r="P3157" t="s">
        <v>69</v>
      </c>
      <c r="Q3157" t="s">
        <v>86</v>
      </c>
      <c r="R3157" t="s">
        <v>51</v>
      </c>
      <c r="S3157" t="s">
        <v>94</v>
      </c>
      <c r="T3157" t="s">
        <v>87</v>
      </c>
      <c r="U3157" t="s">
        <v>54</v>
      </c>
      <c r="V3157" t="s">
        <v>88</v>
      </c>
      <c r="W3157" t="s">
        <v>56</v>
      </c>
      <c r="X3157" t="s">
        <v>100</v>
      </c>
      <c r="Y3157" t="s">
        <v>77</v>
      </c>
      <c r="Z3157" t="s">
        <v>175</v>
      </c>
      <c r="AA3157" t="s">
        <v>131</v>
      </c>
      <c r="AB3157" t="s">
        <v>80</v>
      </c>
      <c r="AC3157" t="s">
        <v>81</v>
      </c>
      <c r="AD3157" t="s">
        <v>82</v>
      </c>
      <c r="AE3157" t="s">
        <v>155</v>
      </c>
      <c r="AF3157">
        <v>1.5748839972640229E-2</v>
      </c>
      <c r="AG3157">
        <v>1.080073329921113E-2</v>
      </c>
      <c r="AH3157">
        <v>8.8796216145740244E-3</v>
      </c>
      <c r="AI3157">
        <v>1.1071287273336601E-2</v>
      </c>
      <c r="AJ3157">
        <v>1.7838211649105731E-2</v>
      </c>
      <c r="AK3157">
        <v>8.8778559714860848E-3</v>
      </c>
      <c r="AL3157">
        <v>8.6963817920561771E-3</v>
      </c>
      <c r="AM3157">
        <v>0.49483692602001839</v>
      </c>
      <c r="AN3157">
        <v>2527</v>
      </c>
    </row>
    <row r="3158" spans="1:40" x14ac:dyDescent="0.15">
      <c r="A3158">
        <v>3157</v>
      </c>
      <c r="B3158" t="s">
        <v>65</v>
      </c>
      <c r="C3158" t="s">
        <v>66</v>
      </c>
      <c r="D3158" t="s">
        <v>95</v>
      </c>
      <c r="E3158" t="s">
        <v>67</v>
      </c>
      <c r="F3158" t="s">
        <v>44</v>
      </c>
      <c r="G3158" t="s">
        <v>147</v>
      </c>
      <c r="H3158" t="s">
        <v>46</v>
      </c>
      <c r="I3158" t="s">
        <v>47</v>
      </c>
      <c r="J3158" t="s">
        <v>85</v>
      </c>
      <c r="K3158" t="s">
        <v>46</v>
      </c>
      <c r="L3158" t="s">
        <v>96</v>
      </c>
      <c r="M3158" t="s">
        <v>46</v>
      </c>
      <c r="N3158" t="s">
        <v>71</v>
      </c>
      <c r="O3158" t="s">
        <v>71</v>
      </c>
      <c r="P3158" t="s">
        <v>71</v>
      </c>
      <c r="Q3158" t="s">
        <v>86</v>
      </c>
      <c r="R3158" t="s">
        <v>51</v>
      </c>
      <c r="S3158" t="s">
        <v>94</v>
      </c>
      <c r="T3158" t="s">
        <v>87</v>
      </c>
      <c r="U3158" t="s">
        <v>54</v>
      </c>
      <c r="V3158" t="s">
        <v>99</v>
      </c>
      <c r="W3158" t="s">
        <v>56</v>
      </c>
      <c r="X3158" t="s">
        <v>100</v>
      </c>
      <c r="Y3158" t="s">
        <v>138</v>
      </c>
      <c r="Z3158" t="s">
        <v>190</v>
      </c>
      <c r="AA3158" t="s">
        <v>79</v>
      </c>
      <c r="AB3158" t="s">
        <v>80</v>
      </c>
      <c r="AC3158" t="s">
        <v>113</v>
      </c>
      <c r="AD3158" t="s">
        <v>82</v>
      </c>
      <c r="AE3158" t="s">
        <v>135</v>
      </c>
      <c r="AF3158">
        <v>1.0669376303545411E-2</v>
      </c>
      <c r="AG3158">
        <v>1.4772610662618559E-2</v>
      </c>
      <c r="AH3158">
        <v>1.395089018837292E-2</v>
      </c>
      <c r="AI3158">
        <v>1.565645844754782E-2</v>
      </c>
      <c r="AJ3158">
        <v>1.3125051446296471E-2</v>
      </c>
      <c r="AK3158">
        <v>8.6646743408222114E-3</v>
      </c>
      <c r="AL3158">
        <v>7.8478616339018384E-3</v>
      </c>
      <c r="AM3158">
        <v>0.47526689091939972</v>
      </c>
      <c r="AN3158">
        <v>2695</v>
      </c>
    </row>
    <row r="3159" spans="1:40" x14ac:dyDescent="0.15">
      <c r="A3159">
        <v>3158</v>
      </c>
      <c r="B3159" t="s">
        <v>65</v>
      </c>
      <c r="C3159" t="s">
        <v>66</v>
      </c>
      <c r="D3159" t="s">
        <v>95</v>
      </c>
      <c r="E3159" t="s">
        <v>67</v>
      </c>
      <c r="F3159" t="s">
        <v>126</v>
      </c>
      <c r="G3159" t="s">
        <v>45</v>
      </c>
      <c r="H3159" t="s">
        <v>46</v>
      </c>
      <c r="I3159" t="s">
        <v>70</v>
      </c>
      <c r="J3159" t="s">
        <v>127</v>
      </c>
      <c r="K3159" t="s">
        <v>46</v>
      </c>
      <c r="L3159" t="s">
        <v>96</v>
      </c>
      <c r="M3159" t="s">
        <v>46</v>
      </c>
      <c r="N3159" t="s">
        <v>71</v>
      </c>
      <c r="O3159" t="s">
        <v>71</v>
      </c>
      <c r="P3159" t="s">
        <v>71</v>
      </c>
      <c r="Q3159" t="s">
        <v>86</v>
      </c>
      <c r="R3159" t="s">
        <v>72</v>
      </c>
      <c r="S3159" t="s">
        <v>73</v>
      </c>
      <c r="T3159" t="s">
        <v>87</v>
      </c>
      <c r="U3159" t="s">
        <v>54</v>
      </c>
      <c r="V3159" t="s">
        <v>88</v>
      </c>
      <c r="W3159" t="s">
        <v>56</v>
      </c>
      <c r="X3159" t="s">
        <v>178</v>
      </c>
      <c r="Y3159" t="s">
        <v>123</v>
      </c>
      <c r="Z3159" t="s">
        <v>152</v>
      </c>
      <c r="AA3159" t="s">
        <v>153</v>
      </c>
      <c r="AB3159" t="s">
        <v>80</v>
      </c>
      <c r="AC3159" t="s">
        <v>81</v>
      </c>
      <c r="AD3159" t="s">
        <v>82</v>
      </c>
      <c r="AE3159" t="s">
        <v>177</v>
      </c>
      <c r="AF3159">
        <v>9.4401393341705872E-3</v>
      </c>
      <c r="AG3159">
        <v>9.0140066426176464E-3</v>
      </c>
      <c r="AH3159">
        <v>1.011925982658983E-2</v>
      </c>
      <c r="AI3159">
        <v>1.1986195468961781E-2</v>
      </c>
      <c r="AJ3159">
        <v>1.6002436891587372E-2</v>
      </c>
      <c r="AK3159">
        <v>1.0256904848701381E-2</v>
      </c>
      <c r="AL3159">
        <v>6.799739632613635E-3</v>
      </c>
      <c r="AM3159">
        <v>0.39865635002608651</v>
      </c>
      <c r="AN3159">
        <v>3509</v>
      </c>
    </row>
    <row r="3160" spans="1:40" x14ac:dyDescent="0.15">
      <c r="A3160">
        <v>3159</v>
      </c>
      <c r="B3160" t="s">
        <v>65</v>
      </c>
      <c r="C3160" t="s">
        <v>66</v>
      </c>
      <c r="D3160" t="s">
        <v>95</v>
      </c>
      <c r="E3160" t="s">
        <v>67</v>
      </c>
      <c r="F3160" t="s">
        <v>44</v>
      </c>
      <c r="G3160" t="s">
        <v>45</v>
      </c>
      <c r="H3160" t="s">
        <v>46</v>
      </c>
      <c r="I3160" t="s">
        <v>47</v>
      </c>
      <c r="J3160" t="s">
        <v>127</v>
      </c>
      <c r="K3160" t="s">
        <v>46</v>
      </c>
      <c r="L3160" t="s">
        <v>96</v>
      </c>
      <c r="M3160" t="s">
        <v>69</v>
      </c>
      <c r="N3160" t="s">
        <v>71</v>
      </c>
      <c r="O3160" t="s">
        <v>71</v>
      </c>
      <c r="P3160" t="s">
        <v>71</v>
      </c>
      <c r="Q3160" t="s">
        <v>86</v>
      </c>
      <c r="R3160" t="s">
        <v>72</v>
      </c>
      <c r="S3160" t="s">
        <v>73</v>
      </c>
      <c r="T3160" t="s">
        <v>87</v>
      </c>
      <c r="U3160" t="s">
        <v>54</v>
      </c>
      <c r="V3160" t="s">
        <v>88</v>
      </c>
      <c r="W3160" t="s">
        <v>56</v>
      </c>
      <c r="X3160" t="s">
        <v>111</v>
      </c>
      <c r="Y3160" t="s">
        <v>138</v>
      </c>
      <c r="Z3160" t="s">
        <v>170</v>
      </c>
      <c r="AA3160" t="s">
        <v>158</v>
      </c>
      <c r="AB3160" t="s">
        <v>402</v>
      </c>
      <c r="AC3160" t="s">
        <v>133</v>
      </c>
      <c r="AD3160" t="s">
        <v>82</v>
      </c>
      <c r="AE3160" t="s">
        <v>202</v>
      </c>
      <c r="AF3160">
        <v>7.1639140759452583E-3</v>
      </c>
      <c r="AG3160">
        <v>1.617638844383892E-2</v>
      </c>
      <c r="AH3160">
        <v>1.457692368772162E-2</v>
      </c>
      <c r="AI3160">
        <v>1.337347943094036E-2</v>
      </c>
      <c r="AJ3160">
        <v>1.193912845872896E-2</v>
      </c>
      <c r="AK3160">
        <v>1.0086357623884301E-2</v>
      </c>
      <c r="AL3160">
        <v>7.2685546258272416E-3</v>
      </c>
      <c r="AM3160">
        <v>0.41881828736691268</v>
      </c>
      <c r="AN3160">
        <v>3333</v>
      </c>
    </row>
    <row r="3161" spans="1:40" x14ac:dyDescent="0.15">
      <c r="A3161">
        <v>3160</v>
      </c>
      <c r="B3161" t="s">
        <v>65</v>
      </c>
      <c r="C3161" t="s">
        <v>66</v>
      </c>
      <c r="D3161" t="s">
        <v>95</v>
      </c>
      <c r="E3161" t="s">
        <v>84</v>
      </c>
      <c r="F3161" t="s">
        <v>126</v>
      </c>
      <c r="G3161" t="s">
        <v>107</v>
      </c>
      <c r="H3161" t="s">
        <v>46</v>
      </c>
      <c r="I3161" t="s">
        <v>47</v>
      </c>
      <c r="J3161" t="s">
        <v>85</v>
      </c>
      <c r="K3161" t="s">
        <v>46</v>
      </c>
      <c r="L3161" t="s">
        <v>96</v>
      </c>
      <c r="M3161" t="s">
        <v>46</v>
      </c>
      <c r="N3161" t="s">
        <v>46</v>
      </c>
      <c r="O3161" t="s">
        <v>46</v>
      </c>
      <c r="P3161" t="s">
        <v>46</v>
      </c>
      <c r="Q3161" t="s">
        <v>86</v>
      </c>
      <c r="R3161" t="s">
        <v>51</v>
      </c>
      <c r="S3161" t="s">
        <v>73</v>
      </c>
      <c r="T3161" t="s">
        <v>53</v>
      </c>
      <c r="U3161" t="s">
        <v>54</v>
      </c>
      <c r="V3161" t="s">
        <v>88</v>
      </c>
      <c r="W3161" t="s">
        <v>56</v>
      </c>
      <c r="X3161" t="s">
        <v>171</v>
      </c>
      <c r="Y3161" t="s">
        <v>138</v>
      </c>
      <c r="Z3161" t="s">
        <v>78</v>
      </c>
      <c r="AA3161" t="s">
        <v>79</v>
      </c>
      <c r="AB3161" t="s">
        <v>80</v>
      </c>
      <c r="AC3161" t="s">
        <v>81</v>
      </c>
      <c r="AD3161" t="s">
        <v>82</v>
      </c>
      <c r="AE3161" t="s">
        <v>83</v>
      </c>
      <c r="AF3161">
        <v>2.0140578816425739E-2</v>
      </c>
      <c r="AG3161">
        <v>1.488073612041119E-2</v>
      </c>
      <c r="AH3161">
        <v>2.002464271887253E-2</v>
      </c>
      <c r="AI3161">
        <v>1.794904403465342E-2</v>
      </c>
      <c r="AJ3161">
        <v>1.7749768833199731E-2</v>
      </c>
      <c r="AK3161">
        <v>4.3264932836624493E-3</v>
      </c>
      <c r="AL3161">
        <v>1.267381934636775E-2</v>
      </c>
      <c r="AM3161">
        <v>0.7455050752407979</v>
      </c>
      <c r="AN3161">
        <v>434</v>
      </c>
    </row>
    <row r="3162" spans="1:40" x14ac:dyDescent="0.15">
      <c r="A3162">
        <v>3161</v>
      </c>
      <c r="B3162" t="s">
        <v>40</v>
      </c>
      <c r="C3162" t="s">
        <v>66</v>
      </c>
      <c r="D3162" t="s">
        <v>270</v>
      </c>
      <c r="E3162" t="s">
        <v>129</v>
      </c>
      <c r="F3162" t="s">
        <v>44</v>
      </c>
      <c r="G3162" t="s">
        <v>147</v>
      </c>
      <c r="H3162" t="s">
        <v>46</v>
      </c>
      <c r="I3162" t="s">
        <v>47</v>
      </c>
      <c r="J3162" t="s">
        <v>48</v>
      </c>
      <c r="K3162" t="s">
        <v>46</v>
      </c>
      <c r="L3162" t="s">
        <v>49</v>
      </c>
      <c r="M3162" t="s">
        <v>46</v>
      </c>
      <c r="N3162" t="s">
        <v>71</v>
      </c>
      <c r="O3162" t="s">
        <v>71</v>
      </c>
      <c r="P3162" t="s">
        <v>71</v>
      </c>
      <c r="Q3162" t="s">
        <v>50</v>
      </c>
      <c r="R3162" t="s">
        <v>51</v>
      </c>
      <c r="S3162" t="s">
        <v>73</v>
      </c>
      <c r="T3162" t="s">
        <v>87</v>
      </c>
      <c r="U3162" t="s">
        <v>54</v>
      </c>
      <c r="V3162" t="s">
        <v>88</v>
      </c>
      <c r="W3162" t="s">
        <v>56</v>
      </c>
      <c r="X3162" t="s">
        <v>146</v>
      </c>
      <c r="Y3162" t="s">
        <v>77</v>
      </c>
      <c r="Z3162" t="s">
        <v>78</v>
      </c>
      <c r="AA3162" t="s">
        <v>79</v>
      </c>
      <c r="AB3162" t="s">
        <v>80</v>
      </c>
      <c r="AC3162" t="s">
        <v>81</v>
      </c>
      <c r="AD3162" t="s">
        <v>82</v>
      </c>
      <c r="AE3162" t="s">
        <v>83</v>
      </c>
      <c r="AF3162">
        <v>1.1807488932658081E-2</v>
      </c>
      <c r="AG3162">
        <v>1.9438851706074411E-2</v>
      </c>
      <c r="AH3162">
        <v>2.1068745714442241E-2</v>
      </c>
      <c r="AI3162">
        <v>2.2082076209094709E-2</v>
      </c>
      <c r="AJ3162">
        <v>2.1421318348236459E-2</v>
      </c>
      <c r="AK3162">
        <v>4.3063660775286526E-3</v>
      </c>
      <c r="AL3162">
        <v>1.389461717624965E-2</v>
      </c>
      <c r="AM3162">
        <v>0.7633992615956775</v>
      </c>
      <c r="AN3162">
        <v>361</v>
      </c>
    </row>
    <row r="3163" spans="1:40" x14ac:dyDescent="0.15">
      <c r="A3163">
        <v>3162</v>
      </c>
      <c r="B3163" t="s">
        <v>65</v>
      </c>
      <c r="C3163" t="s">
        <v>66</v>
      </c>
      <c r="D3163" t="s">
        <v>95</v>
      </c>
      <c r="E3163" t="s">
        <v>43</v>
      </c>
      <c r="F3163" t="s">
        <v>44</v>
      </c>
      <c r="G3163" t="s">
        <v>107</v>
      </c>
      <c r="H3163" t="s">
        <v>46</v>
      </c>
      <c r="I3163" t="s">
        <v>173</v>
      </c>
      <c r="J3163" t="s">
        <v>85</v>
      </c>
      <c r="K3163" t="s">
        <v>46</v>
      </c>
      <c r="L3163" t="s">
        <v>96</v>
      </c>
      <c r="M3163" t="s">
        <v>46</v>
      </c>
      <c r="N3163" t="s">
        <v>46</v>
      </c>
      <c r="O3163" t="s">
        <v>46</v>
      </c>
      <c r="P3163" t="s">
        <v>46</v>
      </c>
      <c r="Q3163" t="s">
        <v>86</v>
      </c>
      <c r="R3163" t="s">
        <v>51</v>
      </c>
      <c r="S3163" t="s">
        <v>73</v>
      </c>
      <c r="T3163" t="s">
        <v>87</v>
      </c>
      <c r="U3163" t="s">
        <v>75</v>
      </c>
      <c r="V3163" t="s">
        <v>76</v>
      </c>
      <c r="W3163" t="s">
        <v>56</v>
      </c>
      <c r="X3163" t="s">
        <v>111</v>
      </c>
      <c r="Y3163" t="s">
        <v>77</v>
      </c>
      <c r="Z3163" t="s">
        <v>78</v>
      </c>
      <c r="AA3163" t="s">
        <v>79</v>
      </c>
      <c r="AB3163" t="s">
        <v>80</v>
      </c>
      <c r="AC3163" t="s">
        <v>81</v>
      </c>
      <c r="AD3163" t="s">
        <v>82</v>
      </c>
      <c r="AE3163" t="s">
        <v>155</v>
      </c>
      <c r="AF3163">
        <v>1.9690191012622388E-2</v>
      </c>
      <c r="AG3163">
        <v>1.7810782916360499E-2</v>
      </c>
      <c r="AH3163">
        <v>1.474388668336543E-2</v>
      </c>
      <c r="AI3163">
        <v>1.4903280152199151E-2</v>
      </c>
      <c r="AJ3163">
        <v>1.7088268987312898E-2</v>
      </c>
      <c r="AK3163">
        <v>5.4469714127810707E-3</v>
      </c>
      <c r="AL3163">
        <v>1.1393270745233931E-2</v>
      </c>
      <c r="AM3163">
        <v>0.6765502917552394</v>
      </c>
      <c r="AN3163">
        <v>850</v>
      </c>
    </row>
    <row r="3164" spans="1:40" x14ac:dyDescent="0.15">
      <c r="A3164">
        <v>3163</v>
      </c>
      <c r="B3164" t="s">
        <v>65</v>
      </c>
      <c r="C3164" t="s">
        <v>66</v>
      </c>
      <c r="D3164" t="s">
        <v>42</v>
      </c>
      <c r="E3164" t="s">
        <v>67</v>
      </c>
      <c r="F3164" t="s">
        <v>44</v>
      </c>
      <c r="G3164" t="s">
        <v>107</v>
      </c>
      <c r="H3164" t="s">
        <v>46</v>
      </c>
      <c r="I3164" t="s">
        <v>70</v>
      </c>
      <c r="J3164" t="s">
        <v>48</v>
      </c>
      <c r="K3164" t="s">
        <v>46</v>
      </c>
      <c r="L3164" t="s">
        <v>49</v>
      </c>
      <c r="M3164" t="s">
        <v>46</v>
      </c>
      <c r="N3164" t="s">
        <v>46</v>
      </c>
      <c r="O3164" t="s">
        <v>69</v>
      </c>
      <c r="P3164" t="s">
        <v>69</v>
      </c>
      <c r="Q3164" t="s">
        <v>97</v>
      </c>
      <c r="R3164" t="s">
        <v>51</v>
      </c>
      <c r="S3164" t="s">
        <v>94</v>
      </c>
      <c r="T3164" t="s">
        <v>87</v>
      </c>
      <c r="U3164" t="s">
        <v>54</v>
      </c>
      <c r="V3164" t="s">
        <v>88</v>
      </c>
      <c r="W3164" t="s">
        <v>56</v>
      </c>
      <c r="X3164" t="s">
        <v>176</v>
      </c>
      <c r="Y3164" t="s">
        <v>77</v>
      </c>
      <c r="Z3164" t="s">
        <v>78</v>
      </c>
      <c r="AA3164" t="s">
        <v>153</v>
      </c>
      <c r="AB3164" t="s">
        <v>159</v>
      </c>
      <c r="AC3164" t="s">
        <v>105</v>
      </c>
      <c r="AD3164" t="s">
        <v>296</v>
      </c>
      <c r="AE3164" t="s">
        <v>141</v>
      </c>
      <c r="AF3164">
        <v>1.5893367844281629E-2</v>
      </c>
      <c r="AG3164">
        <v>1.6638601279730891E-2</v>
      </c>
      <c r="AH3164">
        <v>1.164010021856564E-2</v>
      </c>
      <c r="AI3164">
        <v>2.2082076209094709E-2</v>
      </c>
      <c r="AJ3164">
        <v>1.4496911136095671E-2</v>
      </c>
      <c r="AK3164">
        <v>7.0111589697906419E-3</v>
      </c>
      <c r="AL3164">
        <v>1.0468238526588821E-2</v>
      </c>
      <c r="AM3164">
        <v>0.59889012357303073</v>
      </c>
      <c r="AN3164">
        <v>1504</v>
      </c>
    </row>
    <row r="3165" spans="1:40" x14ac:dyDescent="0.15">
      <c r="A3165">
        <v>3164</v>
      </c>
      <c r="B3165" t="s">
        <v>40</v>
      </c>
      <c r="C3165" t="s">
        <v>66</v>
      </c>
      <c r="D3165" t="s">
        <v>95</v>
      </c>
      <c r="E3165" t="s">
        <v>145</v>
      </c>
      <c r="F3165" t="s">
        <v>44</v>
      </c>
      <c r="G3165" t="s">
        <v>107</v>
      </c>
      <c r="H3165" t="s">
        <v>46</v>
      </c>
      <c r="I3165" t="s">
        <v>70</v>
      </c>
      <c r="J3165" t="s">
        <v>127</v>
      </c>
      <c r="K3165" t="s">
        <v>46</v>
      </c>
      <c r="L3165" t="s">
        <v>96</v>
      </c>
      <c r="M3165" t="s">
        <v>46</v>
      </c>
      <c r="N3165" t="s">
        <v>46</v>
      </c>
      <c r="O3165" t="s">
        <v>46</v>
      </c>
      <c r="P3165" t="s">
        <v>46</v>
      </c>
      <c r="Q3165" t="s">
        <v>86</v>
      </c>
      <c r="R3165" t="s">
        <v>109</v>
      </c>
      <c r="S3165" t="s">
        <v>94</v>
      </c>
      <c r="T3165" t="s">
        <v>87</v>
      </c>
      <c r="U3165" t="s">
        <v>54</v>
      </c>
      <c r="V3165" t="s">
        <v>88</v>
      </c>
      <c r="W3165" t="s">
        <v>56</v>
      </c>
      <c r="X3165" t="s">
        <v>171</v>
      </c>
      <c r="Y3165" t="s">
        <v>123</v>
      </c>
      <c r="Z3165" t="s">
        <v>78</v>
      </c>
      <c r="AA3165" t="s">
        <v>79</v>
      </c>
      <c r="AB3165" t="s">
        <v>80</v>
      </c>
      <c r="AC3165" t="s">
        <v>81</v>
      </c>
      <c r="AD3165" t="s">
        <v>82</v>
      </c>
      <c r="AE3165" t="s">
        <v>83</v>
      </c>
      <c r="AF3165">
        <v>1.8506516213378638E-2</v>
      </c>
      <c r="AG3165">
        <v>9.7079455689422344E-3</v>
      </c>
      <c r="AH3165">
        <v>1.632987967335044E-2</v>
      </c>
      <c r="AI3165">
        <v>1.6571366643172991E-2</v>
      </c>
      <c r="AJ3165">
        <v>1.95855435907181E-2</v>
      </c>
      <c r="AK3165">
        <v>5.9224744390927418E-3</v>
      </c>
      <c r="AL3165">
        <v>1.152725448919171E-2</v>
      </c>
      <c r="AM3165">
        <v>0.66059791166767401</v>
      </c>
      <c r="AN3165">
        <v>973</v>
      </c>
    </row>
    <row r="3166" spans="1:40" x14ac:dyDescent="0.15">
      <c r="A3166">
        <v>3165</v>
      </c>
      <c r="B3166" t="s">
        <v>65</v>
      </c>
      <c r="C3166" t="s">
        <v>128</v>
      </c>
      <c r="D3166" t="s">
        <v>136</v>
      </c>
      <c r="E3166" t="s">
        <v>43</v>
      </c>
      <c r="F3166" t="s">
        <v>44</v>
      </c>
      <c r="G3166" t="s">
        <v>107</v>
      </c>
      <c r="H3166" t="s">
        <v>46</v>
      </c>
      <c r="I3166" t="s">
        <v>70</v>
      </c>
      <c r="J3166" t="s">
        <v>108</v>
      </c>
      <c r="K3166" t="s">
        <v>69</v>
      </c>
      <c r="L3166" t="s">
        <v>49</v>
      </c>
      <c r="M3166" t="s">
        <v>69</v>
      </c>
      <c r="N3166" t="s">
        <v>46</v>
      </c>
      <c r="O3166" t="s">
        <v>46</v>
      </c>
      <c r="P3166" t="s">
        <v>69</v>
      </c>
      <c r="Q3166" t="s">
        <v>86</v>
      </c>
      <c r="R3166" t="s">
        <v>51</v>
      </c>
      <c r="S3166" t="s">
        <v>73</v>
      </c>
      <c r="T3166" t="s">
        <v>87</v>
      </c>
      <c r="U3166" t="s">
        <v>75</v>
      </c>
      <c r="V3166" t="s">
        <v>88</v>
      </c>
      <c r="W3166" t="s">
        <v>110</v>
      </c>
      <c r="X3166" t="s">
        <v>171</v>
      </c>
      <c r="Y3166" t="s">
        <v>138</v>
      </c>
      <c r="Z3166" t="s">
        <v>175</v>
      </c>
      <c r="AA3166" t="s">
        <v>60</v>
      </c>
      <c r="AB3166" t="s">
        <v>80</v>
      </c>
      <c r="AC3166" t="s">
        <v>81</v>
      </c>
      <c r="AD3166" t="s">
        <v>82</v>
      </c>
      <c r="AE3166" t="s">
        <v>141</v>
      </c>
      <c r="AF3166">
        <v>1.8351629350754441E-2</v>
      </c>
      <c r="AG3166">
        <v>1.210977194506528E-2</v>
      </c>
      <c r="AH3166">
        <v>1.0400462006549829E-2</v>
      </c>
      <c r="AI3166">
        <v>7.969385773133688E-3</v>
      </c>
      <c r="AJ3166">
        <v>1.402533855211547E-2</v>
      </c>
      <c r="AK3166">
        <v>9.5634389916638245E-3</v>
      </c>
      <c r="AL3166">
        <v>8.0854772444622428E-3</v>
      </c>
      <c r="AM3166">
        <v>0.45812882424541462</v>
      </c>
      <c r="AN3166">
        <v>2869</v>
      </c>
    </row>
    <row r="3167" spans="1:40" x14ac:dyDescent="0.15">
      <c r="A3167">
        <v>3166</v>
      </c>
      <c r="B3167" t="s">
        <v>65</v>
      </c>
      <c r="C3167" t="s">
        <v>66</v>
      </c>
      <c r="D3167" t="s">
        <v>95</v>
      </c>
      <c r="E3167" t="s">
        <v>84</v>
      </c>
      <c r="F3167" t="s">
        <v>44</v>
      </c>
      <c r="G3167" t="s">
        <v>107</v>
      </c>
      <c r="H3167" t="s">
        <v>46</v>
      </c>
      <c r="I3167" t="s">
        <v>173</v>
      </c>
      <c r="J3167" t="s">
        <v>127</v>
      </c>
      <c r="K3167" t="s">
        <v>46</v>
      </c>
      <c r="L3167" t="s">
        <v>96</v>
      </c>
      <c r="M3167" t="s">
        <v>46</v>
      </c>
      <c r="N3167" t="s">
        <v>71</v>
      </c>
      <c r="O3167" t="s">
        <v>71</v>
      </c>
      <c r="P3167" t="s">
        <v>71</v>
      </c>
      <c r="Q3167" t="s">
        <v>86</v>
      </c>
      <c r="R3167" t="s">
        <v>51</v>
      </c>
      <c r="S3167" t="s">
        <v>73</v>
      </c>
      <c r="T3167" t="s">
        <v>87</v>
      </c>
      <c r="U3167" t="s">
        <v>54</v>
      </c>
      <c r="V3167" t="s">
        <v>88</v>
      </c>
      <c r="W3167" t="s">
        <v>56</v>
      </c>
      <c r="X3167" t="s">
        <v>111</v>
      </c>
      <c r="Y3167" t="s">
        <v>77</v>
      </c>
      <c r="Z3167" t="s">
        <v>78</v>
      </c>
      <c r="AA3167" t="s">
        <v>79</v>
      </c>
      <c r="AB3167" t="s">
        <v>80</v>
      </c>
      <c r="AC3167" t="s">
        <v>81</v>
      </c>
      <c r="AD3167" t="s">
        <v>82</v>
      </c>
      <c r="AE3167" t="s">
        <v>177</v>
      </c>
      <c r="AF3167">
        <v>1.1807488932658081E-2</v>
      </c>
      <c r="AG3167">
        <v>1.6609869728298979E-2</v>
      </c>
      <c r="AH3167">
        <v>1.474388668336543E-2</v>
      </c>
      <c r="AI3167">
        <v>1.6571366643172991E-2</v>
      </c>
      <c r="AJ3167">
        <v>1.7838211649105731E-2</v>
      </c>
      <c r="AK3167">
        <v>6.4999245330398699E-3</v>
      </c>
      <c r="AL3167">
        <v>1.012283851657112E-2</v>
      </c>
      <c r="AM3167">
        <v>0.60897448194137727</v>
      </c>
      <c r="AN3167">
        <v>1409</v>
      </c>
    </row>
    <row r="3168" spans="1:40" x14ac:dyDescent="0.15">
      <c r="A3168">
        <v>3167</v>
      </c>
      <c r="B3168" t="s">
        <v>65</v>
      </c>
      <c r="C3168" t="s">
        <v>66</v>
      </c>
      <c r="D3168" t="s">
        <v>95</v>
      </c>
      <c r="E3168" t="s">
        <v>129</v>
      </c>
      <c r="F3168" t="s">
        <v>44</v>
      </c>
      <c r="G3168" t="s">
        <v>147</v>
      </c>
      <c r="H3168" t="s">
        <v>46</v>
      </c>
      <c r="I3168" t="s">
        <v>115</v>
      </c>
      <c r="J3168" t="s">
        <v>85</v>
      </c>
      <c r="K3168" t="s">
        <v>46</v>
      </c>
      <c r="L3168" t="s">
        <v>96</v>
      </c>
      <c r="M3168" t="s">
        <v>46</v>
      </c>
      <c r="N3168" t="s">
        <v>46</v>
      </c>
      <c r="O3168" t="s">
        <v>46</v>
      </c>
      <c r="P3168" t="s">
        <v>46</v>
      </c>
      <c r="Q3168" t="s">
        <v>50</v>
      </c>
      <c r="R3168" t="s">
        <v>51</v>
      </c>
      <c r="S3168" t="s">
        <v>73</v>
      </c>
      <c r="T3168" t="s">
        <v>87</v>
      </c>
      <c r="U3168" t="s">
        <v>54</v>
      </c>
      <c r="V3168" t="s">
        <v>88</v>
      </c>
      <c r="W3168" t="s">
        <v>56</v>
      </c>
      <c r="X3168" t="s">
        <v>171</v>
      </c>
      <c r="Y3168" t="s">
        <v>138</v>
      </c>
      <c r="Z3168" t="s">
        <v>78</v>
      </c>
      <c r="AA3168" t="s">
        <v>79</v>
      </c>
      <c r="AB3168" t="s">
        <v>80</v>
      </c>
      <c r="AC3168" t="s">
        <v>81</v>
      </c>
      <c r="AD3168" t="s">
        <v>82</v>
      </c>
      <c r="AE3168" t="s">
        <v>155</v>
      </c>
      <c r="AF3168">
        <v>1.9690191012622388E-2</v>
      </c>
      <c r="AG3168">
        <v>1.106119094107566E-2</v>
      </c>
      <c r="AH3168">
        <v>1.3671211466993431E-2</v>
      </c>
      <c r="AI3168">
        <v>1.794904403465342E-2</v>
      </c>
      <c r="AJ3168">
        <v>1.4166662134069009E-2</v>
      </c>
      <c r="AK3168">
        <v>7.3930799042486988E-3</v>
      </c>
      <c r="AL3168">
        <v>1.007095878551293E-2</v>
      </c>
      <c r="AM3168">
        <v>0.57666837347406208</v>
      </c>
      <c r="AN3168">
        <v>1690</v>
      </c>
    </row>
    <row r="3169" spans="1:40" x14ac:dyDescent="0.15">
      <c r="A3169">
        <v>3168</v>
      </c>
      <c r="B3169" t="s">
        <v>40</v>
      </c>
      <c r="C3169" t="s">
        <v>41</v>
      </c>
      <c r="D3169" t="s">
        <v>95</v>
      </c>
      <c r="E3169" t="s">
        <v>145</v>
      </c>
      <c r="F3169" t="s">
        <v>44</v>
      </c>
      <c r="G3169" t="s">
        <v>107</v>
      </c>
      <c r="H3169" t="s">
        <v>46</v>
      </c>
      <c r="I3169" t="s">
        <v>173</v>
      </c>
      <c r="J3169" t="s">
        <v>108</v>
      </c>
      <c r="K3169" t="s">
        <v>46</v>
      </c>
      <c r="L3169" t="s">
        <v>49</v>
      </c>
      <c r="M3169" t="s">
        <v>46</v>
      </c>
      <c r="N3169" t="s">
        <v>46</v>
      </c>
      <c r="O3169" t="s">
        <v>46</v>
      </c>
      <c r="P3169" t="s">
        <v>46</v>
      </c>
      <c r="Q3169" t="s">
        <v>97</v>
      </c>
      <c r="R3169" t="s">
        <v>51</v>
      </c>
      <c r="S3169" t="s">
        <v>94</v>
      </c>
      <c r="T3169" t="s">
        <v>87</v>
      </c>
      <c r="U3169" t="s">
        <v>142</v>
      </c>
      <c r="V3169" t="s">
        <v>88</v>
      </c>
      <c r="W3169" t="s">
        <v>56</v>
      </c>
      <c r="X3169" t="s">
        <v>171</v>
      </c>
      <c r="Y3169" t="s">
        <v>77</v>
      </c>
      <c r="Z3169" t="s">
        <v>78</v>
      </c>
      <c r="AA3169" t="s">
        <v>79</v>
      </c>
      <c r="AB3169" t="s">
        <v>80</v>
      </c>
      <c r="AC3169" t="s">
        <v>81</v>
      </c>
      <c r="AD3169" t="s">
        <v>82</v>
      </c>
      <c r="AE3169" t="s">
        <v>83</v>
      </c>
      <c r="AF3169">
        <v>1.9690191012622388E-2</v>
      </c>
      <c r="AG3169">
        <v>1.47576901873369E-2</v>
      </c>
      <c r="AH3169">
        <v>1.9996070498070239E-2</v>
      </c>
      <c r="AI3169">
        <v>1.831146679864909E-2</v>
      </c>
      <c r="AJ3169">
        <v>2.1421318348236459E-2</v>
      </c>
      <c r="AK3169">
        <v>3.360422822879571E-3</v>
      </c>
      <c r="AL3169">
        <v>1.3759166860469621E-2</v>
      </c>
      <c r="AM3169">
        <v>0.80370891563201574</v>
      </c>
      <c r="AN3169">
        <v>208</v>
      </c>
    </row>
    <row r="3170" spans="1:40" x14ac:dyDescent="0.15">
      <c r="A3170">
        <v>3169</v>
      </c>
      <c r="B3170" t="s">
        <v>65</v>
      </c>
      <c r="C3170" t="s">
        <v>66</v>
      </c>
      <c r="D3170" t="s">
        <v>95</v>
      </c>
      <c r="E3170" t="s">
        <v>67</v>
      </c>
      <c r="F3170" t="s">
        <v>126</v>
      </c>
      <c r="G3170" t="s">
        <v>93</v>
      </c>
      <c r="H3170" t="s">
        <v>46</v>
      </c>
      <c r="I3170" t="s">
        <v>47</v>
      </c>
      <c r="J3170" t="s">
        <v>108</v>
      </c>
      <c r="K3170" t="s">
        <v>46</v>
      </c>
      <c r="L3170" t="s">
        <v>96</v>
      </c>
      <c r="M3170" t="s">
        <v>69</v>
      </c>
      <c r="N3170" t="s">
        <v>71</v>
      </c>
      <c r="O3170" t="s">
        <v>71</v>
      </c>
      <c r="P3170" t="s">
        <v>71</v>
      </c>
      <c r="Q3170" t="s">
        <v>43</v>
      </c>
      <c r="R3170" t="s">
        <v>72</v>
      </c>
      <c r="S3170" t="s">
        <v>73</v>
      </c>
      <c r="T3170" t="s">
        <v>87</v>
      </c>
      <c r="U3170" t="s">
        <v>54</v>
      </c>
      <c r="V3170" t="s">
        <v>99</v>
      </c>
      <c r="W3170" t="s">
        <v>56</v>
      </c>
      <c r="X3170" t="s">
        <v>43</v>
      </c>
      <c r="Y3170" t="s">
        <v>123</v>
      </c>
      <c r="Z3170" t="s">
        <v>220</v>
      </c>
      <c r="AA3170" t="s">
        <v>103</v>
      </c>
      <c r="AB3170" t="s">
        <v>162</v>
      </c>
      <c r="AC3170" t="s">
        <v>81</v>
      </c>
      <c r="AD3170" t="s">
        <v>82</v>
      </c>
      <c r="AE3170" t="s">
        <v>83</v>
      </c>
      <c r="AF3170">
        <v>9.4401393341705872E-3</v>
      </c>
      <c r="AG3170">
        <v>1.230533140212692E-2</v>
      </c>
      <c r="AH3170">
        <v>1.8308267110450631E-2</v>
      </c>
      <c r="AI3170">
        <v>1.3836248626795611E-2</v>
      </c>
      <c r="AJ3170">
        <v>1.9221719414840899E-2</v>
      </c>
      <c r="AK3170">
        <v>7.5383721896395079E-3</v>
      </c>
      <c r="AL3170">
        <v>1.018209978610455E-2</v>
      </c>
      <c r="AM3170">
        <v>0.5745952929494148</v>
      </c>
      <c r="AN3170">
        <v>1713</v>
      </c>
    </row>
    <row r="3171" spans="1:40" x14ac:dyDescent="0.15">
      <c r="A3171">
        <v>3170</v>
      </c>
      <c r="B3171" t="s">
        <v>40</v>
      </c>
      <c r="C3171" t="s">
        <v>66</v>
      </c>
      <c r="D3171" t="s">
        <v>95</v>
      </c>
      <c r="E3171" t="s">
        <v>67</v>
      </c>
      <c r="F3171" t="s">
        <v>44</v>
      </c>
      <c r="G3171" t="s">
        <v>147</v>
      </c>
      <c r="H3171" t="s">
        <v>46</v>
      </c>
      <c r="I3171" t="s">
        <v>173</v>
      </c>
      <c r="J3171" t="s">
        <v>127</v>
      </c>
      <c r="K3171" t="s">
        <v>46</v>
      </c>
      <c r="L3171" t="s">
        <v>49</v>
      </c>
      <c r="M3171" t="s">
        <v>46</v>
      </c>
      <c r="N3171" t="s">
        <v>71</v>
      </c>
      <c r="O3171" t="s">
        <v>46</v>
      </c>
      <c r="P3171" t="s">
        <v>46</v>
      </c>
      <c r="Q3171" t="s">
        <v>86</v>
      </c>
      <c r="R3171" t="s">
        <v>51</v>
      </c>
      <c r="S3171" t="s">
        <v>73</v>
      </c>
      <c r="T3171" t="s">
        <v>53</v>
      </c>
      <c r="U3171" t="s">
        <v>54</v>
      </c>
      <c r="V3171" t="s">
        <v>88</v>
      </c>
      <c r="W3171" t="s">
        <v>56</v>
      </c>
      <c r="X3171" t="s">
        <v>171</v>
      </c>
      <c r="Y3171" t="s">
        <v>123</v>
      </c>
      <c r="Z3171" t="s">
        <v>102</v>
      </c>
      <c r="AA3171" t="s">
        <v>153</v>
      </c>
      <c r="AB3171" t="s">
        <v>192</v>
      </c>
      <c r="AC3171" t="s">
        <v>105</v>
      </c>
      <c r="AD3171" t="s">
        <v>225</v>
      </c>
      <c r="AE3171" t="s">
        <v>155</v>
      </c>
      <c r="AF3171">
        <v>1.6437185185804941E-2</v>
      </c>
      <c r="AG3171">
        <v>1.118423687414994E-2</v>
      </c>
      <c r="AH3171">
        <v>1.4262188047715729E-2</v>
      </c>
      <c r="AI3171">
        <v>1.1986195468961781E-2</v>
      </c>
      <c r="AJ3171">
        <v>1.1547369540907281E-2</v>
      </c>
      <c r="AK3171">
        <v>9.1531151073628702E-3</v>
      </c>
      <c r="AL3171">
        <v>7.6009812295596861E-3</v>
      </c>
      <c r="AM3171">
        <v>0.45367897358980203</v>
      </c>
      <c r="AN3171">
        <v>2925</v>
      </c>
    </row>
    <row r="3172" spans="1:40" x14ac:dyDescent="0.15">
      <c r="A3172">
        <v>3171</v>
      </c>
      <c r="B3172" t="s">
        <v>65</v>
      </c>
      <c r="C3172" t="s">
        <v>66</v>
      </c>
      <c r="D3172" t="s">
        <v>270</v>
      </c>
      <c r="E3172" t="s">
        <v>84</v>
      </c>
      <c r="F3172" t="s">
        <v>44</v>
      </c>
      <c r="G3172" t="s">
        <v>107</v>
      </c>
      <c r="H3172" t="s">
        <v>69</v>
      </c>
      <c r="I3172" t="s">
        <v>70</v>
      </c>
      <c r="J3172" t="s">
        <v>127</v>
      </c>
      <c r="K3172" t="s">
        <v>69</v>
      </c>
      <c r="L3172" t="s">
        <v>96</v>
      </c>
      <c r="M3172" t="s">
        <v>69</v>
      </c>
      <c r="N3172" t="s">
        <v>69</v>
      </c>
      <c r="O3172" t="s">
        <v>69</v>
      </c>
      <c r="P3172" t="s">
        <v>69</v>
      </c>
      <c r="Q3172" t="s">
        <v>43</v>
      </c>
      <c r="R3172" t="s">
        <v>72</v>
      </c>
      <c r="S3172" t="s">
        <v>73</v>
      </c>
      <c r="T3172" t="s">
        <v>74</v>
      </c>
      <c r="U3172" t="s">
        <v>98</v>
      </c>
      <c r="V3172" t="s">
        <v>88</v>
      </c>
      <c r="W3172" t="s">
        <v>243</v>
      </c>
      <c r="X3172" t="s">
        <v>258</v>
      </c>
      <c r="Y3172" t="s">
        <v>58</v>
      </c>
      <c r="Z3172" t="s">
        <v>59</v>
      </c>
      <c r="AA3172" t="s">
        <v>60</v>
      </c>
      <c r="AB3172" t="s">
        <v>154</v>
      </c>
      <c r="AC3172" t="s">
        <v>62</v>
      </c>
      <c r="AD3172" t="s">
        <v>63</v>
      </c>
      <c r="AE3172" t="s">
        <v>64</v>
      </c>
      <c r="AF3172">
        <v>1.065487731212407E-2</v>
      </c>
      <c r="AG3172">
        <v>8.6444440896709541E-3</v>
      </c>
      <c r="AH3172">
        <v>6.3563877174688168E-3</v>
      </c>
      <c r="AI3172">
        <v>6.2292856176575893E-3</v>
      </c>
      <c r="AJ3172">
        <v>8.6098375256329785E-3</v>
      </c>
      <c r="AK3172">
        <v>1.373093278128122E-2</v>
      </c>
      <c r="AL3172">
        <v>3.001332878152606E-3</v>
      </c>
      <c r="AM3172">
        <v>0.17937396759299129</v>
      </c>
      <c r="AN3172">
        <v>4488</v>
      </c>
    </row>
    <row r="3173" spans="1:40" x14ac:dyDescent="0.15">
      <c r="A3173">
        <v>3172</v>
      </c>
      <c r="B3173" t="s">
        <v>65</v>
      </c>
      <c r="C3173" t="s">
        <v>66</v>
      </c>
      <c r="D3173" t="s">
        <v>95</v>
      </c>
      <c r="E3173" t="s">
        <v>145</v>
      </c>
      <c r="F3173" t="s">
        <v>44</v>
      </c>
      <c r="G3173" t="s">
        <v>107</v>
      </c>
      <c r="H3173" t="s">
        <v>46</v>
      </c>
      <c r="I3173" t="s">
        <v>47</v>
      </c>
      <c r="J3173" t="s">
        <v>85</v>
      </c>
      <c r="K3173" t="s">
        <v>46</v>
      </c>
      <c r="L3173" t="s">
        <v>96</v>
      </c>
      <c r="M3173" t="s">
        <v>46</v>
      </c>
      <c r="N3173" t="s">
        <v>69</v>
      </c>
      <c r="O3173" t="s">
        <v>69</v>
      </c>
      <c r="P3173" t="s">
        <v>69</v>
      </c>
      <c r="Q3173" t="s">
        <v>43</v>
      </c>
      <c r="R3173" t="s">
        <v>109</v>
      </c>
      <c r="S3173" t="s">
        <v>94</v>
      </c>
      <c r="T3173" t="s">
        <v>74</v>
      </c>
      <c r="U3173" t="s">
        <v>54</v>
      </c>
      <c r="V3173" t="s">
        <v>76</v>
      </c>
      <c r="W3173" t="s">
        <v>56</v>
      </c>
      <c r="X3173" t="s">
        <v>297</v>
      </c>
      <c r="Y3173" t="s">
        <v>123</v>
      </c>
      <c r="Z3173" t="s">
        <v>130</v>
      </c>
      <c r="AA3173" t="s">
        <v>103</v>
      </c>
      <c r="AB3173" t="s">
        <v>209</v>
      </c>
      <c r="AC3173" t="s">
        <v>113</v>
      </c>
      <c r="AD3173" t="s">
        <v>82</v>
      </c>
      <c r="AE3173" t="s">
        <v>90</v>
      </c>
      <c r="AF3173">
        <v>1.297666474048048E-2</v>
      </c>
      <c r="AG3173">
        <v>1.381723464113991E-2</v>
      </c>
      <c r="AH3173">
        <v>1.5965858002680029E-2</v>
      </c>
      <c r="AI3173">
        <v>1.1071287273336601E-2</v>
      </c>
      <c r="AJ3173">
        <v>1.2588980228679819E-2</v>
      </c>
      <c r="AK3173">
        <v>8.8126621135006019E-3</v>
      </c>
      <c r="AL3173">
        <v>7.6368215166901154E-3</v>
      </c>
      <c r="AM3173">
        <v>0.46425904231265969</v>
      </c>
      <c r="AN3173">
        <v>2811</v>
      </c>
    </row>
    <row r="3174" spans="1:40" x14ac:dyDescent="0.15">
      <c r="A3174">
        <v>3173</v>
      </c>
      <c r="B3174" t="s">
        <v>40</v>
      </c>
      <c r="C3174" t="s">
        <v>66</v>
      </c>
      <c r="D3174" t="s">
        <v>42</v>
      </c>
      <c r="E3174" t="s">
        <v>145</v>
      </c>
      <c r="F3174" t="s">
        <v>44</v>
      </c>
      <c r="G3174" t="s">
        <v>93</v>
      </c>
      <c r="H3174" t="s">
        <v>46</v>
      </c>
      <c r="I3174" t="s">
        <v>173</v>
      </c>
      <c r="J3174" t="s">
        <v>85</v>
      </c>
      <c r="K3174" t="s">
        <v>46</v>
      </c>
      <c r="L3174" t="s">
        <v>96</v>
      </c>
      <c r="M3174" t="s">
        <v>69</v>
      </c>
      <c r="N3174" t="s">
        <v>69</v>
      </c>
      <c r="O3174" t="s">
        <v>69</v>
      </c>
      <c r="P3174" t="s">
        <v>69</v>
      </c>
      <c r="Q3174" t="s">
        <v>50</v>
      </c>
      <c r="R3174" t="s">
        <v>109</v>
      </c>
      <c r="S3174" t="s">
        <v>73</v>
      </c>
      <c r="T3174" t="s">
        <v>87</v>
      </c>
      <c r="U3174" t="s">
        <v>54</v>
      </c>
      <c r="V3174" t="s">
        <v>88</v>
      </c>
      <c r="W3174" t="s">
        <v>56</v>
      </c>
      <c r="X3174" t="s">
        <v>171</v>
      </c>
      <c r="Y3174" t="s">
        <v>123</v>
      </c>
      <c r="Z3174" t="s">
        <v>59</v>
      </c>
      <c r="AA3174" t="s">
        <v>118</v>
      </c>
      <c r="AB3174" t="s">
        <v>245</v>
      </c>
      <c r="AC3174" t="s">
        <v>181</v>
      </c>
      <c r="AD3174" t="s">
        <v>82</v>
      </c>
      <c r="AE3174" t="s">
        <v>64</v>
      </c>
      <c r="AF3174">
        <v>1.3427052544283819E-2</v>
      </c>
      <c r="AG3174">
        <v>1.297096353074342E-2</v>
      </c>
      <c r="AH3174">
        <v>1.0398938547969319E-2</v>
      </c>
      <c r="AI3174">
        <v>1.016598564820957E-2</v>
      </c>
      <c r="AJ3174">
        <v>8.6420493536718979E-3</v>
      </c>
      <c r="AK3174">
        <v>1.132320365082122E-2</v>
      </c>
      <c r="AL3174">
        <v>5.4656623989085039E-3</v>
      </c>
      <c r="AM3174">
        <v>0.3255528028348581</v>
      </c>
      <c r="AN3174">
        <v>4058</v>
      </c>
    </row>
    <row r="3175" spans="1:40" x14ac:dyDescent="0.15">
      <c r="A3175">
        <v>3174</v>
      </c>
      <c r="B3175" t="s">
        <v>40</v>
      </c>
      <c r="C3175" t="s">
        <v>128</v>
      </c>
      <c r="D3175" t="s">
        <v>136</v>
      </c>
      <c r="E3175" t="s">
        <v>145</v>
      </c>
      <c r="F3175" t="s">
        <v>44</v>
      </c>
      <c r="G3175" t="s">
        <v>45</v>
      </c>
      <c r="H3175" t="s">
        <v>46</v>
      </c>
      <c r="I3175" t="s">
        <v>173</v>
      </c>
      <c r="J3175" t="s">
        <v>127</v>
      </c>
      <c r="K3175" t="s">
        <v>46</v>
      </c>
      <c r="L3175" t="s">
        <v>49</v>
      </c>
      <c r="M3175" t="s">
        <v>46</v>
      </c>
      <c r="N3175" t="s">
        <v>46</v>
      </c>
      <c r="O3175" t="s">
        <v>46</v>
      </c>
      <c r="P3175" t="s">
        <v>46</v>
      </c>
      <c r="Q3175" t="s">
        <v>86</v>
      </c>
      <c r="R3175" t="s">
        <v>51</v>
      </c>
      <c r="S3175" t="s">
        <v>73</v>
      </c>
      <c r="T3175" t="s">
        <v>87</v>
      </c>
      <c r="U3175" t="s">
        <v>142</v>
      </c>
      <c r="V3175" t="s">
        <v>76</v>
      </c>
      <c r="W3175" t="s">
        <v>56</v>
      </c>
      <c r="X3175" t="s">
        <v>171</v>
      </c>
      <c r="Y3175" t="s">
        <v>138</v>
      </c>
      <c r="Z3175" t="s">
        <v>78</v>
      </c>
      <c r="AA3175" t="s">
        <v>79</v>
      </c>
      <c r="AB3175" t="s">
        <v>80</v>
      </c>
      <c r="AC3175" t="s">
        <v>81</v>
      </c>
      <c r="AD3175" t="s">
        <v>82</v>
      </c>
      <c r="AE3175" t="s">
        <v>83</v>
      </c>
      <c r="AF3175">
        <v>1.9690191012622388E-2</v>
      </c>
      <c r="AG3175">
        <v>1.059842340561799E-2</v>
      </c>
      <c r="AH3175">
        <v>1.9996070498070239E-2</v>
      </c>
      <c r="AI3175">
        <v>1.5556112015688239E-2</v>
      </c>
      <c r="AJ3175">
        <v>1.6999826171406909E-2</v>
      </c>
      <c r="AK3175">
        <v>5.982098753738117E-3</v>
      </c>
      <c r="AL3175">
        <v>1.162493404813698E-2</v>
      </c>
      <c r="AM3175">
        <v>0.66024378888525503</v>
      </c>
      <c r="AN3175">
        <v>975</v>
      </c>
    </row>
    <row r="3176" spans="1:40" x14ac:dyDescent="0.15">
      <c r="A3176">
        <v>3175</v>
      </c>
      <c r="B3176" t="s">
        <v>65</v>
      </c>
      <c r="C3176" t="s">
        <v>66</v>
      </c>
      <c r="D3176" t="s">
        <v>95</v>
      </c>
      <c r="E3176" t="s">
        <v>145</v>
      </c>
      <c r="F3176" t="s">
        <v>44</v>
      </c>
      <c r="G3176" t="s">
        <v>147</v>
      </c>
      <c r="H3176" t="s">
        <v>46</v>
      </c>
      <c r="I3176" t="s">
        <v>47</v>
      </c>
      <c r="J3176" t="s">
        <v>85</v>
      </c>
      <c r="K3176" t="s">
        <v>46</v>
      </c>
      <c r="L3176" t="s">
        <v>49</v>
      </c>
      <c r="M3176" t="s">
        <v>46</v>
      </c>
      <c r="N3176" t="s">
        <v>46</v>
      </c>
      <c r="O3176" t="s">
        <v>46</v>
      </c>
      <c r="P3176" t="s">
        <v>46</v>
      </c>
      <c r="Q3176" t="s">
        <v>50</v>
      </c>
      <c r="R3176" t="s">
        <v>51</v>
      </c>
      <c r="S3176" t="s">
        <v>94</v>
      </c>
      <c r="T3176" t="s">
        <v>87</v>
      </c>
      <c r="U3176" t="s">
        <v>54</v>
      </c>
      <c r="V3176" t="s">
        <v>88</v>
      </c>
      <c r="W3176" t="s">
        <v>56</v>
      </c>
      <c r="X3176" t="s">
        <v>111</v>
      </c>
      <c r="Y3176" t="s">
        <v>77</v>
      </c>
      <c r="Z3176" t="s">
        <v>175</v>
      </c>
      <c r="AA3176" t="s">
        <v>153</v>
      </c>
      <c r="AB3176" t="s">
        <v>80</v>
      </c>
      <c r="AC3176" t="s">
        <v>81</v>
      </c>
      <c r="AD3176" t="s">
        <v>82</v>
      </c>
      <c r="AE3176" t="s">
        <v>83</v>
      </c>
      <c r="AF3176">
        <v>1.9690191012622388E-2</v>
      </c>
      <c r="AG3176">
        <v>1.79631151004324E-2</v>
      </c>
      <c r="AH3176">
        <v>1.8589469290410641E-2</v>
      </c>
      <c r="AI3176">
        <v>1.1071287273336601E-2</v>
      </c>
      <c r="AJ3176">
        <v>2.1421318348236459E-2</v>
      </c>
      <c r="AK3176">
        <v>4.7743349906353176E-3</v>
      </c>
      <c r="AL3176">
        <v>1.312842153344098E-2</v>
      </c>
      <c r="AM3176">
        <v>0.73331844265353141</v>
      </c>
      <c r="AN3176">
        <v>492</v>
      </c>
    </row>
    <row r="3177" spans="1:40" x14ac:dyDescent="0.15">
      <c r="A3177">
        <v>3176</v>
      </c>
      <c r="B3177" t="s">
        <v>40</v>
      </c>
      <c r="C3177" t="s">
        <v>66</v>
      </c>
      <c r="D3177" t="s">
        <v>270</v>
      </c>
      <c r="E3177" t="s">
        <v>84</v>
      </c>
      <c r="F3177" t="s">
        <v>44</v>
      </c>
      <c r="G3177" t="s">
        <v>147</v>
      </c>
      <c r="H3177" t="s">
        <v>46</v>
      </c>
      <c r="I3177" t="s">
        <v>47</v>
      </c>
      <c r="J3177" t="s">
        <v>121</v>
      </c>
      <c r="K3177" t="s">
        <v>46</v>
      </c>
      <c r="L3177" t="s">
        <v>96</v>
      </c>
      <c r="M3177" t="s">
        <v>46</v>
      </c>
      <c r="N3177" t="s">
        <v>46</v>
      </c>
      <c r="O3177" t="s">
        <v>46</v>
      </c>
      <c r="P3177" t="s">
        <v>69</v>
      </c>
      <c r="Q3177" t="s">
        <v>50</v>
      </c>
      <c r="R3177" t="s">
        <v>51</v>
      </c>
      <c r="S3177" t="s">
        <v>73</v>
      </c>
      <c r="T3177" t="s">
        <v>87</v>
      </c>
      <c r="U3177" t="s">
        <v>54</v>
      </c>
      <c r="V3177" t="s">
        <v>99</v>
      </c>
      <c r="W3177" t="s">
        <v>56</v>
      </c>
      <c r="X3177" t="s">
        <v>146</v>
      </c>
      <c r="Y3177" t="s">
        <v>77</v>
      </c>
      <c r="Z3177" t="s">
        <v>78</v>
      </c>
      <c r="AA3177" t="s">
        <v>79</v>
      </c>
      <c r="AB3177" t="s">
        <v>80</v>
      </c>
      <c r="AC3177" t="s">
        <v>81</v>
      </c>
      <c r="AD3177" t="s">
        <v>82</v>
      </c>
      <c r="AE3177" t="s">
        <v>90</v>
      </c>
      <c r="AF3177">
        <v>1.8351629350754441E-2</v>
      </c>
      <c r="AG3177">
        <v>1.8237938518012892E-2</v>
      </c>
      <c r="AH3177">
        <v>1.7682233611101932E-2</v>
      </c>
      <c r="AI3177">
        <v>2.0704398817614281E-2</v>
      </c>
      <c r="AJ3177">
        <v>2.037970766046392E-2</v>
      </c>
      <c r="AK3177">
        <v>2.8997077138136862E-3</v>
      </c>
      <c r="AL3177">
        <v>1.3474571387171621E-2</v>
      </c>
      <c r="AM3177">
        <v>0.82291081665762023</v>
      </c>
      <c r="AN3177">
        <v>159</v>
      </c>
    </row>
    <row r="3178" spans="1:40" x14ac:dyDescent="0.15">
      <c r="A3178">
        <v>3177</v>
      </c>
      <c r="B3178" t="s">
        <v>65</v>
      </c>
      <c r="C3178" t="s">
        <v>128</v>
      </c>
      <c r="D3178" t="s">
        <v>42</v>
      </c>
      <c r="E3178" t="s">
        <v>145</v>
      </c>
      <c r="F3178" t="s">
        <v>44</v>
      </c>
      <c r="G3178" t="s">
        <v>107</v>
      </c>
      <c r="H3178" t="s">
        <v>46</v>
      </c>
      <c r="I3178" t="s">
        <v>115</v>
      </c>
      <c r="J3178" t="s">
        <v>108</v>
      </c>
      <c r="K3178" t="s">
        <v>46</v>
      </c>
      <c r="L3178" t="s">
        <v>49</v>
      </c>
      <c r="M3178" t="s">
        <v>46</v>
      </c>
      <c r="N3178" t="s">
        <v>46</v>
      </c>
      <c r="O3178" t="s">
        <v>46</v>
      </c>
      <c r="P3178" t="s">
        <v>46</v>
      </c>
      <c r="Q3178" t="s">
        <v>86</v>
      </c>
      <c r="R3178" t="s">
        <v>109</v>
      </c>
      <c r="S3178" t="s">
        <v>94</v>
      </c>
      <c r="T3178" t="s">
        <v>87</v>
      </c>
      <c r="U3178" t="s">
        <v>54</v>
      </c>
      <c r="V3178" t="s">
        <v>88</v>
      </c>
      <c r="W3178" t="s">
        <v>56</v>
      </c>
      <c r="X3178" t="s">
        <v>57</v>
      </c>
      <c r="Y3178" t="s">
        <v>233</v>
      </c>
      <c r="Z3178" t="s">
        <v>220</v>
      </c>
      <c r="AA3178" t="s">
        <v>79</v>
      </c>
      <c r="AB3178" t="s">
        <v>80</v>
      </c>
      <c r="AC3178" t="s">
        <v>81</v>
      </c>
      <c r="AD3178" t="s">
        <v>82</v>
      </c>
      <c r="AE3178" t="s">
        <v>90</v>
      </c>
      <c r="AF3178">
        <v>1.8506516213378638E-2</v>
      </c>
      <c r="AG3178">
        <v>1.024322662838725E-2</v>
      </c>
      <c r="AH3178">
        <v>1.7057723570333739E-2</v>
      </c>
      <c r="AI3178">
        <v>1.474155025192264E-2</v>
      </c>
      <c r="AJ3178">
        <v>1.7793990241152729E-2</v>
      </c>
      <c r="AK3178">
        <v>6.317521673788358E-3</v>
      </c>
      <c r="AL3178">
        <v>1.081961674242019E-2</v>
      </c>
      <c r="AM3178">
        <v>0.63135492517157021</v>
      </c>
      <c r="AN3178">
        <v>1225</v>
      </c>
    </row>
    <row r="3179" spans="1:40" x14ac:dyDescent="0.15">
      <c r="A3179">
        <v>3178</v>
      </c>
      <c r="B3179" t="s">
        <v>65</v>
      </c>
      <c r="C3179" t="s">
        <v>128</v>
      </c>
      <c r="D3179" t="s">
        <v>42</v>
      </c>
      <c r="E3179" t="s">
        <v>43</v>
      </c>
      <c r="F3179" t="s">
        <v>44</v>
      </c>
      <c r="G3179" t="s">
        <v>147</v>
      </c>
      <c r="H3179" t="s">
        <v>46</v>
      </c>
      <c r="I3179" t="s">
        <v>47</v>
      </c>
      <c r="J3179" t="s">
        <v>85</v>
      </c>
      <c r="K3179" t="s">
        <v>46</v>
      </c>
      <c r="L3179" t="s">
        <v>49</v>
      </c>
      <c r="M3179" t="s">
        <v>46</v>
      </c>
      <c r="N3179" t="s">
        <v>69</v>
      </c>
      <c r="O3179" t="s">
        <v>69</v>
      </c>
      <c r="P3179" t="s">
        <v>69</v>
      </c>
      <c r="Q3179" t="s">
        <v>86</v>
      </c>
      <c r="R3179" t="s">
        <v>72</v>
      </c>
      <c r="S3179" t="s">
        <v>73</v>
      </c>
      <c r="T3179" t="s">
        <v>87</v>
      </c>
      <c r="U3179" t="s">
        <v>75</v>
      </c>
      <c r="V3179" t="s">
        <v>88</v>
      </c>
      <c r="W3179" t="s">
        <v>56</v>
      </c>
      <c r="X3179" t="s">
        <v>100</v>
      </c>
      <c r="Y3179" t="s">
        <v>138</v>
      </c>
      <c r="Z3179" t="s">
        <v>130</v>
      </c>
      <c r="AA3179" t="s">
        <v>60</v>
      </c>
      <c r="AB3179" t="s">
        <v>198</v>
      </c>
      <c r="AC3179" t="s">
        <v>246</v>
      </c>
      <c r="AD3179" t="s">
        <v>82</v>
      </c>
      <c r="AE3179" t="s">
        <v>135</v>
      </c>
      <c r="AF3179">
        <v>1.110526511592741E-2</v>
      </c>
      <c r="AG3179">
        <v>1.4772610662618559E-2</v>
      </c>
      <c r="AH3179">
        <v>1.1752815944301319E-2</v>
      </c>
      <c r="AI3179">
        <v>8.0255233908823245E-3</v>
      </c>
      <c r="AJ3179">
        <v>7.9200414338235579E-3</v>
      </c>
      <c r="AK3179">
        <v>1.1904047273482109E-2</v>
      </c>
      <c r="AL3179">
        <v>5.2068899551879332E-3</v>
      </c>
      <c r="AM3179">
        <v>0.30430185591842313</v>
      </c>
      <c r="AN3179">
        <v>4187</v>
      </c>
    </row>
    <row r="3180" spans="1:40" x14ac:dyDescent="0.15">
      <c r="A3180">
        <v>3179</v>
      </c>
      <c r="B3180" t="s">
        <v>40</v>
      </c>
      <c r="C3180" t="s">
        <v>41</v>
      </c>
      <c r="D3180" t="s">
        <v>95</v>
      </c>
      <c r="E3180" t="s">
        <v>67</v>
      </c>
      <c r="F3180" t="s">
        <v>44</v>
      </c>
      <c r="G3180" t="s">
        <v>45</v>
      </c>
      <c r="H3180" t="s">
        <v>46</v>
      </c>
      <c r="I3180" t="s">
        <v>47</v>
      </c>
      <c r="J3180" t="s">
        <v>85</v>
      </c>
      <c r="K3180" t="s">
        <v>46</v>
      </c>
      <c r="L3180" t="s">
        <v>49</v>
      </c>
      <c r="M3180" t="s">
        <v>69</v>
      </c>
      <c r="N3180" t="s">
        <v>69</v>
      </c>
      <c r="O3180" t="s">
        <v>69</v>
      </c>
      <c r="P3180" t="s">
        <v>69</v>
      </c>
      <c r="Q3180" t="s">
        <v>43</v>
      </c>
      <c r="R3180" t="s">
        <v>72</v>
      </c>
      <c r="S3180" t="s">
        <v>73</v>
      </c>
      <c r="T3180" t="s">
        <v>87</v>
      </c>
      <c r="U3180" t="s">
        <v>54</v>
      </c>
      <c r="V3180" t="s">
        <v>88</v>
      </c>
      <c r="W3180" t="s">
        <v>56</v>
      </c>
      <c r="X3180" t="s">
        <v>182</v>
      </c>
      <c r="Y3180" t="s">
        <v>77</v>
      </c>
      <c r="Z3180" t="s">
        <v>59</v>
      </c>
      <c r="AA3180" t="s">
        <v>60</v>
      </c>
      <c r="AB3180" t="s">
        <v>291</v>
      </c>
      <c r="AC3180" t="s">
        <v>81</v>
      </c>
      <c r="AD3180" t="s">
        <v>241</v>
      </c>
      <c r="AE3180" t="s">
        <v>155</v>
      </c>
      <c r="AF3180">
        <v>1.3381490374152739E-2</v>
      </c>
      <c r="AG3180">
        <v>1.0996292756272759E-2</v>
      </c>
      <c r="AH3180">
        <v>1.3618487655665829E-2</v>
      </c>
      <c r="AI3180">
        <v>1.016598564820957E-2</v>
      </c>
      <c r="AJ3180">
        <v>1.5610677973765689E-2</v>
      </c>
      <c r="AK3180">
        <v>8.7682316556838367E-3</v>
      </c>
      <c r="AL3180">
        <v>7.7409672763458946E-3</v>
      </c>
      <c r="AM3180">
        <v>0.46888812159913668</v>
      </c>
      <c r="AN3180">
        <v>2763</v>
      </c>
    </row>
    <row r="3181" spans="1:40" x14ac:dyDescent="0.15">
      <c r="A3181">
        <v>3180</v>
      </c>
      <c r="B3181" t="s">
        <v>65</v>
      </c>
      <c r="C3181" t="s">
        <v>66</v>
      </c>
      <c r="D3181" t="s">
        <v>95</v>
      </c>
      <c r="E3181" t="s">
        <v>67</v>
      </c>
      <c r="F3181" t="s">
        <v>44</v>
      </c>
      <c r="G3181" t="s">
        <v>45</v>
      </c>
      <c r="H3181" t="s">
        <v>46</v>
      </c>
      <c r="I3181" t="s">
        <v>47</v>
      </c>
      <c r="J3181" t="s">
        <v>108</v>
      </c>
      <c r="K3181" t="s">
        <v>46</v>
      </c>
      <c r="L3181" t="s">
        <v>49</v>
      </c>
      <c r="M3181" t="s">
        <v>69</v>
      </c>
      <c r="N3181" t="s">
        <v>71</v>
      </c>
      <c r="O3181" t="s">
        <v>71</v>
      </c>
      <c r="P3181" t="s">
        <v>71</v>
      </c>
      <c r="Q3181" t="s">
        <v>50</v>
      </c>
      <c r="R3181" t="s">
        <v>72</v>
      </c>
      <c r="S3181" t="s">
        <v>73</v>
      </c>
      <c r="T3181" t="s">
        <v>87</v>
      </c>
      <c r="U3181" t="s">
        <v>75</v>
      </c>
      <c r="V3181" t="s">
        <v>88</v>
      </c>
      <c r="W3181" t="s">
        <v>56</v>
      </c>
      <c r="X3181" t="s">
        <v>89</v>
      </c>
      <c r="Y3181" t="s">
        <v>138</v>
      </c>
      <c r="Z3181" t="s">
        <v>59</v>
      </c>
      <c r="AA3181" t="s">
        <v>153</v>
      </c>
      <c r="AB3181" t="s">
        <v>154</v>
      </c>
      <c r="AC3181" t="s">
        <v>62</v>
      </c>
      <c r="AD3181" t="s">
        <v>63</v>
      </c>
      <c r="AE3181" t="s">
        <v>135</v>
      </c>
      <c r="AF3181">
        <v>7.1639140759452583E-3</v>
      </c>
      <c r="AG3181">
        <v>1.7514713340690689E-2</v>
      </c>
      <c r="AH3181">
        <v>1.299245415631713E-2</v>
      </c>
      <c r="AI3181">
        <v>8.4978991572357242E-3</v>
      </c>
      <c r="AJ3181">
        <v>9.0338082714935784E-3</v>
      </c>
      <c r="AK3181">
        <v>1.1907411908823971E-2</v>
      </c>
      <c r="AL3181">
        <v>6.0072054914061066E-3</v>
      </c>
      <c r="AM3181">
        <v>0.3353242414950463</v>
      </c>
      <c r="AN3181">
        <v>4011</v>
      </c>
    </row>
    <row r="3182" spans="1:40" x14ac:dyDescent="0.15">
      <c r="A3182">
        <v>3181</v>
      </c>
      <c r="B3182" t="s">
        <v>65</v>
      </c>
      <c r="C3182" t="s">
        <v>66</v>
      </c>
      <c r="D3182" t="s">
        <v>95</v>
      </c>
      <c r="E3182" t="s">
        <v>67</v>
      </c>
      <c r="F3182" t="s">
        <v>126</v>
      </c>
      <c r="G3182" t="s">
        <v>45</v>
      </c>
      <c r="H3182" t="s">
        <v>46</v>
      </c>
      <c r="I3182" t="s">
        <v>70</v>
      </c>
      <c r="J3182" t="s">
        <v>127</v>
      </c>
      <c r="K3182" t="s">
        <v>46</v>
      </c>
      <c r="L3182" t="s">
        <v>96</v>
      </c>
      <c r="M3182" t="s">
        <v>46</v>
      </c>
      <c r="N3182" t="s">
        <v>71</v>
      </c>
      <c r="O3182" t="s">
        <v>71</v>
      </c>
      <c r="P3182" t="s">
        <v>71</v>
      </c>
      <c r="Q3182" t="s">
        <v>50</v>
      </c>
      <c r="R3182" t="s">
        <v>72</v>
      </c>
      <c r="S3182" t="s">
        <v>73</v>
      </c>
      <c r="T3182" t="s">
        <v>87</v>
      </c>
      <c r="U3182" t="s">
        <v>54</v>
      </c>
      <c r="V3182" t="s">
        <v>88</v>
      </c>
      <c r="W3182" t="s">
        <v>56</v>
      </c>
      <c r="X3182" t="s">
        <v>178</v>
      </c>
      <c r="Y3182" t="s">
        <v>123</v>
      </c>
      <c r="Z3182" t="s">
        <v>152</v>
      </c>
      <c r="AA3182" t="s">
        <v>153</v>
      </c>
      <c r="AB3182" t="s">
        <v>80</v>
      </c>
      <c r="AC3182" t="s">
        <v>81</v>
      </c>
      <c r="AD3182" t="s">
        <v>82</v>
      </c>
      <c r="AE3182" t="s">
        <v>177</v>
      </c>
      <c r="AF3182">
        <v>9.4401393341705872E-3</v>
      </c>
      <c r="AG3182">
        <v>9.0140066426176464E-3</v>
      </c>
      <c r="AH3182">
        <v>1.011925982658983E-2</v>
      </c>
      <c r="AI3182">
        <v>1.1986195468961781E-2</v>
      </c>
      <c r="AJ3182">
        <v>1.6002436891587372E-2</v>
      </c>
      <c r="AK3182">
        <v>1.0256904848701381E-2</v>
      </c>
      <c r="AL3182">
        <v>6.799739632613635E-3</v>
      </c>
      <c r="AM3182">
        <v>0.39865635002608651</v>
      </c>
      <c r="AN3182">
        <v>3510</v>
      </c>
    </row>
    <row r="3183" spans="1:40" x14ac:dyDescent="0.15">
      <c r="A3183">
        <v>3182</v>
      </c>
      <c r="B3183" t="s">
        <v>65</v>
      </c>
      <c r="C3183" t="s">
        <v>66</v>
      </c>
      <c r="D3183" t="s">
        <v>95</v>
      </c>
      <c r="E3183" t="s">
        <v>67</v>
      </c>
      <c r="F3183" t="s">
        <v>44</v>
      </c>
      <c r="G3183" t="s">
        <v>93</v>
      </c>
      <c r="H3183" t="s">
        <v>46</v>
      </c>
      <c r="I3183" t="s">
        <v>47</v>
      </c>
      <c r="J3183" t="s">
        <v>85</v>
      </c>
      <c r="K3183" t="s">
        <v>46</v>
      </c>
      <c r="L3183" t="s">
        <v>96</v>
      </c>
      <c r="M3183" t="s">
        <v>46</v>
      </c>
      <c r="N3183" t="s">
        <v>71</v>
      </c>
      <c r="O3183" t="s">
        <v>71</v>
      </c>
      <c r="P3183" t="s">
        <v>71</v>
      </c>
      <c r="Q3183" t="s">
        <v>50</v>
      </c>
      <c r="R3183" t="s">
        <v>51</v>
      </c>
      <c r="S3183" t="s">
        <v>73</v>
      </c>
      <c r="T3183" t="s">
        <v>87</v>
      </c>
      <c r="U3183" t="s">
        <v>54</v>
      </c>
      <c r="V3183" t="s">
        <v>88</v>
      </c>
      <c r="W3183" t="s">
        <v>56</v>
      </c>
      <c r="X3183" t="s">
        <v>319</v>
      </c>
      <c r="Y3183" t="s">
        <v>77</v>
      </c>
      <c r="Z3183" t="s">
        <v>144</v>
      </c>
      <c r="AA3183" t="s">
        <v>79</v>
      </c>
      <c r="AB3183" t="s">
        <v>119</v>
      </c>
      <c r="AC3183" t="s">
        <v>81</v>
      </c>
      <c r="AD3183" t="s">
        <v>225</v>
      </c>
      <c r="AE3183" t="s">
        <v>90</v>
      </c>
      <c r="AF3183">
        <v>1.1807488932658081E-2</v>
      </c>
      <c r="AG3183">
        <v>1.4294922651879229E-2</v>
      </c>
      <c r="AH3183">
        <v>1.7682233611101932E-2</v>
      </c>
      <c r="AI3183">
        <v>1.3363872860442209E-2</v>
      </c>
      <c r="AJ3183">
        <v>1.5174697647991011E-2</v>
      </c>
      <c r="AK3183">
        <v>7.5675474860654769E-3</v>
      </c>
      <c r="AL3183">
        <v>8.983539600574313E-3</v>
      </c>
      <c r="AM3183">
        <v>0.54277640819290462</v>
      </c>
      <c r="AN3183">
        <v>2033</v>
      </c>
    </row>
    <row r="3184" spans="1:40" x14ac:dyDescent="0.15">
      <c r="A3184">
        <v>3183</v>
      </c>
      <c r="B3184" t="s">
        <v>65</v>
      </c>
      <c r="C3184" t="s">
        <v>66</v>
      </c>
      <c r="D3184" t="s">
        <v>42</v>
      </c>
      <c r="E3184" t="s">
        <v>129</v>
      </c>
      <c r="F3184" t="s">
        <v>126</v>
      </c>
      <c r="G3184" t="s">
        <v>45</v>
      </c>
      <c r="H3184" t="s">
        <v>46</v>
      </c>
      <c r="I3184" t="s">
        <v>47</v>
      </c>
      <c r="J3184" t="s">
        <v>48</v>
      </c>
      <c r="K3184" t="s">
        <v>46</v>
      </c>
      <c r="L3184" t="s">
        <v>49</v>
      </c>
      <c r="M3184" t="s">
        <v>46</v>
      </c>
      <c r="N3184" t="s">
        <v>69</v>
      </c>
      <c r="O3184" t="s">
        <v>69</v>
      </c>
      <c r="P3184" t="s">
        <v>46</v>
      </c>
      <c r="Q3184" t="s">
        <v>50</v>
      </c>
      <c r="R3184" t="s">
        <v>72</v>
      </c>
      <c r="S3184" t="s">
        <v>73</v>
      </c>
      <c r="T3184" t="s">
        <v>87</v>
      </c>
      <c r="U3184" t="s">
        <v>98</v>
      </c>
      <c r="V3184" t="s">
        <v>88</v>
      </c>
      <c r="W3184" t="s">
        <v>56</v>
      </c>
      <c r="X3184" t="s">
        <v>188</v>
      </c>
      <c r="Y3184" t="s">
        <v>101</v>
      </c>
      <c r="Z3184" t="s">
        <v>117</v>
      </c>
      <c r="AA3184" t="s">
        <v>79</v>
      </c>
      <c r="AB3184" t="s">
        <v>80</v>
      </c>
      <c r="AC3184" t="s">
        <v>81</v>
      </c>
      <c r="AD3184" t="s">
        <v>82</v>
      </c>
      <c r="AE3184" t="s">
        <v>90</v>
      </c>
      <c r="AF3184">
        <v>1.4720052036020691E-2</v>
      </c>
      <c r="AG3184">
        <v>1.778953675827118E-2</v>
      </c>
      <c r="AH3184">
        <v>1.920307400307774E-2</v>
      </c>
      <c r="AI3184">
        <v>1.5466395779913969E-2</v>
      </c>
      <c r="AJ3184">
        <v>1.7793990241152729E-2</v>
      </c>
      <c r="AK3184">
        <v>5.0296275527877956E-3</v>
      </c>
      <c r="AL3184">
        <v>1.139842016950098E-2</v>
      </c>
      <c r="AM3184">
        <v>0.69383899792524695</v>
      </c>
      <c r="AN3184">
        <v>718</v>
      </c>
    </row>
    <row r="3185" spans="1:40" x14ac:dyDescent="0.15">
      <c r="A3185">
        <v>3184</v>
      </c>
      <c r="B3185" t="s">
        <v>65</v>
      </c>
      <c r="C3185" t="s">
        <v>66</v>
      </c>
      <c r="D3185" t="s">
        <v>42</v>
      </c>
      <c r="E3185" t="s">
        <v>129</v>
      </c>
      <c r="F3185" t="s">
        <v>44</v>
      </c>
      <c r="G3185" t="s">
        <v>93</v>
      </c>
      <c r="H3185" t="s">
        <v>46</v>
      </c>
      <c r="I3185" t="s">
        <v>70</v>
      </c>
      <c r="J3185" t="s">
        <v>108</v>
      </c>
      <c r="K3185" t="s">
        <v>46</v>
      </c>
      <c r="L3185" t="s">
        <v>49</v>
      </c>
      <c r="M3185" t="s">
        <v>46</v>
      </c>
      <c r="N3185" t="s">
        <v>69</v>
      </c>
      <c r="O3185" t="s">
        <v>69</v>
      </c>
      <c r="P3185" t="s">
        <v>71</v>
      </c>
      <c r="Q3185" t="s">
        <v>86</v>
      </c>
      <c r="R3185" t="s">
        <v>51</v>
      </c>
      <c r="S3185" t="s">
        <v>73</v>
      </c>
      <c r="T3185" t="s">
        <v>87</v>
      </c>
      <c r="U3185" t="s">
        <v>54</v>
      </c>
      <c r="V3185" t="s">
        <v>88</v>
      </c>
      <c r="W3185" t="s">
        <v>56</v>
      </c>
      <c r="X3185" t="s">
        <v>178</v>
      </c>
      <c r="Y3185" t="s">
        <v>138</v>
      </c>
      <c r="Z3185" t="s">
        <v>102</v>
      </c>
      <c r="AA3185" t="s">
        <v>79</v>
      </c>
      <c r="AB3185" t="s">
        <v>169</v>
      </c>
      <c r="AC3185" t="s">
        <v>81</v>
      </c>
      <c r="AD3185" t="s">
        <v>82</v>
      </c>
      <c r="AE3185" t="s">
        <v>135</v>
      </c>
      <c r="AF3185">
        <v>1.441027831077228E-2</v>
      </c>
      <c r="AG3185">
        <v>1.258745995580461E-2</v>
      </c>
      <c r="AH3185">
        <v>1.2253704931232739E-2</v>
      </c>
      <c r="AI3185">
        <v>1.474155025192264E-2</v>
      </c>
      <c r="AJ3185">
        <v>1.0147575109163601E-2</v>
      </c>
      <c r="AK3185">
        <v>9.6984821188851791E-3</v>
      </c>
      <c r="AL3185">
        <v>6.9934805644675836E-3</v>
      </c>
      <c r="AM3185">
        <v>0.41897293308966749</v>
      </c>
      <c r="AN3185">
        <v>3330</v>
      </c>
    </row>
    <row r="3186" spans="1:40" x14ac:dyDescent="0.15">
      <c r="A3186">
        <v>3185</v>
      </c>
      <c r="B3186" t="s">
        <v>65</v>
      </c>
      <c r="C3186" t="s">
        <v>66</v>
      </c>
      <c r="D3186" t="s">
        <v>136</v>
      </c>
      <c r="E3186" t="s">
        <v>43</v>
      </c>
      <c r="F3186" t="s">
        <v>43</v>
      </c>
      <c r="G3186" t="s">
        <v>147</v>
      </c>
      <c r="H3186" t="s">
        <v>46</v>
      </c>
      <c r="I3186" t="s">
        <v>70</v>
      </c>
      <c r="J3186" t="s">
        <v>127</v>
      </c>
      <c r="K3186" t="s">
        <v>46</v>
      </c>
      <c r="L3186" t="s">
        <v>96</v>
      </c>
      <c r="M3186" t="s">
        <v>46</v>
      </c>
      <c r="N3186" t="s">
        <v>46</v>
      </c>
      <c r="O3186" t="s">
        <v>46</v>
      </c>
      <c r="P3186" t="s">
        <v>71</v>
      </c>
      <c r="Q3186" t="s">
        <v>43</v>
      </c>
      <c r="R3186" t="s">
        <v>51</v>
      </c>
      <c r="S3186" t="s">
        <v>94</v>
      </c>
      <c r="T3186" t="s">
        <v>53</v>
      </c>
      <c r="U3186" t="s">
        <v>54</v>
      </c>
      <c r="V3186" t="s">
        <v>55</v>
      </c>
      <c r="W3186" t="s">
        <v>56</v>
      </c>
      <c r="X3186" t="s">
        <v>57</v>
      </c>
      <c r="Y3186" t="s">
        <v>58</v>
      </c>
      <c r="Z3186" t="s">
        <v>59</v>
      </c>
      <c r="AA3186" t="s">
        <v>60</v>
      </c>
      <c r="AB3186" t="s">
        <v>288</v>
      </c>
      <c r="AC3186" t="s">
        <v>181</v>
      </c>
      <c r="AD3186" t="s">
        <v>273</v>
      </c>
      <c r="AE3186" t="s">
        <v>43</v>
      </c>
      <c r="AF3186">
        <v>1.6325342863577171E-2</v>
      </c>
      <c r="AG3186">
        <v>5.3458141940644806E-3</v>
      </c>
      <c r="AH3186">
        <v>7.4906872996156181E-3</v>
      </c>
      <c r="AI3186">
        <v>9.693609881856172E-3</v>
      </c>
      <c r="AJ3186">
        <v>1.164746043274926E-2</v>
      </c>
      <c r="AK3186">
        <v>1.1833707116732929E-2</v>
      </c>
      <c r="AL3186">
        <v>6.0021674611403031E-3</v>
      </c>
      <c r="AM3186">
        <v>0.33652218369972448</v>
      </c>
      <c r="AN3186">
        <v>4006</v>
      </c>
    </row>
    <row r="3187" spans="1:40" x14ac:dyDescent="0.15">
      <c r="A3187">
        <v>3186</v>
      </c>
      <c r="B3187" t="s">
        <v>40</v>
      </c>
      <c r="C3187" t="s">
        <v>66</v>
      </c>
      <c r="D3187" t="s">
        <v>42</v>
      </c>
      <c r="E3187" t="s">
        <v>43</v>
      </c>
      <c r="F3187" t="s">
        <v>44</v>
      </c>
      <c r="G3187" t="s">
        <v>107</v>
      </c>
      <c r="H3187" t="s">
        <v>46</v>
      </c>
      <c r="I3187" t="s">
        <v>173</v>
      </c>
      <c r="J3187" t="s">
        <v>121</v>
      </c>
      <c r="K3187" t="s">
        <v>46</v>
      </c>
      <c r="L3187" t="s">
        <v>49</v>
      </c>
      <c r="M3187" t="s">
        <v>46</v>
      </c>
      <c r="N3187" t="s">
        <v>46</v>
      </c>
      <c r="O3187" t="s">
        <v>69</v>
      </c>
      <c r="P3187" t="s">
        <v>69</v>
      </c>
      <c r="Q3187" t="s">
        <v>86</v>
      </c>
      <c r="R3187" t="s">
        <v>51</v>
      </c>
      <c r="S3187" t="s">
        <v>73</v>
      </c>
      <c r="T3187" t="s">
        <v>87</v>
      </c>
      <c r="U3187" t="s">
        <v>54</v>
      </c>
      <c r="V3187" t="s">
        <v>55</v>
      </c>
      <c r="W3187" t="s">
        <v>56</v>
      </c>
      <c r="X3187" t="s">
        <v>275</v>
      </c>
      <c r="Y3187" t="s">
        <v>233</v>
      </c>
      <c r="Z3187" t="s">
        <v>190</v>
      </c>
      <c r="AA3187" t="s">
        <v>103</v>
      </c>
      <c r="AB3187" t="s">
        <v>140</v>
      </c>
      <c r="AC3187" t="s">
        <v>81</v>
      </c>
      <c r="AD3187" t="s">
        <v>296</v>
      </c>
      <c r="AE3187" t="s">
        <v>155</v>
      </c>
      <c r="AF3187">
        <v>1.7031480473394301E-2</v>
      </c>
      <c r="AG3187">
        <v>1.383160041685587E-2</v>
      </c>
      <c r="AH3187">
        <v>1.5025088863325429E-2</v>
      </c>
      <c r="AI3187">
        <v>1.841181323050867E-2</v>
      </c>
      <c r="AJ3187">
        <v>1.527478853983298E-2</v>
      </c>
      <c r="AK3187">
        <v>6.3218151606076866E-3</v>
      </c>
      <c r="AL3187">
        <v>1.022181052358284E-2</v>
      </c>
      <c r="AM3187">
        <v>0.61787003155850173</v>
      </c>
      <c r="AN3187">
        <v>1335</v>
      </c>
    </row>
    <row r="3188" spans="1:40" x14ac:dyDescent="0.15">
      <c r="A3188">
        <v>3187</v>
      </c>
      <c r="B3188" t="s">
        <v>65</v>
      </c>
      <c r="C3188" t="s">
        <v>66</v>
      </c>
      <c r="D3188" t="s">
        <v>95</v>
      </c>
      <c r="E3188" t="s">
        <v>145</v>
      </c>
      <c r="F3188" t="s">
        <v>44</v>
      </c>
      <c r="G3188" t="s">
        <v>93</v>
      </c>
      <c r="H3188" t="s">
        <v>46</v>
      </c>
      <c r="I3188" t="s">
        <v>173</v>
      </c>
      <c r="J3188" t="s">
        <v>108</v>
      </c>
      <c r="K3188" t="s">
        <v>46</v>
      </c>
      <c r="L3188" t="s">
        <v>96</v>
      </c>
      <c r="M3188" t="s">
        <v>46</v>
      </c>
      <c r="N3188" t="s">
        <v>69</v>
      </c>
      <c r="O3188" t="s">
        <v>69</v>
      </c>
      <c r="P3188" t="s">
        <v>69</v>
      </c>
      <c r="Q3188" t="s">
        <v>86</v>
      </c>
      <c r="R3188" t="s">
        <v>51</v>
      </c>
      <c r="S3188" t="s">
        <v>73</v>
      </c>
      <c r="T3188" t="s">
        <v>87</v>
      </c>
      <c r="U3188" t="s">
        <v>54</v>
      </c>
      <c r="V3188" t="s">
        <v>88</v>
      </c>
      <c r="W3188" t="s">
        <v>56</v>
      </c>
      <c r="X3188" t="s">
        <v>300</v>
      </c>
      <c r="Y3188" t="s">
        <v>123</v>
      </c>
      <c r="Z3188" t="s">
        <v>102</v>
      </c>
      <c r="AA3188" t="s">
        <v>118</v>
      </c>
      <c r="AB3188" t="s">
        <v>277</v>
      </c>
      <c r="AC3188" t="s">
        <v>81</v>
      </c>
      <c r="AD3188" t="s">
        <v>82</v>
      </c>
      <c r="AE3188" t="s">
        <v>155</v>
      </c>
      <c r="AF3188">
        <v>1.5748839972640229E-2</v>
      </c>
      <c r="AG3188">
        <v>1.3108375239533669E-2</v>
      </c>
      <c r="AH3188">
        <v>1.226461025933382E-2</v>
      </c>
      <c r="AI3188">
        <v>1.474155025192264E-2</v>
      </c>
      <c r="AJ3188">
        <v>1.4888670053917349E-2</v>
      </c>
      <c r="AK3188">
        <v>7.7467368238537991E-3</v>
      </c>
      <c r="AL3188">
        <v>8.6548482129908625E-3</v>
      </c>
      <c r="AM3188">
        <v>0.52768364725412431</v>
      </c>
      <c r="AN3188">
        <v>2178</v>
      </c>
    </row>
    <row r="3189" spans="1:40" x14ac:dyDescent="0.15">
      <c r="A3189">
        <v>3188</v>
      </c>
      <c r="B3189" t="s">
        <v>65</v>
      </c>
      <c r="C3189" t="s">
        <v>41</v>
      </c>
      <c r="D3189" t="s">
        <v>95</v>
      </c>
      <c r="E3189" t="s">
        <v>91</v>
      </c>
      <c r="F3189" t="s">
        <v>44</v>
      </c>
      <c r="G3189" t="s">
        <v>147</v>
      </c>
      <c r="H3189" t="s">
        <v>46</v>
      </c>
      <c r="I3189" t="s">
        <v>47</v>
      </c>
      <c r="J3189" t="s">
        <v>127</v>
      </c>
      <c r="K3189" t="s">
        <v>46</v>
      </c>
      <c r="L3189" t="s">
        <v>49</v>
      </c>
      <c r="M3189" t="s">
        <v>46</v>
      </c>
      <c r="N3189" t="s">
        <v>46</v>
      </c>
      <c r="O3189" t="s">
        <v>46</v>
      </c>
      <c r="P3189" t="s">
        <v>46</v>
      </c>
      <c r="Q3189" t="s">
        <v>50</v>
      </c>
      <c r="R3189" t="s">
        <v>72</v>
      </c>
      <c r="S3189" t="s">
        <v>73</v>
      </c>
      <c r="T3189" t="s">
        <v>87</v>
      </c>
      <c r="U3189" t="s">
        <v>75</v>
      </c>
      <c r="V3189" t="s">
        <v>88</v>
      </c>
      <c r="W3189" t="s">
        <v>56</v>
      </c>
      <c r="X3189" t="s">
        <v>205</v>
      </c>
      <c r="Y3189" t="s">
        <v>77</v>
      </c>
      <c r="Z3189" t="s">
        <v>59</v>
      </c>
      <c r="AA3189" t="s">
        <v>103</v>
      </c>
      <c r="AB3189" t="s">
        <v>192</v>
      </c>
      <c r="AC3189" t="s">
        <v>133</v>
      </c>
      <c r="AD3189" t="s">
        <v>82</v>
      </c>
      <c r="AE3189" t="s">
        <v>83</v>
      </c>
      <c r="AF3189">
        <v>1.504661615590957E-2</v>
      </c>
      <c r="AG3189">
        <v>1.2508195995285749E-2</v>
      </c>
      <c r="AH3189">
        <v>1.9829107502426439E-2</v>
      </c>
      <c r="AI3189">
        <v>6.6478459994018958E-3</v>
      </c>
      <c r="AJ3189">
        <v>1.696625099755637E-2</v>
      </c>
      <c r="AK3189">
        <v>8.058915679982551E-3</v>
      </c>
      <c r="AL3189">
        <v>9.9506076155009109E-3</v>
      </c>
      <c r="AM3189">
        <v>0.55251921176594299</v>
      </c>
      <c r="AN3189">
        <v>1948</v>
      </c>
    </row>
    <row r="3190" spans="1:40" x14ac:dyDescent="0.15">
      <c r="A3190">
        <v>3189</v>
      </c>
      <c r="B3190" t="s">
        <v>40</v>
      </c>
      <c r="C3190" t="s">
        <v>41</v>
      </c>
      <c r="D3190" t="s">
        <v>95</v>
      </c>
      <c r="E3190" t="s">
        <v>84</v>
      </c>
      <c r="F3190" t="s">
        <v>44</v>
      </c>
      <c r="G3190" t="s">
        <v>45</v>
      </c>
      <c r="H3190" t="s">
        <v>46</v>
      </c>
      <c r="I3190" t="s">
        <v>47</v>
      </c>
      <c r="J3190" t="s">
        <v>48</v>
      </c>
      <c r="K3190" t="s">
        <v>46</v>
      </c>
      <c r="L3190" t="s">
        <v>49</v>
      </c>
      <c r="M3190" t="s">
        <v>46</v>
      </c>
      <c r="N3190" t="s">
        <v>46</v>
      </c>
      <c r="O3190" t="s">
        <v>46</v>
      </c>
      <c r="P3190" t="s">
        <v>46</v>
      </c>
      <c r="Q3190" t="s">
        <v>86</v>
      </c>
      <c r="R3190" t="s">
        <v>51</v>
      </c>
      <c r="S3190" t="s">
        <v>52</v>
      </c>
      <c r="T3190" t="s">
        <v>87</v>
      </c>
      <c r="U3190" t="s">
        <v>54</v>
      </c>
      <c r="V3190" t="s">
        <v>55</v>
      </c>
      <c r="W3190" t="s">
        <v>56</v>
      </c>
      <c r="X3190" t="s">
        <v>253</v>
      </c>
      <c r="Y3190" t="s">
        <v>58</v>
      </c>
      <c r="Z3190" t="s">
        <v>149</v>
      </c>
      <c r="AA3190" t="s">
        <v>131</v>
      </c>
      <c r="AB3190" t="s">
        <v>132</v>
      </c>
      <c r="AC3190" t="s">
        <v>133</v>
      </c>
      <c r="AD3190" t="s">
        <v>201</v>
      </c>
      <c r="AE3190" t="s">
        <v>242</v>
      </c>
      <c r="AF3190">
        <v>1.7413965754397059E-2</v>
      </c>
      <c r="AG3190">
        <v>1.4599032320457341E-2</v>
      </c>
      <c r="AH3190">
        <v>1.1752815944301319E-2</v>
      </c>
      <c r="AI3190">
        <v>1.520431944777788E-2</v>
      </c>
      <c r="AJ3190">
        <v>8.3061599197391933E-3</v>
      </c>
      <c r="AK3190">
        <v>9.9682479576729578E-3</v>
      </c>
      <c r="AL3190">
        <v>7.9402233366208819E-3</v>
      </c>
      <c r="AM3190">
        <v>0.44337806427681342</v>
      </c>
      <c r="AN3190">
        <v>3093</v>
      </c>
    </row>
    <row r="3191" spans="1:40" x14ac:dyDescent="0.15">
      <c r="A3191">
        <v>3190</v>
      </c>
      <c r="B3191" t="s">
        <v>65</v>
      </c>
      <c r="C3191" t="s">
        <v>66</v>
      </c>
      <c r="D3191" t="s">
        <v>95</v>
      </c>
      <c r="E3191" t="s">
        <v>67</v>
      </c>
      <c r="F3191" t="s">
        <v>44</v>
      </c>
      <c r="G3191" t="s">
        <v>93</v>
      </c>
      <c r="H3191" t="s">
        <v>46</v>
      </c>
      <c r="I3191" t="s">
        <v>70</v>
      </c>
      <c r="J3191" t="s">
        <v>108</v>
      </c>
      <c r="K3191" t="s">
        <v>46</v>
      </c>
      <c r="L3191" t="s">
        <v>49</v>
      </c>
      <c r="M3191" t="s">
        <v>46</v>
      </c>
      <c r="N3191" t="s">
        <v>69</v>
      </c>
      <c r="O3191" t="s">
        <v>71</v>
      </c>
      <c r="P3191" t="s">
        <v>69</v>
      </c>
      <c r="Q3191" t="s">
        <v>50</v>
      </c>
      <c r="R3191" t="s">
        <v>51</v>
      </c>
      <c r="S3191" t="s">
        <v>94</v>
      </c>
      <c r="T3191" t="s">
        <v>87</v>
      </c>
      <c r="U3191" t="s">
        <v>54</v>
      </c>
      <c r="V3191" t="s">
        <v>88</v>
      </c>
      <c r="W3191" t="s">
        <v>56</v>
      </c>
      <c r="X3191" t="s">
        <v>100</v>
      </c>
      <c r="Y3191" t="s">
        <v>123</v>
      </c>
      <c r="Z3191" t="s">
        <v>163</v>
      </c>
      <c r="AA3191" t="s">
        <v>79</v>
      </c>
      <c r="AB3191" t="s">
        <v>154</v>
      </c>
      <c r="AC3191" t="s">
        <v>81</v>
      </c>
      <c r="AD3191" t="s">
        <v>240</v>
      </c>
      <c r="AE3191" t="s">
        <v>177</v>
      </c>
      <c r="AF3191">
        <v>1.442869109528009E-2</v>
      </c>
      <c r="AG3191">
        <v>1.258745995580461E-2</v>
      </c>
      <c r="AH3191">
        <v>1.411937664259724E-2</v>
      </c>
      <c r="AI3191">
        <v>1.7034135839028242E-2</v>
      </c>
      <c r="AJ3191">
        <v>1.26611363785773E-2</v>
      </c>
      <c r="AK3191">
        <v>8.1592055190160134E-3</v>
      </c>
      <c r="AL3191">
        <v>8.3451413291628935E-3</v>
      </c>
      <c r="AM3191">
        <v>0.50563293451892644</v>
      </c>
      <c r="AN3191">
        <v>2414</v>
      </c>
    </row>
    <row r="3192" spans="1:40" x14ac:dyDescent="0.15">
      <c r="A3192">
        <v>3191</v>
      </c>
      <c r="B3192" t="s">
        <v>65</v>
      </c>
      <c r="C3192" t="s">
        <v>66</v>
      </c>
      <c r="D3192" t="s">
        <v>95</v>
      </c>
      <c r="E3192" t="s">
        <v>67</v>
      </c>
      <c r="F3192" t="s">
        <v>126</v>
      </c>
      <c r="G3192" t="s">
        <v>45</v>
      </c>
      <c r="H3192" t="s">
        <v>46</v>
      </c>
      <c r="I3192" t="s">
        <v>47</v>
      </c>
      <c r="J3192" t="s">
        <v>127</v>
      </c>
      <c r="K3192" t="s">
        <v>46</v>
      </c>
      <c r="L3192" t="s">
        <v>96</v>
      </c>
      <c r="M3192" t="s">
        <v>46</v>
      </c>
      <c r="N3192" t="s">
        <v>46</v>
      </c>
      <c r="O3192" t="s">
        <v>46</v>
      </c>
      <c r="P3192" t="s">
        <v>46</v>
      </c>
      <c r="Q3192" t="s">
        <v>50</v>
      </c>
      <c r="R3192" t="s">
        <v>51</v>
      </c>
      <c r="S3192" t="s">
        <v>73</v>
      </c>
      <c r="T3192" t="s">
        <v>53</v>
      </c>
      <c r="U3192" t="s">
        <v>54</v>
      </c>
      <c r="V3192" t="s">
        <v>55</v>
      </c>
      <c r="W3192" t="s">
        <v>56</v>
      </c>
      <c r="X3192" t="s">
        <v>419</v>
      </c>
      <c r="Y3192" t="s">
        <v>77</v>
      </c>
      <c r="Z3192" t="s">
        <v>78</v>
      </c>
      <c r="AA3192" t="s">
        <v>79</v>
      </c>
      <c r="AB3192" t="s">
        <v>80</v>
      </c>
      <c r="AC3192" t="s">
        <v>81</v>
      </c>
      <c r="AD3192" t="s">
        <v>82</v>
      </c>
      <c r="AE3192" t="s">
        <v>83</v>
      </c>
      <c r="AF3192">
        <v>2.0140578816425739E-2</v>
      </c>
      <c r="AG3192">
        <v>1.404938548529636E-2</v>
      </c>
      <c r="AH3192">
        <v>2.002464271887253E-2</v>
      </c>
      <c r="AI3192">
        <v>1.6571366643172991E-2</v>
      </c>
      <c r="AJ3192">
        <v>2.2921203671822109E-2</v>
      </c>
      <c r="AK3192">
        <v>3.7920599884790828E-3</v>
      </c>
      <c r="AL3192">
        <v>1.4111756276559549E-2</v>
      </c>
      <c r="AM3192">
        <v>0.78819822922982274</v>
      </c>
      <c r="AN3192">
        <v>262</v>
      </c>
    </row>
    <row r="3193" spans="1:40" x14ac:dyDescent="0.15">
      <c r="A3193">
        <v>3192</v>
      </c>
      <c r="B3193" t="s">
        <v>65</v>
      </c>
      <c r="C3193" t="s">
        <v>66</v>
      </c>
      <c r="D3193" t="s">
        <v>42</v>
      </c>
      <c r="E3193" t="s">
        <v>67</v>
      </c>
      <c r="F3193" t="s">
        <v>126</v>
      </c>
      <c r="G3193" t="s">
        <v>93</v>
      </c>
      <c r="H3193" t="s">
        <v>46</v>
      </c>
      <c r="I3193" t="s">
        <v>70</v>
      </c>
      <c r="J3193" t="s">
        <v>127</v>
      </c>
      <c r="K3193" t="s">
        <v>46</v>
      </c>
      <c r="L3193" t="s">
        <v>96</v>
      </c>
      <c r="M3193" t="s">
        <v>46</v>
      </c>
      <c r="N3193" t="s">
        <v>71</v>
      </c>
      <c r="O3193" t="s">
        <v>71</v>
      </c>
      <c r="P3193" t="s">
        <v>71</v>
      </c>
      <c r="Q3193" t="s">
        <v>86</v>
      </c>
      <c r="R3193" t="s">
        <v>72</v>
      </c>
      <c r="S3193" t="s">
        <v>73</v>
      </c>
      <c r="T3193" t="s">
        <v>87</v>
      </c>
      <c r="U3193" t="s">
        <v>75</v>
      </c>
      <c r="V3193" t="s">
        <v>88</v>
      </c>
      <c r="W3193" t="s">
        <v>56</v>
      </c>
      <c r="X3193" t="s">
        <v>122</v>
      </c>
      <c r="Y3193" t="s">
        <v>123</v>
      </c>
      <c r="Z3193" t="s">
        <v>220</v>
      </c>
      <c r="AA3193" t="s">
        <v>118</v>
      </c>
      <c r="AB3193" t="s">
        <v>209</v>
      </c>
      <c r="AC3193" t="s">
        <v>113</v>
      </c>
      <c r="AD3193" t="s">
        <v>306</v>
      </c>
      <c r="AE3193" t="s">
        <v>43</v>
      </c>
      <c r="AF3193">
        <v>8.3020267050579223E-3</v>
      </c>
      <c r="AG3193">
        <v>6.9951291418677182E-3</v>
      </c>
      <c r="AH3193">
        <v>8.2535881152253215E-3</v>
      </c>
      <c r="AI3193">
        <v>8.9404315865075044E-3</v>
      </c>
      <c r="AJ3193">
        <v>9.7558161913419185E-3</v>
      </c>
      <c r="AK3193">
        <v>1.3245670051998341E-2</v>
      </c>
      <c r="AL3193">
        <v>3.0640857113079208E-3</v>
      </c>
      <c r="AM3193">
        <v>0.18786827686295041</v>
      </c>
      <c r="AN3193">
        <v>4473</v>
      </c>
    </row>
    <row r="3194" spans="1:40" x14ac:dyDescent="0.15">
      <c r="A3194">
        <v>3193</v>
      </c>
      <c r="B3194" t="s">
        <v>40</v>
      </c>
      <c r="C3194" t="s">
        <v>66</v>
      </c>
      <c r="D3194" t="s">
        <v>95</v>
      </c>
      <c r="E3194" t="s">
        <v>67</v>
      </c>
      <c r="F3194" t="s">
        <v>126</v>
      </c>
      <c r="G3194" t="s">
        <v>68</v>
      </c>
      <c r="H3194" t="s">
        <v>46</v>
      </c>
      <c r="I3194" t="s">
        <v>47</v>
      </c>
      <c r="J3194" t="s">
        <v>127</v>
      </c>
      <c r="K3194" t="s">
        <v>46</v>
      </c>
      <c r="L3194" t="s">
        <v>96</v>
      </c>
      <c r="M3194" t="s">
        <v>46</v>
      </c>
      <c r="N3194" t="s">
        <v>71</v>
      </c>
      <c r="O3194" t="s">
        <v>71</v>
      </c>
      <c r="P3194" t="s">
        <v>71</v>
      </c>
      <c r="Q3194" t="s">
        <v>97</v>
      </c>
      <c r="R3194" t="s">
        <v>51</v>
      </c>
      <c r="S3194" t="s">
        <v>73</v>
      </c>
      <c r="T3194" t="s">
        <v>87</v>
      </c>
      <c r="U3194" t="s">
        <v>54</v>
      </c>
      <c r="V3194" t="s">
        <v>55</v>
      </c>
      <c r="W3194" t="s">
        <v>56</v>
      </c>
      <c r="X3194" t="s">
        <v>111</v>
      </c>
      <c r="Y3194" t="s">
        <v>138</v>
      </c>
      <c r="Z3194" t="s">
        <v>144</v>
      </c>
      <c r="AA3194" t="s">
        <v>124</v>
      </c>
      <c r="AB3194" t="s">
        <v>80</v>
      </c>
      <c r="AC3194" t="s">
        <v>81</v>
      </c>
      <c r="AD3194" t="s">
        <v>63</v>
      </c>
      <c r="AE3194" t="s">
        <v>155</v>
      </c>
      <c r="AF3194">
        <v>1.1807488932658081E-2</v>
      </c>
      <c r="AG3194">
        <v>1.559057497530696E-2</v>
      </c>
      <c r="AH3194">
        <v>1.3337285475705819E-2</v>
      </c>
      <c r="AI3194">
        <v>1.1986195468961781E-2</v>
      </c>
      <c r="AJ3194">
        <v>1.566654745765466E-2</v>
      </c>
      <c r="AK3194">
        <v>8.1474845233091564E-3</v>
      </c>
      <c r="AL3194">
        <v>8.2932396499097692E-3</v>
      </c>
      <c r="AM3194">
        <v>0.5044327465464703</v>
      </c>
      <c r="AN3194">
        <v>2428</v>
      </c>
    </row>
    <row r="3195" spans="1:40" x14ac:dyDescent="0.15">
      <c r="A3195">
        <v>3194</v>
      </c>
      <c r="B3195" t="s">
        <v>40</v>
      </c>
      <c r="C3195" t="s">
        <v>301</v>
      </c>
      <c r="D3195" t="s">
        <v>136</v>
      </c>
      <c r="E3195" t="s">
        <v>67</v>
      </c>
      <c r="F3195" t="s">
        <v>44</v>
      </c>
      <c r="G3195" t="s">
        <v>45</v>
      </c>
      <c r="H3195" t="s">
        <v>69</v>
      </c>
      <c r="I3195" t="s">
        <v>70</v>
      </c>
      <c r="J3195" t="s">
        <v>127</v>
      </c>
      <c r="K3195" t="s">
        <v>46</v>
      </c>
      <c r="L3195" t="s">
        <v>49</v>
      </c>
      <c r="M3195" t="s">
        <v>46</v>
      </c>
      <c r="N3195" t="s">
        <v>46</v>
      </c>
      <c r="O3195" t="s">
        <v>46</v>
      </c>
      <c r="P3195" t="s">
        <v>46</v>
      </c>
      <c r="Q3195" t="s">
        <v>50</v>
      </c>
      <c r="R3195" t="s">
        <v>51</v>
      </c>
      <c r="S3195" t="s">
        <v>94</v>
      </c>
      <c r="T3195" t="s">
        <v>87</v>
      </c>
      <c r="U3195" t="s">
        <v>54</v>
      </c>
      <c r="V3195" t="s">
        <v>55</v>
      </c>
      <c r="W3195" t="s">
        <v>56</v>
      </c>
      <c r="X3195" t="s">
        <v>57</v>
      </c>
      <c r="Y3195" t="s">
        <v>58</v>
      </c>
      <c r="Z3195" t="s">
        <v>59</v>
      </c>
      <c r="AA3195" t="s">
        <v>60</v>
      </c>
      <c r="AB3195" t="s">
        <v>61</v>
      </c>
      <c r="AC3195" t="s">
        <v>62</v>
      </c>
      <c r="AD3195" t="s">
        <v>63</v>
      </c>
      <c r="AE3195" t="s">
        <v>64</v>
      </c>
      <c r="AF3195">
        <v>1.7413965754397059E-2</v>
      </c>
      <c r="AG3195">
        <v>4.7600007255325259E-3</v>
      </c>
      <c r="AH3195">
        <v>8.3539655058507255E-3</v>
      </c>
      <c r="AI3195">
        <v>9.693609881856172E-3</v>
      </c>
      <c r="AJ3195">
        <v>8.3061599197391933E-3</v>
      </c>
      <c r="AK3195">
        <v>1.273937563090906E-2</v>
      </c>
      <c r="AL3195">
        <v>5.7424627168785464E-3</v>
      </c>
      <c r="AM3195">
        <v>0.31070841594964799</v>
      </c>
      <c r="AN3195">
        <v>4148</v>
      </c>
    </row>
    <row r="3196" spans="1:40" x14ac:dyDescent="0.15">
      <c r="A3196">
        <v>3195</v>
      </c>
      <c r="B3196" t="s">
        <v>65</v>
      </c>
      <c r="C3196" t="s">
        <v>66</v>
      </c>
      <c r="D3196" t="s">
        <v>95</v>
      </c>
      <c r="E3196" t="s">
        <v>67</v>
      </c>
      <c r="F3196" t="s">
        <v>44</v>
      </c>
      <c r="G3196" t="s">
        <v>93</v>
      </c>
      <c r="H3196" t="s">
        <v>46</v>
      </c>
      <c r="I3196" t="s">
        <v>70</v>
      </c>
      <c r="J3196" t="s">
        <v>108</v>
      </c>
      <c r="K3196" t="s">
        <v>46</v>
      </c>
      <c r="L3196" t="s">
        <v>49</v>
      </c>
      <c r="M3196" t="s">
        <v>46</v>
      </c>
      <c r="N3196" t="s">
        <v>46</v>
      </c>
      <c r="O3196" t="s">
        <v>46</v>
      </c>
      <c r="P3196" t="s">
        <v>46</v>
      </c>
      <c r="Q3196" t="s">
        <v>50</v>
      </c>
      <c r="R3196" t="s">
        <v>109</v>
      </c>
      <c r="S3196" t="s">
        <v>73</v>
      </c>
      <c r="T3196" t="s">
        <v>87</v>
      </c>
      <c r="U3196" t="s">
        <v>75</v>
      </c>
      <c r="V3196" t="s">
        <v>88</v>
      </c>
      <c r="W3196" t="s">
        <v>56</v>
      </c>
      <c r="X3196" t="s">
        <v>148</v>
      </c>
      <c r="Y3196" t="s">
        <v>77</v>
      </c>
      <c r="Z3196" t="s">
        <v>163</v>
      </c>
      <c r="AA3196" t="s">
        <v>139</v>
      </c>
      <c r="AB3196" t="s">
        <v>198</v>
      </c>
      <c r="AC3196" t="s">
        <v>62</v>
      </c>
      <c r="AD3196" t="s">
        <v>82</v>
      </c>
      <c r="AE3196" t="s">
        <v>135</v>
      </c>
      <c r="AF3196">
        <v>1.6230290955153319E-2</v>
      </c>
      <c r="AG3196">
        <v>1.1523958476533329E-2</v>
      </c>
      <c r="AH3196">
        <v>9.7744285072011317E-3</v>
      </c>
      <c r="AI3196">
        <v>1.3988371956573971E-2</v>
      </c>
      <c r="AJ3196">
        <v>1.1591590948860281E-2</v>
      </c>
      <c r="AK3196">
        <v>9.7024586119997466E-3</v>
      </c>
      <c r="AL3196">
        <v>7.2305669253488573E-3</v>
      </c>
      <c r="AM3196">
        <v>0.42700974550594278</v>
      </c>
      <c r="AN3196">
        <v>3255</v>
      </c>
    </row>
    <row r="3197" spans="1:40" x14ac:dyDescent="0.15">
      <c r="A3197">
        <v>3196</v>
      </c>
      <c r="B3197" t="s">
        <v>65</v>
      </c>
      <c r="C3197" t="s">
        <v>66</v>
      </c>
      <c r="D3197" t="s">
        <v>42</v>
      </c>
      <c r="E3197" t="s">
        <v>67</v>
      </c>
      <c r="F3197" t="s">
        <v>126</v>
      </c>
      <c r="G3197" t="s">
        <v>107</v>
      </c>
      <c r="H3197" t="s">
        <v>46</v>
      </c>
      <c r="I3197" t="s">
        <v>47</v>
      </c>
      <c r="J3197" t="s">
        <v>85</v>
      </c>
      <c r="K3197" t="s">
        <v>46</v>
      </c>
      <c r="L3197" t="s">
        <v>49</v>
      </c>
      <c r="M3197" t="s">
        <v>69</v>
      </c>
      <c r="N3197" t="s">
        <v>69</v>
      </c>
      <c r="O3197" t="s">
        <v>69</v>
      </c>
      <c r="P3197" t="s">
        <v>69</v>
      </c>
      <c r="Q3197" t="s">
        <v>86</v>
      </c>
      <c r="R3197" t="s">
        <v>72</v>
      </c>
      <c r="S3197" t="s">
        <v>73</v>
      </c>
      <c r="T3197" t="s">
        <v>74</v>
      </c>
      <c r="U3197" t="s">
        <v>54</v>
      </c>
      <c r="V3197" t="s">
        <v>76</v>
      </c>
      <c r="W3197" t="s">
        <v>206</v>
      </c>
      <c r="X3197" t="s">
        <v>89</v>
      </c>
      <c r="Y3197" t="s">
        <v>77</v>
      </c>
      <c r="Z3197" t="s">
        <v>144</v>
      </c>
      <c r="AA3197" t="s">
        <v>79</v>
      </c>
      <c r="AB3197" t="s">
        <v>218</v>
      </c>
      <c r="AC3197" t="s">
        <v>133</v>
      </c>
      <c r="AD3197" t="s">
        <v>82</v>
      </c>
      <c r="AE3197" t="s">
        <v>135</v>
      </c>
      <c r="AF3197">
        <v>1.065487731212407E-2</v>
      </c>
      <c r="AG3197">
        <v>1.8071240558225031E-2</v>
      </c>
      <c r="AH3197">
        <v>1.499499318394263E-2</v>
      </c>
      <c r="AI3197">
        <v>1.245857123531518E-2</v>
      </c>
      <c r="AJ3197">
        <v>1.1672767960830411E-2</v>
      </c>
      <c r="AK3197">
        <v>9.1413963845833994E-3</v>
      </c>
      <c r="AL3197">
        <v>7.811293055954148E-3</v>
      </c>
      <c r="AM3197">
        <v>0.46077013817498808</v>
      </c>
      <c r="AN3197">
        <v>2846</v>
      </c>
    </row>
    <row r="3198" spans="1:40" x14ac:dyDescent="0.15">
      <c r="A3198">
        <v>3197</v>
      </c>
      <c r="B3198" t="s">
        <v>65</v>
      </c>
      <c r="C3198" t="s">
        <v>66</v>
      </c>
      <c r="D3198" t="s">
        <v>42</v>
      </c>
      <c r="E3198" t="s">
        <v>129</v>
      </c>
      <c r="F3198" t="s">
        <v>44</v>
      </c>
      <c r="G3198" t="s">
        <v>147</v>
      </c>
      <c r="H3198" t="s">
        <v>46</v>
      </c>
      <c r="I3198" t="s">
        <v>47</v>
      </c>
      <c r="J3198" t="s">
        <v>108</v>
      </c>
      <c r="K3198" t="s">
        <v>46</v>
      </c>
      <c r="L3198" t="s">
        <v>49</v>
      </c>
      <c r="M3198" t="s">
        <v>46</v>
      </c>
      <c r="N3198" t="s">
        <v>46</v>
      </c>
      <c r="O3198" t="s">
        <v>46</v>
      </c>
      <c r="P3198" t="s">
        <v>46</v>
      </c>
      <c r="Q3198" t="s">
        <v>50</v>
      </c>
      <c r="R3198" t="s">
        <v>51</v>
      </c>
      <c r="S3198" t="s">
        <v>52</v>
      </c>
      <c r="T3198" t="s">
        <v>87</v>
      </c>
      <c r="U3198" t="s">
        <v>54</v>
      </c>
      <c r="V3198" t="s">
        <v>55</v>
      </c>
      <c r="W3198" t="s">
        <v>56</v>
      </c>
      <c r="X3198" t="s">
        <v>89</v>
      </c>
      <c r="Y3198" t="s">
        <v>77</v>
      </c>
      <c r="Z3198" t="s">
        <v>175</v>
      </c>
      <c r="AA3198" t="s">
        <v>153</v>
      </c>
      <c r="AB3198" t="s">
        <v>80</v>
      </c>
      <c r="AC3198" t="s">
        <v>81</v>
      </c>
      <c r="AD3198" t="s">
        <v>82</v>
      </c>
      <c r="AE3198" t="s">
        <v>90</v>
      </c>
      <c r="AF3198">
        <v>1.9690191012622388E-2</v>
      </c>
      <c r="AG3198">
        <v>1.8100526809222649E-2</v>
      </c>
      <c r="AH3198">
        <v>1.6723797579046129E-2</v>
      </c>
      <c r="AI3198">
        <v>1.2448964664817029E-2</v>
      </c>
      <c r="AJ3198">
        <v>2.1129650322256749E-2</v>
      </c>
      <c r="AK3198">
        <v>4.6492541745489883E-3</v>
      </c>
      <c r="AL3198">
        <v>1.282832932830888E-2</v>
      </c>
      <c r="AM3198">
        <v>0.73398758622502025</v>
      </c>
      <c r="AN3198">
        <v>487</v>
      </c>
    </row>
    <row r="3199" spans="1:40" x14ac:dyDescent="0.15">
      <c r="A3199">
        <v>3198</v>
      </c>
      <c r="B3199" t="s">
        <v>40</v>
      </c>
      <c r="C3199" t="s">
        <v>128</v>
      </c>
      <c r="D3199" t="s">
        <v>136</v>
      </c>
      <c r="E3199" t="s">
        <v>67</v>
      </c>
      <c r="F3199" t="s">
        <v>44</v>
      </c>
      <c r="G3199" t="s">
        <v>107</v>
      </c>
      <c r="H3199" t="s">
        <v>46</v>
      </c>
      <c r="I3199" t="s">
        <v>70</v>
      </c>
      <c r="J3199" t="s">
        <v>121</v>
      </c>
      <c r="K3199" t="s">
        <v>46</v>
      </c>
      <c r="L3199" t="s">
        <v>96</v>
      </c>
      <c r="M3199" t="s">
        <v>46</v>
      </c>
      <c r="N3199" t="s">
        <v>46</v>
      </c>
      <c r="O3199" t="s">
        <v>46</v>
      </c>
      <c r="P3199" t="s">
        <v>46</v>
      </c>
      <c r="Q3199" t="s">
        <v>50</v>
      </c>
      <c r="R3199" t="s">
        <v>51</v>
      </c>
      <c r="S3199" t="s">
        <v>52</v>
      </c>
      <c r="T3199" t="s">
        <v>87</v>
      </c>
      <c r="U3199" t="s">
        <v>75</v>
      </c>
      <c r="V3199" t="s">
        <v>99</v>
      </c>
      <c r="W3199" t="s">
        <v>56</v>
      </c>
      <c r="X3199" t="s">
        <v>122</v>
      </c>
      <c r="Y3199" t="s">
        <v>101</v>
      </c>
      <c r="Z3199" t="s">
        <v>102</v>
      </c>
      <c r="AA3199" t="s">
        <v>153</v>
      </c>
      <c r="AB3199" t="s">
        <v>198</v>
      </c>
      <c r="AC3199" t="s">
        <v>246</v>
      </c>
      <c r="AD3199" t="s">
        <v>241</v>
      </c>
      <c r="AE3199" t="s">
        <v>135</v>
      </c>
      <c r="AF3199">
        <v>1.7413965754397059E-2</v>
      </c>
      <c r="AG3199">
        <v>1.118368217458425E-2</v>
      </c>
      <c r="AH3199">
        <v>8.2535881152253215E-3</v>
      </c>
      <c r="AI3199">
        <v>1.3073463760948791E-2</v>
      </c>
      <c r="AJ3199">
        <v>1.0505758853134751E-2</v>
      </c>
      <c r="AK3199">
        <v>1.051613722546744E-2</v>
      </c>
      <c r="AL3199">
        <v>7.0750793779156794E-3</v>
      </c>
      <c r="AM3199">
        <v>0.40219386398522361</v>
      </c>
      <c r="AN3199">
        <v>3477</v>
      </c>
    </row>
    <row r="3200" spans="1:40" x14ac:dyDescent="0.15">
      <c r="A3200">
        <v>3199</v>
      </c>
      <c r="B3200" t="s">
        <v>65</v>
      </c>
      <c r="C3200" t="s">
        <v>66</v>
      </c>
      <c r="D3200" t="s">
        <v>95</v>
      </c>
      <c r="E3200" t="s">
        <v>67</v>
      </c>
      <c r="F3200" t="s">
        <v>44</v>
      </c>
      <c r="G3200" t="s">
        <v>45</v>
      </c>
      <c r="H3200" t="s">
        <v>46</v>
      </c>
      <c r="I3200" t="s">
        <v>47</v>
      </c>
      <c r="J3200" t="s">
        <v>85</v>
      </c>
      <c r="K3200" t="s">
        <v>46</v>
      </c>
      <c r="L3200" t="s">
        <v>96</v>
      </c>
      <c r="M3200" t="s">
        <v>46</v>
      </c>
      <c r="N3200" t="s">
        <v>69</v>
      </c>
      <c r="O3200" t="s">
        <v>69</v>
      </c>
      <c r="P3200" t="s">
        <v>69</v>
      </c>
      <c r="Q3200" t="s">
        <v>86</v>
      </c>
      <c r="R3200" t="s">
        <v>109</v>
      </c>
      <c r="S3200" t="s">
        <v>73</v>
      </c>
      <c r="T3200" t="s">
        <v>87</v>
      </c>
      <c r="U3200" t="s">
        <v>75</v>
      </c>
      <c r="V3200" t="s">
        <v>88</v>
      </c>
      <c r="W3200" t="s">
        <v>56</v>
      </c>
      <c r="X3200" t="s">
        <v>215</v>
      </c>
      <c r="Y3200" t="s">
        <v>123</v>
      </c>
      <c r="Z3200" t="s">
        <v>78</v>
      </c>
      <c r="AA3200" t="s">
        <v>244</v>
      </c>
      <c r="AB3200" t="s">
        <v>209</v>
      </c>
      <c r="AC3200" t="s">
        <v>181</v>
      </c>
      <c r="AD3200" t="s">
        <v>82</v>
      </c>
      <c r="AE3200" t="s">
        <v>135</v>
      </c>
      <c r="AF3200">
        <v>1.3427052544283819E-2</v>
      </c>
      <c r="AG3200">
        <v>1.312329571481532E-2</v>
      </c>
      <c r="AH3200">
        <v>1.0231975552325511E-2</v>
      </c>
      <c r="AI3200">
        <v>1.4903280152199151E-2</v>
      </c>
      <c r="AJ3200">
        <v>9.7558161913419185E-3</v>
      </c>
      <c r="AK3200">
        <v>1.0313466364424191E-2</v>
      </c>
      <c r="AL3200">
        <v>6.5075558543174544E-3</v>
      </c>
      <c r="AM3200">
        <v>0.38687041546540879</v>
      </c>
      <c r="AN3200">
        <v>3626</v>
      </c>
    </row>
    <row r="3201" spans="1:40" x14ac:dyDescent="0.15">
      <c r="A3201">
        <v>3200</v>
      </c>
      <c r="B3201" t="s">
        <v>65</v>
      </c>
      <c r="C3201" t="s">
        <v>66</v>
      </c>
      <c r="D3201" t="s">
        <v>95</v>
      </c>
      <c r="E3201" t="s">
        <v>67</v>
      </c>
      <c r="F3201" t="s">
        <v>44</v>
      </c>
      <c r="G3201" t="s">
        <v>147</v>
      </c>
      <c r="H3201" t="s">
        <v>46</v>
      </c>
      <c r="I3201" t="s">
        <v>70</v>
      </c>
      <c r="J3201" t="s">
        <v>108</v>
      </c>
      <c r="K3201" t="s">
        <v>46</v>
      </c>
      <c r="L3201" t="s">
        <v>96</v>
      </c>
      <c r="M3201" t="s">
        <v>46</v>
      </c>
      <c r="N3201" t="s">
        <v>71</v>
      </c>
      <c r="O3201" t="s">
        <v>71</v>
      </c>
      <c r="P3201" t="s">
        <v>71</v>
      </c>
      <c r="Q3201" t="s">
        <v>86</v>
      </c>
      <c r="R3201" t="s">
        <v>72</v>
      </c>
      <c r="S3201" t="s">
        <v>73</v>
      </c>
      <c r="T3201" t="s">
        <v>87</v>
      </c>
      <c r="U3201" t="s">
        <v>54</v>
      </c>
      <c r="V3201" t="s">
        <v>88</v>
      </c>
      <c r="W3201" t="s">
        <v>56</v>
      </c>
      <c r="X3201" t="s">
        <v>178</v>
      </c>
      <c r="Y3201" t="s">
        <v>77</v>
      </c>
      <c r="Z3201" t="s">
        <v>78</v>
      </c>
      <c r="AA3201" t="s">
        <v>79</v>
      </c>
      <c r="AB3201" t="s">
        <v>80</v>
      </c>
      <c r="AC3201" t="s">
        <v>81</v>
      </c>
      <c r="AD3201" t="s">
        <v>82</v>
      </c>
      <c r="AE3201" t="s">
        <v>135</v>
      </c>
      <c r="AF3201">
        <v>9.4401393341705872E-3</v>
      </c>
      <c r="AG3201">
        <v>1.2001646487272651E-2</v>
      </c>
      <c r="AH3201">
        <v>1.0732864539256931E-2</v>
      </c>
      <c r="AI3201">
        <v>1.9326721426133849E-2</v>
      </c>
      <c r="AJ3201">
        <v>1.604665829954037E-2</v>
      </c>
      <c r="AK3201">
        <v>8.9175560539150045E-3</v>
      </c>
      <c r="AL3201">
        <v>8.6252461628148567E-3</v>
      </c>
      <c r="AM3201">
        <v>0.49166866594376291</v>
      </c>
      <c r="AN3201">
        <v>2557</v>
      </c>
    </row>
    <row r="3202" spans="1:40" x14ac:dyDescent="0.15">
      <c r="A3202">
        <v>3201</v>
      </c>
      <c r="B3202" t="s">
        <v>40</v>
      </c>
      <c r="C3202" t="s">
        <v>66</v>
      </c>
      <c r="D3202" t="s">
        <v>95</v>
      </c>
      <c r="E3202" t="s">
        <v>129</v>
      </c>
      <c r="F3202" t="s">
        <v>44</v>
      </c>
      <c r="G3202" t="s">
        <v>107</v>
      </c>
      <c r="H3202" t="s">
        <v>46</v>
      </c>
      <c r="I3202" t="s">
        <v>47</v>
      </c>
      <c r="J3202" t="s">
        <v>108</v>
      </c>
      <c r="K3202" t="s">
        <v>46</v>
      </c>
      <c r="L3202" t="s">
        <v>49</v>
      </c>
      <c r="M3202" t="s">
        <v>46</v>
      </c>
      <c r="N3202" t="s">
        <v>46</v>
      </c>
      <c r="O3202" t="s">
        <v>46</v>
      </c>
      <c r="P3202" t="s">
        <v>46</v>
      </c>
      <c r="Q3202" t="s">
        <v>86</v>
      </c>
      <c r="R3202" t="s">
        <v>51</v>
      </c>
      <c r="S3202" t="s">
        <v>73</v>
      </c>
      <c r="T3202" t="s">
        <v>87</v>
      </c>
      <c r="U3202" t="s">
        <v>54</v>
      </c>
      <c r="V3202" t="s">
        <v>76</v>
      </c>
      <c r="W3202" t="s">
        <v>56</v>
      </c>
      <c r="X3202" t="s">
        <v>211</v>
      </c>
      <c r="Y3202" t="s">
        <v>77</v>
      </c>
      <c r="Z3202" t="s">
        <v>220</v>
      </c>
      <c r="AA3202" t="s">
        <v>153</v>
      </c>
      <c r="AB3202" t="s">
        <v>154</v>
      </c>
      <c r="AC3202" t="s">
        <v>81</v>
      </c>
      <c r="AD3202" t="s">
        <v>82</v>
      </c>
      <c r="AE3202" t="s">
        <v>90</v>
      </c>
      <c r="AF3202">
        <v>1.9690191012622388E-2</v>
      </c>
      <c r="AG3202">
        <v>1.7145150787744E-2</v>
      </c>
      <c r="AH3202">
        <v>1.6723797579046129E-2</v>
      </c>
      <c r="AI3202">
        <v>1.474155025192264E-2</v>
      </c>
      <c r="AJ3202">
        <v>1.5538521823868201E-2</v>
      </c>
      <c r="AK3202">
        <v>5.7072025724185229E-3</v>
      </c>
      <c r="AL3202">
        <v>1.1153138515122949E-2</v>
      </c>
      <c r="AM3202">
        <v>0.66150135736958993</v>
      </c>
      <c r="AN3202">
        <v>965</v>
      </c>
    </row>
    <row r="3203" spans="1:40" x14ac:dyDescent="0.15">
      <c r="A3203">
        <v>3202</v>
      </c>
      <c r="B3203" t="s">
        <v>65</v>
      </c>
      <c r="C3203" t="s">
        <v>66</v>
      </c>
      <c r="D3203" t="s">
        <v>95</v>
      </c>
      <c r="E3203" t="s">
        <v>91</v>
      </c>
      <c r="F3203" t="s">
        <v>44</v>
      </c>
      <c r="G3203" t="s">
        <v>45</v>
      </c>
      <c r="H3203" t="s">
        <v>46</v>
      </c>
      <c r="I3203" t="s">
        <v>47</v>
      </c>
      <c r="J3203" t="s">
        <v>108</v>
      </c>
      <c r="K3203" t="s">
        <v>46</v>
      </c>
      <c r="L3203" t="s">
        <v>49</v>
      </c>
      <c r="M3203" t="s">
        <v>69</v>
      </c>
      <c r="N3203" t="s">
        <v>69</v>
      </c>
      <c r="O3203" t="s">
        <v>46</v>
      </c>
      <c r="P3203" t="s">
        <v>69</v>
      </c>
      <c r="Q3203" t="s">
        <v>43</v>
      </c>
      <c r="R3203" t="s">
        <v>109</v>
      </c>
      <c r="S3203" t="s">
        <v>73</v>
      </c>
      <c r="T3203" t="s">
        <v>87</v>
      </c>
      <c r="U3203" t="s">
        <v>54</v>
      </c>
      <c r="V3203" t="s">
        <v>88</v>
      </c>
      <c r="W3203" t="s">
        <v>56</v>
      </c>
      <c r="X3203" t="s">
        <v>213</v>
      </c>
      <c r="Y3203" t="s">
        <v>138</v>
      </c>
      <c r="Z3203" t="s">
        <v>220</v>
      </c>
      <c r="AA3203" t="s">
        <v>60</v>
      </c>
      <c r="AB3203" t="s">
        <v>132</v>
      </c>
      <c r="AC3203" t="s">
        <v>81</v>
      </c>
      <c r="AD3203" t="s">
        <v>82</v>
      </c>
      <c r="AE3203" t="s">
        <v>135</v>
      </c>
      <c r="AF3203">
        <v>1.5885314050756629E-2</v>
      </c>
      <c r="AG3203">
        <v>1.4324208902876849E-2</v>
      </c>
      <c r="AH3203">
        <v>1.1752815944301319E-2</v>
      </c>
      <c r="AI3203">
        <v>1.3836248626795611E-2</v>
      </c>
      <c r="AJ3203">
        <v>6.8062745961535356E-3</v>
      </c>
      <c r="AK3203">
        <v>1.0919655027137881E-2</v>
      </c>
      <c r="AL3203">
        <v>7.0521836543735034E-3</v>
      </c>
      <c r="AM3203">
        <v>0.3924019005149692</v>
      </c>
      <c r="AN3203">
        <v>3580</v>
      </c>
    </row>
    <row r="3204" spans="1:40" x14ac:dyDescent="0.15">
      <c r="A3204">
        <v>3203</v>
      </c>
      <c r="B3204" t="s">
        <v>65</v>
      </c>
      <c r="C3204" t="s">
        <v>128</v>
      </c>
      <c r="D3204" t="s">
        <v>42</v>
      </c>
      <c r="E3204" t="s">
        <v>145</v>
      </c>
      <c r="F3204" t="s">
        <v>126</v>
      </c>
      <c r="G3204" t="s">
        <v>107</v>
      </c>
      <c r="H3204" t="s">
        <v>46</v>
      </c>
      <c r="I3204" t="s">
        <v>47</v>
      </c>
      <c r="J3204" t="s">
        <v>121</v>
      </c>
      <c r="K3204" t="s">
        <v>46</v>
      </c>
      <c r="L3204" t="s">
        <v>49</v>
      </c>
      <c r="M3204" t="s">
        <v>46</v>
      </c>
      <c r="N3204" t="s">
        <v>46</v>
      </c>
      <c r="O3204" t="s">
        <v>46</v>
      </c>
      <c r="P3204" t="s">
        <v>46</v>
      </c>
      <c r="Q3204" t="s">
        <v>50</v>
      </c>
      <c r="R3204" t="s">
        <v>51</v>
      </c>
      <c r="S3204" t="s">
        <v>52</v>
      </c>
      <c r="T3204" t="s">
        <v>53</v>
      </c>
      <c r="U3204" t="s">
        <v>54</v>
      </c>
      <c r="V3204" t="s">
        <v>55</v>
      </c>
      <c r="W3204" t="s">
        <v>56</v>
      </c>
      <c r="X3204" t="s">
        <v>89</v>
      </c>
      <c r="Y3204" t="s">
        <v>77</v>
      </c>
      <c r="Z3204" t="s">
        <v>78</v>
      </c>
      <c r="AA3204" t="s">
        <v>79</v>
      </c>
      <c r="AB3204" t="s">
        <v>80</v>
      </c>
      <c r="AC3204" t="s">
        <v>81</v>
      </c>
      <c r="AD3204" t="s">
        <v>82</v>
      </c>
      <c r="AE3204" t="s">
        <v>83</v>
      </c>
      <c r="AF3204">
        <v>2.0140578816425739E-2</v>
      </c>
      <c r="AG3204">
        <v>2.047306693434808E-2</v>
      </c>
      <c r="AH3204">
        <v>2.1545483110848342E-2</v>
      </c>
      <c r="AI3204">
        <v>2.0704398817614281E-2</v>
      </c>
      <c r="AJ3204">
        <v>2.2921203671822109E-2</v>
      </c>
      <c r="AK3204">
        <v>9.6054966936685914E-4</v>
      </c>
      <c r="AL3204">
        <v>1.564956864623258E-2</v>
      </c>
      <c r="AM3204">
        <v>0.94217081112151047</v>
      </c>
      <c r="AN3204">
        <v>10</v>
      </c>
    </row>
    <row r="3205" spans="1:40" x14ac:dyDescent="0.15">
      <c r="A3205">
        <v>3204</v>
      </c>
      <c r="B3205" t="s">
        <v>40</v>
      </c>
      <c r="C3205" t="s">
        <v>41</v>
      </c>
      <c r="D3205" t="s">
        <v>95</v>
      </c>
      <c r="E3205" t="s">
        <v>67</v>
      </c>
      <c r="F3205" t="s">
        <v>44</v>
      </c>
      <c r="G3205" t="s">
        <v>107</v>
      </c>
      <c r="H3205" t="s">
        <v>46</v>
      </c>
      <c r="I3205" t="s">
        <v>47</v>
      </c>
      <c r="J3205" t="s">
        <v>85</v>
      </c>
      <c r="K3205" t="s">
        <v>46</v>
      </c>
      <c r="L3205" t="s">
        <v>96</v>
      </c>
      <c r="M3205" t="s">
        <v>46</v>
      </c>
      <c r="N3205" t="s">
        <v>46</v>
      </c>
      <c r="O3205" t="s">
        <v>46</v>
      </c>
      <c r="P3205" t="s">
        <v>71</v>
      </c>
      <c r="Q3205" t="s">
        <v>86</v>
      </c>
      <c r="R3205" t="s">
        <v>51</v>
      </c>
      <c r="S3205" t="s">
        <v>73</v>
      </c>
      <c r="T3205" t="s">
        <v>87</v>
      </c>
      <c r="U3205" t="s">
        <v>54</v>
      </c>
      <c r="V3205" t="s">
        <v>88</v>
      </c>
      <c r="W3205" t="s">
        <v>56</v>
      </c>
      <c r="X3205" t="s">
        <v>89</v>
      </c>
      <c r="Y3205" t="s">
        <v>77</v>
      </c>
      <c r="Z3205" t="s">
        <v>78</v>
      </c>
      <c r="AA3205" t="s">
        <v>79</v>
      </c>
      <c r="AB3205" t="s">
        <v>80</v>
      </c>
      <c r="AC3205" t="s">
        <v>81</v>
      </c>
      <c r="AD3205" t="s">
        <v>82</v>
      </c>
      <c r="AE3205" t="s">
        <v>90</v>
      </c>
      <c r="AF3205">
        <v>1.7013067688886489E-2</v>
      </c>
      <c r="AG3205">
        <v>1.8071240558225031E-2</v>
      </c>
      <c r="AH3205">
        <v>1.7682233611101932E-2</v>
      </c>
      <c r="AI3205">
        <v>1.794904403465342E-2</v>
      </c>
      <c r="AJ3205">
        <v>1.9629764998671091E-2</v>
      </c>
      <c r="AK3205">
        <v>3.696037392444289E-3</v>
      </c>
      <c r="AL3205">
        <v>1.25037825578804E-2</v>
      </c>
      <c r="AM3205">
        <v>0.77184700794343031</v>
      </c>
      <c r="AN3205">
        <v>323</v>
      </c>
    </row>
    <row r="3206" spans="1:40" x14ac:dyDescent="0.15">
      <c r="A3206">
        <v>3205</v>
      </c>
      <c r="B3206" t="s">
        <v>65</v>
      </c>
      <c r="C3206" t="s">
        <v>66</v>
      </c>
      <c r="D3206" t="s">
        <v>42</v>
      </c>
      <c r="E3206" t="s">
        <v>43</v>
      </c>
      <c r="F3206" t="s">
        <v>43</v>
      </c>
      <c r="G3206" t="s">
        <v>68</v>
      </c>
      <c r="H3206" t="s">
        <v>69</v>
      </c>
      <c r="I3206" t="s">
        <v>70</v>
      </c>
      <c r="J3206" t="s">
        <v>127</v>
      </c>
      <c r="K3206" t="s">
        <v>46</v>
      </c>
      <c r="L3206" t="s">
        <v>96</v>
      </c>
      <c r="M3206" t="s">
        <v>69</v>
      </c>
      <c r="N3206" t="s">
        <v>71</v>
      </c>
      <c r="O3206" t="s">
        <v>71</v>
      </c>
      <c r="P3206" t="s">
        <v>69</v>
      </c>
      <c r="Q3206" t="s">
        <v>43</v>
      </c>
      <c r="R3206" t="s">
        <v>72</v>
      </c>
      <c r="S3206" t="s">
        <v>73</v>
      </c>
      <c r="T3206" t="s">
        <v>74</v>
      </c>
      <c r="U3206" t="s">
        <v>54</v>
      </c>
      <c r="V3206" t="s">
        <v>88</v>
      </c>
      <c r="W3206" t="s">
        <v>56</v>
      </c>
      <c r="X3206" t="s">
        <v>43</v>
      </c>
      <c r="Y3206" t="s">
        <v>167</v>
      </c>
      <c r="Z3206" t="s">
        <v>130</v>
      </c>
      <c r="AA3206" t="s">
        <v>244</v>
      </c>
      <c r="AB3206" t="s">
        <v>245</v>
      </c>
      <c r="AC3206" t="s">
        <v>246</v>
      </c>
      <c r="AD3206" t="s">
        <v>208</v>
      </c>
      <c r="AE3206" t="s">
        <v>43</v>
      </c>
      <c r="AF3206">
        <v>8.0520879340098585E-3</v>
      </c>
      <c r="AG3206">
        <v>4.1741872570005703E-3</v>
      </c>
      <c r="AH3206">
        <v>6.3563877174688168E-3</v>
      </c>
      <c r="AI3206">
        <v>8.7883082567291413E-3</v>
      </c>
      <c r="AJ3206">
        <v>6.8062745961535356E-3</v>
      </c>
      <c r="AK3206">
        <v>1.5031670530635069E-2</v>
      </c>
      <c r="AL3206">
        <v>1.637318928126467E-3</v>
      </c>
      <c r="AM3206">
        <v>9.8225446250184117E-2</v>
      </c>
      <c r="AN3206">
        <v>4564</v>
      </c>
    </row>
    <row r="3207" spans="1:40" x14ac:dyDescent="0.15">
      <c r="A3207">
        <v>3206</v>
      </c>
      <c r="B3207" t="s">
        <v>40</v>
      </c>
      <c r="C3207" t="s">
        <v>41</v>
      </c>
      <c r="D3207" t="s">
        <v>95</v>
      </c>
      <c r="E3207" t="s">
        <v>145</v>
      </c>
      <c r="F3207" t="s">
        <v>44</v>
      </c>
      <c r="G3207" t="s">
        <v>93</v>
      </c>
      <c r="H3207" t="s">
        <v>46</v>
      </c>
      <c r="I3207" t="s">
        <v>70</v>
      </c>
      <c r="J3207" t="s">
        <v>85</v>
      </c>
      <c r="K3207" t="s">
        <v>46</v>
      </c>
      <c r="L3207" t="s">
        <v>96</v>
      </c>
      <c r="M3207" t="s">
        <v>46</v>
      </c>
      <c r="N3207" t="s">
        <v>71</v>
      </c>
      <c r="O3207" t="s">
        <v>71</v>
      </c>
      <c r="P3207" t="s">
        <v>71</v>
      </c>
      <c r="Q3207" t="s">
        <v>86</v>
      </c>
      <c r="R3207" t="s">
        <v>51</v>
      </c>
      <c r="S3207" t="s">
        <v>94</v>
      </c>
      <c r="T3207" t="s">
        <v>87</v>
      </c>
      <c r="U3207" t="s">
        <v>75</v>
      </c>
      <c r="V3207" t="s">
        <v>88</v>
      </c>
      <c r="W3207" t="s">
        <v>56</v>
      </c>
      <c r="X3207" t="s">
        <v>100</v>
      </c>
      <c r="Y3207" t="s">
        <v>138</v>
      </c>
      <c r="Z3207" t="s">
        <v>220</v>
      </c>
      <c r="AA3207" t="s">
        <v>153</v>
      </c>
      <c r="AB3207" t="s">
        <v>200</v>
      </c>
      <c r="AC3207" t="s">
        <v>62</v>
      </c>
      <c r="AD3207" t="s">
        <v>241</v>
      </c>
      <c r="AE3207" t="s">
        <v>64</v>
      </c>
      <c r="AF3207">
        <v>9.5312636744327491E-3</v>
      </c>
      <c r="AG3207">
        <v>1.138654676774308E-2</v>
      </c>
      <c r="AH3207">
        <v>8.2535881152253215E-3</v>
      </c>
      <c r="AI3207">
        <v>1.031810897798793E-2</v>
      </c>
      <c r="AJ3207">
        <v>6.8062745961535356E-3</v>
      </c>
      <c r="AK3207">
        <v>1.321854064426064E-2</v>
      </c>
      <c r="AL3207">
        <v>3.6510065872247801E-3</v>
      </c>
      <c r="AM3207">
        <v>0.21642587895960361</v>
      </c>
      <c r="AN3207">
        <v>4428</v>
      </c>
    </row>
    <row r="3208" spans="1:40" x14ac:dyDescent="0.15">
      <c r="A3208">
        <v>3207</v>
      </c>
      <c r="B3208" t="s">
        <v>40</v>
      </c>
      <c r="C3208" t="s">
        <v>128</v>
      </c>
      <c r="D3208" t="s">
        <v>42</v>
      </c>
      <c r="E3208" t="s">
        <v>129</v>
      </c>
      <c r="F3208" t="s">
        <v>44</v>
      </c>
      <c r="G3208" t="s">
        <v>147</v>
      </c>
      <c r="H3208" t="s">
        <v>46</v>
      </c>
      <c r="I3208" t="s">
        <v>47</v>
      </c>
      <c r="J3208" t="s">
        <v>85</v>
      </c>
      <c r="K3208" t="s">
        <v>46</v>
      </c>
      <c r="L3208" t="s">
        <v>96</v>
      </c>
      <c r="M3208" t="s">
        <v>46</v>
      </c>
      <c r="N3208" t="s">
        <v>69</v>
      </c>
      <c r="O3208" t="s">
        <v>69</v>
      </c>
      <c r="P3208" t="s">
        <v>69</v>
      </c>
      <c r="Q3208" t="s">
        <v>97</v>
      </c>
      <c r="R3208" t="s">
        <v>51</v>
      </c>
      <c r="S3208" t="s">
        <v>73</v>
      </c>
      <c r="T3208" t="s">
        <v>87</v>
      </c>
      <c r="U3208" t="s">
        <v>54</v>
      </c>
      <c r="V3208" t="s">
        <v>88</v>
      </c>
      <c r="W3208" t="s">
        <v>56</v>
      </c>
      <c r="X3208" t="s">
        <v>178</v>
      </c>
      <c r="Y3208" t="s">
        <v>138</v>
      </c>
      <c r="Z3208" t="s">
        <v>59</v>
      </c>
      <c r="AA3208" t="s">
        <v>153</v>
      </c>
      <c r="AB3208" t="s">
        <v>80</v>
      </c>
      <c r="AC3208" t="s">
        <v>81</v>
      </c>
      <c r="AD3208" t="s">
        <v>82</v>
      </c>
      <c r="AE3208" t="s">
        <v>135</v>
      </c>
      <c r="AF3208">
        <v>1.5748839972640229E-2</v>
      </c>
      <c r="AG3208">
        <v>1.4772610662618559E-2</v>
      </c>
      <c r="AH3208">
        <v>1.1471613764341309E-2</v>
      </c>
      <c r="AI3208">
        <v>1.1071287273336601E-2</v>
      </c>
      <c r="AJ3208">
        <v>1.237510878450364E-2</v>
      </c>
      <c r="AK3208">
        <v>9.1082307688911644E-3</v>
      </c>
      <c r="AL3208">
        <v>7.5600002485306126E-3</v>
      </c>
      <c r="AM3208">
        <v>0.45355744353607991</v>
      </c>
      <c r="AN3208">
        <v>2927</v>
      </c>
    </row>
    <row r="3209" spans="1:40" x14ac:dyDescent="0.15">
      <c r="A3209">
        <v>3208</v>
      </c>
      <c r="B3209" t="s">
        <v>65</v>
      </c>
      <c r="C3209" t="s">
        <v>66</v>
      </c>
      <c r="D3209" t="s">
        <v>95</v>
      </c>
      <c r="E3209" t="s">
        <v>43</v>
      </c>
      <c r="F3209" t="s">
        <v>126</v>
      </c>
      <c r="G3209" t="s">
        <v>93</v>
      </c>
      <c r="H3209" t="s">
        <v>46</v>
      </c>
      <c r="I3209" t="s">
        <v>47</v>
      </c>
      <c r="J3209" t="s">
        <v>85</v>
      </c>
      <c r="K3209" t="s">
        <v>46</v>
      </c>
      <c r="L3209" t="s">
        <v>96</v>
      </c>
      <c r="M3209" t="s">
        <v>46</v>
      </c>
      <c r="N3209" t="s">
        <v>69</v>
      </c>
      <c r="O3209" t="s">
        <v>69</v>
      </c>
      <c r="P3209" t="s">
        <v>69</v>
      </c>
      <c r="Q3209" t="s">
        <v>50</v>
      </c>
      <c r="R3209" t="s">
        <v>51</v>
      </c>
      <c r="S3209" t="s">
        <v>73</v>
      </c>
      <c r="T3209" t="s">
        <v>87</v>
      </c>
      <c r="U3209" t="s">
        <v>54</v>
      </c>
      <c r="V3209" t="s">
        <v>55</v>
      </c>
      <c r="W3209" t="s">
        <v>56</v>
      </c>
      <c r="X3209" t="s">
        <v>325</v>
      </c>
      <c r="Y3209" t="s">
        <v>123</v>
      </c>
      <c r="Z3209" t="s">
        <v>149</v>
      </c>
      <c r="AA3209" t="s">
        <v>103</v>
      </c>
      <c r="AB3209" t="s">
        <v>349</v>
      </c>
      <c r="AC3209" t="s">
        <v>81</v>
      </c>
      <c r="AD3209" t="s">
        <v>82</v>
      </c>
      <c r="AE3209" t="s">
        <v>155</v>
      </c>
      <c r="AF3209">
        <v>1.5748839972640229E-2</v>
      </c>
      <c r="AG3209">
        <v>1.3231421172607951E-2</v>
      </c>
      <c r="AH3209">
        <v>1.457692368772162E-2</v>
      </c>
      <c r="AI3209">
        <v>1.1071287273336601E-2</v>
      </c>
      <c r="AJ3209">
        <v>1.4161021702162961E-2</v>
      </c>
      <c r="AK3209">
        <v>8.1136690429660357E-3</v>
      </c>
      <c r="AL3209">
        <v>8.3353094901803104E-3</v>
      </c>
      <c r="AM3209">
        <v>0.50673721005737971</v>
      </c>
      <c r="AN3209">
        <v>2404</v>
      </c>
    </row>
    <row r="3210" spans="1:40" x14ac:dyDescent="0.15">
      <c r="A3210">
        <v>3209</v>
      </c>
      <c r="B3210" t="s">
        <v>65</v>
      </c>
      <c r="C3210" t="s">
        <v>66</v>
      </c>
      <c r="D3210" t="s">
        <v>95</v>
      </c>
      <c r="E3210" t="s">
        <v>91</v>
      </c>
      <c r="F3210" t="s">
        <v>44</v>
      </c>
      <c r="G3210" t="s">
        <v>45</v>
      </c>
      <c r="H3210" t="s">
        <v>46</v>
      </c>
      <c r="I3210" t="s">
        <v>47</v>
      </c>
      <c r="J3210" t="s">
        <v>108</v>
      </c>
      <c r="K3210" t="s">
        <v>46</v>
      </c>
      <c r="L3210" t="s">
        <v>96</v>
      </c>
      <c r="M3210" t="s">
        <v>46</v>
      </c>
      <c r="N3210" t="s">
        <v>69</v>
      </c>
      <c r="O3210" t="s">
        <v>46</v>
      </c>
      <c r="P3210" t="s">
        <v>46</v>
      </c>
      <c r="Q3210" t="s">
        <v>86</v>
      </c>
      <c r="R3210" t="s">
        <v>51</v>
      </c>
      <c r="S3210" t="s">
        <v>94</v>
      </c>
      <c r="T3210" t="s">
        <v>87</v>
      </c>
      <c r="U3210" t="s">
        <v>54</v>
      </c>
      <c r="V3210" t="s">
        <v>88</v>
      </c>
      <c r="W3210" t="s">
        <v>56</v>
      </c>
      <c r="X3210" t="s">
        <v>412</v>
      </c>
      <c r="Y3210" t="s">
        <v>138</v>
      </c>
      <c r="Z3210" t="s">
        <v>190</v>
      </c>
      <c r="AA3210" t="s">
        <v>153</v>
      </c>
      <c r="AB3210" t="s">
        <v>80</v>
      </c>
      <c r="AC3210" t="s">
        <v>81</v>
      </c>
      <c r="AD3210" t="s">
        <v>166</v>
      </c>
      <c r="AE3210" t="s">
        <v>202</v>
      </c>
      <c r="AF3210">
        <v>1.840755051186832E-2</v>
      </c>
      <c r="AG3210">
        <v>1.6451211861419408E-2</v>
      </c>
      <c r="AH3210">
        <v>1.3337285475705819E-2</v>
      </c>
      <c r="AI3210">
        <v>1.7034135839028242E-2</v>
      </c>
      <c r="AJ3210">
        <v>1.4166662134069009E-2</v>
      </c>
      <c r="AK3210">
        <v>6.7322541958379101E-3</v>
      </c>
      <c r="AL3210">
        <v>1.014046878947714E-2</v>
      </c>
      <c r="AM3210">
        <v>0.60099776416069672</v>
      </c>
      <c r="AN3210">
        <v>1480</v>
      </c>
    </row>
    <row r="3211" spans="1:40" x14ac:dyDescent="0.15">
      <c r="A3211">
        <v>3210</v>
      </c>
      <c r="B3211" t="s">
        <v>65</v>
      </c>
      <c r="C3211" t="s">
        <v>128</v>
      </c>
      <c r="D3211" t="s">
        <v>42</v>
      </c>
      <c r="E3211" t="s">
        <v>67</v>
      </c>
      <c r="F3211" t="s">
        <v>44</v>
      </c>
      <c r="G3211" t="s">
        <v>147</v>
      </c>
      <c r="H3211" t="s">
        <v>46</v>
      </c>
      <c r="I3211" t="s">
        <v>47</v>
      </c>
      <c r="J3211" t="s">
        <v>108</v>
      </c>
      <c r="K3211" t="s">
        <v>46</v>
      </c>
      <c r="L3211" t="s">
        <v>49</v>
      </c>
      <c r="M3211" t="s">
        <v>46</v>
      </c>
      <c r="N3211" t="s">
        <v>46</v>
      </c>
      <c r="O3211" t="s">
        <v>46</v>
      </c>
      <c r="P3211" t="s">
        <v>46</v>
      </c>
      <c r="Q3211" t="s">
        <v>50</v>
      </c>
      <c r="R3211" t="s">
        <v>51</v>
      </c>
      <c r="S3211" t="s">
        <v>52</v>
      </c>
      <c r="T3211" t="s">
        <v>53</v>
      </c>
      <c r="U3211" t="s">
        <v>54</v>
      </c>
      <c r="V3211" t="s">
        <v>55</v>
      </c>
      <c r="W3211" t="s">
        <v>56</v>
      </c>
      <c r="X3211" t="s">
        <v>89</v>
      </c>
      <c r="Y3211" t="s">
        <v>101</v>
      </c>
      <c r="Z3211" t="s">
        <v>117</v>
      </c>
      <c r="AA3211" t="s">
        <v>79</v>
      </c>
      <c r="AB3211" t="s">
        <v>80</v>
      </c>
      <c r="AC3211" t="s">
        <v>81</v>
      </c>
      <c r="AD3211" t="s">
        <v>82</v>
      </c>
      <c r="AE3211" t="s">
        <v>90</v>
      </c>
      <c r="AF3211">
        <v>2.0140578816425739E-2</v>
      </c>
      <c r="AG3211">
        <v>1.8100526809222649E-2</v>
      </c>
      <c r="AH3211">
        <v>1.967981139948384E-2</v>
      </c>
      <c r="AI3211">
        <v>1.474155025192264E-2</v>
      </c>
      <c r="AJ3211">
        <v>1.929387556473839E-2</v>
      </c>
      <c r="AK3211">
        <v>3.8865595650750761E-3</v>
      </c>
      <c r="AL3211">
        <v>1.305584593643506E-2</v>
      </c>
      <c r="AM3211">
        <v>0.77060166782522987</v>
      </c>
      <c r="AN3211">
        <v>328</v>
      </c>
    </row>
    <row r="3212" spans="1:40" x14ac:dyDescent="0.15">
      <c r="A3212">
        <v>3211</v>
      </c>
      <c r="B3212" t="s">
        <v>65</v>
      </c>
      <c r="C3212" t="s">
        <v>66</v>
      </c>
      <c r="D3212" t="s">
        <v>95</v>
      </c>
      <c r="E3212" t="s">
        <v>67</v>
      </c>
      <c r="F3212" t="s">
        <v>44</v>
      </c>
      <c r="G3212" t="s">
        <v>107</v>
      </c>
      <c r="H3212" t="s">
        <v>46</v>
      </c>
      <c r="I3212" t="s">
        <v>70</v>
      </c>
      <c r="J3212" t="s">
        <v>85</v>
      </c>
      <c r="K3212" t="s">
        <v>69</v>
      </c>
      <c r="L3212" t="s">
        <v>96</v>
      </c>
      <c r="M3212" t="s">
        <v>46</v>
      </c>
      <c r="N3212" t="s">
        <v>46</v>
      </c>
      <c r="O3212" t="s">
        <v>71</v>
      </c>
      <c r="P3212" t="s">
        <v>71</v>
      </c>
      <c r="Q3212" t="s">
        <v>86</v>
      </c>
      <c r="R3212" t="s">
        <v>51</v>
      </c>
      <c r="S3212" t="s">
        <v>94</v>
      </c>
      <c r="T3212" t="s">
        <v>87</v>
      </c>
      <c r="U3212" t="s">
        <v>54</v>
      </c>
      <c r="V3212" t="s">
        <v>99</v>
      </c>
      <c r="W3212" t="s">
        <v>56</v>
      </c>
      <c r="X3212" t="s">
        <v>211</v>
      </c>
      <c r="Y3212" t="s">
        <v>138</v>
      </c>
      <c r="Z3212" t="s">
        <v>170</v>
      </c>
      <c r="AA3212" t="s">
        <v>185</v>
      </c>
      <c r="AB3212" t="s">
        <v>80</v>
      </c>
      <c r="AC3212" t="s">
        <v>113</v>
      </c>
      <c r="AD3212" t="s">
        <v>82</v>
      </c>
      <c r="AE3212" t="s">
        <v>90</v>
      </c>
      <c r="AF3212">
        <v>1.323465730505354E-2</v>
      </c>
      <c r="AG3212">
        <v>1.1972360236275041E-2</v>
      </c>
      <c r="AH3212">
        <v>1.322456974997013E-2</v>
      </c>
      <c r="AI3212">
        <v>1.512794506344578E-2</v>
      </c>
      <c r="AJ3212">
        <v>1.6708158145427199E-2</v>
      </c>
      <c r="AK3212">
        <v>7.6065803452485588E-3</v>
      </c>
      <c r="AL3212">
        <v>8.8176692146290595E-3</v>
      </c>
      <c r="AM3212">
        <v>0.53686892557755084</v>
      </c>
      <c r="AN3212">
        <v>2087</v>
      </c>
    </row>
    <row r="3213" spans="1:40" x14ac:dyDescent="0.15">
      <c r="A3213">
        <v>3212</v>
      </c>
      <c r="B3213" t="s">
        <v>65</v>
      </c>
      <c r="C3213" t="s">
        <v>66</v>
      </c>
      <c r="D3213" t="s">
        <v>95</v>
      </c>
      <c r="E3213" t="s">
        <v>67</v>
      </c>
      <c r="F3213" t="s">
        <v>44</v>
      </c>
      <c r="G3213" t="s">
        <v>45</v>
      </c>
      <c r="H3213" t="s">
        <v>46</v>
      </c>
      <c r="I3213" t="s">
        <v>47</v>
      </c>
      <c r="J3213" t="s">
        <v>48</v>
      </c>
      <c r="K3213" t="s">
        <v>46</v>
      </c>
      <c r="L3213" t="s">
        <v>49</v>
      </c>
      <c r="M3213" t="s">
        <v>46</v>
      </c>
      <c r="N3213" t="s">
        <v>46</v>
      </c>
      <c r="O3213" t="s">
        <v>46</v>
      </c>
      <c r="P3213" t="s">
        <v>46</v>
      </c>
      <c r="Q3213" t="s">
        <v>97</v>
      </c>
      <c r="R3213" t="s">
        <v>51</v>
      </c>
      <c r="S3213" t="s">
        <v>73</v>
      </c>
      <c r="T3213" t="s">
        <v>53</v>
      </c>
      <c r="U3213" t="s">
        <v>54</v>
      </c>
      <c r="V3213" t="s">
        <v>55</v>
      </c>
      <c r="W3213" t="s">
        <v>56</v>
      </c>
      <c r="X3213" t="s">
        <v>57</v>
      </c>
      <c r="Y3213" t="s">
        <v>138</v>
      </c>
      <c r="Z3213" t="s">
        <v>175</v>
      </c>
      <c r="AA3213" t="s">
        <v>60</v>
      </c>
      <c r="AB3213" t="s">
        <v>61</v>
      </c>
      <c r="AC3213" t="s">
        <v>62</v>
      </c>
      <c r="AD3213" t="s">
        <v>201</v>
      </c>
      <c r="AE3213" t="s">
        <v>64</v>
      </c>
      <c r="AF3213">
        <v>1.7864353558200409E-2</v>
      </c>
      <c r="AG3213">
        <v>1.3535530841186061E-2</v>
      </c>
      <c r="AH3213">
        <v>1.222955334070742E-2</v>
      </c>
      <c r="AI3213">
        <v>1.520431944777788E-2</v>
      </c>
      <c r="AJ3213">
        <v>8.3061599197391933E-3</v>
      </c>
      <c r="AK3213">
        <v>9.9702082453417204E-3</v>
      </c>
      <c r="AL3213">
        <v>7.9846601536282674E-3</v>
      </c>
      <c r="AM3213">
        <v>0.44470725021222218</v>
      </c>
      <c r="AN3213">
        <v>3062</v>
      </c>
    </row>
    <row r="3214" spans="1:40" x14ac:dyDescent="0.15">
      <c r="A3214">
        <v>3213</v>
      </c>
      <c r="B3214" t="s">
        <v>40</v>
      </c>
      <c r="C3214" t="s">
        <v>66</v>
      </c>
      <c r="D3214" t="s">
        <v>42</v>
      </c>
      <c r="E3214" t="s">
        <v>67</v>
      </c>
      <c r="F3214" t="s">
        <v>44</v>
      </c>
      <c r="G3214" t="s">
        <v>107</v>
      </c>
      <c r="H3214" t="s">
        <v>46</v>
      </c>
      <c r="I3214" t="s">
        <v>47</v>
      </c>
      <c r="J3214" t="s">
        <v>108</v>
      </c>
      <c r="K3214" t="s">
        <v>46</v>
      </c>
      <c r="L3214" t="s">
        <v>49</v>
      </c>
      <c r="M3214" t="s">
        <v>46</v>
      </c>
      <c r="N3214" t="s">
        <v>71</v>
      </c>
      <c r="O3214" t="s">
        <v>71</v>
      </c>
      <c r="P3214" t="s">
        <v>71</v>
      </c>
      <c r="Q3214" t="s">
        <v>86</v>
      </c>
      <c r="R3214" t="s">
        <v>72</v>
      </c>
      <c r="S3214" t="s">
        <v>73</v>
      </c>
      <c r="T3214" t="s">
        <v>87</v>
      </c>
      <c r="U3214" t="s">
        <v>54</v>
      </c>
      <c r="V3214" t="s">
        <v>88</v>
      </c>
      <c r="W3214" t="s">
        <v>56</v>
      </c>
      <c r="X3214" t="s">
        <v>89</v>
      </c>
      <c r="Y3214" t="s">
        <v>77</v>
      </c>
      <c r="Z3214" t="s">
        <v>78</v>
      </c>
      <c r="AA3214" t="s">
        <v>79</v>
      </c>
      <c r="AB3214" t="s">
        <v>80</v>
      </c>
      <c r="AC3214" t="s">
        <v>81</v>
      </c>
      <c r="AD3214" t="s">
        <v>82</v>
      </c>
      <c r="AE3214" t="s">
        <v>90</v>
      </c>
      <c r="AF3214">
        <v>9.4401393341705872E-3</v>
      </c>
      <c r="AG3214">
        <v>1.9272153746286561E-2</v>
      </c>
      <c r="AH3214">
        <v>1.920307400307774E-2</v>
      </c>
      <c r="AI3214">
        <v>1.9326721426133849E-2</v>
      </c>
      <c r="AJ3214">
        <v>1.9629764998671091E-2</v>
      </c>
      <c r="AK3214">
        <v>5.8345176043539497E-3</v>
      </c>
      <c r="AL3214">
        <v>1.2240120486078591E-2</v>
      </c>
      <c r="AM3214">
        <v>0.67719864845081812</v>
      </c>
      <c r="AN3214">
        <v>846</v>
      </c>
    </row>
    <row r="3215" spans="1:40" x14ac:dyDescent="0.15">
      <c r="A3215">
        <v>3214</v>
      </c>
      <c r="B3215" t="s">
        <v>65</v>
      </c>
      <c r="C3215" t="s">
        <v>66</v>
      </c>
      <c r="D3215" t="s">
        <v>42</v>
      </c>
      <c r="E3215" t="s">
        <v>67</v>
      </c>
      <c r="F3215" t="s">
        <v>44</v>
      </c>
      <c r="G3215" t="s">
        <v>107</v>
      </c>
      <c r="H3215" t="s">
        <v>46</v>
      </c>
      <c r="I3215" t="s">
        <v>115</v>
      </c>
      <c r="J3215" t="s">
        <v>108</v>
      </c>
      <c r="K3215" t="s">
        <v>46</v>
      </c>
      <c r="L3215" t="s">
        <v>49</v>
      </c>
      <c r="M3215" t="s">
        <v>46</v>
      </c>
      <c r="N3215" t="s">
        <v>46</v>
      </c>
      <c r="O3215" t="s">
        <v>46</v>
      </c>
      <c r="P3215" t="s">
        <v>46</v>
      </c>
      <c r="Q3215" t="s">
        <v>86</v>
      </c>
      <c r="R3215" t="s">
        <v>51</v>
      </c>
      <c r="S3215" t="s">
        <v>73</v>
      </c>
      <c r="T3215" t="s">
        <v>87</v>
      </c>
      <c r="U3215" t="s">
        <v>54</v>
      </c>
      <c r="V3215" t="s">
        <v>55</v>
      </c>
      <c r="W3215" t="s">
        <v>56</v>
      </c>
      <c r="X3215" t="s">
        <v>188</v>
      </c>
      <c r="Y3215" t="s">
        <v>138</v>
      </c>
      <c r="Z3215" t="s">
        <v>170</v>
      </c>
      <c r="AA3215" t="s">
        <v>79</v>
      </c>
      <c r="AB3215" t="s">
        <v>154</v>
      </c>
      <c r="AC3215" t="s">
        <v>81</v>
      </c>
      <c r="AD3215" t="s">
        <v>82</v>
      </c>
      <c r="AE3215" t="s">
        <v>155</v>
      </c>
      <c r="AF3215">
        <v>1.9690191012622388E-2</v>
      </c>
      <c r="AG3215">
        <v>1.4497232545472369E-2</v>
      </c>
      <c r="AH3215">
        <v>1.5192051858969239E-2</v>
      </c>
      <c r="AI3215">
        <v>1.7034135839028242E-2</v>
      </c>
      <c r="AJ3215">
        <v>1.23252469446446E-2</v>
      </c>
      <c r="AK3215">
        <v>7.3271445159369198E-3</v>
      </c>
      <c r="AL3215">
        <v>1.0100649546507121E-2</v>
      </c>
      <c r="AM3215">
        <v>0.5795713163878542</v>
      </c>
      <c r="AN3215">
        <v>1667</v>
      </c>
    </row>
    <row r="3216" spans="1:40" x14ac:dyDescent="0.15">
      <c r="A3216">
        <v>3215</v>
      </c>
      <c r="B3216" t="s">
        <v>65</v>
      </c>
      <c r="C3216" t="s">
        <v>66</v>
      </c>
      <c r="D3216" t="s">
        <v>42</v>
      </c>
      <c r="E3216" t="s">
        <v>91</v>
      </c>
      <c r="F3216" t="s">
        <v>44</v>
      </c>
      <c r="G3216" t="s">
        <v>45</v>
      </c>
      <c r="H3216" t="s">
        <v>46</v>
      </c>
      <c r="I3216" t="s">
        <v>47</v>
      </c>
      <c r="J3216" t="s">
        <v>127</v>
      </c>
      <c r="K3216" t="s">
        <v>46</v>
      </c>
      <c r="L3216" t="s">
        <v>49</v>
      </c>
      <c r="M3216" t="s">
        <v>69</v>
      </c>
      <c r="N3216" t="s">
        <v>69</v>
      </c>
      <c r="O3216" t="s">
        <v>69</v>
      </c>
      <c r="P3216" t="s">
        <v>69</v>
      </c>
      <c r="Q3216" t="s">
        <v>43</v>
      </c>
      <c r="R3216" t="s">
        <v>72</v>
      </c>
      <c r="S3216" t="s">
        <v>73</v>
      </c>
      <c r="T3216" t="s">
        <v>87</v>
      </c>
      <c r="U3216" t="s">
        <v>54</v>
      </c>
      <c r="V3216" t="s">
        <v>99</v>
      </c>
      <c r="W3216" t="s">
        <v>56</v>
      </c>
      <c r="X3216" t="s">
        <v>213</v>
      </c>
      <c r="Y3216" t="s">
        <v>77</v>
      </c>
      <c r="Z3216" t="s">
        <v>59</v>
      </c>
      <c r="AA3216" t="s">
        <v>103</v>
      </c>
      <c r="AB3216" t="s">
        <v>80</v>
      </c>
      <c r="AC3216" t="s">
        <v>81</v>
      </c>
      <c r="AD3216" t="s">
        <v>82</v>
      </c>
      <c r="AE3216" t="s">
        <v>141</v>
      </c>
      <c r="AF3216">
        <v>1.3381490374152739E-2</v>
      </c>
      <c r="AG3216">
        <v>1.1922382526753801E-2</v>
      </c>
      <c r="AH3216">
        <v>1.609776407969743E-2</v>
      </c>
      <c r="AI3216">
        <v>8.7883082567291413E-3</v>
      </c>
      <c r="AJ3216">
        <v>1.8588154310898559E-2</v>
      </c>
      <c r="AK3216">
        <v>7.9044363908501013E-3</v>
      </c>
      <c r="AL3216">
        <v>9.407287864715997E-3</v>
      </c>
      <c r="AM3216">
        <v>0.54340559760772233</v>
      </c>
      <c r="AN3216">
        <v>2027</v>
      </c>
    </row>
    <row r="3217" spans="1:40" x14ac:dyDescent="0.15">
      <c r="A3217">
        <v>3216</v>
      </c>
      <c r="B3217" t="s">
        <v>40</v>
      </c>
      <c r="C3217" t="s">
        <v>66</v>
      </c>
      <c r="D3217" t="s">
        <v>42</v>
      </c>
      <c r="E3217" t="s">
        <v>67</v>
      </c>
      <c r="F3217" t="s">
        <v>44</v>
      </c>
      <c r="G3217" t="s">
        <v>107</v>
      </c>
      <c r="H3217" t="s">
        <v>46</v>
      </c>
      <c r="I3217" t="s">
        <v>47</v>
      </c>
      <c r="J3217" t="s">
        <v>108</v>
      </c>
      <c r="K3217" t="s">
        <v>46</v>
      </c>
      <c r="L3217" t="s">
        <v>96</v>
      </c>
      <c r="M3217" t="s">
        <v>46</v>
      </c>
      <c r="N3217" t="s">
        <v>69</v>
      </c>
      <c r="O3217" t="s">
        <v>69</v>
      </c>
      <c r="P3217" t="s">
        <v>69</v>
      </c>
      <c r="Q3217" t="s">
        <v>86</v>
      </c>
      <c r="R3217" t="s">
        <v>51</v>
      </c>
      <c r="S3217" t="s">
        <v>73</v>
      </c>
      <c r="T3217" t="s">
        <v>87</v>
      </c>
      <c r="U3217" t="s">
        <v>75</v>
      </c>
      <c r="V3217" t="s">
        <v>88</v>
      </c>
      <c r="W3217" t="s">
        <v>56</v>
      </c>
      <c r="X3217" t="s">
        <v>171</v>
      </c>
      <c r="Y3217" t="s">
        <v>77</v>
      </c>
      <c r="Z3217" t="s">
        <v>78</v>
      </c>
      <c r="AA3217" t="s">
        <v>79</v>
      </c>
      <c r="AB3217" t="s">
        <v>132</v>
      </c>
      <c r="AC3217" t="s">
        <v>62</v>
      </c>
      <c r="AD3217" t="s">
        <v>201</v>
      </c>
      <c r="AE3217" t="s">
        <v>135</v>
      </c>
      <c r="AF3217">
        <v>1.34726147144149E-2</v>
      </c>
      <c r="AG3217">
        <v>1.6081649308472709E-2</v>
      </c>
      <c r="AH3217">
        <v>1.395089018837292E-2</v>
      </c>
      <c r="AI3217">
        <v>1.6280957543679579E-2</v>
      </c>
      <c r="AJ3217">
        <v>1.047782411119026E-2</v>
      </c>
      <c r="AK3217">
        <v>8.8565487162769029E-3</v>
      </c>
      <c r="AL3217">
        <v>8.0377114269567888E-3</v>
      </c>
      <c r="AM3217">
        <v>0.47576581388063732</v>
      </c>
      <c r="AN3217">
        <v>2685</v>
      </c>
    </row>
    <row r="3218" spans="1:40" x14ac:dyDescent="0.15">
      <c r="A3218">
        <v>3217</v>
      </c>
      <c r="B3218" t="s">
        <v>65</v>
      </c>
      <c r="C3218" t="s">
        <v>66</v>
      </c>
      <c r="D3218" t="s">
        <v>42</v>
      </c>
      <c r="E3218" t="s">
        <v>145</v>
      </c>
      <c r="F3218" t="s">
        <v>44</v>
      </c>
      <c r="G3218" t="s">
        <v>147</v>
      </c>
      <c r="H3218" t="s">
        <v>46</v>
      </c>
      <c r="I3218" t="s">
        <v>47</v>
      </c>
      <c r="J3218" t="s">
        <v>85</v>
      </c>
      <c r="K3218" t="s">
        <v>46</v>
      </c>
      <c r="L3218" t="s">
        <v>49</v>
      </c>
      <c r="M3218" t="s">
        <v>69</v>
      </c>
      <c r="N3218" t="s">
        <v>71</v>
      </c>
      <c r="O3218" t="s">
        <v>71</v>
      </c>
      <c r="P3218" t="s">
        <v>71</v>
      </c>
      <c r="Q3218" t="s">
        <v>86</v>
      </c>
      <c r="R3218" t="s">
        <v>109</v>
      </c>
      <c r="S3218" t="s">
        <v>94</v>
      </c>
      <c r="T3218" t="s">
        <v>74</v>
      </c>
      <c r="U3218" t="s">
        <v>98</v>
      </c>
      <c r="V3218" t="s">
        <v>88</v>
      </c>
      <c r="W3218" t="s">
        <v>206</v>
      </c>
      <c r="X3218" t="s">
        <v>324</v>
      </c>
      <c r="Y3218" t="s">
        <v>123</v>
      </c>
      <c r="Z3218" t="s">
        <v>78</v>
      </c>
      <c r="AA3218" t="s">
        <v>153</v>
      </c>
      <c r="AB3218" t="s">
        <v>245</v>
      </c>
      <c r="AC3218" t="s">
        <v>181</v>
      </c>
      <c r="AD3218" t="s">
        <v>161</v>
      </c>
      <c r="AE3218" t="s">
        <v>177</v>
      </c>
      <c r="AF3218">
        <v>9.0353137004983205E-3</v>
      </c>
      <c r="AG3218">
        <v>1.583611214188984E-2</v>
      </c>
      <c r="AH3218">
        <v>1.4381388471275529E-2</v>
      </c>
      <c r="AI3218">
        <v>1.501323315455688E-2</v>
      </c>
      <c r="AJ3218">
        <v>1.015095553933019E-2</v>
      </c>
      <c r="AK3218">
        <v>1.0056653771381969E-2</v>
      </c>
      <c r="AL3218">
        <v>7.1338220933450363E-3</v>
      </c>
      <c r="AM3218">
        <v>0.41498688864005601</v>
      </c>
      <c r="AN3218">
        <v>3366</v>
      </c>
    </row>
    <row r="3219" spans="1:40" x14ac:dyDescent="0.15">
      <c r="A3219">
        <v>3218</v>
      </c>
      <c r="B3219" t="s">
        <v>40</v>
      </c>
      <c r="C3219" t="s">
        <v>66</v>
      </c>
      <c r="D3219" t="s">
        <v>42</v>
      </c>
      <c r="E3219" t="s">
        <v>145</v>
      </c>
      <c r="F3219" t="s">
        <v>44</v>
      </c>
      <c r="G3219" t="s">
        <v>107</v>
      </c>
      <c r="H3219" t="s">
        <v>46</v>
      </c>
      <c r="I3219" t="s">
        <v>115</v>
      </c>
      <c r="J3219" t="s">
        <v>108</v>
      </c>
      <c r="K3219" t="s">
        <v>46</v>
      </c>
      <c r="L3219" t="s">
        <v>49</v>
      </c>
      <c r="M3219" t="s">
        <v>46</v>
      </c>
      <c r="N3219" t="s">
        <v>46</v>
      </c>
      <c r="O3219" t="s">
        <v>69</v>
      </c>
      <c r="P3219" t="s">
        <v>46</v>
      </c>
      <c r="Q3219" t="s">
        <v>86</v>
      </c>
      <c r="R3219" t="s">
        <v>51</v>
      </c>
      <c r="S3219" t="s">
        <v>73</v>
      </c>
      <c r="T3219" t="s">
        <v>87</v>
      </c>
      <c r="U3219" t="s">
        <v>54</v>
      </c>
      <c r="V3219" t="s">
        <v>88</v>
      </c>
      <c r="W3219" t="s">
        <v>56</v>
      </c>
      <c r="X3219" t="s">
        <v>171</v>
      </c>
      <c r="Y3219" t="s">
        <v>138</v>
      </c>
      <c r="Z3219" t="s">
        <v>149</v>
      </c>
      <c r="AA3219" t="s">
        <v>79</v>
      </c>
      <c r="AB3219" t="s">
        <v>80</v>
      </c>
      <c r="AC3219" t="s">
        <v>81</v>
      </c>
      <c r="AD3219" t="s">
        <v>82</v>
      </c>
      <c r="AE3219" t="s">
        <v>90</v>
      </c>
      <c r="AF3219">
        <v>1.8370042135262249E-2</v>
      </c>
      <c r="AG3219">
        <v>1.3433731066201091E-2</v>
      </c>
      <c r="AH3219">
        <v>1.7057723570333739E-2</v>
      </c>
      <c r="AI3219">
        <v>1.2448964664817029E-2</v>
      </c>
      <c r="AJ3219">
        <v>1.595821548363437E-2</v>
      </c>
      <c r="AK3219">
        <v>6.5937315654264472E-3</v>
      </c>
      <c r="AL3219">
        <v>1.02274721049515E-2</v>
      </c>
      <c r="AM3219">
        <v>0.60801071703103071</v>
      </c>
      <c r="AN3219">
        <v>1417</v>
      </c>
    </row>
    <row r="3220" spans="1:40" x14ac:dyDescent="0.15">
      <c r="A3220">
        <v>3219</v>
      </c>
      <c r="B3220" t="s">
        <v>65</v>
      </c>
      <c r="C3220" t="s">
        <v>128</v>
      </c>
      <c r="D3220" t="s">
        <v>42</v>
      </c>
      <c r="E3220" t="s">
        <v>43</v>
      </c>
      <c r="F3220" t="s">
        <v>44</v>
      </c>
      <c r="G3220" t="s">
        <v>147</v>
      </c>
      <c r="H3220" t="s">
        <v>46</v>
      </c>
      <c r="I3220" t="s">
        <v>115</v>
      </c>
      <c r="J3220" t="s">
        <v>121</v>
      </c>
      <c r="K3220" t="s">
        <v>46</v>
      </c>
      <c r="L3220" t="s">
        <v>96</v>
      </c>
      <c r="M3220" t="s">
        <v>46</v>
      </c>
      <c r="N3220" t="s">
        <v>71</v>
      </c>
      <c r="O3220" t="s">
        <v>71</v>
      </c>
      <c r="P3220" t="s">
        <v>71</v>
      </c>
      <c r="Q3220" t="s">
        <v>43</v>
      </c>
      <c r="R3220" t="s">
        <v>51</v>
      </c>
      <c r="S3220" t="s">
        <v>73</v>
      </c>
      <c r="T3220" t="s">
        <v>87</v>
      </c>
      <c r="U3220" t="s">
        <v>54</v>
      </c>
      <c r="V3220" t="s">
        <v>99</v>
      </c>
      <c r="W3220" t="s">
        <v>56</v>
      </c>
      <c r="X3220" t="s">
        <v>396</v>
      </c>
      <c r="Y3220" t="s">
        <v>77</v>
      </c>
      <c r="Z3220" t="s">
        <v>149</v>
      </c>
      <c r="AA3220" t="s">
        <v>183</v>
      </c>
      <c r="AB3220" t="s">
        <v>209</v>
      </c>
      <c r="AC3220" t="s">
        <v>181</v>
      </c>
      <c r="AD3220" t="s">
        <v>120</v>
      </c>
      <c r="AE3220" t="s">
        <v>177</v>
      </c>
      <c r="AF3220">
        <v>1.0669376303545411E-2</v>
      </c>
      <c r="AG3220">
        <v>1.239951583792743E-2</v>
      </c>
      <c r="AH3220">
        <v>1.119193504296182E-2</v>
      </c>
      <c r="AI3220">
        <v>1.382664205629746E-2</v>
      </c>
      <c r="AJ3220">
        <v>1.413308696021847E-2</v>
      </c>
      <c r="AK3220">
        <v>9.4029052463552951E-3</v>
      </c>
      <c r="AL3220">
        <v>7.0071056435850043E-3</v>
      </c>
      <c r="AM3220">
        <v>0.42700188869956912</v>
      </c>
      <c r="AN3220">
        <v>3256</v>
      </c>
    </row>
    <row r="3221" spans="1:40" x14ac:dyDescent="0.15">
      <c r="A3221">
        <v>3220</v>
      </c>
      <c r="B3221" t="s">
        <v>40</v>
      </c>
      <c r="C3221" t="s">
        <v>41</v>
      </c>
      <c r="D3221" t="s">
        <v>95</v>
      </c>
      <c r="E3221" t="s">
        <v>43</v>
      </c>
      <c r="F3221" t="s">
        <v>44</v>
      </c>
      <c r="G3221" t="s">
        <v>45</v>
      </c>
      <c r="H3221" t="s">
        <v>46</v>
      </c>
      <c r="I3221" t="s">
        <v>70</v>
      </c>
      <c r="J3221" t="s">
        <v>121</v>
      </c>
      <c r="K3221" t="s">
        <v>46</v>
      </c>
      <c r="L3221" t="s">
        <v>49</v>
      </c>
      <c r="M3221" t="s">
        <v>69</v>
      </c>
      <c r="N3221" t="s">
        <v>71</v>
      </c>
      <c r="O3221" t="s">
        <v>71</v>
      </c>
      <c r="P3221" t="s">
        <v>71</v>
      </c>
      <c r="Q3221" t="s">
        <v>43</v>
      </c>
      <c r="R3221" t="s">
        <v>72</v>
      </c>
      <c r="S3221" t="s">
        <v>73</v>
      </c>
      <c r="T3221" t="s">
        <v>87</v>
      </c>
      <c r="U3221" t="s">
        <v>54</v>
      </c>
      <c r="V3221" t="s">
        <v>88</v>
      </c>
      <c r="W3221" t="s">
        <v>56</v>
      </c>
      <c r="X3221" t="s">
        <v>89</v>
      </c>
      <c r="Y3221" t="s">
        <v>101</v>
      </c>
      <c r="Z3221" t="s">
        <v>170</v>
      </c>
      <c r="AA3221" t="s">
        <v>79</v>
      </c>
      <c r="AB3221" t="s">
        <v>80</v>
      </c>
      <c r="AC3221" t="s">
        <v>105</v>
      </c>
      <c r="AD3221" t="s">
        <v>225</v>
      </c>
      <c r="AE3221" t="s">
        <v>135</v>
      </c>
      <c r="AF3221">
        <v>8.3020267050579223E-3</v>
      </c>
      <c r="AG3221">
        <v>1.474374916534478E-2</v>
      </c>
      <c r="AH3221">
        <v>1.2253704931232739E-2</v>
      </c>
      <c r="AI3221">
        <v>1.750651160538164E-2</v>
      </c>
      <c r="AJ3221">
        <v>1.4210883542022001E-2</v>
      </c>
      <c r="AK3221">
        <v>9.1475171255317959E-3</v>
      </c>
      <c r="AL3221">
        <v>8.0788538896206224E-3</v>
      </c>
      <c r="AM3221">
        <v>0.46898176537091968</v>
      </c>
      <c r="AN3221">
        <v>2761</v>
      </c>
    </row>
    <row r="3222" spans="1:40" x14ac:dyDescent="0.15">
      <c r="A3222">
        <v>3221</v>
      </c>
      <c r="B3222" t="s">
        <v>65</v>
      </c>
      <c r="C3222" t="s">
        <v>66</v>
      </c>
      <c r="D3222" t="s">
        <v>270</v>
      </c>
      <c r="E3222" t="s">
        <v>43</v>
      </c>
      <c r="F3222" t="s">
        <v>44</v>
      </c>
      <c r="G3222" t="s">
        <v>107</v>
      </c>
      <c r="H3222" t="s">
        <v>46</v>
      </c>
      <c r="I3222" t="s">
        <v>115</v>
      </c>
      <c r="J3222" t="s">
        <v>127</v>
      </c>
      <c r="K3222" t="s">
        <v>46</v>
      </c>
      <c r="L3222" t="s">
        <v>49</v>
      </c>
      <c r="M3222" t="s">
        <v>46</v>
      </c>
      <c r="N3222" t="s">
        <v>71</v>
      </c>
      <c r="O3222" t="s">
        <v>71</v>
      </c>
      <c r="P3222" t="s">
        <v>71</v>
      </c>
      <c r="Q3222" t="s">
        <v>86</v>
      </c>
      <c r="R3222" t="s">
        <v>51</v>
      </c>
      <c r="S3222" t="s">
        <v>73</v>
      </c>
      <c r="T3222" t="s">
        <v>87</v>
      </c>
      <c r="U3222" t="s">
        <v>54</v>
      </c>
      <c r="V3222" t="s">
        <v>99</v>
      </c>
      <c r="W3222" t="s">
        <v>56</v>
      </c>
      <c r="X3222" t="s">
        <v>315</v>
      </c>
      <c r="Y3222" t="s">
        <v>77</v>
      </c>
      <c r="Z3222" t="s">
        <v>59</v>
      </c>
      <c r="AA3222" t="s">
        <v>183</v>
      </c>
      <c r="AB3222" t="s">
        <v>80</v>
      </c>
      <c r="AC3222" t="s">
        <v>81</v>
      </c>
      <c r="AD3222" t="s">
        <v>82</v>
      </c>
      <c r="AE3222" t="s">
        <v>83</v>
      </c>
      <c r="AF3222">
        <v>1.1807488932658081E-2</v>
      </c>
      <c r="AG3222">
        <v>1.103190469007804E-2</v>
      </c>
      <c r="AH3222">
        <v>1.644411885766664E-2</v>
      </c>
      <c r="AI3222">
        <v>9.693609881856172E-3</v>
      </c>
      <c r="AJ3222">
        <v>2.2171261010029281E-2</v>
      </c>
      <c r="AK3222">
        <v>7.8190069814750157E-3</v>
      </c>
      <c r="AL3222">
        <v>1.079100355074669E-2</v>
      </c>
      <c r="AM3222">
        <v>0.57984940589168144</v>
      </c>
      <c r="AN3222">
        <v>1664</v>
      </c>
    </row>
    <row r="3223" spans="1:40" x14ac:dyDescent="0.15">
      <c r="A3223">
        <v>3222</v>
      </c>
      <c r="B3223" t="s">
        <v>65</v>
      </c>
      <c r="C3223" t="s">
        <v>66</v>
      </c>
      <c r="D3223" t="s">
        <v>95</v>
      </c>
      <c r="E3223" t="s">
        <v>129</v>
      </c>
      <c r="F3223" t="s">
        <v>44</v>
      </c>
      <c r="G3223" t="s">
        <v>107</v>
      </c>
      <c r="H3223" t="s">
        <v>46</v>
      </c>
      <c r="I3223" t="s">
        <v>47</v>
      </c>
      <c r="J3223" t="s">
        <v>121</v>
      </c>
      <c r="K3223" t="s">
        <v>46</v>
      </c>
      <c r="L3223" t="s">
        <v>49</v>
      </c>
      <c r="M3223" t="s">
        <v>46</v>
      </c>
      <c r="N3223" t="s">
        <v>46</v>
      </c>
      <c r="O3223" t="s">
        <v>71</v>
      </c>
      <c r="P3223" t="s">
        <v>69</v>
      </c>
      <c r="Q3223" t="s">
        <v>43</v>
      </c>
      <c r="R3223" t="s">
        <v>51</v>
      </c>
      <c r="S3223" t="s">
        <v>73</v>
      </c>
      <c r="T3223" t="s">
        <v>87</v>
      </c>
      <c r="U3223" t="s">
        <v>54</v>
      </c>
      <c r="V3223" t="s">
        <v>88</v>
      </c>
      <c r="W3223" t="s">
        <v>56</v>
      </c>
      <c r="X3223" t="s">
        <v>100</v>
      </c>
      <c r="Y3223" t="s">
        <v>233</v>
      </c>
      <c r="Z3223" t="s">
        <v>175</v>
      </c>
      <c r="AA3223" t="s">
        <v>153</v>
      </c>
      <c r="AB3223" t="s">
        <v>192</v>
      </c>
      <c r="AC3223" t="s">
        <v>105</v>
      </c>
      <c r="AD3223" t="s">
        <v>299</v>
      </c>
      <c r="AE3223" t="s">
        <v>135</v>
      </c>
      <c r="AF3223">
        <v>1.457321896692149E-2</v>
      </c>
      <c r="AG3223">
        <v>1.8346063975805519E-2</v>
      </c>
      <c r="AH3223">
        <v>1.299245415631713E-2</v>
      </c>
      <c r="AI3223">
        <v>1.382664205629746E-2</v>
      </c>
      <c r="AJ3223">
        <v>9.7558161913419185E-3</v>
      </c>
      <c r="AK3223">
        <v>9.2510829753208457E-3</v>
      </c>
      <c r="AL3223">
        <v>8.0214372952853337E-3</v>
      </c>
      <c r="AM3223">
        <v>0.46440456688512088</v>
      </c>
      <c r="AN3223">
        <v>2808</v>
      </c>
    </row>
    <row r="3224" spans="1:40" x14ac:dyDescent="0.15">
      <c r="A3224">
        <v>3223</v>
      </c>
      <c r="B3224" t="s">
        <v>65</v>
      </c>
      <c r="C3224" t="s">
        <v>128</v>
      </c>
      <c r="D3224" t="s">
        <v>42</v>
      </c>
      <c r="E3224" t="s">
        <v>145</v>
      </c>
      <c r="F3224" t="s">
        <v>126</v>
      </c>
      <c r="G3224" t="s">
        <v>93</v>
      </c>
      <c r="H3224" t="s">
        <v>46</v>
      </c>
      <c r="I3224" t="s">
        <v>47</v>
      </c>
      <c r="J3224" t="s">
        <v>121</v>
      </c>
      <c r="K3224" t="s">
        <v>46</v>
      </c>
      <c r="L3224" t="s">
        <v>49</v>
      </c>
      <c r="M3224" t="s">
        <v>46</v>
      </c>
      <c r="N3224" t="s">
        <v>71</v>
      </c>
      <c r="O3224" t="s">
        <v>69</v>
      </c>
      <c r="P3224" t="s">
        <v>46</v>
      </c>
      <c r="Q3224" t="s">
        <v>50</v>
      </c>
      <c r="R3224" t="s">
        <v>51</v>
      </c>
      <c r="S3224" t="s">
        <v>94</v>
      </c>
      <c r="T3224" t="s">
        <v>53</v>
      </c>
      <c r="U3224" t="s">
        <v>54</v>
      </c>
      <c r="V3224" t="s">
        <v>88</v>
      </c>
      <c r="W3224" t="s">
        <v>56</v>
      </c>
      <c r="X3224" t="s">
        <v>148</v>
      </c>
      <c r="Y3224" t="s">
        <v>77</v>
      </c>
      <c r="Z3224" t="s">
        <v>149</v>
      </c>
      <c r="AA3224" t="s">
        <v>153</v>
      </c>
      <c r="AB3224" t="s">
        <v>209</v>
      </c>
      <c r="AC3224" t="s">
        <v>133</v>
      </c>
      <c r="AD3224" t="s">
        <v>82</v>
      </c>
      <c r="AE3224" t="s">
        <v>155</v>
      </c>
      <c r="AF3224">
        <v>1.3978923679332129E-2</v>
      </c>
      <c r="AG3224">
        <v>1.6696749028002281E-2</v>
      </c>
      <c r="AH3224">
        <v>1.533486326408773E-2</v>
      </c>
      <c r="AI3224">
        <v>1.382664205629746E-2</v>
      </c>
      <c r="AJ3224">
        <v>1.338314429842564E-2</v>
      </c>
      <c r="AK3224">
        <v>7.622624565946404E-3</v>
      </c>
      <c r="AL3224">
        <v>8.7515585667176828E-3</v>
      </c>
      <c r="AM3224">
        <v>0.53447298688504408</v>
      </c>
      <c r="AN3224">
        <v>2107</v>
      </c>
    </row>
    <row r="3225" spans="1:40" x14ac:dyDescent="0.15">
      <c r="A3225">
        <v>3224</v>
      </c>
      <c r="B3225" t="s">
        <v>40</v>
      </c>
      <c r="C3225" t="s">
        <v>66</v>
      </c>
      <c r="D3225" t="s">
        <v>95</v>
      </c>
      <c r="E3225" t="s">
        <v>67</v>
      </c>
      <c r="F3225" t="s">
        <v>44</v>
      </c>
      <c r="G3225" t="s">
        <v>147</v>
      </c>
      <c r="H3225" t="s">
        <v>46</v>
      </c>
      <c r="I3225" t="s">
        <v>47</v>
      </c>
      <c r="J3225" t="s">
        <v>108</v>
      </c>
      <c r="K3225" t="s">
        <v>46</v>
      </c>
      <c r="L3225" t="s">
        <v>49</v>
      </c>
      <c r="M3225" t="s">
        <v>46</v>
      </c>
      <c r="N3225" t="s">
        <v>71</v>
      </c>
      <c r="O3225" t="s">
        <v>71</v>
      </c>
      <c r="P3225" t="s">
        <v>71</v>
      </c>
      <c r="Q3225" t="s">
        <v>86</v>
      </c>
      <c r="R3225" t="s">
        <v>72</v>
      </c>
      <c r="S3225" t="s">
        <v>73</v>
      </c>
      <c r="T3225" t="s">
        <v>87</v>
      </c>
      <c r="U3225" t="s">
        <v>75</v>
      </c>
      <c r="V3225" t="s">
        <v>88</v>
      </c>
      <c r="W3225" t="s">
        <v>56</v>
      </c>
      <c r="X3225" t="s">
        <v>295</v>
      </c>
      <c r="Y3225" t="s">
        <v>77</v>
      </c>
      <c r="Z3225" t="s">
        <v>78</v>
      </c>
      <c r="AA3225" t="s">
        <v>153</v>
      </c>
      <c r="AB3225" t="s">
        <v>80</v>
      </c>
      <c r="AC3225" t="s">
        <v>81</v>
      </c>
      <c r="AD3225" t="s">
        <v>161</v>
      </c>
      <c r="AE3225" t="s">
        <v>155</v>
      </c>
      <c r="AF3225">
        <v>9.4401393341705872E-3</v>
      </c>
      <c r="AG3225">
        <v>1.49100223714088E-2</v>
      </c>
      <c r="AH3225">
        <v>1.4858125867681629E-2</v>
      </c>
      <c r="AI3225">
        <v>1.6280957543679579E-2</v>
      </c>
      <c r="AJ3225">
        <v>1.7838211649105731E-2</v>
      </c>
      <c r="AK3225">
        <v>7.4901081792145786E-3</v>
      </c>
      <c r="AL3225">
        <v>9.6195340711011726E-3</v>
      </c>
      <c r="AM3225">
        <v>0.56222882573267408</v>
      </c>
      <c r="AN3225">
        <v>1855</v>
      </c>
    </row>
    <row r="3226" spans="1:40" x14ac:dyDescent="0.15">
      <c r="A3226">
        <v>3225</v>
      </c>
      <c r="B3226" t="s">
        <v>40</v>
      </c>
      <c r="C3226" t="s">
        <v>66</v>
      </c>
      <c r="D3226" t="s">
        <v>95</v>
      </c>
      <c r="E3226" t="s">
        <v>67</v>
      </c>
      <c r="F3226" t="s">
        <v>126</v>
      </c>
      <c r="G3226" t="s">
        <v>45</v>
      </c>
      <c r="H3226" t="s">
        <v>46</v>
      </c>
      <c r="I3226" t="s">
        <v>47</v>
      </c>
      <c r="J3226" t="s">
        <v>48</v>
      </c>
      <c r="K3226" t="s">
        <v>46</v>
      </c>
      <c r="L3226" t="s">
        <v>49</v>
      </c>
      <c r="M3226" t="s">
        <v>46</v>
      </c>
      <c r="N3226" t="s">
        <v>46</v>
      </c>
      <c r="O3226" t="s">
        <v>46</v>
      </c>
      <c r="P3226" t="s">
        <v>46</v>
      </c>
      <c r="Q3226" t="s">
        <v>50</v>
      </c>
      <c r="R3226" t="s">
        <v>51</v>
      </c>
      <c r="S3226" t="s">
        <v>52</v>
      </c>
      <c r="T3226" t="s">
        <v>53</v>
      </c>
      <c r="U3226" t="s">
        <v>54</v>
      </c>
      <c r="V3226" t="s">
        <v>55</v>
      </c>
      <c r="W3226" t="s">
        <v>56</v>
      </c>
      <c r="X3226" t="s">
        <v>57</v>
      </c>
      <c r="Y3226" t="s">
        <v>58</v>
      </c>
      <c r="Z3226" t="s">
        <v>59</v>
      </c>
      <c r="AA3226" t="s">
        <v>60</v>
      </c>
      <c r="AB3226" t="s">
        <v>61</v>
      </c>
      <c r="AC3226" t="s">
        <v>62</v>
      </c>
      <c r="AD3226" t="s">
        <v>63</v>
      </c>
      <c r="AE3226" t="s">
        <v>64</v>
      </c>
      <c r="AF3226">
        <v>1.7864353558200409E-2</v>
      </c>
      <c r="AG3226">
        <v>1.3535530841186061E-2</v>
      </c>
      <c r="AH3226">
        <v>1.222955334070742E-2</v>
      </c>
      <c r="AI3226">
        <v>1.520431944777788E-2</v>
      </c>
      <c r="AJ3226">
        <v>8.3061599197391933E-3</v>
      </c>
      <c r="AK3226">
        <v>9.9702082453417204E-3</v>
      </c>
      <c r="AL3226">
        <v>7.9846601536282674E-3</v>
      </c>
      <c r="AM3226">
        <v>0.44470725021222218</v>
      </c>
      <c r="AN3226">
        <v>3063</v>
      </c>
    </row>
    <row r="3227" spans="1:40" x14ac:dyDescent="0.15">
      <c r="A3227">
        <v>3226</v>
      </c>
      <c r="B3227" t="s">
        <v>40</v>
      </c>
      <c r="C3227" t="s">
        <v>66</v>
      </c>
      <c r="D3227" t="s">
        <v>42</v>
      </c>
      <c r="E3227" t="s">
        <v>145</v>
      </c>
      <c r="F3227" t="s">
        <v>44</v>
      </c>
      <c r="G3227" t="s">
        <v>107</v>
      </c>
      <c r="H3227" t="s">
        <v>46</v>
      </c>
      <c r="I3227" t="s">
        <v>47</v>
      </c>
      <c r="J3227" t="s">
        <v>108</v>
      </c>
      <c r="K3227" t="s">
        <v>46</v>
      </c>
      <c r="L3227" t="s">
        <v>49</v>
      </c>
      <c r="M3227" t="s">
        <v>46</v>
      </c>
      <c r="N3227" t="s">
        <v>46</v>
      </c>
      <c r="O3227" t="s">
        <v>46</v>
      </c>
      <c r="P3227" t="s">
        <v>46</v>
      </c>
      <c r="Q3227" t="s">
        <v>43</v>
      </c>
      <c r="R3227" t="s">
        <v>51</v>
      </c>
      <c r="S3227" t="s">
        <v>73</v>
      </c>
      <c r="T3227" t="s">
        <v>53</v>
      </c>
      <c r="U3227" t="s">
        <v>98</v>
      </c>
      <c r="V3227" t="s">
        <v>88</v>
      </c>
      <c r="W3227" t="s">
        <v>56</v>
      </c>
      <c r="X3227" t="s">
        <v>151</v>
      </c>
      <c r="Y3227" t="s">
        <v>138</v>
      </c>
      <c r="Z3227" t="s">
        <v>149</v>
      </c>
      <c r="AA3227" t="s">
        <v>60</v>
      </c>
      <c r="AB3227" t="s">
        <v>237</v>
      </c>
      <c r="AC3227" t="s">
        <v>133</v>
      </c>
      <c r="AD3227" t="s">
        <v>241</v>
      </c>
      <c r="AE3227" t="s">
        <v>242</v>
      </c>
      <c r="AF3227">
        <v>1.7864353558200409E-2</v>
      </c>
      <c r="AG3227">
        <v>1.5018147829201431E-2</v>
      </c>
      <c r="AH3227">
        <v>1.222955334070742E-2</v>
      </c>
      <c r="AI3227">
        <v>1.041845540984751E-2</v>
      </c>
      <c r="AJ3227">
        <v>6.8062745961535356E-3</v>
      </c>
      <c r="AK3227">
        <v>1.108256639499194E-2</v>
      </c>
      <c r="AL3227">
        <v>7.437813108642095E-3</v>
      </c>
      <c r="AM3227">
        <v>0.4016015496433355</v>
      </c>
      <c r="AN3227">
        <v>3481</v>
      </c>
    </row>
    <row r="3228" spans="1:40" x14ac:dyDescent="0.15">
      <c r="A3228">
        <v>3227</v>
      </c>
      <c r="B3228" t="s">
        <v>40</v>
      </c>
      <c r="C3228" t="s">
        <v>41</v>
      </c>
      <c r="D3228" t="s">
        <v>95</v>
      </c>
      <c r="E3228" t="s">
        <v>67</v>
      </c>
      <c r="F3228" t="s">
        <v>150</v>
      </c>
      <c r="G3228" t="s">
        <v>45</v>
      </c>
      <c r="H3228" t="s">
        <v>46</v>
      </c>
      <c r="I3228" t="s">
        <v>47</v>
      </c>
      <c r="J3228" t="s">
        <v>85</v>
      </c>
      <c r="K3228" t="s">
        <v>46</v>
      </c>
      <c r="L3228" t="s">
        <v>49</v>
      </c>
      <c r="M3228" t="s">
        <v>46</v>
      </c>
      <c r="N3228" t="s">
        <v>46</v>
      </c>
      <c r="O3228" t="s">
        <v>46</v>
      </c>
      <c r="P3228" t="s">
        <v>46</v>
      </c>
      <c r="Q3228" t="s">
        <v>50</v>
      </c>
      <c r="R3228" t="s">
        <v>51</v>
      </c>
      <c r="S3228" t="s">
        <v>73</v>
      </c>
      <c r="T3228" t="s">
        <v>53</v>
      </c>
      <c r="U3228" t="s">
        <v>54</v>
      </c>
      <c r="V3228" t="s">
        <v>55</v>
      </c>
      <c r="W3228" t="s">
        <v>56</v>
      </c>
      <c r="X3228" t="s">
        <v>196</v>
      </c>
      <c r="Y3228" t="s">
        <v>77</v>
      </c>
      <c r="Z3228" t="s">
        <v>78</v>
      </c>
      <c r="AA3228" t="s">
        <v>79</v>
      </c>
      <c r="AB3228" t="s">
        <v>192</v>
      </c>
      <c r="AC3228" t="s">
        <v>113</v>
      </c>
      <c r="AD3228" t="s">
        <v>134</v>
      </c>
      <c r="AE3228" t="s">
        <v>64</v>
      </c>
      <c r="AF3228">
        <v>1.900246618731307E-2</v>
      </c>
      <c r="AG3228">
        <v>1.205979423554404E-2</v>
      </c>
      <c r="AH3228">
        <v>1.5948467976754831E-2</v>
      </c>
      <c r="AI3228">
        <v>1.794904403465342E-2</v>
      </c>
      <c r="AJ3228">
        <v>1.309147627244593E-2</v>
      </c>
      <c r="AK3228">
        <v>7.22082564615015E-3</v>
      </c>
      <c r="AL3228">
        <v>1.0073255831554389E-2</v>
      </c>
      <c r="AM3228">
        <v>0.58246839212251833</v>
      </c>
      <c r="AN3228">
        <v>1642</v>
      </c>
    </row>
    <row r="3229" spans="1:40" x14ac:dyDescent="0.15">
      <c r="A3229">
        <v>3228</v>
      </c>
      <c r="B3229" t="s">
        <v>40</v>
      </c>
      <c r="C3229" t="s">
        <v>128</v>
      </c>
      <c r="D3229" t="s">
        <v>42</v>
      </c>
      <c r="E3229" t="s">
        <v>84</v>
      </c>
      <c r="F3229" t="s">
        <v>44</v>
      </c>
      <c r="G3229" t="s">
        <v>147</v>
      </c>
      <c r="H3229" t="s">
        <v>46</v>
      </c>
      <c r="I3229" t="s">
        <v>115</v>
      </c>
      <c r="J3229" t="s">
        <v>85</v>
      </c>
      <c r="K3229" t="s">
        <v>46</v>
      </c>
      <c r="L3229" t="s">
        <v>96</v>
      </c>
      <c r="M3229" t="s">
        <v>46</v>
      </c>
      <c r="N3229" t="s">
        <v>71</v>
      </c>
      <c r="O3229" t="s">
        <v>71</v>
      </c>
      <c r="P3229" t="s">
        <v>71</v>
      </c>
      <c r="Q3229" t="s">
        <v>50</v>
      </c>
      <c r="R3229" t="s">
        <v>72</v>
      </c>
      <c r="S3229" t="s">
        <v>73</v>
      </c>
      <c r="T3229" t="s">
        <v>87</v>
      </c>
      <c r="U3229" t="s">
        <v>54</v>
      </c>
      <c r="V3229" t="s">
        <v>88</v>
      </c>
      <c r="W3229" t="s">
        <v>56</v>
      </c>
      <c r="X3229" t="s">
        <v>89</v>
      </c>
      <c r="Y3229" t="s">
        <v>77</v>
      </c>
      <c r="Z3229" t="s">
        <v>179</v>
      </c>
      <c r="AA3229" t="s">
        <v>112</v>
      </c>
      <c r="AB3229" t="s">
        <v>80</v>
      </c>
      <c r="AC3229" t="s">
        <v>81</v>
      </c>
      <c r="AD3229" t="s">
        <v>82</v>
      </c>
      <c r="AE3229" t="s">
        <v>64</v>
      </c>
      <c r="AF3229">
        <v>9.4401393341705872E-3</v>
      </c>
      <c r="AG3229">
        <v>1.42516953788895E-2</v>
      </c>
      <c r="AH3229">
        <v>8.0866251195815166E-3</v>
      </c>
      <c r="AI3229">
        <v>1.565645844754782E-2</v>
      </c>
      <c r="AJ3229">
        <v>1.604665829954037E-2</v>
      </c>
      <c r="AK3229">
        <v>9.5564089298415759E-3</v>
      </c>
      <c r="AL3229">
        <v>7.9598432444671907E-3</v>
      </c>
      <c r="AM3229">
        <v>0.45442616178716361</v>
      </c>
      <c r="AN3229">
        <v>2915</v>
      </c>
    </row>
    <row r="3230" spans="1:40" x14ac:dyDescent="0.15">
      <c r="A3230">
        <v>3229</v>
      </c>
      <c r="B3230" t="s">
        <v>65</v>
      </c>
      <c r="C3230" t="s">
        <v>128</v>
      </c>
      <c r="D3230" t="s">
        <v>42</v>
      </c>
      <c r="E3230" t="s">
        <v>67</v>
      </c>
      <c r="F3230" t="s">
        <v>44</v>
      </c>
      <c r="G3230" t="s">
        <v>107</v>
      </c>
      <c r="H3230" t="s">
        <v>46</v>
      </c>
      <c r="I3230" t="s">
        <v>47</v>
      </c>
      <c r="J3230" t="s">
        <v>48</v>
      </c>
      <c r="K3230" t="s">
        <v>46</v>
      </c>
      <c r="L3230" t="s">
        <v>49</v>
      </c>
      <c r="M3230" t="s">
        <v>46</v>
      </c>
      <c r="N3230" t="s">
        <v>46</v>
      </c>
      <c r="O3230" t="s">
        <v>46</v>
      </c>
      <c r="P3230" t="s">
        <v>46</v>
      </c>
      <c r="Q3230" t="s">
        <v>50</v>
      </c>
      <c r="R3230" t="s">
        <v>51</v>
      </c>
      <c r="S3230" t="s">
        <v>52</v>
      </c>
      <c r="T3230" t="s">
        <v>53</v>
      </c>
      <c r="U3230" t="s">
        <v>54</v>
      </c>
      <c r="V3230" t="s">
        <v>55</v>
      </c>
      <c r="W3230" t="s">
        <v>56</v>
      </c>
      <c r="X3230" t="s">
        <v>182</v>
      </c>
      <c r="Y3230" t="s">
        <v>58</v>
      </c>
      <c r="Z3230" t="s">
        <v>59</v>
      </c>
      <c r="AA3230" t="s">
        <v>60</v>
      </c>
      <c r="AB3230" t="s">
        <v>61</v>
      </c>
      <c r="AC3230" t="s">
        <v>62</v>
      </c>
      <c r="AD3230" t="s">
        <v>63</v>
      </c>
      <c r="AE3230" t="s">
        <v>64</v>
      </c>
      <c r="AF3230">
        <v>1.7864353558200409E-2</v>
      </c>
      <c r="AG3230">
        <v>1.6356472726053201E-2</v>
      </c>
      <c r="AH3230">
        <v>1.222955334070742E-2</v>
      </c>
      <c r="AI3230">
        <v>1.520431944777788E-2</v>
      </c>
      <c r="AJ3230">
        <v>8.3061599197391933E-3</v>
      </c>
      <c r="AK3230">
        <v>9.687314924062251E-3</v>
      </c>
      <c r="AL3230">
        <v>8.452391511796874E-3</v>
      </c>
      <c r="AM3230">
        <v>0.46596076632684252</v>
      </c>
      <c r="AN3230">
        <v>2796</v>
      </c>
    </row>
    <row r="3231" spans="1:40" x14ac:dyDescent="0.15">
      <c r="A3231">
        <v>3230</v>
      </c>
      <c r="B3231" t="s">
        <v>65</v>
      </c>
      <c r="C3231" t="s">
        <v>66</v>
      </c>
      <c r="D3231" t="s">
        <v>95</v>
      </c>
      <c r="E3231" t="s">
        <v>145</v>
      </c>
      <c r="F3231" t="s">
        <v>44</v>
      </c>
      <c r="G3231" t="s">
        <v>107</v>
      </c>
      <c r="H3231" t="s">
        <v>46</v>
      </c>
      <c r="I3231" t="s">
        <v>47</v>
      </c>
      <c r="J3231" t="s">
        <v>121</v>
      </c>
      <c r="K3231" t="s">
        <v>46</v>
      </c>
      <c r="L3231" t="s">
        <v>49</v>
      </c>
      <c r="M3231" t="s">
        <v>46</v>
      </c>
      <c r="N3231" t="s">
        <v>69</v>
      </c>
      <c r="O3231" t="s">
        <v>69</v>
      </c>
      <c r="P3231" t="s">
        <v>46</v>
      </c>
      <c r="Q3231" t="s">
        <v>50</v>
      </c>
      <c r="R3231" t="s">
        <v>51</v>
      </c>
      <c r="S3231" t="s">
        <v>52</v>
      </c>
      <c r="T3231" t="s">
        <v>53</v>
      </c>
      <c r="U3231" t="s">
        <v>54</v>
      </c>
      <c r="V3231" t="s">
        <v>99</v>
      </c>
      <c r="W3231" t="s">
        <v>56</v>
      </c>
      <c r="X3231" t="s">
        <v>57</v>
      </c>
      <c r="Y3231" t="s">
        <v>58</v>
      </c>
      <c r="Z3231" t="s">
        <v>59</v>
      </c>
      <c r="AA3231" t="s">
        <v>60</v>
      </c>
      <c r="AB3231" t="s">
        <v>61</v>
      </c>
      <c r="AC3231" t="s">
        <v>62</v>
      </c>
      <c r="AD3231" t="s">
        <v>120</v>
      </c>
      <c r="AE3231" t="s">
        <v>64</v>
      </c>
      <c r="AF3231">
        <v>1.5261564180086199E-2</v>
      </c>
      <c r="AG3231">
        <v>1.4092058058720399E-2</v>
      </c>
      <c r="AH3231">
        <v>1.222955334070742E-2</v>
      </c>
      <c r="AI3231">
        <v>1.382664205629746E-2</v>
      </c>
      <c r="AJ3231">
        <v>7.5562172579463644E-3</v>
      </c>
      <c r="AK3231">
        <v>1.0596855573363409E-2</v>
      </c>
      <c r="AL3231">
        <v>6.945077558132293E-3</v>
      </c>
      <c r="AM3231">
        <v>0.39591289660446471</v>
      </c>
      <c r="AN3231">
        <v>3540</v>
      </c>
    </row>
    <row r="3232" spans="1:40" x14ac:dyDescent="0.15">
      <c r="A3232">
        <v>3231</v>
      </c>
      <c r="B3232" t="s">
        <v>65</v>
      </c>
      <c r="C3232" t="s">
        <v>66</v>
      </c>
      <c r="D3232" t="s">
        <v>95</v>
      </c>
      <c r="E3232" t="s">
        <v>91</v>
      </c>
      <c r="F3232" t="s">
        <v>126</v>
      </c>
      <c r="G3232" t="s">
        <v>147</v>
      </c>
      <c r="H3232" t="s">
        <v>46</v>
      </c>
      <c r="I3232" t="s">
        <v>47</v>
      </c>
      <c r="J3232" t="s">
        <v>108</v>
      </c>
      <c r="K3232" t="s">
        <v>46</v>
      </c>
      <c r="L3232" t="s">
        <v>49</v>
      </c>
      <c r="M3232" t="s">
        <v>46</v>
      </c>
      <c r="N3232" t="s">
        <v>71</v>
      </c>
      <c r="O3232" t="s">
        <v>71</v>
      </c>
      <c r="P3232" t="s">
        <v>71</v>
      </c>
      <c r="Q3232" t="s">
        <v>50</v>
      </c>
      <c r="R3232" t="s">
        <v>51</v>
      </c>
      <c r="S3232" t="s">
        <v>94</v>
      </c>
      <c r="T3232" t="s">
        <v>87</v>
      </c>
      <c r="U3232" t="s">
        <v>75</v>
      </c>
      <c r="V3232" t="s">
        <v>88</v>
      </c>
      <c r="W3232" t="s">
        <v>56</v>
      </c>
      <c r="X3232" t="s">
        <v>164</v>
      </c>
      <c r="Y3232" t="s">
        <v>77</v>
      </c>
      <c r="Z3232" t="s">
        <v>117</v>
      </c>
      <c r="AA3232" t="s">
        <v>153</v>
      </c>
      <c r="AB3232" t="s">
        <v>159</v>
      </c>
      <c r="AC3232" t="s">
        <v>105</v>
      </c>
      <c r="AD3232" t="s">
        <v>296</v>
      </c>
      <c r="AE3232" t="s">
        <v>155</v>
      </c>
      <c r="AF3232">
        <v>1.0669376303545411E-2</v>
      </c>
      <c r="AG3232">
        <v>1.3846520892137519E-2</v>
      </c>
      <c r="AH3232">
        <v>1.4858125867681629E-2</v>
      </c>
      <c r="AI3232">
        <v>1.169578636946836E-2</v>
      </c>
      <c r="AJ3232">
        <v>1.4496911136095671E-2</v>
      </c>
      <c r="AK3232">
        <v>8.7570638541945821E-3</v>
      </c>
      <c r="AL3232">
        <v>7.6856220130786228E-3</v>
      </c>
      <c r="AM3232">
        <v>0.46741889221247879</v>
      </c>
      <c r="AN3232">
        <v>2779</v>
      </c>
    </row>
    <row r="3233" spans="1:40" x14ac:dyDescent="0.15">
      <c r="A3233">
        <v>3232</v>
      </c>
      <c r="B3233" t="s">
        <v>65</v>
      </c>
      <c r="C3233" t="s">
        <v>66</v>
      </c>
      <c r="D3233" t="s">
        <v>42</v>
      </c>
      <c r="E3233" t="s">
        <v>43</v>
      </c>
      <c r="F3233" t="s">
        <v>92</v>
      </c>
      <c r="G3233" t="s">
        <v>107</v>
      </c>
      <c r="H3233" t="s">
        <v>46</v>
      </c>
      <c r="I3233" t="s">
        <v>115</v>
      </c>
      <c r="J3233" t="s">
        <v>127</v>
      </c>
      <c r="K3233" t="s">
        <v>69</v>
      </c>
      <c r="L3233" t="s">
        <v>49</v>
      </c>
      <c r="M3233" t="s">
        <v>46</v>
      </c>
      <c r="N3233" t="s">
        <v>46</v>
      </c>
      <c r="O3233" t="s">
        <v>46</v>
      </c>
      <c r="P3233" t="s">
        <v>46</v>
      </c>
      <c r="Q3233" t="s">
        <v>86</v>
      </c>
      <c r="R3233" t="s">
        <v>51</v>
      </c>
      <c r="S3233" t="s">
        <v>73</v>
      </c>
      <c r="T3233" t="s">
        <v>53</v>
      </c>
      <c r="U3233" t="s">
        <v>98</v>
      </c>
      <c r="V3233" t="s">
        <v>55</v>
      </c>
      <c r="W3233" t="s">
        <v>243</v>
      </c>
      <c r="X3233" t="s">
        <v>290</v>
      </c>
      <c r="Y3233" t="s">
        <v>233</v>
      </c>
      <c r="Z3233" t="s">
        <v>130</v>
      </c>
      <c r="AA3233" t="s">
        <v>244</v>
      </c>
      <c r="AB3233" t="s">
        <v>80</v>
      </c>
      <c r="AC3233" t="s">
        <v>246</v>
      </c>
      <c r="AD3233" t="s">
        <v>82</v>
      </c>
      <c r="AE3233" t="s">
        <v>43</v>
      </c>
      <c r="AF3233">
        <v>1.7864353558200409E-2</v>
      </c>
      <c r="AG3233">
        <v>1.103190469007804E-2</v>
      </c>
      <c r="AH3233">
        <v>1.0084202907963431E-2</v>
      </c>
      <c r="AI3233">
        <v>7.1345872427846192E-3</v>
      </c>
      <c r="AJ3233">
        <v>1.528679811974706E-2</v>
      </c>
      <c r="AK3233">
        <v>9.6758530541883221E-3</v>
      </c>
      <c r="AL3233">
        <v>8.1545062632418543E-3</v>
      </c>
      <c r="AM3233">
        <v>0.45733830250242719</v>
      </c>
      <c r="AN3233">
        <v>2888</v>
      </c>
    </row>
    <row r="3234" spans="1:40" x14ac:dyDescent="0.15">
      <c r="A3234">
        <v>3233</v>
      </c>
      <c r="B3234" t="s">
        <v>65</v>
      </c>
      <c r="C3234" t="s">
        <v>66</v>
      </c>
      <c r="D3234" t="s">
        <v>95</v>
      </c>
      <c r="E3234" t="s">
        <v>145</v>
      </c>
      <c r="F3234" t="s">
        <v>126</v>
      </c>
      <c r="G3234" t="s">
        <v>147</v>
      </c>
      <c r="H3234" t="s">
        <v>46</v>
      </c>
      <c r="I3234" t="s">
        <v>173</v>
      </c>
      <c r="J3234" t="s">
        <v>108</v>
      </c>
      <c r="K3234" t="s">
        <v>69</v>
      </c>
      <c r="L3234" t="s">
        <v>49</v>
      </c>
      <c r="M3234" t="s">
        <v>69</v>
      </c>
      <c r="N3234" t="s">
        <v>46</v>
      </c>
      <c r="O3234" t="s">
        <v>46</v>
      </c>
      <c r="P3234" t="s">
        <v>46</v>
      </c>
      <c r="Q3234" t="s">
        <v>97</v>
      </c>
      <c r="R3234" t="s">
        <v>51</v>
      </c>
      <c r="S3234" t="s">
        <v>94</v>
      </c>
      <c r="T3234" t="s">
        <v>87</v>
      </c>
      <c r="U3234" t="s">
        <v>75</v>
      </c>
      <c r="V3234" t="s">
        <v>99</v>
      </c>
      <c r="W3234" t="s">
        <v>110</v>
      </c>
      <c r="X3234" t="s">
        <v>224</v>
      </c>
      <c r="Y3234" t="s">
        <v>77</v>
      </c>
      <c r="Z3234" t="s">
        <v>78</v>
      </c>
      <c r="AA3234" t="s">
        <v>79</v>
      </c>
      <c r="AB3234" t="s">
        <v>80</v>
      </c>
      <c r="AC3234" t="s">
        <v>81</v>
      </c>
      <c r="AD3234" t="s">
        <v>82</v>
      </c>
      <c r="AE3234" t="s">
        <v>155</v>
      </c>
      <c r="AF3234">
        <v>1.9690191012622388E-2</v>
      </c>
      <c r="AG3234">
        <v>1.252256177100171E-2</v>
      </c>
      <c r="AH3234">
        <v>1.6264727075341229E-2</v>
      </c>
      <c r="AI3234">
        <v>1.4847142534450511E-2</v>
      </c>
      <c r="AJ3234">
        <v>1.844683072894502E-2</v>
      </c>
      <c r="AK3234">
        <v>5.6726123167616044E-3</v>
      </c>
      <c r="AL3234">
        <v>1.140954162773759E-2</v>
      </c>
      <c r="AM3234">
        <v>0.6679217190529827</v>
      </c>
      <c r="AN3234">
        <v>916</v>
      </c>
    </row>
    <row r="3235" spans="1:40" x14ac:dyDescent="0.15">
      <c r="A3235">
        <v>3234</v>
      </c>
      <c r="B3235" t="s">
        <v>65</v>
      </c>
      <c r="C3235" t="s">
        <v>66</v>
      </c>
      <c r="D3235" t="s">
        <v>95</v>
      </c>
      <c r="E3235" t="s">
        <v>67</v>
      </c>
      <c r="F3235" t="s">
        <v>126</v>
      </c>
      <c r="G3235" t="s">
        <v>93</v>
      </c>
      <c r="H3235" t="s">
        <v>46</v>
      </c>
      <c r="I3235" t="s">
        <v>47</v>
      </c>
      <c r="J3235" t="s">
        <v>121</v>
      </c>
      <c r="K3235" t="s">
        <v>46</v>
      </c>
      <c r="L3235" t="s">
        <v>49</v>
      </c>
      <c r="M3235" t="s">
        <v>46</v>
      </c>
      <c r="N3235" t="s">
        <v>69</v>
      </c>
      <c r="O3235" t="s">
        <v>69</v>
      </c>
      <c r="P3235" t="s">
        <v>69</v>
      </c>
      <c r="Q3235" t="s">
        <v>97</v>
      </c>
      <c r="R3235" t="s">
        <v>51</v>
      </c>
      <c r="S3235" t="s">
        <v>52</v>
      </c>
      <c r="T3235" t="s">
        <v>87</v>
      </c>
      <c r="U3235" t="s">
        <v>75</v>
      </c>
      <c r="V3235" t="s">
        <v>55</v>
      </c>
      <c r="W3235" t="s">
        <v>56</v>
      </c>
      <c r="X3235" t="s">
        <v>253</v>
      </c>
      <c r="Y3235" t="s">
        <v>101</v>
      </c>
      <c r="Z3235" t="s">
        <v>152</v>
      </c>
      <c r="AA3235" t="s">
        <v>118</v>
      </c>
      <c r="AB3235" t="s">
        <v>159</v>
      </c>
      <c r="AC3235" t="s">
        <v>105</v>
      </c>
      <c r="AD3235" t="s">
        <v>114</v>
      </c>
      <c r="AE3235" t="s">
        <v>141</v>
      </c>
      <c r="AF3235">
        <v>1.461072734352757E-2</v>
      </c>
      <c r="AG3235">
        <v>1.4569746069459721E-2</v>
      </c>
      <c r="AH3235">
        <v>1.4858125867681629E-2</v>
      </c>
      <c r="AI3235">
        <v>1.3073463760948791E-2</v>
      </c>
      <c r="AJ3235">
        <v>1.4161021702162961E-2</v>
      </c>
      <c r="AK3235">
        <v>7.6802647889689952E-3</v>
      </c>
      <c r="AL3235">
        <v>8.5485798828569669E-3</v>
      </c>
      <c r="AM3235">
        <v>0.52675221531312721</v>
      </c>
      <c r="AN3235">
        <v>2190</v>
      </c>
    </row>
    <row r="3236" spans="1:40" x14ac:dyDescent="0.15">
      <c r="A3236">
        <v>3235</v>
      </c>
      <c r="B3236" t="s">
        <v>65</v>
      </c>
      <c r="C3236" t="s">
        <v>66</v>
      </c>
      <c r="D3236" t="s">
        <v>95</v>
      </c>
      <c r="E3236" t="s">
        <v>67</v>
      </c>
      <c r="F3236" t="s">
        <v>44</v>
      </c>
      <c r="G3236" t="s">
        <v>107</v>
      </c>
      <c r="H3236" t="s">
        <v>46</v>
      </c>
      <c r="I3236" t="s">
        <v>70</v>
      </c>
      <c r="J3236" t="s">
        <v>108</v>
      </c>
      <c r="K3236" t="s">
        <v>46</v>
      </c>
      <c r="L3236" t="s">
        <v>96</v>
      </c>
      <c r="M3236" t="s">
        <v>46</v>
      </c>
      <c r="N3236" t="s">
        <v>69</v>
      </c>
      <c r="O3236" t="s">
        <v>69</v>
      </c>
      <c r="P3236" t="s">
        <v>69</v>
      </c>
      <c r="Q3236" t="s">
        <v>43</v>
      </c>
      <c r="R3236" t="s">
        <v>51</v>
      </c>
      <c r="S3236" t="s">
        <v>73</v>
      </c>
      <c r="T3236" t="s">
        <v>87</v>
      </c>
      <c r="U3236" t="s">
        <v>54</v>
      </c>
      <c r="V3236" t="s">
        <v>76</v>
      </c>
      <c r="W3236" t="s">
        <v>56</v>
      </c>
      <c r="X3236" t="s">
        <v>111</v>
      </c>
      <c r="Y3236" t="s">
        <v>77</v>
      </c>
      <c r="Z3236" t="s">
        <v>59</v>
      </c>
      <c r="AA3236" t="s">
        <v>79</v>
      </c>
      <c r="AB3236" t="s">
        <v>404</v>
      </c>
      <c r="AC3236" t="s">
        <v>81</v>
      </c>
      <c r="AD3236" t="s">
        <v>82</v>
      </c>
      <c r="AE3236" t="s">
        <v>83</v>
      </c>
      <c r="AF3236">
        <v>1.5748839972640229E-2</v>
      </c>
      <c r="AG3236">
        <v>1.6363777862150399E-2</v>
      </c>
      <c r="AH3236">
        <v>1.632987967335044E-2</v>
      </c>
      <c r="AI3236">
        <v>1.2448964664817029E-2</v>
      </c>
      <c r="AJ3236">
        <v>1.9557608848773611E-2</v>
      </c>
      <c r="AK3236">
        <v>5.6341201118695217E-3</v>
      </c>
      <c r="AL3236">
        <v>1.108581548520261E-2</v>
      </c>
      <c r="AM3236">
        <v>0.66302979582911037</v>
      </c>
      <c r="AN3236">
        <v>955</v>
      </c>
    </row>
    <row r="3237" spans="1:40" x14ac:dyDescent="0.15">
      <c r="A3237">
        <v>3236</v>
      </c>
      <c r="B3237" t="s">
        <v>65</v>
      </c>
      <c r="C3237" t="s">
        <v>128</v>
      </c>
      <c r="D3237" t="s">
        <v>42</v>
      </c>
      <c r="E3237" t="s">
        <v>145</v>
      </c>
      <c r="F3237" t="s">
        <v>44</v>
      </c>
      <c r="G3237" t="s">
        <v>45</v>
      </c>
      <c r="H3237" t="s">
        <v>46</v>
      </c>
      <c r="I3237" t="s">
        <v>70</v>
      </c>
      <c r="J3237" t="s">
        <v>85</v>
      </c>
      <c r="K3237" t="s">
        <v>46</v>
      </c>
      <c r="L3237" t="s">
        <v>96</v>
      </c>
      <c r="M3237" t="s">
        <v>69</v>
      </c>
      <c r="N3237" t="s">
        <v>69</v>
      </c>
      <c r="O3237" t="s">
        <v>69</v>
      </c>
      <c r="P3237" t="s">
        <v>69</v>
      </c>
      <c r="Q3237" t="s">
        <v>43</v>
      </c>
      <c r="R3237" t="s">
        <v>109</v>
      </c>
      <c r="S3237" t="s">
        <v>73</v>
      </c>
      <c r="T3237" t="s">
        <v>87</v>
      </c>
      <c r="U3237" t="s">
        <v>54</v>
      </c>
      <c r="V3237" t="s">
        <v>88</v>
      </c>
      <c r="W3237" t="s">
        <v>56</v>
      </c>
      <c r="X3237" t="s">
        <v>146</v>
      </c>
      <c r="Y3237" t="s">
        <v>138</v>
      </c>
      <c r="Z3237" t="s">
        <v>130</v>
      </c>
      <c r="AA3237" t="s">
        <v>60</v>
      </c>
      <c r="AB3237" t="s">
        <v>291</v>
      </c>
      <c r="AC3237" t="s">
        <v>62</v>
      </c>
      <c r="AD3237" t="s">
        <v>63</v>
      </c>
      <c r="AE3237" t="s">
        <v>64</v>
      </c>
      <c r="AF3237">
        <v>1.228893991517116E-2</v>
      </c>
      <c r="AG3237">
        <v>1.1278421309950449E-2</v>
      </c>
      <c r="AH3237">
        <v>7.0139499032095204E-3</v>
      </c>
      <c r="AI3237">
        <v>1.016598564820957E-2</v>
      </c>
      <c r="AJ3237">
        <v>1.0147575109163601E-2</v>
      </c>
      <c r="AK3237">
        <v>1.188703726443226E-2</v>
      </c>
      <c r="AL3237">
        <v>4.8444756728972553E-3</v>
      </c>
      <c r="AM3237">
        <v>0.28954199725051732</v>
      </c>
      <c r="AN3237">
        <v>4245</v>
      </c>
    </row>
    <row r="3238" spans="1:40" x14ac:dyDescent="0.15">
      <c r="A3238">
        <v>3237</v>
      </c>
      <c r="B3238" t="s">
        <v>65</v>
      </c>
      <c r="C3238" t="s">
        <v>66</v>
      </c>
      <c r="D3238" t="s">
        <v>42</v>
      </c>
      <c r="E3238" t="s">
        <v>67</v>
      </c>
      <c r="F3238" t="s">
        <v>126</v>
      </c>
      <c r="G3238" t="s">
        <v>107</v>
      </c>
      <c r="H3238" t="s">
        <v>46</v>
      </c>
      <c r="I3238" t="s">
        <v>47</v>
      </c>
      <c r="J3238" t="s">
        <v>121</v>
      </c>
      <c r="K3238" t="s">
        <v>46</v>
      </c>
      <c r="L3238" t="s">
        <v>96</v>
      </c>
      <c r="M3238" t="s">
        <v>69</v>
      </c>
      <c r="N3238" t="s">
        <v>69</v>
      </c>
      <c r="O3238" t="s">
        <v>71</v>
      </c>
      <c r="P3238" t="s">
        <v>71</v>
      </c>
      <c r="Q3238" t="s">
        <v>43</v>
      </c>
      <c r="R3238" t="s">
        <v>109</v>
      </c>
      <c r="S3238" t="s">
        <v>73</v>
      </c>
      <c r="T3238" t="s">
        <v>87</v>
      </c>
      <c r="U3238" t="s">
        <v>75</v>
      </c>
      <c r="V3238" t="s">
        <v>76</v>
      </c>
      <c r="W3238" t="s">
        <v>56</v>
      </c>
      <c r="X3238" t="s">
        <v>89</v>
      </c>
      <c r="Y3238" t="s">
        <v>123</v>
      </c>
      <c r="Z3238" t="s">
        <v>190</v>
      </c>
      <c r="AA3238" t="s">
        <v>265</v>
      </c>
      <c r="AB3238" t="s">
        <v>187</v>
      </c>
      <c r="AC3238" t="s">
        <v>81</v>
      </c>
      <c r="AD3238" t="s">
        <v>166</v>
      </c>
      <c r="AE3238" t="s">
        <v>135</v>
      </c>
      <c r="AF3238">
        <v>1.19064546341684E-2</v>
      </c>
      <c r="AG3238">
        <v>2.047306693434808E-2</v>
      </c>
      <c r="AH3238">
        <v>1.271125197635712E-2</v>
      </c>
      <c r="AI3238">
        <v>1.446074772292737E-2</v>
      </c>
      <c r="AJ3238">
        <v>1.011964036721911E-2</v>
      </c>
      <c r="AK3238">
        <v>9.4434015631892215E-3</v>
      </c>
      <c r="AL3238">
        <v>8.1339713833658584E-3</v>
      </c>
      <c r="AM3238">
        <v>0.46275239241367999</v>
      </c>
      <c r="AN3238">
        <v>2827</v>
      </c>
    </row>
    <row r="3239" spans="1:40" x14ac:dyDescent="0.15">
      <c r="A3239">
        <v>3238</v>
      </c>
      <c r="B3239" t="s">
        <v>65</v>
      </c>
      <c r="C3239" t="s">
        <v>66</v>
      </c>
      <c r="D3239" t="s">
        <v>95</v>
      </c>
      <c r="E3239" t="s">
        <v>67</v>
      </c>
      <c r="F3239" t="s">
        <v>126</v>
      </c>
      <c r="G3239" t="s">
        <v>45</v>
      </c>
      <c r="H3239" t="s">
        <v>46</v>
      </c>
      <c r="I3239" t="s">
        <v>47</v>
      </c>
      <c r="J3239" t="s">
        <v>121</v>
      </c>
      <c r="K3239" t="s">
        <v>46</v>
      </c>
      <c r="L3239" t="s">
        <v>49</v>
      </c>
      <c r="M3239" t="s">
        <v>46</v>
      </c>
      <c r="N3239" t="s">
        <v>46</v>
      </c>
      <c r="O3239" t="s">
        <v>46</v>
      </c>
      <c r="P3239" t="s">
        <v>46</v>
      </c>
      <c r="Q3239" t="s">
        <v>50</v>
      </c>
      <c r="R3239" t="s">
        <v>51</v>
      </c>
      <c r="S3239" t="s">
        <v>52</v>
      </c>
      <c r="T3239" t="s">
        <v>53</v>
      </c>
      <c r="U3239" t="s">
        <v>54</v>
      </c>
      <c r="V3239" t="s">
        <v>55</v>
      </c>
      <c r="W3239" t="s">
        <v>56</v>
      </c>
      <c r="X3239" t="s">
        <v>57</v>
      </c>
      <c r="Y3239" t="s">
        <v>58</v>
      </c>
      <c r="Z3239" t="s">
        <v>152</v>
      </c>
      <c r="AA3239" t="s">
        <v>60</v>
      </c>
      <c r="AB3239" t="s">
        <v>61</v>
      </c>
      <c r="AC3239" t="s">
        <v>62</v>
      </c>
      <c r="AD3239" t="s">
        <v>63</v>
      </c>
      <c r="AE3239" t="s">
        <v>64</v>
      </c>
      <c r="AF3239">
        <v>1.7864353558200409E-2</v>
      </c>
      <c r="AG3239">
        <v>1.2334617653124529E-2</v>
      </c>
      <c r="AH3239">
        <v>1.222955334070742E-2</v>
      </c>
      <c r="AI3239">
        <v>1.611922764340306E-2</v>
      </c>
      <c r="AJ3239">
        <v>8.3061599197391933E-3</v>
      </c>
      <c r="AK3239">
        <v>1.0034317099705739E-2</v>
      </c>
      <c r="AL3239">
        <v>7.9907845721630816E-3</v>
      </c>
      <c r="AM3239">
        <v>0.44331425795140073</v>
      </c>
      <c r="AN3239">
        <v>3094</v>
      </c>
    </row>
    <row r="3240" spans="1:40" x14ac:dyDescent="0.15">
      <c r="A3240">
        <v>3239</v>
      </c>
      <c r="B3240" t="s">
        <v>40</v>
      </c>
      <c r="C3240" t="s">
        <v>66</v>
      </c>
      <c r="D3240" t="s">
        <v>95</v>
      </c>
      <c r="E3240" t="s">
        <v>84</v>
      </c>
      <c r="F3240" t="s">
        <v>44</v>
      </c>
      <c r="G3240" t="s">
        <v>107</v>
      </c>
      <c r="H3240" t="s">
        <v>46</v>
      </c>
      <c r="I3240" t="s">
        <v>70</v>
      </c>
      <c r="J3240" t="s">
        <v>108</v>
      </c>
      <c r="K3240" t="s">
        <v>46</v>
      </c>
      <c r="L3240" t="s">
        <v>96</v>
      </c>
      <c r="M3240" t="s">
        <v>46</v>
      </c>
      <c r="N3240" t="s">
        <v>46</v>
      </c>
      <c r="O3240" t="s">
        <v>71</v>
      </c>
      <c r="P3240" t="s">
        <v>71</v>
      </c>
      <c r="Q3240" t="s">
        <v>97</v>
      </c>
      <c r="R3240" t="s">
        <v>51</v>
      </c>
      <c r="S3240" t="s">
        <v>94</v>
      </c>
      <c r="T3240" t="s">
        <v>87</v>
      </c>
      <c r="U3240" t="s">
        <v>75</v>
      </c>
      <c r="V3240" t="s">
        <v>88</v>
      </c>
      <c r="W3240" t="s">
        <v>56</v>
      </c>
      <c r="X3240" t="s">
        <v>171</v>
      </c>
      <c r="Y3240" t="s">
        <v>77</v>
      </c>
      <c r="Z3240" t="s">
        <v>117</v>
      </c>
      <c r="AA3240" t="s">
        <v>79</v>
      </c>
      <c r="AB3240" t="s">
        <v>198</v>
      </c>
      <c r="AC3240" t="s">
        <v>81</v>
      </c>
      <c r="AD3240" t="s">
        <v>82</v>
      </c>
      <c r="AE3240" t="s">
        <v>177</v>
      </c>
      <c r="AF3240">
        <v>1.437276993416621E-2</v>
      </c>
      <c r="AG3240">
        <v>1.210977194506528E-2</v>
      </c>
      <c r="AH3240">
        <v>1.259853625062143E-2</v>
      </c>
      <c r="AI3240">
        <v>1.169578636946836E-2</v>
      </c>
      <c r="AJ3240">
        <v>1.338314429842564E-2</v>
      </c>
      <c r="AK3240">
        <v>8.9672277075739659E-3</v>
      </c>
      <c r="AL3240">
        <v>7.3089859565675982E-3</v>
      </c>
      <c r="AM3240">
        <v>0.44905935172565131</v>
      </c>
      <c r="AN3240">
        <v>2993</v>
      </c>
    </row>
    <row r="3241" spans="1:40" x14ac:dyDescent="0.15">
      <c r="A3241">
        <v>3240</v>
      </c>
      <c r="B3241" t="s">
        <v>65</v>
      </c>
      <c r="C3241" t="s">
        <v>41</v>
      </c>
      <c r="D3241" t="s">
        <v>95</v>
      </c>
      <c r="E3241" t="s">
        <v>129</v>
      </c>
      <c r="F3241" t="s">
        <v>44</v>
      </c>
      <c r="G3241" t="s">
        <v>107</v>
      </c>
      <c r="H3241" t="s">
        <v>46</v>
      </c>
      <c r="I3241" t="s">
        <v>47</v>
      </c>
      <c r="J3241" t="s">
        <v>48</v>
      </c>
      <c r="K3241" t="s">
        <v>46</v>
      </c>
      <c r="L3241" t="s">
        <v>49</v>
      </c>
      <c r="M3241" t="s">
        <v>46</v>
      </c>
      <c r="N3241" t="s">
        <v>69</v>
      </c>
      <c r="O3241" t="s">
        <v>69</v>
      </c>
      <c r="P3241" t="s">
        <v>69</v>
      </c>
      <c r="Q3241" t="s">
        <v>43</v>
      </c>
      <c r="R3241" t="s">
        <v>109</v>
      </c>
      <c r="S3241" t="s">
        <v>94</v>
      </c>
      <c r="T3241" t="s">
        <v>87</v>
      </c>
      <c r="U3241" t="s">
        <v>54</v>
      </c>
      <c r="V3241" t="s">
        <v>76</v>
      </c>
      <c r="W3241" t="s">
        <v>56</v>
      </c>
      <c r="X3241" t="s">
        <v>111</v>
      </c>
      <c r="Y3241" t="s">
        <v>77</v>
      </c>
      <c r="Z3241" t="s">
        <v>152</v>
      </c>
      <c r="AA3241" t="s">
        <v>79</v>
      </c>
      <c r="AB3241" t="s">
        <v>386</v>
      </c>
      <c r="AC3241" t="s">
        <v>81</v>
      </c>
      <c r="AD3241" t="s">
        <v>106</v>
      </c>
      <c r="AE3241" t="s">
        <v>83</v>
      </c>
      <c r="AF3241">
        <v>1.456516517339649E-2</v>
      </c>
      <c r="AG3241">
        <v>2.2737481601680879E-2</v>
      </c>
      <c r="AH3241">
        <v>2.1068745714442241E-2</v>
      </c>
      <c r="AI3241">
        <v>1.7496905034883489E-2</v>
      </c>
      <c r="AJ3241">
        <v>1.8443842011103589E-2</v>
      </c>
      <c r="AK3241">
        <v>4.0543603962536756E-3</v>
      </c>
      <c r="AL3241">
        <v>1.307195089590114E-2</v>
      </c>
      <c r="AM3241">
        <v>0.76326715501715237</v>
      </c>
      <c r="AN3241">
        <v>363</v>
      </c>
    </row>
    <row r="3242" spans="1:40" x14ac:dyDescent="0.15">
      <c r="A3242">
        <v>3241</v>
      </c>
      <c r="B3242" t="s">
        <v>65</v>
      </c>
      <c r="C3242" t="s">
        <v>128</v>
      </c>
      <c r="D3242" t="s">
        <v>42</v>
      </c>
      <c r="E3242" t="s">
        <v>67</v>
      </c>
      <c r="F3242" t="s">
        <v>44</v>
      </c>
      <c r="G3242" t="s">
        <v>45</v>
      </c>
      <c r="H3242" t="s">
        <v>46</v>
      </c>
      <c r="I3242" t="s">
        <v>47</v>
      </c>
      <c r="J3242" t="s">
        <v>48</v>
      </c>
      <c r="K3242" t="s">
        <v>46</v>
      </c>
      <c r="L3242" t="s">
        <v>49</v>
      </c>
      <c r="M3242" t="s">
        <v>46</v>
      </c>
      <c r="N3242" t="s">
        <v>46</v>
      </c>
      <c r="O3242" t="s">
        <v>46</v>
      </c>
      <c r="P3242" t="s">
        <v>46</v>
      </c>
      <c r="Q3242" t="s">
        <v>86</v>
      </c>
      <c r="R3242" t="s">
        <v>51</v>
      </c>
      <c r="S3242" t="s">
        <v>94</v>
      </c>
      <c r="T3242" t="s">
        <v>53</v>
      </c>
      <c r="U3242" t="s">
        <v>54</v>
      </c>
      <c r="V3242" t="s">
        <v>55</v>
      </c>
      <c r="W3242" t="s">
        <v>56</v>
      </c>
      <c r="X3242" t="s">
        <v>57</v>
      </c>
      <c r="Y3242" t="s">
        <v>58</v>
      </c>
      <c r="Z3242" t="s">
        <v>59</v>
      </c>
      <c r="AA3242" t="s">
        <v>153</v>
      </c>
      <c r="AB3242" t="s">
        <v>119</v>
      </c>
      <c r="AC3242" t="s">
        <v>105</v>
      </c>
      <c r="AD3242" t="s">
        <v>134</v>
      </c>
      <c r="AE3242" t="s">
        <v>155</v>
      </c>
      <c r="AF3242">
        <v>1.900246618731307E-2</v>
      </c>
      <c r="AG3242">
        <v>1.3535530841186061E-2</v>
      </c>
      <c r="AH3242">
        <v>1.533486326408773E-2</v>
      </c>
      <c r="AI3242">
        <v>1.520431944777788E-2</v>
      </c>
      <c r="AJ3242">
        <v>1.121148010697458E-2</v>
      </c>
      <c r="AK3242">
        <v>8.1424775003649773E-3</v>
      </c>
      <c r="AL3242">
        <v>9.2819710898651899E-3</v>
      </c>
      <c r="AM3242">
        <v>0.5326981248100765</v>
      </c>
      <c r="AN3242">
        <v>2127</v>
      </c>
    </row>
    <row r="3243" spans="1:40" x14ac:dyDescent="0.15">
      <c r="A3243">
        <v>3242</v>
      </c>
      <c r="B3243" t="s">
        <v>65</v>
      </c>
      <c r="C3243" t="s">
        <v>66</v>
      </c>
      <c r="D3243" t="s">
        <v>95</v>
      </c>
      <c r="E3243" t="s">
        <v>67</v>
      </c>
      <c r="F3243" t="s">
        <v>44</v>
      </c>
      <c r="G3243" t="s">
        <v>93</v>
      </c>
      <c r="H3243" t="s">
        <v>46</v>
      </c>
      <c r="I3243" t="s">
        <v>70</v>
      </c>
      <c r="J3243" t="s">
        <v>85</v>
      </c>
      <c r="K3243" t="s">
        <v>46</v>
      </c>
      <c r="L3243" t="s">
        <v>96</v>
      </c>
      <c r="M3243" t="s">
        <v>46</v>
      </c>
      <c r="N3243" t="s">
        <v>46</v>
      </c>
      <c r="O3243" t="s">
        <v>46</v>
      </c>
      <c r="P3243" t="s">
        <v>69</v>
      </c>
      <c r="Q3243" t="s">
        <v>86</v>
      </c>
      <c r="R3243" t="s">
        <v>51</v>
      </c>
      <c r="S3243" t="s">
        <v>94</v>
      </c>
      <c r="T3243" t="s">
        <v>87</v>
      </c>
      <c r="U3243" t="s">
        <v>54</v>
      </c>
      <c r="V3243" t="s">
        <v>88</v>
      </c>
      <c r="W3243" t="s">
        <v>56</v>
      </c>
      <c r="X3243" t="s">
        <v>137</v>
      </c>
      <c r="Y3243" t="s">
        <v>138</v>
      </c>
      <c r="Z3243" t="s">
        <v>170</v>
      </c>
      <c r="AA3243" t="s">
        <v>79</v>
      </c>
      <c r="AB3243" t="s">
        <v>80</v>
      </c>
      <c r="AC3243" t="s">
        <v>81</v>
      </c>
      <c r="AD3243" t="s">
        <v>82</v>
      </c>
      <c r="AE3243" t="s">
        <v>90</v>
      </c>
      <c r="AF3243">
        <v>1.8351629350754441E-2</v>
      </c>
      <c r="AG3243">
        <v>1.245004824701436E-2</v>
      </c>
      <c r="AH3243">
        <v>1.446420796198594E-2</v>
      </c>
      <c r="AI3243">
        <v>1.565645844754782E-2</v>
      </c>
      <c r="AJ3243">
        <v>1.595821548363437E-2</v>
      </c>
      <c r="AK3243">
        <v>6.6552254417877703E-3</v>
      </c>
      <c r="AL3243">
        <v>1.005374706131312E-2</v>
      </c>
      <c r="AM3243">
        <v>0.60169750470576944</v>
      </c>
      <c r="AN3243">
        <v>1474</v>
      </c>
    </row>
    <row r="3244" spans="1:40" x14ac:dyDescent="0.15">
      <c r="A3244">
        <v>3243</v>
      </c>
      <c r="B3244" t="s">
        <v>65</v>
      </c>
      <c r="C3244" t="s">
        <v>66</v>
      </c>
      <c r="D3244" t="s">
        <v>95</v>
      </c>
      <c r="E3244" t="s">
        <v>43</v>
      </c>
      <c r="F3244" t="s">
        <v>44</v>
      </c>
      <c r="G3244" t="s">
        <v>93</v>
      </c>
      <c r="H3244" t="s">
        <v>46</v>
      </c>
      <c r="I3244" t="s">
        <v>115</v>
      </c>
      <c r="J3244" t="s">
        <v>108</v>
      </c>
      <c r="K3244" t="s">
        <v>46</v>
      </c>
      <c r="L3244" t="s">
        <v>96</v>
      </c>
      <c r="M3244" t="s">
        <v>46</v>
      </c>
      <c r="N3244" t="s">
        <v>69</v>
      </c>
      <c r="O3244" t="s">
        <v>69</v>
      </c>
      <c r="P3244" t="s">
        <v>69</v>
      </c>
      <c r="Q3244" t="s">
        <v>50</v>
      </c>
      <c r="R3244" t="s">
        <v>72</v>
      </c>
      <c r="S3244" t="s">
        <v>73</v>
      </c>
      <c r="T3244" t="s">
        <v>87</v>
      </c>
      <c r="U3244" t="s">
        <v>54</v>
      </c>
      <c r="V3244" t="s">
        <v>99</v>
      </c>
      <c r="W3244" t="s">
        <v>110</v>
      </c>
      <c r="X3244" t="s">
        <v>111</v>
      </c>
      <c r="Y3244" t="s">
        <v>138</v>
      </c>
      <c r="Z3244" t="s">
        <v>220</v>
      </c>
      <c r="AA3244" t="s">
        <v>60</v>
      </c>
      <c r="AB3244" t="s">
        <v>169</v>
      </c>
      <c r="AC3244" t="s">
        <v>81</v>
      </c>
      <c r="AD3244" t="s">
        <v>161</v>
      </c>
      <c r="AE3244" t="s">
        <v>157</v>
      </c>
      <c r="AF3244">
        <v>1.3381490374152739E-2</v>
      </c>
      <c r="AG3244">
        <v>1.7101923514754262E-2</v>
      </c>
      <c r="AH3244">
        <v>1.181796854231053E-2</v>
      </c>
      <c r="AI3244">
        <v>1.474155025192264E-2</v>
      </c>
      <c r="AJ3244">
        <v>1.433930088813362E-2</v>
      </c>
      <c r="AK3244">
        <v>7.9324552341639345E-3</v>
      </c>
      <c r="AL3244">
        <v>8.5563833966104293E-3</v>
      </c>
      <c r="AM3244">
        <v>0.51891971218888677</v>
      </c>
      <c r="AN3244">
        <v>2283</v>
      </c>
    </row>
    <row r="3245" spans="1:40" x14ac:dyDescent="0.15">
      <c r="A3245">
        <v>3244</v>
      </c>
      <c r="B3245" t="s">
        <v>65</v>
      </c>
      <c r="C3245" t="s">
        <v>41</v>
      </c>
      <c r="D3245" t="s">
        <v>95</v>
      </c>
      <c r="E3245" t="s">
        <v>67</v>
      </c>
      <c r="F3245" t="s">
        <v>126</v>
      </c>
      <c r="G3245" t="s">
        <v>45</v>
      </c>
      <c r="H3245" t="s">
        <v>46</v>
      </c>
      <c r="I3245" t="s">
        <v>47</v>
      </c>
      <c r="J3245" t="s">
        <v>48</v>
      </c>
      <c r="K3245" t="s">
        <v>46</v>
      </c>
      <c r="L3245" t="s">
        <v>49</v>
      </c>
      <c r="M3245" t="s">
        <v>46</v>
      </c>
      <c r="N3245" t="s">
        <v>46</v>
      </c>
      <c r="O3245" t="s">
        <v>46</v>
      </c>
      <c r="P3245" t="s">
        <v>46</v>
      </c>
      <c r="Q3245" t="s">
        <v>50</v>
      </c>
      <c r="R3245" t="s">
        <v>51</v>
      </c>
      <c r="S3245" t="s">
        <v>52</v>
      </c>
      <c r="T3245" t="s">
        <v>87</v>
      </c>
      <c r="U3245" t="s">
        <v>54</v>
      </c>
      <c r="V3245" t="s">
        <v>88</v>
      </c>
      <c r="W3245" t="s">
        <v>110</v>
      </c>
      <c r="X3245" t="s">
        <v>249</v>
      </c>
      <c r="Y3245" t="s">
        <v>77</v>
      </c>
      <c r="Z3245" t="s">
        <v>179</v>
      </c>
      <c r="AA3245" t="s">
        <v>79</v>
      </c>
      <c r="AB3245" t="s">
        <v>234</v>
      </c>
      <c r="AC3245" t="s">
        <v>81</v>
      </c>
      <c r="AD3245" t="s">
        <v>299</v>
      </c>
      <c r="AE3245" t="s">
        <v>90</v>
      </c>
      <c r="AF3245">
        <v>1.9690191012622388E-2</v>
      </c>
      <c r="AG3245">
        <v>1.5662533799728619E-2</v>
      </c>
      <c r="AH3245">
        <v>1.920307400307774E-2</v>
      </c>
      <c r="AI3245">
        <v>1.9789490621989099E-2</v>
      </c>
      <c r="AJ3245">
        <v>1.7260907741377521E-2</v>
      </c>
      <c r="AK3245">
        <v>4.2165402030324081E-3</v>
      </c>
      <c r="AL3245">
        <v>1.263248031466359E-2</v>
      </c>
      <c r="AM3245">
        <v>0.74974567817732152</v>
      </c>
      <c r="AN3245">
        <v>412</v>
      </c>
    </row>
    <row r="3246" spans="1:40" x14ac:dyDescent="0.15">
      <c r="A3246">
        <v>3245</v>
      </c>
      <c r="B3246" t="s">
        <v>65</v>
      </c>
      <c r="C3246" t="s">
        <v>66</v>
      </c>
      <c r="D3246" t="s">
        <v>95</v>
      </c>
      <c r="E3246" t="s">
        <v>67</v>
      </c>
      <c r="F3246" t="s">
        <v>150</v>
      </c>
      <c r="G3246" t="s">
        <v>93</v>
      </c>
      <c r="H3246" t="s">
        <v>46</v>
      </c>
      <c r="I3246" t="s">
        <v>47</v>
      </c>
      <c r="J3246" t="s">
        <v>108</v>
      </c>
      <c r="K3246" t="s">
        <v>46</v>
      </c>
      <c r="L3246" t="s">
        <v>49</v>
      </c>
      <c r="M3246" t="s">
        <v>46</v>
      </c>
      <c r="N3246" t="s">
        <v>46</v>
      </c>
      <c r="O3246" t="s">
        <v>46</v>
      </c>
      <c r="P3246" t="s">
        <v>69</v>
      </c>
      <c r="Q3246" t="s">
        <v>86</v>
      </c>
      <c r="R3246" t="s">
        <v>109</v>
      </c>
      <c r="S3246" t="s">
        <v>73</v>
      </c>
      <c r="T3246" t="s">
        <v>87</v>
      </c>
      <c r="U3246" t="s">
        <v>54</v>
      </c>
      <c r="V3246" t="s">
        <v>99</v>
      </c>
      <c r="W3246" t="s">
        <v>56</v>
      </c>
      <c r="X3246" t="s">
        <v>182</v>
      </c>
      <c r="Y3246" t="s">
        <v>233</v>
      </c>
      <c r="Z3246" t="s">
        <v>149</v>
      </c>
      <c r="AA3246" t="s">
        <v>60</v>
      </c>
      <c r="AB3246" t="s">
        <v>61</v>
      </c>
      <c r="AC3246" t="s">
        <v>62</v>
      </c>
      <c r="AD3246" t="s">
        <v>63</v>
      </c>
      <c r="AE3246" t="s">
        <v>135</v>
      </c>
      <c r="AF3246">
        <v>1.4891729293285369E-2</v>
      </c>
      <c r="AG3246">
        <v>1.33688328813982E-2</v>
      </c>
      <c r="AH3246">
        <v>1.1752815944301319E-2</v>
      </c>
      <c r="AI3246">
        <v>1.2448964664817029E-2</v>
      </c>
      <c r="AJ3246">
        <v>9.3919920154647268E-3</v>
      </c>
      <c r="AK3246">
        <v>1.0212044270283761E-2</v>
      </c>
      <c r="AL3246">
        <v>6.629475691511435E-3</v>
      </c>
      <c r="AM3246">
        <v>0.39363879902469201</v>
      </c>
      <c r="AN3246">
        <v>3570</v>
      </c>
    </row>
    <row r="3247" spans="1:40" x14ac:dyDescent="0.15">
      <c r="A3247">
        <v>3246</v>
      </c>
      <c r="B3247" t="s">
        <v>40</v>
      </c>
      <c r="C3247" t="s">
        <v>41</v>
      </c>
      <c r="D3247" t="s">
        <v>95</v>
      </c>
      <c r="E3247" t="s">
        <v>129</v>
      </c>
      <c r="F3247" t="s">
        <v>44</v>
      </c>
      <c r="G3247" t="s">
        <v>45</v>
      </c>
      <c r="H3247" t="s">
        <v>46</v>
      </c>
      <c r="I3247" t="s">
        <v>47</v>
      </c>
      <c r="J3247" t="s">
        <v>108</v>
      </c>
      <c r="K3247" t="s">
        <v>46</v>
      </c>
      <c r="L3247" t="s">
        <v>49</v>
      </c>
      <c r="M3247" t="s">
        <v>46</v>
      </c>
      <c r="N3247" t="s">
        <v>69</v>
      </c>
      <c r="O3247" t="s">
        <v>69</v>
      </c>
      <c r="P3247" t="s">
        <v>69</v>
      </c>
      <c r="Q3247" t="s">
        <v>86</v>
      </c>
      <c r="R3247" t="s">
        <v>51</v>
      </c>
      <c r="S3247" t="s">
        <v>73</v>
      </c>
      <c r="T3247" t="s">
        <v>87</v>
      </c>
      <c r="U3247" t="s">
        <v>54</v>
      </c>
      <c r="V3247" t="s">
        <v>88</v>
      </c>
      <c r="W3247" t="s">
        <v>56</v>
      </c>
      <c r="X3247" t="s">
        <v>146</v>
      </c>
      <c r="Y3247" t="s">
        <v>58</v>
      </c>
      <c r="Z3247" t="s">
        <v>220</v>
      </c>
      <c r="AA3247" t="s">
        <v>124</v>
      </c>
      <c r="AB3247" t="s">
        <v>80</v>
      </c>
      <c r="AC3247" t="s">
        <v>81</v>
      </c>
      <c r="AD3247" t="s">
        <v>82</v>
      </c>
      <c r="AE3247" t="s">
        <v>155</v>
      </c>
      <c r="AF3247">
        <v>1.5748839972640229E-2</v>
      </c>
      <c r="AG3247">
        <v>1.6451211861419408E-2</v>
      </c>
      <c r="AH3247">
        <v>1.4858125867681629E-2</v>
      </c>
      <c r="AI3247">
        <v>1.474155025192264E-2</v>
      </c>
      <c r="AJ3247">
        <v>1.4166662134069009E-2</v>
      </c>
      <c r="AK3247">
        <v>6.9931741342963644E-3</v>
      </c>
      <c r="AL3247">
        <v>9.3410873920799671E-3</v>
      </c>
      <c r="AM3247">
        <v>0.5718708113615123</v>
      </c>
      <c r="AN3247">
        <v>1744</v>
      </c>
    </row>
    <row r="3248" spans="1:40" x14ac:dyDescent="0.15">
      <c r="A3248">
        <v>3247</v>
      </c>
      <c r="B3248" t="s">
        <v>40</v>
      </c>
      <c r="C3248" t="s">
        <v>128</v>
      </c>
      <c r="D3248" t="s">
        <v>42</v>
      </c>
      <c r="E3248" t="s">
        <v>91</v>
      </c>
      <c r="F3248" t="s">
        <v>44</v>
      </c>
      <c r="G3248" t="s">
        <v>107</v>
      </c>
      <c r="H3248" t="s">
        <v>46</v>
      </c>
      <c r="I3248" t="s">
        <v>47</v>
      </c>
      <c r="J3248" t="s">
        <v>121</v>
      </c>
      <c r="K3248" t="s">
        <v>46</v>
      </c>
      <c r="L3248" t="s">
        <v>49</v>
      </c>
      <c r="M3248" t="s">
        <v>69</v>
      </c>
      <c r="N3248" t="s">
        <v>71</v>
      </c>
      <c r="O3248" t="s">
        <v>71</v>
      </c>
      <c r="P3248" t="s">
        <v>71</v>
      </c>
      <c r="Q3248" t="s">
        <v>86</v>
      </c>
      <c r="R3248" t="s">
        <v>72</v>
      </c>
      <c r="S3248" t="s">
        <v>73</v>
      </c>
      <c r="T3248" t="s">
        <v>87</v>
      </c>
      <c r="U3248" t="s">
        <v>54</v>
      </c>
      <c r="V3248" t="s">
        <v>88</v>
      </c>
      <c r="W3248" t="s">
        <v>56</v>
      </c>
      <c r="X3248" t="s">
        <v>89</v>
      </c>
      <c r="Y3248" t="s">
        <v>77</v>
      </c>
      <c r="Z3248" t="s">
        <v>59</v>
      </c>
      <c r="AA3248" t="s">
        <v>79</v>
      </c>
      <c r="AB3248" t="s">
        <v>80</v>
      </c>
      <c r="AC3248" t="s">
        <v>81</v>
      </c>
      <c r="AD3248" t="s">
        <v>82</v>
      </c>
      <c r="AE3248" t="s">
        <v>90</v>
      </c>
      <c r="AF3248">
        <v>9.4401393341705872E-3</v>
      </c>
      <c r="AG3248">
        <v>2.047306693434808E-2</v>
      </c>
      <c r="AH3248">
        <v>1.920307400307774E-2</v>
      </c>
      <c r="AI3248">
        <v>1.2921340431170431E-2</v>
      </c>
      <c r="AJ3248">
        <v>1.9629764998671091E-2</v>
      </c>
      <c r="AK3248">
        <v>6.6475271559328754E-3</v>
      </c>
      <c r="AL3248">
        <v>1.1593706442771551E-2</v>
      </c>
      <c r="AM3248">
        <v>0.63557688574280347</v>
      </c>
      <c r="AN3248">
        <v>1194</v>
      </c>
    </row>
    <row r="3249" spans="1:40" x14ac:dyDescent="0.15">
      <c r="A3249">
        <v>3248</v>
      </c>
      <c r="B3249" t="s">
        <v>40</v>
      </c>
      <c r="C3249" t="s">
        <v>41</v>
      </c>
      <c r="D3249" t="s">
        <v>95</v>
      </c>
      <c r="E3249" t="s">
        <v>129</v>
      </c>
      <c r="F3249" t="s">
        <v>44</v>
      </c>
      <c r="G3249" t="s">
        <v>45</v>
      </c>
      <c r="H3249" t="s">
        <v>46</v>
      </c>
      <c r="I3249" t="s">
        <v>47</v>
      </c>
      <c r="J3249" t="s">
        <v>85</v>
      </c>
      <c r="K3249" t="s">
        <v>46</v>
      </c>
      <c r="L3249" t="s">
        <v>49</v>
      </c>
      <c r="M3249" t="s">
        <v>46</v>
      </c>
      <c r="N3249" t="s">
        <v>46</v>
      </c>
      <c r="O3249" t="s">
        <v>46</v>
      </c>
      <c r="P3249" t="s">
        <v>46</v>
      </c>
      <c r="Q3249" t="s">
        <v>86</v>
      </c>
      <c r="R3249" t="s">
        <v>72</v>
      </c>
      <c r="S3249" t="s">
        <v>73</v>
      </c>
      <c r="T3249" t="s">
        <v>87</v>
      </c>
      <c r="U3249" t="s">
        <v>54</v>
      </c>
      <c r="V3249" t="s">
        <v>88</v>
      </c>
      <c r="W3249" t="s">
        <v>56</v>
      </c>
      <c r="X3249" t="s">
        <v>89</v>
      </c>
      <c r="Y3249" t="s">
        <v>77</v>
      </c>
      <c r="Z3249" t="s">
        <v>78</v>
      </c>
      <c r="AA3249" t="s">
        <v>60</v>
      </c>
      <c r="AB3249" t="s">
        <v>61</v>
      </c>
      <c r="AC3249" t="s">
        <v>62</v>
      </c>
      <c r="AD3249" t="s">
        <v>63</v>
      </c>
      <c r="AE3249" t="s">
        <v>64</v>
      </c>
      <c r="AF3249">
        <v>1.504661615590957E-2</v>
      </c>
      <c r="AG3249">
        <v>1.6313800152629159E-2</v>
      </c>
      <c r="AH3249">
        <v>1.1752815944301319E-2</v>
      </c>
      <c r="AI3249">
        <v>1.794904403465342E-2</v>
      </c>
      <c r="AJ3249">
        <v>1.047782411119026E-2</v>
      </c>
      <c r="AK3249">
        <v>8.8690431060348632E-3</v>
      </c>
      <c r="AL3249">
        <v>8.435266742289874E-3</v>
      </c>
      <c r="AM3249">
        <v>0.48746623333877193</v>
      </c>
      <c r="AN3249">
        <v>2595</v>
      </c>
    </row>
    <row r="3250" spans="1:40" x14ac:dyDescent="0.15">
      <c r="A3250">
        <v>3249</v>
      </c>
      <c r="B3250" t="s">
        <v>65</v>
      </c>
      <c r="C3250" t="s">
        <v>41</v>
      </c>
      <c r="D3250" t="s">
        <v>95</v>
      </c>
      <c r="E3250" t="s">
        <v>129</v>
      </c>
      <c r="F3250" t="s">
        <v>126</v>
      </c>
      <c r="G3250" t="s">
        <v>147</v>
      </c>
      <c r="H3250" t="s">
        <v>46</v>
      </c>
      <c r="I3250" t="s">
        <v>70</v>
      </c>
      <c r="J3250" t="s">
        <v>127</v>
      </c>
      <c r="K3250" t="s">
        <v>46</v>
      </c>
      <c r="L3250" t="s">
        <v>49</v>
      </c>
      <c r="M3250" t="s">
        <v>46</v>
      </c>
      <c r="N3250" t="s">
        <v>71</v>
      </c>
      <c r="O3250" t="s">
        <v>71</v>
      </c>
      <c r="P3250" t="s">
        <v>69</v>
      </c>
      <c r="Q3250" t="s">
        <v>86</v>
      </c>
      <c r="R3250" t="s">
        <v>72</v>
      </c>
      <c r="S3250" t="s">
        <v>73</v>
      </c>
      <c r="T3250" t="s">
        <v>87</v>
      </c>
      <c r="U3250" t="s">
        <v>54</v>
      </c>
      <c r="V3250" t="s">
        <v>88</v>
      </c>
      <c r="W3250" t="s">
        <v>110</v>
      </c>
      <c r="X3250" t="s">
        <v>211</v>
      </c>
      <c r="Y3250" t="s">
        <v>167</v>
      </c>
      <c r="Z3250" t="s">
        <v>144</v>
      </c>
      <c r="AA3250" t="s">
        <v>124</v>
      </c>
      <c r="AB3250" t="s">
        <v>218</v>
      </c>
      <c r="AC3250" t="s">
        <v>113</v>
      </c>
      <c r="AD3250" t="s">
        <v>280</v>
      </c>
      <c r="AE3250" t="s">
        <v>135</v>
      </c>
      <c r="AF3250">
        <v>9.6405883669258702E-3</v>
      </c>
      <c r="AG3250">
        <v>9.5998201111496036E-3</v>
      </c>
      <c r="AH3250">
        <v>9.7744285072011317E-3</v>
      </c>
      <c r="AI3250">
        <v>1.1986195468961781E-2</v>
      </c>
      <c r="AJ3250">
        <v>8.8924846895400457E-3</v>
      </c>
      <c r="AK3250">
        <v>1.2177280756489909E-2</v>
      </c>
      <c r="AL3250">
        <v>4.2201527302968452E-3</v>
      </c>
      <c r="AM3250">
        <v>0.25736666251444129</v>
      </c>
      <c r="AN3250">
        <v>4351</v>
      </c>
    </row>
    <row r="3251" spans="1:40" x14ac:dyDescent="0.15">
      <c r="A3251">
        <v>3250</v>
      </c>
      <c r="B3251" t="s">
        <v>40</v>
      </c>
      <c r="C3251" t="s">
        <v>41</v>
      </c>
      <c r="D3251" t="s">
        <v>95</v>
      </c>
      <c r="E3251" t="s">
        <v>129</v>
      </c>
      <c r="F3251" t="s">
        <v>44</v>
      </c>
      <c r="G3251" t="s">
        <v>107</v>
      </c>
      <c r="H3251" t="s">
        <v>46</v>
      </c>
      <c r="I3251" t="s">
        <v>47</v>
      </c>
      <c r="J3251" t="s">
        <v>108</v>
      </c>
      <c r="K3251" t="s">
        <v>46</v>
      </c>
      <c r="L3251" t="s">
        <v>49</v>
      </c>
      <c r="M3251" t="s">
        <v>46</v>
      </c>
      <c r="N3251" t="s">
        <v>46</v>
      </c>
      <c r="O3251" t="s">
        <v>46</v>
      </c>
      <c r="P3251" t="s">
        <v>71</v>
      </c>
      <c r="Q3251" t="s">
        <v>86</v>
      </c>
      <c r="R3251" t="s">
        <v>51</v>
      </c>
      <c r="S3251" t="s">
        <v>94</v>
      </c>
      <c r="T3251" t="s">
        <v>87</v>
      </c>
      <c r="U3251" t="s">
        <v>75</v>
      </c>
      <c r="V3251" t="s">
        <v>88</v>
      </c>
      <c r="W3251" t="s">
        <v>56</v>
      </c>
      <c r="X3251" t="s">
        <v>211</v>
      </c>
      <c r="Y3251" t="s">
        <v>77</v>
      </c>
      <c r="Z3251" t="s">
        <v>78</v>
      </c>
      <c r="AA3251" t="s">
        <v>79</v>
      </c>
      <c r="AB3251" t="s">
        <v>80</v>
      </c>
      <c r="AC3251" t="s">
        <v>81</v>
      </c>
      <c r="AD3251" t="s">
        <v>63</v>
      </c>
      <c r="AE3251" t="s">
        <v>64</v>
      </c>
      <c r="AF3251">
        <v>1.7013067688886489E-2</v>
      </c>
      <c r="AG3251">
        <v>1.7145150787744E-2</v>
      </c>
      <c r="AH3251">
        <v>1.547173058034873E-2</v>
      </c>
      <c r="AI3251">
        <v>1.6280957543679579E-2</v>
      </c>
      <c r="AJ3251">
        <v>1.604665829954037E-2</v>
      </c>
      <c r="AK3251">
        <v>5.6912589477797707E-3</v>
      </c>
      <c r="AL3251">
        <v>1.06103988867783E-2</v>
      </c>
      <c r="AM3251">
        <v>0.6508785176612647</v>
      </c>
      <c r="AN3251">
        <v>1051</v>
      </c>
    </row>
    <row r="3252" spans="1:40" x14ac:dyDescent="0.15">
      <c r="A3252">
        <v>3251</v>
      </c>
      <c r="B3252" t="s">
        <v>40</v>
      </c>
      <c r="C3252" t="s">
        <v>41</v>
      </c>
      <c r="D3252" t="s">
        <v>95</v>
      </c>
      <c r="E3252" t="s">
        <v>145</v>
      </c>
      <c r="F3252" t="s">
        <v>44</v>
      </c>
      <c r="G3252" t="s">
        <v>93</v>
      </c>
      <c r="H3252" t="s">
        <v>46</v>
      </c>
      <c r="I3252" t="s">
        <v>47</v>
      </c>
      <c r="J3252" t="s">
        <v>85</v>
      </c>
      <c r="K3252" t="s">
        <v>46</v>
      </c>
      <c r="L3252" t="s">
        <v>49</v>
      </c>
      <c r="M3252" t="s">
        <v>46</v>
      </c>
      <c r="N3252" t="s">
        <v>71</v>
      </c>
      <c r="O3252" t="s">
        <v>71</v>
      </c>
      <c r="P3252" t="s">
        <v>71</v>
      </c>
      <c r="Q3252" t="s">
        <v>97</v>
      </c>
      <c r="R3252" t="s">
        <v>109</v>
      </c>
      <c r="S3252" t="s">
        <v>94</v>
      </c>
      <c r="T3252" t="s">
        <v>87</v>
      </c>
      <c r="U3252" t="s">
        <v>54</v>
      </c>
      <c r="V3252" t="s">
        <v>88</v>
      </c>
      <c r="W3252" t="s">
        <v>56</v>
      </c>
      <c r="X3252" t="s">
        <v>146</v>
      </c>
      <c r="Y3252" t="s">
        <v>123</v>
      </c>
      <c r="Z3252" t="s">
        <v>78</v>
      </c>
      <c r="AA3252" t="s">
        <v>118</v>
      </c>
      <c r="AB3252" t="s">
        <v>80</v>
      </c>
      <c r="AC3252" t="s">
        <v>81</v>
      </c>
      <c r="AD3252" t="s">
        <v>161</v>
      </c>
      <c r="AE3252" t="s">
        <v>135</v>
      </c>
      <c r="AF3252">
        <v>1.062381413341433E-2</v>
      </c>
      <c r="AG3252">
        <v>1.642192561042179E-2</v>
      </c>
      <c r="AH3252">
        <v>1.299245415631713E-2</v>
      </c>
      <c r="AI3252">
        <v>1.794904403465342E-2</v>
      </c>
      <c r="AJ3252">
        <v>1.4210883542022001E-2</v>
      </c>
      <c r="AK3252">
        <v>8.1110385254955768E-3</v>
      </c>
      <c r="AL3252">
        <v>8.7478218906845671E-3</v>
      </c>
      <c r="AM3252">
        <v>0.51888571793909166</v>
      </c>
      <c r="AN3252">
        <v>2284</v>
      </c>
    </row>
    <row r="3253" spans="1:40" x14ac:dyDescent="0.15">
      <c r="A3253">
        <v>3252</v>
      </c>
      <c r="B3253" t="s">
        <v>40</v>
      </c>
      <c r="C3253" t="s">
        <v>66</v>
      </c>
      <c r="D3253" t="s">
        <v>42</v>
      </c>
      <c r="E3253" t="s">
        <v>145</v>
      </c>
      <c r="F3253" t="s">
        <v>44</v>
      </c>
      <c r="G3253" t="s">
        <v>147</v>
      </c>
      <c r="H3253" t="s">
        <v>46</v>
      </c>
      <c r="I3253" t="s">
        <v>173</v>
      </c>
      <c r="J3253" t="s">
        <v>108</v>
      </c>
      <c r="K3253" t="s">
        <v>46</v>
      </c>
      <c r="L3253" t="s">
        <v>96</v>
      </c>
      <c r="M3253" t="s">
        <v>46</v>
      </c>
      <c r="N3253" t="s">
        <v>71</v>
      </c>
      <c r="O3253" t="s">
        <v>71</v>
      </c>
      <c r="P3253" t="s">
        <v>71</v>
      </c>
      <c r="Q3253" t="s">
        <v>97</v>
      </c>
      <c r="R3253" t="s">
        <v>72</v>
      </c>
      <c r="S3253" t="s">
        <v>73</v>
      </c>
      <c r="T3253" t="s">
        <v>87</v>
      </c>
      <c r="U3253" t="s">
        <v>54</v>
      </c>
      <c r="V3253" t="s">
        <v>99</v>
      </c>
      <c r="W3253" t="s">
        <v>56</v>
      </c>
      <c r="X3253" t="s">
        <v>215</v>
      </c>
      <c r="Y3253" t="s">
        <v>138</v>
      </c>
      <c r="Z3253" t="s">
        <v>130</v>
      </c>
      <c r="AA3253" t="s">
        <v>112</v>
      </c>
      <c r="AB3253" t="s">
        <v>192</v>
      </c>
      <c r="AC3253" t="s">
        <v>246</v>
      </c>
      <c r="AD3253" t="s">
        <v>82</v>
      </c>
      <c r="AE3253" t="s">
        <v>135</v>
      </c>
      <c r="AF3253">
        <v>7.1639140759452583E-3</v>
      </c>
      <c r="AG3253">
        <v>1.358606325027299E-2</v>
      </c>
      <c r="AH3253">
        <v>9.1593003359535154E-3</v>
      </c>
      <c r="AI3253">
        <v>1.2448964664817029E-2</v>
      </c>
      <c r="AJ3253">
        <v>8.669984095616385E-3</v>
      </c>
      <c r="AK3253">
        <v>1.24199872476421E-2</v>
      </c>
      <c r="AL3253">
        <v>4.8049531550216663E-3</v>
      </c>
      <c r="AM3253">
        <v>0.27895325282394601</v>
      </c>
      <c r="AN3253">
        <v>4280</v>
      </c>
    </row>
    <row r="3254" spans="1:40" x14ac:dyDescent="0.15">
      <c r="A3254">
        <v>3253</v>
      </c>
      <c r="B3254" t="s">
        <v>40</v>
      </c>
      <c r="C3254" t="s">
        <v>41</v>
      </c>
      <c r="D3254" t="s">
        <v>95</v>
      </c>
      <c r="E3254" t="s">
        <v>129</v>
      </c>
      <c r="F3254" t="s">
        <v>44</v>
      </c>
      <c r="G3254" t="s">
        <v>147</v>
      </c>
      <c r="H3254" t="s">
        <v>46</v>
      </c>
      <c r="I3254" t="s">
        <v>70</v>
      </c>
      <c r="J3254" t="s">
        <v>127</v>
      </c>
      <c r="K3254" t="s">
        <v>46</v>
      </c>
      <c r="L3254" t="s">
        <v>96</v>
      </c>
      <c r="M3254" t="s">
        <v>46</v>
      </c>
      <c r="N3254" t="s">
        <v>71</v>
      </c>
      <c r="O3254" t="s">
        <v>71</v>
      </c>
      <c r="P3254" t="s">
        <v>71</v>
      </c>
      <c r="Q3254" t="s">
        <v>86</v>
      </c>
      <c r="R3254" t="s">
        <v>51</v>
      </c>
      <c r="S3254" t="s">
        <v>73</v>
      </c>
      <c r="T3254" t="s">
        <v>87</v>
      </c>
      <c r="U3254" t="s">
        <v>54</v>
      </c>
      <c r="V3254" t="s">
        <v>88</v>
      </c>
      <c r="W3254" t="s">
        <v>56</v>
      </c>
      <c r="X3254" t="s">
        <v>211</v>
      </c>
      <c r="Y3254" t="s">
        <v>138</v>
      </c>
      <c r="Z3254" t="s">
        <v>78</v>
      </c>
      <c r="AA3254" t="s">
        <v>79</v>
      </c>
      <c r="AB3254" t="s">
        <v>159</v>
      </c>
      <c r="AC3254" t="s">
        <v>81</v>
      </c>
      <c r="AD3254" t="s">
        <v>82</v>
      </c>
      <c r="AE3254" t="s">
        <v>202</v>
      </c>
      <c r="AF3254">
        <v>1.1807488932658081E-2</v>
      </c>
      <c r="AG3254">
        <v>9.5998201111496036E-3</v>
      </c>
      <c r="AH3254">
        <v>1.259853625062143E-2</v>
      </c>
      <c r="AI3254">
        <v>1.6571366643172991E-2</v>
      </c>
      <c r="AJ3254">
        <v>1.0825361621058941E-2</v>
      </c>
      <c r="AK3254">
        <v>1.0093775674466969E-2</v>
      </c>
      <c r="AL3254">
        <v>6.6395792369368144E-3</v>
      </c>
      <c r="AM3254">
        <v>0.39678709213368452</v>
      </c>
      <c r="AN3254">
        <v>3531</v>
      </c>
    </row>
    <row r="3255" spans="1:40" x14ac:dyDescent="0.15">
      <c r="A3255">
        <v>3254</v>
      </c>
      <c r="B3255" t="s">
        <v>40</v>
      </c>
      <c r="C3255" t="s">
        <v>41</v>
      </c>
      <c r="D3255" t="s">
        <v>95</v>
      </c>
      <c r="E3255" t="s">
        <v>145</v>
      </c>
      <c r="F3255" t="s">
        <v>44</v>
      </c>
      <c r="G3255" t="s">
        <v>147</v>
      </c>
      <c r="H3255" t="s">
        <v>46</v>
      </c>
      <c r="I3255" t="s">
        <v>47</v>
      </c>
      <c r="J3255" t="s">
        <v>108</v>
      </c>
      <c r="K3255" t="s">
        <v>69</v>
      </c>
      <c r="L3255" t="s">
        <v>49</v>
      </c>
      <c r="M3255" t="s">
        <v>46</v>
      </c>
      <c r="N3255" t="s">
        <v>46</v>
      </c>
      <c r="O3255" t="s">
        <v>46</v>
      </c>
      <c r="P3255" t="s">
        <v>46</v>
      </c>
      <c r="Q3255" t="s">
        <v>86</v>
      </c>
      <c r="R3255" t="s">
        <v>51</v>
      </c>
      <c r="S3255" t="s">
        <v>73</v>
      </c>
      <c r="T3255" t="s">
        <v>87</v>
      </c>
      <c r="U3255" t="s">
        <v>54</v>
      </c>
      <c r="V3255" t="s">
        <v>88</v>
      </c>
      <c r="W3255" t="s">
        <v>56</v>
      </c>
      <c r="X3255" t="s">
        <v>89</v>
      </c>
      <c r="Y3255" t="s">
        <v>77</v>
      </c>
      <c r="Z3255" t="s">
        <v>78</v>
      </c>
      <c r="AA3255" t="s">
        <v>79</v>
      </c>
      <c r="AB3255" t="s">
        <v>80</v>
      </c>
      <c r="AC3255" t="s">
        <v>81</v>
      </c>
      <c r="AD3255" t="s">
        <v>82</v>
      </c>
      <c r="AE3255" t="s">
        <v>90</v>
      </c>
      <c r="AF3255">
        <v>1.9690191012622388E-2</v>
      </c>
      <c r="AG3255">
        <v>1.8100526809222649E-2</v>
      </c>
      <c r="AH3255">
        <v>1.920307400307774E-2</v>
      </c>
      <c r="AI3255">
        <v>1.8798208042031819E-2</v>
      </c>
      <c r="AJ3255">
        <v>1.9629764998671091E-2</v>
      </c>
      <c r="AK3255">
        <v>2.936716523548339E-3</v>
      </c>
      <c r="AL3255">
        <v>1.3473668906456829E-2</v>
      </c>
      <c r="AM3255">
        <v>0.82104524381378818</v>
      </c>
      <c r="AN3255">
        <v>165</v>
      </c>
    </row>
    <row r="3256" spans="1:40" x14ac:dyDescent="0.15">
      <c r="A3256">
        <v>3255</v>
      </c>
      <c r="B3256" t="s">
        <v>40</v>
      </c>
      <c r="C3256" t="s">
        <v>41</v>
      </c>
      <c r="D3256" t="s">
        <v>95</v>
      </c>
      <c r="E3256" t="s">
        <v>129</v>
      </c>
      <c r="F3256" t="s">
        <v>150</v>
      </c>
      <c r="G3256" t="s">
        <v>147</v>
      </c>
      <c r="H3256" t="s">
        <v>46</v>
      </c>
      <c r="I3256" t="s">
        <v>47</v>
      </c>
      <c r="J3256" t="s">
        <v>48</v>
      </c>
      <c r="K3256" t="s">
        <v>46</v>
      </c>
      <c r="L3256" t="s">
        <v>49</v>
      </c>
      <c r="M3256" t="s">
        <v>69</v>
      </c>
      <c r="N3256" t="s">
        <v>69</v>
      </c>
      <c r="O3256" t="s">
        <v>69</v>
      </c>
      <c r="P3256" t="s">
        <v>69</v>
      </c>
      <c r="Q3256" t="s">
        <v>97</v>
      </c>
      <c r="R3256" t="s">
        <v>72</v>
      </c>
      <c r="S3256" t="s">
        <v>73</v>
      </c>
      <c r="T3256" t="s">
        <v>87</v>
      </c>
      <c r="U3256" t="s">
        <v>54</v>
      </c>
      <c r="V3256" t="s">
        <v>88</v>
      </c>
      <c r="W3256" t="s">
        <v>56</v>
      </c>
      <c r="X3256" t="s">
        <v>146</v>
      </c>
      <c r="Y3256" t="s">
        <v>77</v>
      </c>
      <c r="Z3256" t="s">
        <v>168</v>
      </c>
      <c r="AA3256" t="s">
        <v>79</v>
      </c>
      <c r="AB3256" t="s">
        <v>291</v>
      </c>
      <c r="AC3256" t="s">
        <v>81</v>
      </c>
      <c r="AD3256" t="s">
        <v>82</v>
      </c>
      <c r="AE3256" t="s">
        <v>177</v>
      </c>
      <c r="AF3256">
        <v>1.3381490374152739E-2</v>
      </c>
      <c r="AG3256">
        <v>1.9438851706074411E-2</v>
      </c>
      <c r="AH3256">
        <v>1.7337402291713239E-2</v>
      </c>
      <c r="AI3256">
        <v>1.6591603409756461E-2</v>
      </c>
      <c r="AJ3256">
        <v>1.5610677973765689E-2</v>
      </c>
      <c r="AK3256">
        <v>5.9961363648172563E-3</v>
      </c>
      <c r="AL3256">
        <v>1.0571978210874499E-2</v>
      </c>
      <c r="AM3256">
        <v>0.638091809576534</v>
      </c>
      <c r="AN3256">
        <v>1165</v>
      </c>
    </row>
    <row r="3257" spans="1:40" x14ac:dyDescent="0.15">
      <c r="A3257">
        <v>3256</v>
      </c>
      <c r="B3257" t="s">
        <v>40</v>
      </c>
      <c r="C3257" t="s">
        <v>41</v>
      </c>
      <c r="D3257" t="s">
        <v>95</v>
      </c>
      <c r="E3257" t="s">
        <v>145</v>
      </c>
      <c r="F3257" t="s">
        <v>44</v>
      </c>
      <c r="G3257" t="s">
        <v>147</v>
      </c>
      <c r="H3257" t="s">
        <v>46</v>
      </c>
      <c r="I3257" t="s">
        <v>47</v>
      </c>
      <c r="J3257" t="s">
        <v>121</v>
      </c>
      <c r="K3257" t="s">
        <v>46</v>
      </c>
      <c r="L3257" t="s">
        <v>49</v>
      </c>
      <c r="M3257" t="s">
        <v>46</v>
      </c>
      <c r="N3257" t="s">
        <v>46</v>
      </c>
      <c r="O3257" t="s">
        <v>46</v>
      </c>
      <c r="P3257" t="s">
        <v>46</v>
      </c>
      <c r="Q3257" t="s">
        <v>86</v>
      </c>
      <c r="R3257" t="s">
        <v>51</v>
      </c>
      <c r="S3257" t="s">
        <v>73</v>
      </c>
      <c r="T3257" t="s">
        <v>87</v>
      </c>
      <c r="U3257" t="s">
        <v>54</v>
      </c>
      <c r="V3257" t="s">
        <v>88</v>
      </c>
      <c r="W3257" t="s">
        <v>56</v>
      </c>
      <c r="X3257" t="s">
        <v>89</v>
      </c>
      <c r="Y3257" t="s">
        <v>77</v>
      </c>
      <c r="Z3257" t="s">
        <v>78</v>
      </c>
      <c r="AA3257" t="s">
        <v>79</v>
      </c>
      <c r="AB3257" t="s">
        <v>80</v>
      </c>
      <c r="AC3257" t="s">
        <v>81</v>
      </c>
      <c r="AD3257" t="s">
        <v>82</v>
      </c>
      <c r="AE3257" t="s">
        <v>90</v>
      </c>
      <c r="AF3257">
        <v>1.9690191012622388E-2</v>
      </c>
      <c r="AG3257">
        <v>1.9301439997284169E-2</v>
      </c>
      <c r="AH3257">
        <v>1.920307400307774E-2</v>
      </c>
      <c r="AI3257">
        <v>2.0704398817614281E-2</v>
      </c>
      <c r="AJ3257">
        <v>1.9629764998671091E-2</v>
      </c>
      <c r="AK3257">
        <v>2.472872759640898E-3</v>
      </c>
      <c r="AL3257">
        <v>1.3926744754508681E-2</v>
      </c>
      <c r="AM3257">
        <v>0.84921155889719357</v>
      </c>
      <c r="AN3257">
        <v>104</v>
      </c>
    </row>
    <row r="3258" spans="1:40" x14ac:dyDescent="0.15">
      <c r="A3258">
        <v>3257</v>
      </c>
      <c r="B3258" t="s">
        <v>65</v>
      </c>
      <c r="C3258" t="s">
        <v>66</v>
      </c>
      <c r="D3258" t="s">
        <v>95</v>
      </c>
      <c r="E3258" t="s">
        <v>145</v>
      </c>
      <c r="F3258" t="s">
        <v>44</v>
      </c>
      <c r="G3258" t="s">
        <v>45</v>
      </c>
      <c r="H3258" t="s">
        <v>46</v>
      </c>
      <c r="I3258" t="s">
        <v>47</v>
      </c>
      <c r="J3258" t="s">
        <v>108</v>
      </c>
      <c r="K3258" t="s">
        <v>46</v>
      </c>
      <c r="L3258" t="s">
        <v>49</v>
      </c>
      <c r="M3258" t="s">
        <v>46</v>
      </c>
      <c r="N3258" t="s">
        <v>69</v>
      </c>
      <c r="O3258" t="s">
        <v>69</v>
      </c>
      <c r="P3258" t="s">
        <v>69</v>
      </c>
      <c r="Q3258" t="s">
        <v>86</v>
      </c>
      <c r="R3258" t="s">
        <v>51</v>
      </c>
      <c r="S3258" t="s">
        <v>73</v>
      </c>
      <c r="T3258" t="s">
        <v>87</v>
      </c>
      <c r="U3258" t="s">
        <v>54</v>
      </c>
      <c r="V3258" t="s">
        <v>88</v>
      </c>
      <c r="W3258" t="s">
        <v>56</v>
      </c>
      <c r="X3258" t="s">
        <v>89</v>
      </c>
      <c r="Y3258" t="s">
        <v>77</v>
      </c>
      <c r="Z3258" t="s">
        <v>190</v>
      </c>
      <c r="AA3258" t="s">
        <v>124</v>
      </c>
      <c r="AB3258" t="s">
        <v>169</v>
      </c>
      <c r="AC3258" t="s">
        <v>181</v>
      </c>
      <c r="AD3258" t="s">
        <v>82</v>
      </c>
      <c r="AE3258" t="s">
        <v>135</v>
      </c>
      <c r="AF3258">
        <v>1.461072734352757E-2</v>
      </c>
      <c r="AG3258">
        <v>1.7514713340690689E-2</v>
      </c>
      <c r="AH3258">
        <v>1.299245415631713E-2</v>
      </c>
      <c r="AI3258">
        <v>1.7034135839028242E-2</v>
      </c>
      <c r="AJ3258">
        <v>1.3819124624200331E-2</v>
      </c>
      <c r="AK3258">
        <v>7.2993414403238503E-3</v>
      </c>
      <c r="AL3258">
        <v>9.2740380686180453E-3</v>
      </c>
      <c r="AM3258">
        <v>0.55957435015679147</v>
      </c>
      <c r="AN3258">
        <v>1883</v>
      </c>
    </row>
    <row r="3259" spans="1:40" x14ac:dyDescent="0.15">
      <c r="A3259">
        <v>3258</v>
      </c>
      <c r="B3259" t="s">
        <v>40</v>
      </c>
      <c r="C3259" t="s">
        <v>41</v>
      </c>
      <c r="D3259" t="s">
        <v>95</v>
      </c>
      <c r="E3259" t="s">
        <v>145</v>
      </c>
      <c r="F3259" t="s">
        <v>44</v>
      </c>
      <c r="G3259" t="s">
        <v>107</v>
      </c>
      <c r="H3259" t="s">
        <v>46</v>
      </c>
      <c r="I3259" t="s">
        <v>47</v>
      </c>
      <c r="J3259" t="s">
        <v>108</v>
      </c>
      <c r="K3259" t="s">
        <v>46</v>
      </c>
      <c r="L3259" t="s">
        <v>49</v>
      </c>
      <c r="M3259" t="s">
        <v>69</v>
      </c>
      <c r="N3259" t="s">
        <v>71</v>
      </c>
      <c r="O3259" t="s">
        <v>71</v>
      </c>
      <c r="P3259" t="s">
        <v>71</v>
      </c>
      <c r="Q3259" t="s">
        <v>86</v>
      </c>
      <c r="R3259" t="s">
        <v>51</v>
      </c>
      <c r="S3259" t="s">
        <v>94</v>
      </c>
      <c r="T3259" t="s">
        <v>87</v>
      </c>
      <c r="U3259" t="s">
        <v>54</v>
      </c>
      <c r="V3259" t="s">
        <v>88</v>
      </c>
      <c r="W3259" t="s">
        <v>56</v>
      </c>
      <c r="X3259" t="s">
        <v>111</v>
      </c>
      <c r="Y3259" t="s">
        <v>77</v>
      </c>
      <c r="Z3259" t="s">
        <v>170</v>
      </c>
      <c r="AA3259" t="s">
        <v>79</v>
      </c>
      <c r="AB3259" t="s">
        <v>80</v>
      </c>
      <c r="AC3259" t="s">
        <v>81</v>
      </c>
      <c r="AD3259" t="s">
        <v>82</v>
      </c>
      <c r="AE3259" t="s">
        <v>83</v>
      </c>
      <c r="AF3259">
        <v>1.1807488932658081E-2</v>
      </c>
      <c r="AG3259">
        <v>2.033565522555783E-2</v>
      </c>
      <c r="AH3259">
        <v>2.1068745714442241E-2</v>
      </c>
      <c r="AI3259">
        <v>1.6128834213901221E-2</v>
      </c>
      <c r="AJ3259">
        <v>2.1421318348236459E-2</v>
      </c>
      <c r="AK3259">
        <v>4.7973228668559218E-3</v>
      </c>
      <c r="AL3259">
        <v>1.31434019654958E-2</v>
      </c>
      <c r="AM3259">
        <v>0.73260150235373322</v>
      </c>
      <c r="AN3259">
        <v>495</v>
      </c>
    </row>
    <row r="3260" spans="1:40" x14ac:dyDescent="0.15">
      <c r="A3260">
        <v>3259</v>
      </c>
      <c r="B3260" t="s">
        <v>65</v>
      </c>
      <c r="C3260" t="s">
        <v>41</v>
      </c>
      <c r="D3260" t="s">
        <v>95</v>
      </c>
      <c r="E3260" t="s">
        <v>145</v>
      </c>
      <c r="F3260" t="s">
        <v>44</v>
      </c>
      <c r="G3260" t="s">
        <v>107</v>
      </c>
      <c r="H3260" t="s">
        <v>46</v>
      </c>
      <c r="I3260" t="s">
        <v>47</v>
      </c>
      <c r="J3260" t="s">
        <v>85</v>
      </c>
      <c r="K3260" t="s">
        <v>46</v>
      </c>
      <c r="L3260" t="s">
        <v>49</v>
      </c>
      <c r="M3260" t="s">
        <v>69</v>
      </c>
      <c r="N3260" t="s">
        <v>69</v>
      </c>
      <c r="O3260" t="s">
        <v>69</v>
      </c>
      <c r="P3260" t="s">
        <v>69</v>
      </c>
      <c r="Q3260" t="s">
        <v>43</v>
      </c>
      <c r="R3260" t="s">
        <v>109</v>
      </c>
      <c r="S3260" t="s">
        <v>94</v>
      </c>
      <c r="T3260" t="s">
        <v>87</v>
      </c>
      <c r="U3260" t="s">
        <v>54</v>
      </c>
      <c r="V3260" t="s">
        <v>88</v>
      </c>
      <c r="W3260" t="s">
        <v>56</v>
      </c>
      <c r="X3260" t="s">
        <v>211</v>
      </c>
      <c r="Y3260" t="s">
        <v>138</v>
      </c>
      <c r="Z3260" t="s">
        <v>144</v>
      </c>
      <c r="AA3260" t="s">
        <v>79</v>
      </c>
      <c r="AB3260" t="s">
        <v>80</v>
      </c>
      <c r="AC3260" t="s">
        <v>81</v>
      </c>
      <c r="AD3260" t="s">
        <v>82</v>
      </c>
      <c r="AE3260" t="s">
        <v>135</v>
      </c>
      <c r="AF3260">
        <v>1.456516517339649E-2</v>
      </c>
      <c r="AG3260">
        <v>1.594423759968247E-2</v>
      </c>
      <c r="AH3260">
        <v>1.547173058034873E-2</v>
      </c>
      <c r="AI3260">
        <v>1.245857123531518E-2</v>
      </c>
      <c r="AJ3260">
        <v>1.237510878450364E-2</v>
      </c>
      <c r="AK3260">
        <v>8.182654646080709E-3</v>
      </c>
      <c r="AL3260">
        <v>8.3279648068579331E-3</v>
      </c>
      <c r="AM3260">
        <v>0.50440050602557374</v>
      </c>
      <c r="AN3260">
        <v>2429</v>
      </c>
    </row>
    <row r="3261" spans="1:40" x14ac:dyDescent="0.15">
      <c r="A3261">
        <v>3260</v>
      </c>
      <c r="B3261" t="s">
        <v>40</v>
      </c>
      <c r="C3261" t="s">
        <v>41</v>
      </c>
      <c r="D3261" t="s">
        <v>95</v>
      </c>
      <c r="E3261" t="s">
        <v>145</v>
      </c>
      <c r="F3261" t="s">
        <v>44</v>
      </c>
      <c r="G3261" t="s">
        <v>147</v>
      </c>
      <c r="H3261" t="s">
        <v>46</v>
      </c>
      <c r="I3261" t="s">
        <v>47</v>
      </c>
      <c r="J3261" t="s">
        <v>121</v>
      </c>
      <c r="K3261" t="s">
        <v>46</v>
      </c>
      <c r="L3261" t="s">
        <v>49</v>
      </c>
      <c r="M3261" t="s">
        <v>46</v>
      </c>
      <c r="N3261" t="s">
        <v>46</v>
      </c>
      <c r="O3261" t="s">
        <v>71</v>
      </c>
      <c r="P3261" t="s">
        <v>71</v>
      </c>
      <c r="Q3261" t="s">
        <v>43</v>
      </c>
      <c r="R3261" t="s">
        <v>109</v>
      </c>
      <c r="S3261" t="s">
        <v>94</v>
      </c>
      <c r="T3261" t="s">
        <v>87</v>
      </c>
      <c r="U3261" t="s">
        <v>54</v>
      </c>
      <c r="V3261" t="s">
        <v>88</v>
      </c>
      <c r="W3261" t="s">
        <v>56</v>
      </c>
      <c r="X3261" t="s">
        <v>89</v>
      </c>
      <c r="Y3261" t="s">
        <v>77</v>
      </c>
      <c r="Z3261" t="s">
        <v>78</v>
      </c>
      <c r="AA3261" t="s">
        <v>79</v>
      </c>
      <c r="AB3261" t="s">
        <v>169</v>
      </c>
      <c r="AC3261" t="s">
        <v>81</v>
      </c>
      <c r="AD3261" t="s">
        <v>201</v>
      </c>
      <c r="AE3261" t="s">
        <v>90</v>
      </c>
      <c r="AF3261">
        <v>1.318909513492246E-2</v>
      </c>
      <c r="AG3261">
        <v>1.9301439997284169E-2</v>
      </c>
      <c r="AH3261">
        <v>1.920307400307774E-2</v>
      </c>
      <c r="AI3261">
        <v>2.0704398817614281E-2</v>
      </c>
      <c r="AJ3261">
        <v>1.740223132333105E-2</v>
      </c>
      <c r="AK3261">
        <v>4.8357005898964044E-3</v>
      </c>
      <c r="AL3261">
        <v>1.211736752899434E-2</v>
      </c>
      <c r="AM3261">
        <v>0.71475956116120365</v>
      </c>
      <c r="AN3261">
        <v>591</v>
      </c>
    </row>
    <row r="3262" spans="1:40" x14ac:dyDescent="0.15">
      <c r="A3262">
        <v>3261</v>
      </c>
      <c r="B3262" t="s">
        <v>65</v>
      </c>
      <c r="C3262" t="s">
        <v>41</v>
      </c>
      <c r="D3262" t="s">
        <v>95</v>
      </c>
      <c r="E3262" t="s">
        <v>43</v>
      </c>
      <c r="F3262" t="s">
        <v>44</v>
      </c>
      <c r="G3262" t="s">
        <v>45</v>
      </c>
      <c r="H3262" t="s">
        <v>46</v>
      </c>
      <c r="I3262" t="s">
        <v>115</v>
      </c>
      <c r="J3262" t="s">
        <v>121</v>
      </c>
      <c r="K3262" t="s">
        <v>46</v>
      </c>
      <c r="L3262" t="s">
        <v>49</v>
      </c>
      <c r="M3262" t="s">
        <v>46</v>
      </c>
      <c r="N3262" t="s">
        <v>46</v>
      </c>
      <c r="O3262" t="s">
        <v>71</v>
      </c>
      <c r="P3262" t="s">
        <v>71</v>
      </c>
      <c r="Q3262" t="s">
        <v>43</v>
      </c>
      <c r="R3262" t="s">
        <v>51</v>
      </c>
      <c r="S3262" t="s">
        <v>94</v>
      </c>
      <c r="T3262" t="s">
        <v>53</v>
      </c>
      <c r="U3262" t="s">
        <v>54</v>
      </c>
      <c r="V3262" t="s">
        <v>99</v>
      </c>
      <c r="W3262" t="s">
        <v>56</v>
      </c>
      <c r="X3262" t="s">
        <v>111</v>
      </c>
      <c r="Y3262" t="s">
        <v>77</v>
      </c>
      <c r="Z3262" t="s">
        <v>78</v>
      </c>
      <c r="AA3262" t="s">
        <v>79</v>
      </c>
      <c r="AB3262" t="s">
        <v>80</v>
      </c>
      <c r="AC3262" t="s">
        <v>81</v>
      </c>
      <c r="AD3262" t="s">
        <v>82</v>
      </c>
      <c r="AE3262" t="s">
        <v>83</v>
      </c>
      <c r="AF3262">
        <v>1.482315773796956E-2</v>
      </c>
      <c r="AG3262">
        <v>1.713120976575187E-2</v>
      </c>
      <c r="AH3262">
        <v>1.9400132678104351E-2</v>
      </c>
      <c r="AI3262">
        <v>2.0704398817614281E-2</v>
      </c>
      <c r="AJ3262">
        <v>2.2171261010029281E-2</v>
      </c>
      <c r="AK3262">
        <v>3.4650145956039162E-3</v>
      </c>
      <c r="AL3262">
        <v>1.364262108765202E-2</v>
      </c>
      <c r="AM3262">
        <v>0.79745800882378548</v>
      </c>
      <c r="AN3262">
        <v>226</v>
      </c>
    </row>
    <row r="3263" spans="1:40" x14ac:dyDescent="0.15">
      <c r="A3263">
        <v>3262</v>
      </c>
      <c r="B3263" t="s">
        <v>40</v>
      </c>
      <c r="C3263" t="s">
        <v>66</v>
      </c>
      <c r="D3263" t="s">
        <v>270</v>
      </c>
      <c r="E3263" t="s">
        <v>67</v>
      </c>
      <c r="F3263" t="s">
        <v>44</v>
      </c>
      <c r="G3263" t="s">
        <v>93</v>
      </c>
      <c r="H3263" t="s">
        <v>46</v>
      </c>
      <c r="I3263" t="s">
        <v>47</v>
      </c>
      <c r="J3263" t="s">
        <v>85</v>
      </c>
      <c r="K3263" t="s">
        <v>46</v>
      </c>
      <c r="L3263" t="s">
        <v>96</v>
      </c>
      <c r="M3263" t="s">
        <v>69</v>
      </c>
      <c r="N3263" t="s">
        <v>69</v>
      </c>
      <c r="O3263" t="s">
        <v>69</v>
      </c>
      <c r="P3263" t="s">
        <v>69</v>
      </c>
      <c r="Q3263" t="s">
        <v>50</v>
      </c>
      <c r="R3263" t="s">
        <v>51</v>
      </c>
      <c r="S3263" t="s">
        <v>73</v>
      </c>
      <c r="T3263" t="s">
        <v>87</v>
      </c>
      <c r="U3263" t="s">
        <v>54</v>
      </c>
      <c r="V3263" t="s">
        <v>88</v>
      </c>
      <c r="W3263" t="s">
        <v>56</v>
      </c>
      <c r="X3263" t="s">
        <v>116</v>
      </c>
      <c r="Y3263" t="s">
        <v>138</v>
      </c>
      <c r="Z3263" t="s">
        <v>117</v>
      </c>
      <c r="AA3263" t="s">
        <v>124</v>
      </c>
      <c r="AB3263" t="s">
        <v>209</v>
      </c>
      <c r="AC3263" t="s">
        <v>105</v>
      </c>
      <c r="AD3263" t="s">
        <v>134</v>
      </c>
      <c r="AE3263" t="s">
        <v>135</v>
      </c>
      <c r="AF3263">
        <v>1.461072734352757E-2</v>
      </c>
      <c r="AG3263">
        <v>1.3231421172607951E-2</v>
      </c>
      <c r="AH3263">
        <v>1.1471613764341309E-2</v>
      </c>
      <c r="AI3263">
        <v>1.245857123531518E-2</v>
      </c>
      <c r="AJ3263">
        <v>7.9200414338235579E-3</v>
      </c>
      <c r="AK3263">
        <v>1.09060261714258E-2</v>
      </c>
      <c r="AL3263">
        <v>6.2729428672714492E-3</v>
      </c>
      <c r="AM3263">
        <v>0.36515246363975951</v>
      </c>
      <c r="AN3263">
        <v>3804</v>
      </c>
    </row>
    <row r="3264" spans="1:40" x14ac:dyDescent="0.15">
      <c r="A3264">
        <v>3263</v>
      </c>
      <c r="B3264" t="s">
        <v>65</v>
      </c>
      <c r="C3264" t="s">
        <v>66</v>
      </c>
      <c r="D3264" t="s">
        <v>95</v>
      </c>
      <c r="E3264" t="s">
        <v>67</v>
      </c>
      <c r="F3264" t="s">
        <v>44</v>
      </c>
      <c r="G3264" t="s">
        <v>107</v>
      </c>
      <c r="H3264" t="s">
        <v>46</v>
      </c>
      <c r="I3264" t="s">
        <v>47</v>
      </c>
      <c r="J3264" t="s">
        <v>85</v>
      </c>
      <c r="K3264" t="s">
        <v>46</v>
      </c>
      <c r="L3264" t="s">
        <v>49</v>
      </c>
      <c r="M3264" t="s">
        <v>46</v>
      </c>
      <c r="N3264" t="s">
        <v>69</v>
      </c>
      <c r="O3264" t="s">
        <v>69</v>
      </c>
      <c r="P3264" t="s">
        <v>69</v>
      </c>
      <c r="Q3264" t="s">
        <v>86</v>
      </c>
      <c r="R3264" t="s">
        <v>51</v>
      </c>
      <c r="S3264" t="s">
        <v>73</v>
      </c>
      <c r="T3264" t="s">
        <v>87</v>
      </c>
      <c r="U3264" t="s">
        <v>54</v>
      </c>
      <c r="V3264" t="s">
        <v>88</v>
      </c>
      <c r="W3264" t="s">
        <v>56</v>
      </c>
      <c r="X3264" t="s">
        <v>89</v>
      </c>
      <c r="Y3264" t="s">
        <v>123</v>
      </c>
      <c r="Z3264" t="s">
        <v>78</v>
      </c>
      <c r="AA3264" t="s">
        <v>183</v>
      </c>
      <c r="AB3264" t="s">
        <v>132</v>
      </c>
      <c r="AC3264" t="s">
        <v>105</v>
      </c>
      <c r="AD3264" t="s">
        <v>166</v>
      </c>
      <c r="AE3264" t="s">
        <v>135</v>
      </c>
      <c r="AF3264">
        <v>1.461072734352757E-2</v>
      </c>
      <c r="AG3264">
        <v>1.8071240558225031E-2</v>
      </c>
      <c r="AH3264">
        <v>1.299245415631713E-2</v>
      </c>
      <c r="AI3264">
        <v>1.794904403465342E-2</v>
      </c>
      <c r="AJ3264">
        <v>8.6420493536718979E-3</v>
      </c>
      <c r="AK3264">
        <v>9.357688645138737E-3</v>
      </c>
      <c r="AL3264">
        <v>8.592795014921259E-3</v>
      </c>
      <c r="AM3264">
        <v>0.47869434482371709</v>
      </c>
      <c r="AN3264">
        <v>2659</v>
      </c>
    </row>
    <row r="3265" spans="1:40" x14ac:dyDescent="0.15">
      <c r="A3265">
        <v>3264</v>
      </c>
      <c r="B3265" t="s">
        <v>40</v>
      </c>
      <c r="C3265" t="s">
        <v>41</v>
      </c>
      <c r="D3265" t="s">
        <v>42</v>
      </c>
      <c r="E3265" t="s">
        <v>145</v>
      </c>
      <c r="F3265" t="s">
        <v>44</v>
      </c>
      <c r="G3265" t="s">
        <v>147</v>
      </c>
      <c r="H3265" t="s">
        <v>69</v>
      </c>
      <c r="I3265" t="s">
        <v>173</v>
      </c>
      <c r="J3265" t="s">
        <v>121</v>
      </c>
      <c r="K3265" t="s">
        <v>69</v>
      </c>
      <c r="L3265" t="s">
        <v>49</v>
      </c>
      <c r="M3265" t="s">
        <v>69</v>
      </c>
      <c r="N3265" t="s">
        <v>71</v>
      </c>
      <c r="O3265" t="s">
        <v>69</v>
      </c>
      <c r="P3265" t="s">
        <v>46</v>
      </c>
      <c r="Q3265" t="s">
        <v>86</v>
      </c>
      <c r="R3265" t="s">
        <v>109</v>
      </c>
      <c r="S3265" t="s">
        <v>52</v>
      </c>
      <c r="T3265" t="s">
        <v>87</v>
      </c>
      <c r="U3265" t="s">
        <v>54</v>
      </c>
      <c r="V3265" t="s">
        <v>99</v>
      </c>
      <c r="W3265" t="s">
        <v>110</v>
      </c>
      <c r="X3265" t="s">
        <v>344</v>
      </c>
      <c r="Y3265" t="s">
        <v>58</v>
      </c>
      <c r="Z3265" t="s">
        <v>102</v>
      </c>
      <c r="AA3265" t="s">
        <v>112</v>
      </c>
      <c r="AB3265" t="s">
        <v>61</v>
      </c>
      <c r="AC3265" t="s">
        <v>62</v>
      </c>
      <c r="AD3265" t="s">
        <v>241</v>
      </c>
      <c r="AE3265" t="s">
        <v>64</v>
      </c>
      <c r="AF3265">
        <v>1.2344861076285039E-2</v>
      </c>
      <c r="AG3265">
        <v>1.5850477917605799E-2</v>
      </c>
      <c r="AH3265">
        <v>1.049931593859472E-2</v>
      </c>
      <c r="AI3265">
        <v>1.4685412634174E-2</v>
      </c>
      <c r="AJ3265">
        <v>7.4148936759928299E-3</v>
      </c>
      <c r="AK3265">
        <v>1.112508840808629E-2</v>
      </c>
      <c r="AL3265">
        <v>6.4789264875308259E-3</v>
      </c>
      <c r="AM3265">
        <v>0.36803686692766252</v>
      </c>
      <c r="AN3265">
        <v>3782</v>
      </c>
    </row>
    <row r="3266" spans="1:40" x14ac:dyDescent="0.15">
      <c r="A3266">
        <v>3265</v>
      </c>
      <c r="B3266" t="s">
        <v>40</v>
      </c>
      <c r="C3266" t="s">
        <v>66</v>
      </c>
      <c r="D3266" t="s">
        <v>95</v>
      </c>
      <c r="E3266" t="s">
        <v>91</v>
      </c>
      <c r="F3266" t="s">
        <v>44</v>
      </c>
      <c r="G3266" t="s">
        <v>147</v>
      </c>
      <c r="H3266" t="s">
        <v>69</v>
      </c>
      <c r="I3266" t="s">
        <v>70</v>
      </c>
      <c r="J3266" t="s">
        <v>108</v>
      </c>
      <c r="K3266" t="s">
        <v>46</v>
      </c>
      <c r="L3266" t="s">
        <v>96</v>
      </c>
      <c r="M3266" t="s">
        <v>46</v>
      </c>
      <c r="N3266" t="s">
        <v>69</v>
      </c>
      <c r="O3266" t="s">
        <v>69</v>
      </c>
      <c r="P3266" t="s">
        <v>69</v>
      </c>
      <c r="Q3266" t="s">
        <v>43</v>
      </c>
      <c r="R3266" t="s">
        <v>72</v>
      </c>
      <c r="S3266" t="s">
        <v>73</v>
      </c>
      <c r="T3266" t="s">
        <v>87</v>
      </c>
      <c r="U3266" t="s">
        <v>54</v>
      </c>
      <c r="V3266" t="s">
        <v>88</v>
      </c>
      <c r="W3266" t="s">
        <v>56</v>
      </c>
      <c r="X3266" t="s">
        <v>143</v>
      </c>
      <c r="Y3266" t="s">
        <v>138</v>
      </c>
      <c r="Z3266" t="s">
        <v>59</v>
      </c>
      <c r="AA3266" t="s">
        <v>79</v>
      </c>
      <c r="AB3266" t="s">
        <v>80</v>
      </c>
      <c r="AC3266" t="s">
        <v>81</v>
      </c>
      <c r="AD3266" t="s">
        <v>82</v>
      </c>
      <c r="AE3266" t="s">
        <v>157</v>
      </c>
      <c r="AF3266">
        <v>1.3381490374152739E-2</v>
      </c>
      <c r="AG3266">
        <v>1.2001646487272651E-2</v>
      </c>
      <c r="AH3266">
        <v>1.4283383172651329E-2</v>
      </c>
      <c r="AI3266">
        <v>1.2448964664817029E-2</v>
      </c>
      <c r="AJ3266">
        <v>1.595821548363437E-2</v>
      </c>
      <c r="AK3266">
        <v>7.967860692055526E-3</v>
      </c>
      <c r="AL3266">
        <v>8.3584282417022895E-3</v>
      </c>
      <c r="AM3266">
        <v>0.51196130826887387</v>
      </c>
      <c r="AN3266">
        <v>2351</v>
      </c>
    </row>
    <row r="3267" spans="1:40" x14ac:dyDescent="0.15">
      <c r="A3267">
        <v>3266</v>
      </c>
      <c r="B3267" t="s">
        <v>40</v>
      </c>
      <c r="C3267" t="s">
        <v>66</v>
      </c>
      <c r="D3267" t="s">
        <v>42</v>
      </c>
      <c r="E3267" t="s">
        <v>84</v>
      </c>
      <c r="F3267" t="s">
        <v>44</v>
      </c>
      <c r="G3267" t="s">
        <v>45</v>
      </c>
      <c r="H3267" t="s">
        <v>46</v>
      </c>
      <c r="I3267" t="s">
        <v>47</v>
      </c>
      <c r="J3267" t="s">
        <v>85</v>
      </c>
      <c r="K3267" t="s">
        <v>46</v>
      </c>
      <c r="L3267" t="s">
        <v>49</v>
      </c>
      <c r="M3267" t="s">
        <v>46</v>
      </c>
      <c r="N3267" t="s">
        <v>71</v>
      </c>
      <c r="O3267" t="s">
        <v>71</v>
      </c>
      <c r="P3267" t="s">
        <v>71</v>
      </c>
      <c r="Q3267" t="s">
        <v>86</v>
      </c>
      <c r="R3267" t="s">
        <v>72</v>
      </c>
      <c r="S3267" t="s">
        <v>73</v>
      </c>
      <c r="T3267" t="s">
        <v>87</v>
      </c>
      <c r="U3267" t="s">
        <v>54</v>
      </c>
      <c r="V3267" t="s">
        <v>88</v>
      </c>
      <c r="W3267" t="s">
        <v>56</v>
      </c>
      <c r="X3267" t="s">
        <v>215</v>
      </c>
      <c r="Y3267" t="s">
        <v>77</v>
      </c>
      <c r="Z3267" t="s">
        <v>78</v>
      </c>
      <c r="AA3267" t="s">
        <v>79</v>
      </c>
      <c r="AB3267" t="s">
        <v>80</v>
      </c>
      <c r="AC3267" t="s">
        <v>81</v>
      </c>
      <c r="AD3267" t="s">
        <v>82</v>
      </c>
      <c r="AE3267" t="s">
        <v>177</v>
      </c>
      <c r="AF3267">
        <v>9.4401393341705872E-3</v>
      </c>
      <c r="AG3267">
        <v>1.312329571481532E-2</v>
      </c>
      <c r="AH3267">
        <v>1.7337402291713239E-2</v>
      </c>
      <c r="AI3267">
        <v>1.794904403465342E-2</v>
      </c>
      <c r="AJ3267">
        <v>1.7838211649105731E-2</v>
      </c>
      <c r="AK3267">
        <v>7.2410591821111996E-3</v>
      </c>
      <c r="AL3267">
        <v>1.0156274629236149E-2</v>
      </c>
      <c r="AM3267">
        <v>0.58378339689106584</v>
      </c>
      <c r="AN3267">
        <v>1632</v>
      </c>
    </row>
    <row r="3268" spans="1:40" x14ac:dyDescent="0.15">
      <c r="A3268">
        <v>3267</v>
      </c>
      <c r="B3268" t="s">
        <v>40</v>
      </c>
      <c r="C3268" t="s">
        <v>66</v>
      </c>
      <c r="D3268" t="s">
        <v>42</v>
      </c>
      <c r="E3268" t="s">
        <v>91</v>
      </c>
      <c r="F3268" t="s">
        <v>44</v>
      </c>
      <c r="G3268" t="s">
        <v>147</v>
      </c>
      <c r="H3268" t="s">
        <v>46</v>
      </c>
      <c r="I3268" t="s">
        <v>70</v>
      </c>
      <c r="J3268" t="s">
        <v>108</v>
      </c>
      <c r="K3268" t="s">
        <v>46</v>
      </c>
      <c r="L3268" t="s">
        <v>49</v>
      </c>
      <c r="M3268" t="s">
        <v>69</v>
      </c>
      <c r="N3268" t="s">
        <v>69</v>
      </c>
      <c r="O3268" t="s">
        <v>69</v>
      </c>
      <c r="P3268" t="s">
        <v>69</v>
      </c>
      <c r="Q3268" t="s">
        <v>50</v>
      </c>
      <c r="R3268" t="s">
        <v>72</v>
      </c>
      <c r="S3268" t="s">
        <v>73</v>
      </c>
      <c r="T3268" t="s">
        <v>87</v>
      </c>
      <c r="U3268" t="s">
        <v>54</v>
      </c>
      <c r="V3268" t="s">
        <v>88</v>
      </c>
      <c r="W3268" t="s">
        <v>56</v>
      </c>
      <c r="X3268" t="s">
        <v>285</v>
      </c>
      <c r="Y3268" t="s">
        <v>123</v>
      </c>
      <c r="Z3268" t="s">
        <v>117</v>
      </c>
      <c r="AA3268" t="s">
        <v>139</v>
      </c>
      <c r="AB3268" t="s">
        <v>80</v>
      </c>
      <c r="AC3268" t="s">
        <v>81</v>
      </c>
      <c r="AD3268" t="s">
        <v>82</v>
      </c>
      <c r="AE3268" t="s">
        <v>83</v>
      </c>
      <c r="AF3268">
        <v>1.3381490374152739E-2</v>
      </c>
      <c r="AG3268">
        <v>8.8111420494588113E-3</v>
      </c>
      <c r="AH3268">
        <v>1.5371443641294639E-2</v>
      </c>
      <c r="AI3268">
        <v>1.3836248626795611E-2</v>
      </c>
      <c r="AJ3268">
        <v>1.95855435907181E-2</v>
      </c>
      <c r="AK3268">
        <v>7.4743276569426004E-3</v>
      </c>
      <c r="AL3268">
        <v>9.8946125720276359E-3</v>
      </c>
      <c r="AM3268">
        <v>0.56967278611069661</v>
      </c>
      <c r="AN3268">
        <v>1763</v>
      </c>
    </row>
    <row r="3269" spans="1:40" x14ac:dyDescent="0.15">
      <c r="A3269">
        <v>3268</v>
      </c>
      <c r="B3269" t="s">
        <v>65</v>
      </c>
      <c r="C3269" t="s">
        <v>66</v>
      </c>
      <c r="D3269" t="s">
        <v>95</v>
      </c>
      <c r="E3269" t="s">
        <v>43</v>
      </c>
      <c r="F3269" t="s">
        <v>44</v>
      </c>
      <c r="G3269" t="s">
        <v>93</v>
      </c>
      <c r="H3269" t="s">
        <v>46</v>
      </c>
      <c r="I3269" t="s">
        <v>47</v>
      </c>
      <c r="J3269" t="s">
        <v>108</v>
      </c>
      <c r="K3269" t="s">
        <v>46</v>
      </c>
      <c r="L3269" t="s">
        <v>49</v>
      </c>
      <c r="M3269" t="s">
        <v>69</v>
      </c>
      <c r="N3269" t="s">
        <v>71</v>
      </c>
      <c r="O3269" t="s">
        <v>71</v>
      </c>
      <c r="P3269" t="s">
        <v>71</v>
      </c>
      <c r="Q3269" t="s">
        <v>43</v>
      </c>
      <c r="R3269" t="s">
        <v>72</v>
      </c>
      <c r="S3269" t="s">
        <v>73</v>
      </c>
      <c r="T3269" t="s">
        <v>87</v>
      </c>
      <c r="U3269" t="s">
        <v>54</v>
      </c>
      <c r="V3269" t="s">
        <v>88</v>
      </c>
      <c r="W3269" t="s">
        <v>56</v>
      </c>
      <c r="X3269" t="s">
        <v>222</v>
      </c>
      <c r="Y3269" t="s">
        <v>138</v>
      </c>
      <c r="Z3269" t="s">
        <v>117</v>
      </c>
      <c r="AA3269" t="s">
        <v>158</v>
      </c>
      <c r="AB3269" t="s">
        <v>132</v>
      </c>
      <c r="AC3269" t="s">
        <v>81</v>
      </c>
      <c r="AD3269" t="s">
        <v>240</v>
      </c>
      <c r="AE3269" t="s">
        <v>135</v>
      </c>
      <c r="AF3269">
        <v>9.4401393341705872E-3</v>
      </c>
      <c r="AG3269">
        <v>1.7622838798483319E-2</v>
      </c>
      <c r="AH3269">
        <v>1.423209236833293E-2</v>
      </c>
      <c r="AI3269">
        <v>1.3836248626795611E-2</v>
      </c>
      <c r="AJ3269">
        <v>6.8062745961535356E-3</v>
      </c>
      <c r="AK3269">
        <v>1.1324177073956261E-2</v>
      </c>
      <c r="AL3269">
        <v>6.9115564438781913E-3</v>
      </c>
      <c r="AM3269">
        <v>0.37901170452610122</v>
      </c>
      <c r="AN3269">
        <v>3690</v>
      </c>
    </row>
    <row r="3270" spans="1:40" x14ac:dyDescent="0.15">
      <c r="A3270">
        <v>3269</v>
      </c>
      <c r="B3270" t="s">
        <v>40</v>
      </c>
      <c r="C3270" t="s">
        <v>66</v>
      </c>
      <c r="D3270" t="s">
        <v>95</v>
      </c>
      <c r="E3270" t="s">
        <v>145</v>
      </c>
      <c r="F3270" t="s">
        <v>44</v>
      </c>
      <c r="G3270" t="s">
        <v>147</v>
      </c>
      <c r="H3270" t="s">
        <v>46</v>
      </c>
      <c r="I3270" t="s">
        <v>115</v>
      </c>
      <c r="J3270" t="s">
        <v>108</v>
      </c>
      <c r="K3270" t="s">
        <v>46</v>
      </c>
      <c r="L3270" t="s">
        <v>49</v>
      </c>
      <c r="M3270" t="s">
        <v>46</v>
      </c>
      <c r="N3270" t="s">
        <v>46</v>
      </c>
      <c r="O3270" t="s">
        <v>46</v>
      </c>
      <c r="P3270" t="s">
        <v>69</v>
      </c>
      <c r="Q3270" t="s">
        <v>86</v>
      </c>
      <c r="R3270" t="s">
        <v>51</v>
      </c>
      <c r="S3270" t="s">
        <v>94</v>
      </c>
      <c r="T3270" t="s">
        <v>87</v>
      </c>
      <c r="U3270" t="s">
        <v>54</v>
      </c>
      <c r="V3270" t="s">
        <v>88</v>
      </c>
      <c r="W3270" t="s">
        <v>56</v>
      </c>
      <c r="X3270" t="s">
        <v>171</v>
      </c>
      <c r="Y3270" t="s">
        <v>77</v>
      </c>
      <c r="Z3270" t="s">
        <v>78</v>
      </c>
      <c r="AA3270" t="s">
        <v>79</v>
      </c>
      <c r="AB3270" t="s">
        <v>169</v>
      </c>
      <c r="AC3270" t="s">
        <v>81</v>
      </c>
      <c r="AD3270" t="s">
        <v>161</v>
      </c>
      <c r="AE3270" t="s">
        <v>90</v>
      </c>
      <c r="AF3270">
        <v>1.8351629350754441E-2</v>
      </c>
      <c r="AG3270">
        <v>1.2262104129137179E-2</v>
      </c>
      <c r="AH3270">
        <v>1.7057723570333739E-2</v>
      </c>
      <c r="AI3270">
        <v>1.9326721426133849E-2</v>
      </c>
      <c r="AJ3270">
        <v>1.740223132333105E-2</v>
      </c>
      <c r="AK3270">
        <v>5.360489097018555E-3</v>
      </c>
      <c r="AL3270">
        <v>1.1517997042270739E-2</v>
      </c>
      <c r="AM3270">
        <v>0.68240699712158714</v>
      </c>
      <c r="AN3270">
        <v>806</v>
      </c>
    </row>
    <row r="3271" spans="1:40" x14ac:dyDescent="0.15">
      <c r="A3271">
        <v>3270</v>
      </c>
      <c r="B3271" t="s">
        <v>65</v>
      </c>
      <c r="C3271" t="s">
        <v>66</v>
      </c>
      <c r="D3271" t="s">
        <v>95</v>
      </c>
      <c r="E3271" t="s">
        <v>145</v>
      </c>
      <c r="F3271" t="s">
        <v>44</v>
      </c>
      <c r="G3271" t="s">
        <v>147</v>
      </c>
      <c r="H3271" t="s">
        <v>46</v>
      </c>
      <c r="I3271" t="s">
        <v>47</v>
      </c>
      <c r="J3271" t="s">
        <v>108</v>
      </c>
      <c r="K3271" t="s">
        <v>46</v>
      </c>
      <c r="L3271" t="s">
        <v>96</v>
      </c>
      <c r="M3271" t="s">
        <v>46</v>
      </c>
      <c r="N3271" t="s">
        <v>46</v>
      </c>
      <c r="O3271" t="s">
        <v>46</v>
      </c>
      <c r="P3271" t="s">
        <v>46</v>
      </c>
      <c r="Q3271" t="s">
        <v>86</v>
      </c>
      <c r="R3271" t="s">
        <v>109</v>
      </c>
      <c r="S3271" t="s">
        <v>52</v>
      </c>
      <c r="T3271" t="s">
        <v>87</v>
      </c>
      <c r="U3271" t="s">
        <v>54</v>
      </c>
      <c r="V3271" t="s">
        <v>99</v>
      </c>
      <c r="W3271" t="s">
        <v>110</v>
      </c>
      <c r="X3271" t="s">
        <v>171</v>
      </c>
      <c r="Y3271" t="s">
        <v>123</v>
      </c>
      <c r="Z3271" t="s">
        <v>152</v>
      </c>
      <c r="AA3271" t="s">
        <v>60</v>
      </c>
      <c r="AB3271" t="s">
        <v>119</v>
      </c>
      <c r="AC3271" t="s">
        <v>181</v>
      </c>
      <c r="AD3271" t="s">
        <v>225</v>
      </c>
      <c r="AE3271" t="s">
        <v>155</v>
      </c>
      <c r="AF3271">
        <v>1.736840358426598E-2</v>
      </c>
      <c r="AG3271">
        <v>1.49100223714088E-2</v>
      </c>
      <c r="AH3271">
        <v>1.2097647263690021E-2</v>
      </c>
      <c r="AI3271">
        <v>1.474155025192264E-2</v>
      </c>
      <c r="AJ3271">
        <v>1.215598862074658E-2</v>
      </c>
      <c r="AK3271">
        <v>8.3215685791926518E-3</v>
      </c>
      <c r="AL3271">
        <v>8.5834115147580756E-3</v>
      </c>
      <c r="AM3271">
        <v>0.50774455024821707</v>
      </c>
      <c r="AN3271">
        <v>2396</v>
      </c>
    </row>
    <row r="3272" spans="1:40" x14ac:dyDescent="0.15">
      <c r="A3272">
        <v>3271</v>
      </c>
      <c r="B3272" t="s">
        <v>40</v>
      </c>
      <c r="C3272" t="s">
        <v>41</v>
      </c>
      <c r="D3272" t="s">
        <v>95</v>
      </c>
      <c r="E3272" t="s">
        <v>67</v>
      </c>
      <c r="F3272" t="s">
        <v>44</v>
      </c>
      <c r="G3272" t="s">
        <v>147</v>
      </c>
      <c r="H3272" t="s">
        <v>46</v>
      </c>
      <c r="I3272" t="s">
        <v>70</v>
      </c>
      <c r="J3272" t="s">
        <v>108</v>
      </c>
      <c r="K3272" t="s">
        <v>46</v>
      </c>
      <c r="L3272" t="s">
        <v>49</v>
      </c>
      <c r="M3272" t="s">
        <v>46</v>
      </c>
      <c r="N3272" t="s">
        <v>71</v>
      </c>
      <c r="O3272" t="s">
        <v>71</v>
      </c>
      <c r="P3272" t="s">
        <v>71</v>
      </c>
      <c r="Q3272" t="s">
        <v>86</v>
      </c>
      <c r="R3272" t="s">
        <v>51</v>
      </c>
      <c r="S3272" t="s">
        <v>73</v>
      </c>
      <c r="T3272" t="s">
        <v>87</v>
      </c>
      <c r="U3272" t="s">
        <v>54</v>
      </c>
      <c r="V3272" t="s">
        <v>76</v>
      </c>
      <c r="W3272" t="s">
        <v>56</v>
      </c>
      <c r="X3272" t="s">
        <v>89</v>
      </c>
      <c r="Y3272" t="s">
        <v>58</v>
      </c>
      <c r="Z3272" t="s">
        <v>144</v>
      </c>
      <c r="AA3272" t="s">
        <v>60</v>
      </c>
      <c r="AB3272" t="s">
        <v>209</v>
      </c>
      <c r="AC3272" t="s">
        <v>81</v>
      </c>
      <c r="AD3272" t="s">
        <v>161</v>
      </c>
      <c r="AE3272" t="s">
        <v>135</v>
      </c>
      <c r="AF3272">
        <v>1.1807488932658081E-2</v>
      </c>
      <c r="AG3272">
        <v>1.4128649445815209E-2</v>
      </c>
      <c r="AH3272">
        <v>8.5347902951853297E-3</v>
      </c>
      <c r="AI3272">
        <v>1.474155025192264E-2</v>
      </c>
      <c r="AJ3272">
        <v>7.170098772030729E-3</v>
      </c>
      <c r="AK3272">
        <v>1.185308587973119E-2</v>
      </c>
      <c r="AL3272">
        <v>5.7802311963980014E-3</v>
      </c>
      <c r="AM3272">
        <v>0.32780169331968118</v>
      </c>
      <c r="AN3272">
        <v>4048</v>
      </c>
    </row>
    <row r="3273" spans="1:40" x14ac:dyDescent="0.15">
      <c r="A3273">
        <v>3272</v>
      </c>
      <c r="B3273" t="s">
        <v>65</v>
      </c>
      <c r="C3273" t="s">
        <v>66</v>
      </c>
      <c r="D3273" t="s">
        <v>136</v>
      </c>
      <c r="E3273" t="s">
        <v>91</v>
      </c>
      <c r="F3273" t="s">
        <v>44</v>
      </c>
      <c r="G3273" t="s">
        <v>107</v>
      </c>
      <c r="H3273" t="s">
        <v>46</v>
      </c>
      <c r="I3273" t="s">
        <v>115</v>
      </c>
      <c r="J3273" t="s">
        <v>127</v>
      </c>
      <c r="K3273" t="s">
        <v>46</v>
      </c>
      <c r="L3273" t="s">
        <v>49</v>
      </c>
      <c r="M3273" t="s">
        <v>46</v>
      </c>
      <c r="N3273" t="s">
        <v>71</v>
      </c>
      <c r="O3273" t="s">
        <v>71</v>
      </c>
      <c r="P3273" t="s">
        <v>71</v>
      </c>
      <c r="Q3273" t="s">
        <v>86</v>
      </c>
      <c r="R3273" t="s">
        <v>51</v>
      </c>
      <c r="S3273" t="s">
        <v>73</v>
      </c>
      <c r="T3273" t="s">
        <v>87</v>
      </c>
      <c r="U3273" t="s">
        <v>98</v>
      </c>
      <c r="V3273" t="s">
        <v>88</v>
      </c>
      <c r="W3273" t="s">
        <v>56</v>
      </c>
      <c r="X3273" t="s">
        <v>344</v>
      </c>
      <c r="Y3273" t="s">
        <v>123</v>
      </c>
      <c r="Z3273" t="s">
        <v>168</v>
      </c>
      <c r="AA3273" t="s">
        <v>244</v>
      </c>
      <c r="AB3273" t="s">
        <v>276</v>
      </c>
      <c r="AC3273" t="s">
        <v>81</v>
      </c>
      <c r="AD3273" t="s">
        <v>241</v>
      </c>
      <c r="AE3273" t="s">
        <v>155</v>
      </c>
      <c r="AF3273">
        <v>1.1807488932658081E-2</v>
      </c>
      <c r="AG3273">
        <v>1.2095406169349321E-2</v>
      </c>
      <c r="AH3273">
        <v>1.147313722292183E-2</v>
      </c>
      <c r="AI3273">
        <v>9.9556862139922632E-3</v>
      </c>
      <c r="AJ3273">
        <v>1.26611363785773E-2</v>
      </c>
      <c r="AK3273">
        <v>1.015305806196084E-2</v>
      </c>
      <c r="AL3273">
        <v>6.0960388968976436E-3</v>
      </c>
      <c r="AM3273">
        <v>0.37516170359081269</v>
      </c>
      <c r="AN3273">
        <v>3732</v>
      </c>
    </row>
    <row r="3274" spans="1:40" x14ac:dyDescent="0.15">
      <c r="A3274">
        <v>3273</v>
      </c>
      <c r="B3274" t="s">
        <v>65</v>
      </c>
      <c r="C3274" t="s">
        <v>66</v>
      </c>
      <c r="D3274" t="s">
        <v>42</v>
      </c>
      <c r="E3274" t="s">
        <v>67</v>
      </c>
      <c r="F3274" t="s">
        <v>44</v>
      </c>
      <c r="G3274" t="s">
        <v>93</v>
      </c>
      <c r="H3274" t="s">
        <v>46</v>
      </c>
      <c r="I3274" t="s">
        <v>70</v>
      </c>
      <c r="J3274" t="s">
        <v>108</v>
      </c>
      <c r="K3274" t="s">
        <v>46</v>
      </c>
      <c r="L3274" t="s">
        <v>49</v>
      </c>
      <c r="M3274" t="s">
        <v>46</v>
      </c>
      <c r="N3274" t="s">
        <v>69</v>
      </c>
      <c r="O3274" t="s">
        <v>69</v>
      </c>
      <c r="P3274" t="s">
        <v>69</v>
      </c>
      <c r="Q3274" t="s">
        <v>86</v>
      </c>
      <c r="R3274" t="s">
        <v>72</v>
      </c>
      <c r="S3274" t="s">
        <v>73</v>
      </c>
      <c r="T3274" t="s">
        <v>87</v>
      </c>
      <c r="U3274" t="s">
        <v>54</v>
      </c>
      <c r="V3274" t="s">
        <v>88</v>
      </c>
      <c r="W3274" t="s">
        <v>56</v>
      </c>
      <c r="X3274" t="s">
        <v>189</v>
      </c>
      <c r="Y3274" t="s">
        <v>123</v>
      </c>
      <c r="Z3274" t="s">
        <v>130</v>
      </c>
      <c r="AA3274" t="s">
        <v>118</v>
      </c>
      <c r="AB3274" t="s">
        <v>237</v>
      </c>
      <c r="AC3274" t="s">
        <v>105</v>
      </c>
      <c r="AD3274" t="s">
        <v>120</v>
      </c>
      <c r="AE3274" t="s">
        <v>177</v>
      </c>
      <c r="AF3274">
        <v>1.224337774504008E-2</v>
      </c>
      <c r="AG3274">
        <v>1.1523958476533329E-2</v>
      </c>
      <c r="AH3274">
        <v>1.164010021856564E-2</v>
      </c>
      <c r="AI3274">
        <v>1.2448964664817029E-2</v>
      </c>
      <c r="AJ3274">
        <v>1.043360270323726E-2</v>
      </c>
      <c r="AK3274">
        <v>1.0472041671220881E-2</v>
      </c>
      <c r="AL3274">
        <v>5.8242135325582362E-3</v>
      </c>
      <c r="AM3274">
        <v>0.35739582252047669</v>
      </c>
      <c r="AN3274">
        <v>3857</v>
      </c>
    </row>
    <row r="3275" spans="1:40" x14ac:dyDescent="0.15">
      <c r="A3275">
        <v>3274</v>
      </c>
      <c r="B3275" t="s">
        <v>65</v>
      </c>
      <c r="C3275" t="s">
        <v>128</v>
      </c>
      <c r="D3275" t="s">
        <v>42</v>
      </c>
      <c r="E3275" t="s">
        <v>67</v>
      </c>
      <c r="F3275" t="s">
        <v>44</v>
      </c>
      <c r="G3275" t="s">
        <v>107</v>
      </c>
      <c r="H3275" t="s">
        <v>46</v>
      </c>
      <c r="I3275" t="s">
        <v>47</v>
      </c>
      <c r="J3275" t="s">
        <v>127</v>
      </c>
      <c r="K3275" t="s">
        <v>46</v>
      </c>
      <c r="L3275" t="s">
        <v>96</v>
      </c>
      <c r="M3275" t="s">
        <v>69</v>
      </c>
      <c r="N3275" t="s">
        <v>71</v>
      </c>
      <c r="O3275" t="s">
        <v>71</v>
      </c>
      <c r="P3275" t="s">
        <v>71</v>
      </c>
      <c r="Q3275" t="s">
        <v>97</v>
      </c>
      <c r="R3275" t="s">
        <v>109</v>
      </c>
      <c r="S3275" t="s">
        <v>73</v>
      </c>
      <c r="T3275" t="s">
        <v>87</v>
      </c>
      <c r="U3275" t="s">
        <v>54</v>
      </c>
      <c r="V3275" t="s">
        <v>76</v>
      </c>
      <c r="W3275" t="s">
        <v>56</v>
      </c>
      <c r="X3275" t="s">
        <v>189</v>
      </c>
      <c r="Y3275" t="s">
        <v>101</v>
      </c>
      <c r="Z3275" t="s">
        <v>152</v>
      </c>
      <c r="AA3275" t="s">
        <v>158</v>
      </c>
      <c r="AB3275" t="s">
        <v>227</v>
      </c>
      <c r="AC3275" t="s">
        <v>133</v>
      </c>
      <c r="AD3275" t="s">
        <v>82</v>
      </c>
      <c r="AE3275" t="s">
        <v>155</v>
      </c>
      <c r="AF3275">
        <v>8.3475888751890041E-3</v>
      </c>
      <c r="AG3275">
        <v>1.367982293234966E-2</v>
      </c>
      <c r="AH3275">
        <v>1.457692368772162E-2</v>
      </c>
      <c r="AI3275">
        <v>1.108089384383475E-2</v>
      </c>
      <c r="AJ3275">
        <v>1.30249605544545E-2</v>
      </c>
      <c r="AK3275">
        <v>9.9732367612270292E-3</v>
      </c>
      <c r="AL3275">
        <v>6.8139199612031387E-3</v>
      </c>
      <c r="AM3275">
        <v>0.40590077723517742</v>
      </c>
      <c r="AN3275">
        <v>3443</v>
      </c>
    </row>
    <row r="3276" spans="1:40" x14ac:dyDescent="0.15">
      <c r="A3276">
        <v>3275</v>
      </c>
      <c r="B3276" t="s">
        <v>40</v>
      </c>
      <c r="C3276" t="s">
        <v>41</v>
      </c>
      <c r="D3276" t="s">
        <v>95</v>
      </c>
      <c r="E3276" t="s">
        <v>145</v>
      </c>
      <c r="F3276" t="s">
        <v>44</v>
      </c>
      <c r="G3276" t="s">
        <v>93</v>
      </c>
      <c r="H3276" t="s">
        <v>46</v>
      </c>
      <c r="I3276" t="s">
        <v>47</v>
      </c>
      <c r="J3276" t="s">
        <v>108</v>
      </c>
      <c r="K3276" t="s">
        <v>46</v>
      </c>
      <c r="L3276" t="s">
        <v>96</v>
      </c>
      <c r="M3276" t="s">
        <v>46</v>
      </c>
      <c r="N3276" t="s">
        <v>46</v>
      </c>
      <c r="O3276" t="s">
        <v>71</v>
      </c>
      <c r="P3276" t="s">
        <v>71</v>
      </c>
      <c r="Q3276" t="s">
        <v>86</v>
      </c>
      <c r="R3276" t="s">
        <v>51</v>
      </c>
      <c r="S3276" t="s">
        <v>94</v>
      </c>
      <c r="T3276" t="s">
        <v>87</v>
      </c>
      <c r="U3276" t="s">
        <v>54</v>
      </c>
      <c r="V3276" t="s">
        <v>88</v>
      </c>
      <c r="W3276" t="s">
        <v>56</v>
      </c>
      <c r="X3276" t="s">
        <v>89</v>
      </c>
      <c r="Y3276" t="s">
        <v>77</v>
      </c>
      <c r="Z3276" t="s">
        <v>78</v>
      </c>
      <c r="AA3276" t="s">
        <v>79</v>
      </c>
      <c r="AB3276" t="s">
        <v>80</v>
      </c>
      <c r="AC3276" t="s">
        <v>81</v>
      </c>
      <c r="AD3276" t="s">
        <v>82</v>
      </c>
      <c r="AE3276" t="s">
        <v>90</v>
      </c>
      <c r="AF3276">
        <v>1.437276993416621E-2</v>
      </c>
      <c r="AG3276">
        <v>1.86863402777546E-2</v>
      </c>
      <c r="AH3276">
        <v>1.7682233611101932E-2</v>
      </c>
      <c r="AI3276">
        <v>1.9326721426133849E-2</v>
      </c>
      <c r="AJ3276">
        <v>1.9629764998671091E-2</v>
      </c>
      <c r="AK3276">
        <v>4.1444827567383826E-3</v>
      </c>
      <c r="AL3276">
        <v>1.2355598286080439E-2</v>
      </c>
      <c r="AM3276">
        <v>0.74882046057936502</v>
      </c>
      <c r="AN3276">
        <v>419</v>
      </c>
    </row>
    <row r="3277" spans="1:40" x14ac:dyDescent="0.15">
      <c r="A3277">
        <v>3276</v>
      </c>
      <c r="B3277" t="s">
        <v>65</v>
      </c>
      <c r="C3277" t="s">
        <v>41</v>
      </c>
      <c r="D3277" t="s">
        <v>95</v>
      </c>
      <c r="E3277" t="s">
        <v>145</v>
      </c>
      <c r="F3277" t="s">
        <v>43</v>
      </c>
      <c r="G3277" t="s">
        <v>107</v>
      </c>
      <c r="H3277" t="s">
        <v>46</v>
      </c>
      <c r="I3277" t="s">
        <v>70</v>
      </c>
      <c r="J3277" t="s">
        <v>85</v>
      </c>
      <c r="K3277" t="s">
        <v>46</v>
      </c>
      <c r="L3277" t="s">
        <v>49</v>
      </c>
      <c r="M3277" t="s">
        <v>46</v>
      </c>
      <c r="N3277" t="s">
        <v>46</v>
      </c>
      <c r="O3277" t="s">
        <v>46</v>
      </c>
      <c r="P3277" t="s">
        <v>46</v>
      </c>
      <c r="Q3277" t="s">
        <v>50</v>
      </c>
      <c r="R3277" t="s">
        <v>51</v>
      </c>
      <c r="S3277" t="s">
        <v>52</v>
      </c>
      <c r="T3277" t="s">
        <v>53</v>
      </c>
      <c r="U3277" t="s">
        <v>54</v>
      </c>
      <c r="V3277" t="s">
        <v>55</v>
      </c>
      <c r="W3277" t="s">
        <v>56</v>
      </c>
      <c r="X3277" t="s">
        <v>164</v>
      </c>
      <c r="Y3277" t="s">
        <v>77</v>
      </c>
      <c r="Z3277" t="s">
        <v>78</v>
      </c>
      <c r="AA3277" t="s">
        <v>79</v>
      </c>
      <c r="AB3277" t="s">
        <v>80</v>
      </c>
      <c r="AC3277" t="s">
        <v>81</v>
      </c>
      <c r="AD3277" t="s">
        <v>82</v>
      </c>
      <c r="AE3277" t="s">
        <v>83</v>
      </c>
      <c r="AF3277">
        <v>2.0140578816425739E-2</v>
      </c>
      <c r="AG3277">
        <v>9.8453572777324767E-3</v>
      </c>
      <c r="AH3277">
        <v>1.8327457461732349E-2</v>
      </c>
      <c r="AI3277">
        <v>1.794904403465342E-2</v>
      </c>
      <c r="AJ3277">
        <v>2.2921203671822109E-2</v>
      </c>
      <c r="AK3277">
        <v>5.0490258146142419E-3</v>
      </c>
      <c r="AL3277">
        <v>1.368422372673108E-2</v>
      </c>
      <c r="AM3277">
        <v>0.73047784350116285</v>
      </c>
      <c r="AN3277">
        <v>504</v>
      </c>
    </row>
    <row r="3278" spans="1:40" x14ac:dyDescent="0.15">
      <c r="A3278">
        <v>3277</v>
      </c>
      <c r="B3278" t="s">
        <v>40</v>
      </c>
      <c r="C3278" t="s">
        <v>41</v>
      </c>
      <c r="D3278" t="s">
        <v>95</v>
      </c>
      <c r="E3278" t="s">
        <v>145</v>
      </c>
      <c r="F3278" t="s">
        <v>44</v>
      </c>
      <c r="G3278" t="s">
        <v>45</v>
      </c>
      <c r="H3278" t="s">
        <v>46</v>
      </c>
      <c r="I3278" t="s">
        <v>47</v>
      </c>
      <c r="J3278" t="s">
        <v>121</v>
      </c>
      <c r="K3278" t="s">
        <v>46</v>
      </c>
      <c r="L3278" t="s">
        <v>49</v>
      </c>
      <c r="M3278" t="s">
        <v>46</v>
      </c>
      <c r="N3278" t="s">
        <v>46</v>
      </c>
      <c r="O3278" t="s">
        <v>46</v>
      </c>
      <c r="P3278" t="s">
        <v>46</v>
      </c>
      <c r="Q3278" t="s">
        <v>86</v>
      </c>
      <c r="R3278" t="s">
        <v>51</v>
      </c>
      <c r="S3278" t="s">
        <v>94</v>
      </c>
      <c r="T3278" t="s">
        <v>87</v>
      </c>
      <c r="U3278" t="s">
        <v>54</v>
      </c>
      <c r="V3278" t="s">
        <v>88</v>
      </c>
      <c r="W3278" t="s">
        <v>56</v>
      </c>
      <c r="X3278" t="s">
        <v>89</v>
      </c>
      <c r="Y3278" t="s">
        <v>77</v>
      </c>
      <c r="Z3278" t="s">
        <v>78</v>
      </c>
      <c r="AA3278" t="s">
        <v>79</v>
      </c>
      <c r="AB3278" t="s">
        <v>80</v>
      </c>
      <c r="AC3278" t="s">
        <v>181</v>
      </c>
      <c r="AD3278" t="s">
        <v>82</v>
      </c>
      <c r="AE3278" t="s">
        <v>90</v>
      </c>
      <c r="AF3278">
        <v>1.855207838350972E-2</v>
      </c>
      <c r="AG3278">
        <v>1.8715626528752211E-2</v>
      </c>
      <c r="AH3278">
        <v>1.920307400307774E-2</v>
      </c>
      <c r="AI3278">
        <v>2.0704398817614281E-2</v>
      </c>
      <c r="AJ3278">
        <v>1.9629764998671091E-2</v>
      </c>
      <c r="AK3278">
        <v>2.686551122903399E-3</v>
      </c>
      <c r="AL3278">
        <v>1.36038360255505E-2</v>
      </c>
      <c r="AM3278">
        <v>0.83508365403345397</v>
      </c>
      <c r="AN3278">
        <v>129</v>
      </c>
    </row>
    <row r="3279" spans="1:40" x14ac:dyDescent="0.15">
      <c r="A3279">
        <v>3278</v>
      </c>
      <c r="B3279" t="s">
        <v>40</v>
      </c>
      <c r="C3279" t="s">
        <v>41</v>
      </c>
      <c r="D3279" t="s">
        <v>95</v>
      </c>
      <c r="E3279" t="s">
        <v>67</v>
      </c>
      <c r="F3279" t="s">
        <v>126</v>
      </c>
      <c r="G3279" t="s">
        <v>93</v>
      </c>
      <c r="H3279" t="s">
        <v>46</v>
      </c>
      <c r="I3279" t="s">
        <v>47</v>
      </c>
      <c r="J3279" t="s">
        <v>121</v>
      </c>
      <c r="K3279" t="s">
        <v>46</v>
      </c>
      <c r="L3279" t="s">
        <v>96</v>
      </c>
      <c r="M3279" t="s">
        <v>46</v>
      </c>
      <c r="N3279" t="s">
        <v>46</v>
      </c>
      <c r="O3279" t="s">
        <v>71</v>
      </c>
      <c r="P3279" t="s">
        <v>46</v>
      </c>
      <c r="Q3279" t="s">
        <v>97</v>
      </c>
      <c r="R3279" t="s">
        <v>109</v>
      </c>
      <c r="S3279" t="s">
        <v>73</v>
      </c>
      <c r="T3279" t="s">
        <v>87</v>
      </c>
      <c r="U3279" t="s">
        <v>75</v>
      </c>
      <c r="V3279" t="s">
        <v>99</v>
      </c>
      <c r="W3279" t="s">
        <v>206</v>
      </c>
      <c r="X3279" t="s">
        <v>390</v>
      </c>
      <c r="Y3279" t="s">
        <v>123</v>
      </c>
      <c r="Z3279" t="s">
        <v>102</v>
      </c>
      <c r="AA3279" t="s">
        <v>118</v>
      </c>
      <c r="AB3279" t="s">
        <v>219</v>
      </c>
      <c r="AC3279" t="s">
        <v>81</v>
      </c>
      <c r="AD3279" t="s">
        <v>214</v>
      </c>
      <c r="AE3279" t="s">
        <v>279</v>
      </c>
      <c r="AF3279">
        <v>1.5866218458658359E-2</v>
      </c>
      <c r="AG3279">
        <v>1.5633247548731001E-2</v>
      </c>
      <c r="AH3279">
        <v>1.5202957187070321E-2</v>
      </c>
      <c r="AI3279">
        <v>1.3073463760948791E-2</v>
      </c>
      <c r="AJ3279">
        <v>1.4919985226028431E-2</v>
      </c>
      <c r="AK3279">
        <v>7.0245006611299914E-3</v>
      </c>
      <c r="AL3279">
        <v>9.2891879909979443E-3</v>
      </c>
      <c r="AM3279">
        <v>0.56941064581285084</v>
      </c>
      <c r="AN3279">
        <v>1764</v>
      </c>
    </row>
    <row r="3280" spans="1:40" x14ac:dyDescent="0.15">
      <c r="A3280">
        <v>3279</v>
      </c>
      <c r="B3280" t="s">
        <v>65</v>
      </c>
      <c r="C3280" t="s">
        <v>66</v>
      </c>
      <c r="D3280" t="s">
        <v>42</v>
      </c>
      <c r="E3280" t="s">
        <v>67</v>
      </c>
      <c r="F3280" t="s">
        <v>44</v>
      </c>
      <c r="G3280" t="s">
        <v>107</v>
      </c>
      <c r="H3280" t="s">
        <v>46</v>
      </c>
      <c r="I3280" t="s">
        <v>47</v>
      </c>
      <c r="J3280" t="s">
        <v>121</v>
      </c>
      <c r="K3280" t="s">
        <v>46</v>
      </c>
      <c r="L3280" t="s">
        <v>49</v>
      </c>
      <c r="M3280" t="s">
        <v>46</v>
      </c>
      <c r="N3280" t="s">
        <v>46</v>
      </c>
      <c r="O3280" t="s">
        <v>69</v>
      </c>
      <c r="P3280" t="s">
        <v>69</v>
      </c>
      <c r="Q3280" t="s">
        <v>86</v>
      </c>
      <c r="R3280" t="s">
        <v>51</v>
      </c>
      <c r="S3280" t="s">
        <v>73</v>
      </c>
      <c r="T3280" t="s">
        <v>87</v>
      </c>
      <c r="U3280" t="s">
        <v>54</v>
      </c>
      <c r="V3280" t="s">
        <v>88</v>
      </c>
      <c r="W3280" t="s">
        <v>56</v>
      </c>
      <c r="X3280" t="s">
        <v>89</v>
      </c>
      <c r="Y3280" t="s">
        <v>77</v>
      </c>
      <c r="Z3280" t="s">
        <v>179</v>
      </c>
      <c r="AA3280" t="s">
        <v>79</v>
      </c>
      <c r="AB3280" t="s">
        <v>80</v>
      </c>
      <c r="AC3280" t="s">
        <v>81</v>
      </c>
      <c r="AD3280" t="s">
        <v>82</v>
      </c>
      <c r="AE3280" t="s">
        <v>155</v>
      </c>
      <c r="AF3280">
        <v>1.7031480473394301E-2</v>
      </c>
      <c r="AG3280">
        <v>2.047306693434808E-2</v>
      </c>
      <c r="AH3280">
        <v>1.7337402291713239E-2</v>
      </c>
      <c r="AI3280">
        <v>1.841181323050867E-2</v>
      </c>
      <c r="AJ3280">
        <v>1.7838211649105731E-2</v>
      </c>
      <c r="AK3280">
        <v>4.0037843754504613E-3</v>
      </c>
      <c r="AL3280">
        <v>1.2321464964588779E-2</v>
      </c>
      <c r="AM3280">
        <v>0.75474896021154192</v>
      </c>
      <c r="AN3280">
        <v>400</v>
      </c>
    </row>
    <row r="3281" spans="1:40" x14ac:dyDescent="0.15">
      <c r="A3281">
        <v>3280</v>
      </c>
      <c r="B3281" t="s">
        <v>40</v>
      </c>
      <c r="C3281" t="s">
        <v>66</v>
      </c>
      <c r="D3281" t="s">
        <v>42</v>
      </c>
      <c r="E3281" t="s">
        <v>145</v>
      </c>
      <c r="F3281" t="s">
        <v>126</v>
      </c>
      <c r="G3281" t="s">
        <v>107</v>
      </c>
      <c r="H3281" t="s">
        <v>46</v>
      </c>
      <c r="I3281" t="s">
        <v>47</v>
      </c>
      <c r="J3281" t="s">
        <v>48</v>
      </c>
      <c r="K3281" t="s">
        <v>46</v>
      </c>
      <c r="L3281" t="s">
        <v>49</v>
      </c>
      <c r="M3281" t="s">
        <v>46</v>
      </c>
      <c r="N3281" t="s">
        <v>46</v>
      </c>
      <c r="O3281" t="s">
        <v>69</v>
      </c>
      <c r="P3281" t="s">
        <v>46</v>
      </c>
      <c r="Q3281" t="s">
        <v>86</v>
      </c>
      <c r="R3281" t="s">
        <v>51</v>
      </c>
      <c r="S3281" t="s">
        <v>73</v>
      </c>
      <c r="T3281" t="s">
        <v>87</v>
      </c>
      <c r="U3281" t="s">
        <v>54</v>
      </c>
      <c r="V3281" t="s">
        <v>88</v>
      </c>
      <c r="W3281" t="s">
        <v>56</v>
      </c>
      <c r="X3281" t="s">
        <v>89</v>
      </c>
      <c r="Y3281" t="s">
        <v>77</v>
      </c>
      <c r="Z3281" t="s">
        <v>117</v>
      </c>
      <c r="AA3281" t="s">
        <v>153</v>
      </c>
      <c r="AB3281" t="s">
        <v>80</v>
      </c>
      <c r="AC3281" t="s">
        <v>105</v>
      </c>
      <c r="AD3281" t="s">
        <v>82</v>
      </c>
      <c r="AE3281" t="s">
        <v>135</v>
      </c>
      <c r="AF3281">
        <v>1.7231929506149581E-2</v>
      </c>
      <c r="AG3281">
        <v>2.1673980122409599E-2</v>
      </c>
      <c r="AH3281">
        <v>1.299245415631713E-2</v>
      </c>
      <c r="AI3281">
        <v>1.7496905034883489E-2</v>
      </c>
      <c r="AJ3281">
        <v>1.604665829954037E-2</v>
      </c>
      <c r="AK3281">
        <v>5.7833650341904694E-3</v>
      </c>
      <c r="AL3281">
        <v>1.129915931167132E-2</v>
      </c>
      <c r="AM3281">
        <v>0.66144552660383138</v>
      </c>
      <c r="AN3281">
        <v>966</v>
      </c>
    </row>
    <row r="3282" spans="1:40" x14ac:dyDescent="0.15">
      <c r="A3282">
        <v>3281</v>
      </c>
      <c r="B3282" t="s">
        <v>65</v>
      </c>
      <c r="C3282" t="s">
        <v>66</v>
      </c>
      <c r="D3282" t="s">
        <v>136</v>
      </c>
      <c r="E3282" t="s">
        <v>129</v>
      </c>
      <c r="F3282" t="s">
        <v>150</v>
      </c>
      <c r="G3282" t="s">
        <v>68</v>
      </c>
      <c r="H3282" t="s">
        <v>46</v>
      </c>
      <c r="I3282" t="s">
        <v>47</v>
      </c>
      <c r="J3282" t="s">
        <v>108</v>
      </c>
      <c r="K3282" t="s">
        <v>46</v>
      </c>
      <c r="L3282" t="s">
        <v>49</v>
      </c>
      <c r="M3282" t="s">
        <v>46</v>
      </c>
      <c r="N3282" t="s">
        <v>46</v>
      </c>
      <c r="O3282" t="s">
        <v>69</v>
      </c>
      <c r="P3282" t="s">
        <v>69</v>
      </c>
      <c r="Q3282" t="s">
        <v>43</v>
      </c>
      <c r="R3282" t="s">
        <v>109</v>
      </c>
      <c r="S3282" t="s">
        <v>73</v>
      </c>
      <c r="T3282" t="s">
        <v>87</v>
      </c>
      <c r="U3282" t="s">
        <v>75</v>
      </c>
      <c r="V3282" t="s">
        <v>88</v>
      </c>
      <c r="W3282" t="s">
        <v>56</v>
      </c>
      <c r="X3282" t="s">
        <v>305</v>
      </c>
      <c r="Y3282" t="s">
        <v>123</v>
      </c>
      <c r="Z3282" t="s">
        <v>78</v>
      </c>
      <c r="AA3282" t="s">
        <v>153</v>
      </c>
      <c r="AB3282" t="s">
        <v>369</v>
      </c>
      <c r="AC3282" t="s">
        <v>62</v>
      </c>
      <c r="AD3282" t="s">
        <v>114</v>
      </c>
      <c r="AE3282" t="s">
        <v>135</v>
      </c>
      <c r="AF3282">
        <v>1.357158041592523E-2</v>
      </c>
      <c r="AG3282">
        <v>1.161139247580233E-2</v>
      </c>
      <c r="AH3282">
        <v>1.299245415631713E-2</v>
      </c>
      <c r="AI3282">
        <v>1.6280957543679579E-2</v>
      </c>
      <c r="AJ3282">
        <v>9.7558161913419185E-3</v>
      </c>
      <c r="AK3282">
        <v>9.8337552374189036E-3</v>
      </c>
      <c r="AL3282">
        <v>7.029443227970833E-3</v>
      </c>
      <c r="AM3282">
        <v>0.41685112361087129</v>
      </c>
      <c r="AN3282">
        <v>3354</v>
      </c>
    </row>
    <row r="3283" spans="1:40" x14ac:dyDescent="0.15">
      <c r="A3283">
        <v>3282</v>
      </c>
      <c r="B3283" t="s">
        <v>65</v>
      </c>
      <c r="C3283" t="s">
        <v>66</v>
      </c>
      <c r="D3283" t="s">
        <v>42</v>
      </c>
      <c r="E3283" t="s">
        <v>84</v>
      </c>
      <c r="F3283" t="s">
        <v>150</v>
      </c>
      <c r="G3283" t="s">
        <v>107</v>
      </c>
      <c r="H3283" t="s">
        <v>46</v>
      </c>
      <c r="I3283" t="s">
        <v>47</v>
      </c>
      <c r="J3283" t="s">
        <v>108</v>
      </c>
      <c r="K3283" t="s">
        <v>69</v>
      </c>
      <c r="L3283" t="s">
        <v>49</v>
      </c>
      <c r="M3283" t="s">
        <v>46</v>
      </c>
      <c r="N3283" t="s">
        <v>69</v>
      </c>
      <c r="O3283" t="s">
        <v>69</v>
      </c>
      <c r="P3283" t="s">
        <v>71</v>
      </c>
      <c r="Q3283" t="s">
        <v>86</v>
      </c>
      <c r="R3283" t="s">
        <v>72</v>
      </c>
      <c r="S3283" t="s">
        <v>73</v>
      </c>
      <c r="T3283" t="s">
        <v>87</v>
      </c>
      <c r="U3283" t="s">
        <v>54</v>
      </c>
      <c r="V3283" t="s">
        <v>88</v>
      </c>
      <c r="W3283" t="s">
        <v>56</v>
      </c>
      <c r="X3283" t="s">
        <v>364</v>
      </c>
      <c r="Y3283" t="s">
        <v>77</v>
      </c>
      <c r="Z3283" t="s">
        <v>175</v>
      </c>
      <c r="AA3283" t="s">
        <v>103</v>
      </c>
      <c r="AB3283" t="s">
        <v>162</v>
      </c>
      <c r="AC3283" t="s">
        <v>105</v>
      </c>
      <c r="AD3283" t="s">
        <v>82</v>
      </c>
      <c r="AE3283" t="s">
        <v>64</v>
      </c>
      <c r="AF3283">
        <v>1.090481608317213E-2</v>
      </c>
      <c r="AG3283">
        <v>1.7145150787744E-2</v>
      </c>
      <c r="AH3283">
        <v>1.423209236833293E-2</v>
      </c>
      <c r="AI3283">
        <v>1.192045128071499E-2</v>
      </c>
      <c r="AJ3283">
        <v>1.4932891461870341E-2</v>
      </c>
      <c r="AK3283">
        <v>8.2756438115198869E-3</v>
      </c>
      <c r="AL3283">
        <v>8.3538650543772529E-3</v>
      </c>
      <c r="AM3283">
        <v>0.50235188072865389</v>
      </c>
      <c r="AN3283">
        <v>2445</v>
      </c>
    </row>
    <row r="3284" spans="1:40" x14ac:dyDescent="0.15">
      <c r="A3284">
        <v>3283</v>
      </c>
      <c r="B3284" t="s">
        <v>65</v>
      </c>
      <c r="C3284" t="s">
        <v>66</v>
      </c>
      <c r="D3284" t="s">
        <v>42</v>
      </c>
      <c r="E3284" t="s">
        <v>67</v>
      </c>
      <c r="F3284" t="s">
        <v>44</v>
      </c>
      <c r="G3284" t="s">
        <v>107</v>
      </c>
      <c r="H3284" t="s">
        <v>46</v>
      </c>
      <c r="I3284" t="s">
        <v>47</v>
      </c>
      <c r="J3284" t="s">
        <v>85</v>
      </c>
      <c r="K3284" t="s">
        <v>46</v>
      </c>
      <c r="L3284" t="s">
        <v>96</v>
      </c>
      <c r="M3284" t="s">
        <v>46</v>
      </c>
      <c r="N3284" t="s">
        <v>69</v>
      </c>
      <c r="O3284" t="s">
        <v>69</v>
      </c>
      <c r="P3284" t="s">
        <v>69</v>
      </c>
      <c r="Q3284" t="s">
        <v>86</v>
      </c>
      <c r="R3284" t="s">
        <v>109</v>
      </c>
      <c r="S3284" t="s">
        <v>73</v>
      </c>
      <c r="T3284" t="s">
        <v>87</v>
      </c>
      <c r="U3284" t="s">
        <v>54</v>
      </c>
      <c r="V3284" t="s">
        <v>88</v>
      </c>
      <c r="W3284" t="s">
        <v>56</v>
      </c>
      <c r="X3284" t="s">
        <v>111</v>
      </c>
      <c r="Y3284" t="s">
        <v>77</v>
      </c>
      <c r="Z3284" t="s">
        <v>78</v>
      </c>
      <c r="AA3284" t="s">
        <v>79</v>
      </c>
      <c r="AB3284" t="s">
        <v>80</v>
      </c>
      <c r="AC3284" t="s">
        <v>81</v>
      </c>
      <c r="AD3284" t="s">
        <v>82</v>
      </c>
      <c r="AE3284" t="s">
        <v>83</v>
      </c>
      <c r="AF3284">
        <v>1.456516517339649E-2</v>
      </c>
      <c r="AG3284">
        <v>1.9134742037496311E-2</v>
      </c>
      <c r="AH3284">
        <v>1.9547905322466429E-2</v>
      </c>
      <c r="AI3284">
        <v>1.794904403465342E-2</v>
      </c>
      <c r="AJ3284">
        <v>2.1421318348236459E-2</v>
      </c>
      <c r="AK3284">
        <v>3.5939136007173359E-3</v>
      </c>
      <c r="AL3284">
        <v>1.32096235631504E-2</v>
      </c>
      <c r="AM3284">
        <v>0.78612160251323471</v>
      </c>
      <c r="AN3284">
        <v>269</v>
      </c>
    </row>
    <row r="3285" spans="1:40" x14ac:dyDescent="0.15">
      <c r="A3285">
        <v>3284</v>
      </c>
      <c r="B3285" t="s">
        <v>65</v>
      </c>
      <c r="C3285" t="s">
        <v>128</v>
      </c>
      <c r="D3285" t="s">
        <v>42</v>
      </c>
      <c r="E3285" t="s">
        <v>67</v>
      </c>
      <c r="F3285" t="s">
        <v>126</v>
      </c>
      <c r="G3285" t="s">
        <v>147</v>
      </c>
      <c r="H3285" t="s">
        <v>46</v>
      </c>
      <c r="I3285" t="s">
        <v>70</v>
      </c>
      <c r="J3285" t="s">
        <v>108</v>
      </c>
      <c r="K3285" t="s">
        <v>69</v>
      </c>
      <c r="L3285" t="s">
        <v>49</v>
      </c>
      <c r="M3285" t="s">
        <v>46</v>
      </c>
      <c r="N3285" t="s">
        <v>46</v>
      </c>
      <c r="O3285" t="s">
        <v>46</v>
      </c>
      <c r="P3285" t="s">
        <v>69</v>
      </c>
      <c r="Q3285" t="s">
        <v>43</v>
      </c>
      <c r="R3285" t="s">
        <v>72</v>
      </c>
      <c r="S3285" t="s">
        <v>94</v>
      </c>
      <c r="T3285" t="s">
        <v>87</v>
      </c>
      <c r="U3285" t="s">
        <v>75</v>
      </c>
      <c r="V3285" t="s">
        <v>55</v>
      </c>
      <c r="W3285" t="s">
        <v>56</v>
      </c>
      <c r="X3285" t="s">
        <v>320</v>
      </c>
      <c r="Y3285" t="s">
        <v>167</v>
      </c>
      <c r="Z3285" t="s">
        <v>179</v>
      </c>
      <c r="AA3285" t="s">
        <v>60</v>
      </c>
      <c r="AB3285" t="s">
        <v>169</v>
      </c>
      <c r="AC3285" t="s">
        <v>62</v>
      </c>
      <c r="AD3285" t="s">
        <v>280</v>
      </c>
      <c r="AE3285" t="s">
        <v>141</v>
      </c>
      <c r="AF3285">
        <v>1.3708054494041619E-2</v>
      </c>
      <c r="AG3285">
        <v>7.747640570187531E-3</v>
      </c>
      <c r="AH3285">
        <v>1.0400462006549829E-2</v>
      </c>
      <c r="AI3285">
        <v>1.3459858572471931E-2</v>
      </c>
      <c r="AJ3285">
        <v>1.3439013782314621E-2</v>
      </c>
      <c r="AK3285">
        <v>9.9921548144482255E-3</v>
      </c>
      <c r="AL3285">
        <v>6.6636807602469513E-3</v>
      </c>
      <c r="AM3285">
        <v>0.40008084436009478</v>
      </c>
      <c r="AN3285">
        <v>3491</v>
      </c>
    </row>
    <row r="3286" spans="1:40" x14ac:dyDescent="0.15">
      <c r="A3286">
        <v>3285</v>
      </c>
      <c r="B3286" t="s">
        <v>40</v>
      </c>
      <c r="C3286" t="s">
        <v>66</v>
      </c>
      <c r="D3286" t="s">
        <v>95</v>
      </c>
      <c r="E3286" t="s">
        <v>67</v>
      </c>
      <c r="F3286" t="s">
        <v>44</v>
      </c>
      <c r="G3286" t="s">
        <v>107</v>
      </c>
      <c r="H3286" t="s">
        <v>46</v>
      </c>
      <c r="I3286" t="s">
        <v>115</v>
      </c>
      <c r="J3286" t="s">
        <v>85</v>
      </c>
      <c r="K3286" t="s">
        <v>46</v>
      </c>
      <c r="L3286" t="s">
        <v>49</v>
      </c>
      <c r="M3286" t="s">
        <v>46</v>
      </c>
      <c r="N3286" t="s">
        <v>71</v>
      </c>
      <c r="O3286" t="s">
        <v>71</v>
      </c>
      <c r="P3286" t="s">
        <v>71</v>
      </c>
      <c r="Q3286" t="s">
        <v>86</v>
      </c>
      <c r="R3286" t="s">
        <v>51</v>
      </c>
      <c r="S3286" t="s">
        <v>73</v>
      </c>
      <c r="T3286" t="s">
        <v>53</v>
      </c>
      <c r="U3286" t="s">
        <v>75</v>
      </c>
      <c r="V3286" t="s">
        <v>88</v>
      </c>
      <c r="W3286" t="s">
        <v>56</v>
      </c>
      <c r="X3286" t="s">
        <v>89</v>
      </c>
      <c r="Y3286" t="s">
        <v>77</v>
      </c>
      <c r="Z3286" t="s">
        <v>78</v>
      </c>
      <c r="AA3286" t="s">
        <v>158</v>
      </c>
      <c r="AB3286" t="s">
        <v>227</v>
      </c>
      <c r="AC3286" t="s">
        <v>113</v>
      </c>
      <c r="AD3286" t="s">
        <v>114</v>
      </c>
      <c r="AE3286" t="s">
        <v>141</v>
      </c>
      <c r="AF3286">
        <v>1.1119764107348761E-2</v>
      </c>
      <c r="AG3286">
        <v>1.5423322315953411E-2</v>
      </c>
      <c r="AH3286">
        <v>1.4429151043359531E-2</v>
      </c>
      <c r="AI3286">
        <v>1.4903280152199151E-2</v>
      </c>
      <c r="AJ3286">
        <v>1.5610677973765689E-2</v>
      </c>
      <c r="AK3286">
        <v>7.6974760836717587E-3</v>
      </c>
      <c r="AL3286">
        <v>8.7477782944907819E-3</v>
      </c>
      <c r="AM3286">
        <v>0.53193329171647552</v>
      </c>
      <c r="AN3286">
        <v>2139</v>
      </c>
    </row>
    <row r="3287" spans="1:40" x14ac:dyDescent="0.15">
      <c r="A3287">
        <v>3286</v>
      </c>
      <c r="B3287" t="s">
        <v>65</v>
      </c>
      <c r="C3287" t="s">
        <v>66</v>
      </c>
      <c r="D3287" t="s">
        <v>95</v>
      </c>
      <c r="E3287" t="s">
        <v>43</v>
      </c>
      <c r="F3287" t="s">
        <v>44</v>
      </c>
      <c r="G3287" t="s">
        <v>93</v>
      </c>
      <c r="H3287" t="s">
        <v>46</v>
      </c>
      <c r="I3287" t="s">
        <v>47</v>
      </c>
      <c r="J3287" t="s">
        <v>121</v>
      </c>
      <c r="K3287" t="s">
        <v>46</v>
      </c>
      <c r="L3287" t="s">
        <v>96</v>
      </c>
      <c r="M3287" t="s">
        <v>46</v>
      </c>
      <c r="N3287" t="s">
        <v>69</v>
      </c>
      <c r="O3287" t="s">
        <v>69</v>
      </c>
      <c r="P3287" t="s">
        <v>69</v>
      </c>
      <c r="Q3287" t="s">
        <v>86</v>
      </c>
      <c r="R3287" t="s">
        <v>72</v>
      </c>
      <c r="S3287" t="s">
        <v>73</v>
      </c>
      <c r="T3287" t="s">
        <v>87</v>
      </c>
      <c r="U3287" t="s">
        <v>54</v>
      </c>
      <c r="V3287" t="s">
        <v>88</v>
      </c>
      <c r="W3287" t="s">
        <v>56</v>
      </c>
      <c r="X3287" t="s">
        <v>373</v>
      </c>
      <c r="Y3287" t="s">
        <v>123</v>
      </c>
      <c r="Z3287" t="s">
        <v>179</v>
      </c>
      <c r="AA3287" t="s">
        <v>158</v>
      </c>
      <c r="AB3287" t="s">
        <v>154</v>
      </c>
      <c r="AC3287" t="s">
        <v>105</v>
      </c>
      <c r="AD3287" t="s">
        <v>82</v>
      </c>
      <c r="AE3287" t="s">
        <v>177</v>
      </c>
      <c r="AF3287">
        <v>1.224337774504008E-2</v>
      </c>
      <c r="AG3287">
        <v>1.6696749028002281E-2</v>
      </c>
      <c r="AH3287">
        <v>1.457692368772162E-2</v>
      </c>
      <c r="AI3287">
        <v>1.841181323050867E-2</v>
      </c>
      <c r="AJ3287">
        <v>1.26611363785773E-2</v>
      </c>
      <c r="AK3287">
        <v>7.88641717720928E-3</v>
      </c>
      <c r="AL3287">
        <v>8.9473895084164288E-3</v>
      </c>
      <c r="AM3287">
        <v>0.53151314349217005</v>
      </c>
      <c r="AN3287">
        <v>2145</v>
      </c>
    </row>
    <row r="3288" spans="1:40" x14ac:dyDescent="0.15">
      <c r="A3288">
        <v>3287</v>
      </c>
      <c r="B3288" t="s">
        <v>40</v>
      </c>
      <c r="C3288" t="s">
        <v>66</v>
      </c>
      <c r="D3288" t="s">
        <v>95</v>
      </c>
      <c r="E3288" t="s">
        <v>67</v>
      </c>
      <c r="F3288" t="s">
        <v>44</v>
      </c>
      <c r="G3288" t="s">
        <v>107</v>
      </c>
      <c r="H3288" t="s">
        <v>46</v>
      </c>
      <c r="I3288" t="s">
        <v>70</v>
      </c>
      <c r="J3288" t="s">
        <v>85</v>
      </c>
      <c r="K3288" t="s">
        <v>46</v>
      </c>
      <c r="L3288" t="s">
        <v>49</v>
      </c>
      <c r="M3288" t="s">
        <v>46</v>
      </c>
      <c r="N3288" t="s">
        <v>46</v>
      </c>
      <c r="O3288" t="s">
        <v>46</v>
      </c>
      <c r="P3288" t="s">
        <v>46</v>
      </c>
      <c r="Q3288" t="s">
        <v>86</v>
      </c>
      <c r="R3288" t="s">
        <v>72</v>
      </c>
      <c r="S3288" t="s">
        <v>73</v>
      </c>
      <c r="T3288" t="s">
        <v>87</v>
      </c>
      <c r="U3288" t="s">
        <v>75</v>
      </c>
      <c r="V3288" t="s">
        <v>88</v>
      </c>
      <c r="W3288" t="s">
        <v>56</v>
      </c>
      <c r="X3288" t="s">
        <v>89</v>
      </c>
      <c r="Y3288" t="s">
        <v>77</v>
      </c>
      <c r="Z3288" t="s">
        <v>78</v>
      </c>
      <c r="AA3288" t="s">
        <v>79</v>
      </c>
      <c r="AB3288" t="s">
        <v>80</v>
      </c>
      <c r="AC3288" t="s">
        <v>81</v>
      </c>
      <c r="AD3288" t="s">
        <v>82</v>
      </c>
      <c r="AE3288" t="s">
        <v>83</v>
      </c>
      <c r="AF3288">
        <v>1.7322841414134899E-2</v>
      </c>
      <c r="AG3288">
        <v>1.40993631948176E-2</v>
      </c>
      <c r="AH3288">
        <v>1.7850720065326248E-2</v>
      </c>
      <c r="AI3288">
        <v>1.4903280152199151E-2</v>
      </c>
      <c r="AJ3288">
        <v>2.1421318348236459E-2</v>
      </c>
      <c r="AK3288">
        <v>4.6978895869927446E-3</v>
      </c>
      <c r="AL3288">
        <v>1.235917599665943E-2</v>
      </c>
      <c r="AM3288">
        <v>0.724578089709915</v>
      </c>
      <c r="AN3288">
        <v>532</v>
      </c>
    </row>
    <row r="3289" spans="1:40" x14ac:dyDescent="0.15">
      <c r="A3289">
        <v>3288</v>
      </c>
      <c r="B3289" t="s">
        <v>65</v>
      </c>
      <c r="C3289" t="s">
        <v>66</v>
      </c>
      <c r="D3289" t="s">
        <v>95</v>
      </c>
      <c r="E3289" t="s">
        <v>145</v>
      </c>
      <c r="F3289" t="s">
        <v>44</v>
      </c>
      <c r="G3289" t="s">
        <v>107</v>
      </c>
      <c r="H3289" t="s">
        <v>46</v>
      </c>
      <c r="I3289" t="s">
        <v>47</v>
      </c>
      <c r="J3289" t="s">
        <v>121</v>
      </c>
      <c r="K3289" t="s">
        <v>46</v>
      </c>
      <c r="L3289" t="s">
        <v>96</v>
      </c>
      <c r="M3289" t="s">
        <v>46</v>
      </c>
      <c r="N3289" t="s">
        <v>46</v>
      </c>
      <c r="O3289" t="s">
        <v>46</v>
      </c>
      <c r="P3289" t="s">
        <v>46</v>
      </c>
      <c r="Q3289" t="s">
        <v>86</v>
      </c>
      <c r="R3289" t="s">
        <v>51</v>
      </c>
      <c r="S3289" t="s">
        <v>94</v>
      </c>
      <c r="T3289" t="s">
        <v>87</v>
      </c>
      <c r="U3289" t="s">
        <v>54</v>
      </c>
      <c r="V3289" t="s">
        <v>55</v>
      </c>
      <c r="W3289" t="s">
        <v>56</v>
      </c>
      <c r="X3289" t="s">
        <v>89</v>
      </c>
      <c r="Y3289" t="s">
        <v>77</v>
      </c>
      <c r="Z3289" t="s">
        <v>78</v>
      </c>
      <c r="AA3289" t="s">
        <v>79</v>
      </c>
      <c r="AB3289" t="s">
        <v>80</v>
      </c>
      <c r="AC3289" t="s">
        <v>81</v>
      </c>
      <c r="AD3289" t="s">
        <v>82</v>
      </c>
      <c r="AE3289" t="s">
        <v>90</v>
      </c>
      <c r="AF3289">
        <v>1.9690191012622388E-2</v>
      </c>
      <c r="AG3289">
        <v>2.047306693434808E-2</v>
      </c>
      <c r="AH3289">
        <v>1.7682233611101932E-2</v>
      </c>
      <c r="AI3289">
        <v>2.0704398817614281E-2</v>
      </c>
      <c r="AJ3289">
        <v>2.1129650322256749E-2</v>
      </c>
      <c r="AK3289">
        <v>2.1940694621373001E-3</v>
      </c>
      <c r="AL3289">
        <v>1.4308651945243819E-2</v>
      </c>
      <c r="AM3289">
        <v>0.86704802147626603</v>
      </c>
      <c r="AN3289">
        <v>73</v>
      </c>
    </row>
    <row r="3290" spans="1:40" x14ac:dyDescent="0.15">
      <c r="A3290">
        <v>3289</v>
      </c>
      <c r="B3290" t="s">
        <v>40</v>
      </c>
      <c r="C3290" t="s">
        <v>66</v>
      </c>
      <c r="D3290" t="s">
        <v>95</v>
      </c>
      <c r="E3290" t="s">
        <v>43</v>
      </c>
      <c r="F3290" t="s">
        <v>44</v>
      </c>
      <c r="G3290" t="s">
        <v>107</v>
      </c>
      <c r="H3290" t="s">
        <v>46</v>
      </c>
      <c r="I3290" t="s">
        <v>47</v>
      </c>
      <c r="J3290" t="s">
        <v>48</v>
      </c>
      <c r="K3290" t="s">
        <v>46</v>
      </c>
      <c r="L3290" t="s">
        <v>49</v>
      </c>
      <c r="M3290" t="s">
        <v>46</v>
      </c>
      <c r="N3290" t="s">
        <v>46</v>
      </c>
      <c r="O3290" t="s">
        <v>46</v>
      </c>
      <c r="P3290" t="s">
        <v>46</v>
      </c>
      <c r="Q3290" t="s">
        <v>86</v>
      </c>
      <c r="R3290" t="s">
        <v>51</v>
      </c>
      <c r="S3290" t="s">
        <v>73</v>
      </c>
      <c r="T3290" t="s">
        <v>87</v>
      </c>
      <c r="U3290" t="s">
        <v>54</v>
      </c>
      <c r="V3290" t="s">
        <v>99</v>
      </c>
      <c r="W3290" t="s">
        <v>56</v>
      </c>
      <c r="X3290" t="s">
        <v>111</v>
      </c>
      <c r="Y3290" t="s">
        <v>77</v>
      </c>
      <c r="Z3290" t="s">
        <v>78</v>
      </c>
      <c r="AA3290" t="s">
        <v>79</v>
      </c>
      <c r="AB3290" t="s">
        <v>80</v>
      </c>
      <c r="AC3290" t="s">
        <v>81</v>
      </c>
      <c r="AD3290" t="s">
        <v>82</v>
      </c>
      <c r="AE3290" t="s">
        <v>83</v>
      </c>
      <c r="AF3290">
        <v>1.9690191012622388E-2</v>
      </c>
      <c r="AG3290">
        <v>2.2737481601680879E-2</v>
      </c>
      <c r="AH3290">
        <v>2.1068745714442241E-2</v>
      </c>
      <c r="AI3290">
        <v>2.2082076209094709E-2</v>
      </c>
      <c r="AJ3290">
        <v>2.2171261010029281E-2</v>
      </c>
      <c r="AK3290">
        <v>5.1003916055904566E-4</v>
      </c>
      <c r="AL3290">
        <v>1.5753533499740058E-2</v>
      </c>
      <c r="AM3290">
        <v>0.96863916857554311</v>
      </c>
      <c r="AN3290">
        <v>5</v>
      </c>
    </row>
    <row r="3291" spans="1:40" x14ac:dyDescent="0.15">
      <c r="A3291">
        <v>3290</v>
      </c>
      <c r="B3291" t="s">
        <v>40</v>
      </c>
      <c r="C3291" t="s">
        <v>66</v>
      </c>
      <c r="D3291" t="s">
        <v>42</v>
      </c>
      <c r="E3291" t="s">
        <v>91</v>
      </c>
      <c r="F3291" t="s">
        <v>44</v>
      </c>
      <c r="G3291" t="s">
        <v>107</v>
      </c>
      <c r="H3291" t="s">
        <v>46</v>
      </c>
      <c r="I3291" t="s">
        <v>47</v>
      </c>
      <c r="J3291" t="s">
        <v>85</v>
      </c>
      <c r="K3291" t="s">
        <v>69</v>
      </c>
      <c r="L3291" t="s">
        <v>49</v>
      </c>
      <c r="M3291" t="s">
        <v>46</v>
      </c>
      <c r="N3291" t="s">
        <v>46</v>
      </c>
      <c r="O3291" t="s">
        <v>69</v>
      </c>
      <c r="P3291" t="s">
        <v>46</v>
      </c>
      <c r="Q3291" t="s">
        <v>86</v>
      </c>
      <c r="R3291" t="s">
        <v>51</v>
      </c>
      <c r="S3291" t="s">
        <v>94</v>
      </c>
      <c r="T3291" t="s">
        <v>87</v>
      </c>
      <c r="U3291" t="s">
        <v>54</v>
      </c>
      <c r="V3291" t="s">
        <v>88</v>
      </c>
      <c r="W3291" t="s">
        <v>56</v>
      </c>
      <c r="X3291" t="s">
        <v>100</v>
      </c>
      <c r="Y3291" t="s">
        <v>167</v>
      </c>
      <c r="Z3291" t="s">
        <v>117</v>
      </c>
      <c r="AA3291" t="s">
        <v>265</v>
      </c>
      <c r="AB3291" t="s">
        <v>80</v>
      </c>
      <c r="AC3291" t="s">
        <v>105</v>
      </c>
      <c r="AD3291" t="s">
        <v>82</v>
      </c>
      <c r="AE3291" t="s">
        <v>177</v>
      </c>
      <c r="AF3291">
        <v>1.7231929506149581E-2</v>
      </c>
      <c r="AG3291">
        <v>1.594423759968247E-2</v>
      </c>
      <c r="AH3291">
        <v>1.609776407969743E-2</v>
      </c>
      <c r="AI3291">
        <v>1.283535947634017E-2</v>
      </c>
      <c r="AJ3291">
        <v>1.4166662134069009E-2</v>
      </c>
      <c r="AK3291">
        <v>6.988292281837085E-3</v>
      </c>
      <c r="AL3291">
        <v>9.6038833334905552E-3</v>
      </c>
      <c r="AM3291">
        <v>0.57882001469527666</v>
      </c>
      <c r="AN3291">
        <v>1676</v>
      </c>
    </row>
    <row r="3292" spans="1:40" x14ac:dyDescent="0.15">
      <c r="A3292">
        <v>3291</v>
      </c>
      <c r="B3292" t="s">
        <v>65</v>
      </c>
      <c r="C3292" t="s">
        <v>66</v>
      </c>
      <c r="D3292" t="s">
        <v>95</v>
      </c>
      <c r="E3292" t="s">
        <v>43</v>
      </c>
      <c r="F3292" t="s">
        <v>44</v>
      </c>
      <c r="G3292" t="s">
        <v>107</v>
      </c>
      <c r="H3292" t="s">
        <v>46</v>
      </c>
      <c r="I3292" t="s">
        <v>173</v>
      </c>
      <c r="J3292" t="s">
        <v>121</v>
      </c>
      <c r="K3292" t="s">
        <v>46</v>
      </c>
      <c r="L3292" t="s">
        <v>96</v>
      </c>
      <c r="M3292" t="s">
        <v>46</v>
      </c>
      <c r="N3292" t="s">
        <v>46</v>
      </c>
      <c r="O3292" t="s">
        <v>46</v>
      </c>
      <c r="P3292" t="s">
        <v>46</v>
      </c>
      <c r="Q3292" t="s">
        <v>50</v>
      </c>
      <c r="R3292" t="s">
        <v>109</v>
      </c>
      <c r="S3292" t="s">
        <v>73</v>
      </c>
      <c r="T3292" t="s">
        <v>87</v>
      </c>
      <c r="U3292" t="s">
        <v>54</v>
      </c>
      <c r="V3292" t="s">
        <v>88</v>
      </c>
      <c r="W3292" t="s">
        <v>56</v>
      </c>
      <c r="X3292" t="s">
        <v>255</v>
      </c>
      <c r="Y3292" t="s">
        <v>138</v>
      </c>
      <c r="Z3292" t="s">
        <v>179</v>
      </c>
      <c r="AA3292" t="s">
        <v>158</v>
      </c>
      <c r="AB3292" t="s">
        <v>212</v>
      </c>
      <c r="AC3292" t="s">
        <v>105</v>
      </c>
      <c r="AD3292" t="s">
        <v>240</v>
      </c>
      <c r="AE3292" t="s">
        <v>155</v>
      </c>
      <c r="AF3292">
        <v>1.736840358426598E-2</v>
      </c>
      <c r="AG3292">
        <v>1.4895101896127151E-2</v>
      </c>
      <c r="AH3292">
        <v>1.3504248471349621E-2</v>
      </c>
      <c r="AI3292">
        <v>1.841181323050867E-2</v>
      </c>
      <c r="AJ3292">
        <v>9.7115947833889202E-3</v>
      </c>
      <c r="AK3292">
        <v>8.7301116354725587E-3</v>
      </c>
      <c r="AL3292">
        <v>9.0237513820505977E-3</v>
      </c>
      <c r="AM3292">
        <v>0.50826974237348266</v>
      </c>
      <c r="AN3292">
        <v>2389</v>
      </c>
    </row>
    <row r="3293" spans="1:40" x14ac:dyDescent="0.15">
      <c r="A3293">
        <v>3292</v>
      </c>
      <c r="B3293" t="s">
        <v>65</v>
      </c>
      <c r="C3293" t="s">
        <v>66</v>
      </c>
      <c r="D3293" t="s">
        <v>95</v>
      </c>
      <c r="E3293" t="s">
        <v>67</v>
      </c>
      <c r="F3293" t="s">
        <v>44</v>
      </c>
      <c r="G3293" t="s">
        <v>107</v>
      </c>
      <c r="H3293" t="s">
        <v>46</v>
      </c>
      <c r="I3293" t="s">
        <v>173</v>
      </c>
      <c r="J3293" t="s">
        <v>127</v>
      </c>
      <c r="K3293" t="s">
        <v>46</v>
      </c>
      <c r="L3293" t="s">
        <v>96</v>
      </c>
      <c r="M3293" t="s">
        <v>46</v>
      </c>
      <c r="N3293" t="s">
        <v>46</v>
      </c>
      <c r="O3293" t="s">
        <v>46</v>
      </c>
      <c r="P3293" t="s">
        <v>46</v>
      </c>
      <c r="Q3293" t="s">
        <v>86</v>
      </c>
      <c r="R3293" t="s">
        <v>51</v>
      </c>
      <c r="S3293" t="s">
        <v>73</v>
      </c>
      <c r="T3293" t="s">
        <v>87</v>
      </c>
      <c r="U3293" t="s">
        <v>54</v>
      </c>
      <c r="V3293" t="s">
        <v>76</v>
      </c>
      <c r="W3293" t="s">
        <v>56</v>
      </c>
      <c r="X3293" t="s">
        <v>89</v>
      </c>
      <c r="Y3293" t="s">
        <v>77</v>
      </c>
      <c r="Z3293" t="s">
        <v>78</v>
      </c>
      <c r="AA3293" t="s">
        <v>79</v>
      </c>
      <c r="AB3293" t="s">
        <v>180</v>
      </c>
      <c r="AC3293" t="s">
        <v>81</v>
      </c>
      <c r="AD3293" t="s">
        <v>161</v>
      </c>
      <c r="AE3293" t="s">
        <v>83</v>
      </c>
      <c r="AF3293">
        <v>1.9690191012622388E-2</v>
      </c>
      <c r="AG3293">
        <v>1.554636824902769E-2</v>
      </c>
      <c r="AH3293">
        <v>1.8475230106094431E-2</v>
      </c>
      <c r="AI3293">
        <v>1.6571366643172991E-2</v>
      </c>
      <c r="AJ3293">
        <v>1.9557608848773611E-2</v>
      </c>
      <c r="AK3293">
        <v>4.0221858443409688E-3</v>
      </c>
      <c r="AL3293">
        <v>1.269781541065162E-2</v>
      </c>
      <c r="AM3293">
        <v>0.75943866372976832</v>
      </c>
      <c r="AN3293">
        <v>375</v>
      </c>
    </row>
    <row r="3294" spans="1:40" x14ac:dyDescent="0.15">
      <c r="A3294">
        <v>3293</v>
      </c>
      <c r="B3294" t="s">
        <v>65</v>
      </c>
      <c r="C3294" t="s">
        <v>66</v>
      </c>
      <c r="D3294" t="s">
        <v>42</v>
      </c>
      <c r="E3294" t="s">
        <v>67</v>
      </c>
      <c r="F3294" t="s">
        <v>44</v>
      </c>
      <c r="G3294" t="s">
        <v>45</v>
      </c>
      <c r="H3294" t="s">
        <v>46</v>
      </c>
      <c r="I3294" t="s">
        <v>115</v>
      </c>
      <c r="J3294" t="s">
        <v>108</v>
      </c>
      <c r="K3294" t="s">
        <v>46</v>
      </c>
      <c r="L3294" t="s">
        <v>49</v>
      </c>
      <c r="M3294" t="s">
        <v>46</v>
      </c>
      <c r="N3294" t="s">
        <v>46</v>
      </c>
      <c r="O3294" t="s">
        <v>46</v>
      </c>
      <c r="P3294" t="s">
        <v>46</v>
      </c>
      <c r="Q3294" t="s">
        <v>50</v>
      </c>
      <c r="R3294" t="s">
        <v>51</v>
      </c>
      <c r="S3294" t="s">
        <v>94</v>
      </c>
      <c r="T3294" t="s">
        <v>53</v>
      </c>
      <c r="U3294" t="s">
        <v>54</v>
      </c>
      <c r="V3294" t="s">
        <v>88</v>
      </c>
      <c r="W3294" t="s">
        <v>56</v>
      </c>
      <c r="X3294" t="s">
        <v>351</v>
      </c>
      <c r="Y3294" t="s">
        <v>77</v>
      </c>
      <c r="Z3294" t="s">
        <v>78</v>
      </c>
      <c r="AA3294" t="s">
        <v>79</v>
      </c>
      <c r="AB3294" t="s">
        <v>80</v>
      </c>
      <c r="AC3294" t="s">
        <v>81</v>
      </c>
      <c r="AD3294" t="s">
        <v>161</v>
      </c>
      <c r="AE3294" t="s">
        <v>90</v>
      </c>
      <c r="AF3294">
        <v>2.0140578816425739E-2</v>
      </c>
      <c r="AG3294">
        <v>1.380329361914779E-2</v>
      </c>
      <c r="AH3294">
        <v>1.7534460966739839E-2</v>
      </c>
      <c r="AI3294">
        <v>1.9326721426133849E-2</v>
      </c>
      <c r="AJ3294">
        <v>1.9629764998671091E-2</v>
      </c>
      <c r="AK3294">
        <v>4.1882285893155508E-3</v>
      </c>
      <c r="AL3294">
        <v>1.2880992703101571E-2</v>
      </c>
      <c r="AM3294">
        <v>0.75463270892292311</v>
      </c>
      <c r="AN3294">
        <v>401</v>
      </c>
    </row>
    <row r="3295" spans="1:40" x14ac:dyDescent="0.15">
      <c r="A3295">
        <v>3294</v>
      </c>
      <c r="B3295" t="s">
        <v>65</v>
      </c>
      <c r="C3295" t="s">
        <v>66</v>
      </c>
      <c r="D3295" t="s">
        <v>95</v>
      </c>
      <c r="E3295" t="s">
        <v>67</v>
      </c>
      <c r="F3295" t="s">
        <v>44</v>
      </c>
      <c r="G3295" t="s">
        <v>107</v>
      </c>
      <c r="H3295" t="s">
        <v>46</v>
      </c>
      <c r="I3295" t="s">
        <v>173</v>
      </c>
      <c r="J3295" t="s">
        <v>127</v>
      </c>
      <c r="K3295" t="s">
        <v>69</v>
      </c>
      <c r="L3295" t="s">
        <v>96</v>
      </c>
      <c r="M3295" t="s">
        <v>69</v>
      </c>
      <c r="N3295" t="s">
        <v>69</v>
      </c>
      <c r="O3295" t="s">
        <v>69</v>
      </c>
      <c r="P3295" t="s">
        <v>69</v>
      </c>
      <c r="Q3295" t="s">
        <v>43</v>
      </c>
      <c r="R3295" t="s">
        <v>72</v>
      </c>
      <c r="S3295" t="s">
        <v>73</v>
      </c>
      <c r="T3295" t="s">
        <v>74</v>
      </c>
      <c r="U3295" t="s">
        <v>54</v>
      </c>
      <c r="V3295" t="s">
        <v>88</v>
      </c>
      <c r="W3295" t="s">
        <v>56</v>
      </c>
      <c r="X3295" t="s">
        <v>189</v>
      </c>
      <c r="Y3295" t="s">
        <v>77</v>
      </c>
      <c r="Z3295" t="s">
        <v>130</v>
      </c>
      <c r="AA3295" t="s">
        <v>103</v>
      </c>
      <c r="AB3295" t="s">
        <v>194</v>
      </c>
      <c r="AC3295" t="s">
        <v>105</v>
      </c>
      <c r="AD3295" t="s">
        <v>273</v>
      </c>
      <c r="AE3295" t="s">
        <v>90</v>
      </c>
      <c r="AF3295">
        <v>1.1792989941236729E-2</v>
      </c>
      <c r="AG3295">
        <v>1.2355863811213849E-2</v>
      </c>
      <c r="AH3295">
        <v>1.489318278630803E-2</v>
      </c>
      <c r="AI3295">
        <v>8.2597948726271068E-3</v>
      </c>
      <c r="AJ3295">
        <v>1.6288464485661031E-2</v>
      </c>
      <c r="AK3295">
        <v>8.9122642819734702E-3</v>
      </c>
      <c r="AL3295">
        <v>7.9971282789939816E-3</v>
      </c>
      <c r="AM3295">
        <v>0.4729400095337567</v>
      </c>
      <c r="AN3295">
        <v>2714</v>
      </c>
    </row>
    <row r="3296" spans="1:40" x14ac:dyDescent="0.15">
      <c r="A3296">
        <v>3295</v>
      </c>
      <c r="B3296" t="s">
        <v>65</v>
      </c>
      <c r="C3296" t="s">
        <v>66</v>
      </c>
      <c r="D3296" t="s">
        <v>95</v>
      </c>
      <c r="E3296" t="s">
        <v>67</v>
      </c>
      <c r="F3296" t="s">
        <v>44</v>
      </c>
      <c r="G3296" t="s">
        <v>147</v>
      </c>
      <c r="H3296" t="s">
        <v>46</v>
      </c>
      <c r="I3296" t="s">
        <v>47</v>
      </c>
      <c r="J3296" t="s">
        <v>127</v>
      </c>
      <c r="K3296" t="s">
        <v>46</v>
      </c>
      <c r="L3296" t="s">
        <v>96</v>
      </c>
      <c r="M3296" t="s">
        <v>46</v>
      </c>
      <c r="N3296" t="s">
        <v>46</v>
      </c>
      <c r="O3296" t="s">
        <v>69</v>
      </c>
      <c r="P3296" t="s">
        <v>69</v>
      </c>
      <c r="Q3296" t="s">
        <v>86</v>
      </c>
      <c r="R3296" t="s">
        <v>51</v>
      </c>
      <c r="S3296" t="s">
        <v>94</v>
      </c>
      <c r="T3296" t="s">
        <v>87</v>
      </c>
      <c r="U3296" t="s">
        <v>54</v>
      </c>
      <c r="V3296" t="s">
        <v>88</v>
      </c>
      <c r="W3296" t="s">
        <v>56</v>
      </c>
      <c r="X3296" t="s">
        <v>148</v>
      </c>
      <c r="Y3296" t="s">
        <v>167</v>
      </c>
      <c r="Z3296" t="s">
        <v>170</v>
      </c>
      <c r="AA3296" t="s">
        <v>158</v>
      </c>
      <c r="AB3296" t="s">
        <v>159</v>
      </c>
      <c r="AC3296" t="s">
        <v>81</v>
      </c>
      <c r="AD3296" t="s">
        <v>225</v>
      </c>
      <c r="AE3296" t="s">
        <v>177</v>
      </c>
      <c r="AF3296">
        <v>1.7031480473394301E-2</v>
      </c>
      <c r="AG3296">
        <v>1.2508195995285749E-2</v>
      </c>
      <c r="AH3296">
        <v>1.457692368772162E-2</v>
      </c>
      <c r="AI3296">
        <v>1.4278781056067389E-2</v>
      </c>
      <c r="AJ3296">
        <v>1.0825361621058941E-2</v>
      </c>
      <c r="AK3296">
        <v>8.8004819976050704E-3</v>
      </c>
      <c r="AL3296">
        <v>8.18477156529826E-3</v>
      </c>
      <c r="AM3296">
        <v>0.4818751474616913</v>
      </c>
      <c r="AN3296">
        <v>2636</v>
      </c>
    </row>
    <row r="3297" spans="1:40" x14ac:dyDescent="0.15">
      <c r="A3297">
        <v>3296</v>
      </c>
      <c r="B3297" t="s">
        <v>65</v>
      </c>
      <c r="C3297" t="s">
        <v>66</v>
      </c>
      <c r="D3297" t="s">
        <v>95</v>
      </c>
      <c r="E3297" t="s">
        <v>67</v>
      </c>
      <c r="F3297" t="s">
        <v>44</v>
      </c>
      <c r="G3297" t="s">
        <v>45</v>
      </c>
      <c r="H3297" t="s">
        <v>46</v>
      </c>
      <c r="I3297" t="s">
        <v>47</v>
      </c>
      <c r="J3297" t="s">
        <v>127</v>
      </c>
      <c r="K3297" t="s">
        <v>69</v>
      </c>
      <c r="L3297" t="s">
        <v>96</v>
      </c>
      <c r="M3297" t="s">
        <v>69</v>
      </c>
      <c r="N3297" t="s">
        <v>71</v>
      </c>
      <c r="O3297" t="s">
        <v>71</v>
      </c>
      <c r="P3297" t="s">
        <v>71</v>
      </c>
      <c r="Q3297" t="s">
        <v>43</v>
      </c>
      <c r="R3297" t="s">
        <v>72</v>
      </c>
      <c r="S3297" t="s">
        <v>73</v>
      </c>
      <c r="T3297" t="s">
        <v>53</v>
      </c>
      <c r="U3297" t="s">
        <v>75</v>
      </c>
      <c r="V3297" t="s">
        <v>55</v>
      </c>
      <c r="W3297" t="s">
        <v>56</v>
      </c>
      <c r="X3297" t="s">
        <v>57</v>
      </c>
      <c r="Y3297" t="s">
        <v>138</v>
      </c>
      <c r="Z3297" t="s">
        <v>149</v>
      </c>
      <c r="AA3297" t="s">
        <v>131</v>
      </c>
      <c r="AB3297" t="s">
        <v>61</v>
      </c>
      <c r="AC3297" t="s">
        <v>133</v>
      </c>
      <c r="AD3297" t="s">
        <v>241</v>
      </c>
      <c r="AE3297" t="s">
        <v>135</v>
      </c>
      <c r="AF3297">
        <v>7.6143018797486051E-3</v>
      </c>
      <c r="AG3297">
        <v>8.731878088939958E-3</v>
      </c>
      <c r="AH3297">
        <v>1.0708712948731609E-2</v>
      </c>
      <c r="AI3297">
        <v>5.2140309901728306E-3</v>
      </c>
      <c r="AJ3297">
        <v>8.3061599197391933E-3</v>
      </c>
      <c r="AK3297">
        <v>1.3770332794615051E-2</v>
      </c>
      <c r="AL3297">
        <v>2.9355693461867709E-3</v>
      </c>
      <c r="AM3297">
        <v>0.17572049216169269</v>
      </c>
      <c r="AN3297">
        <v>4491</v>
      </c>
    </row>
    <row r="3298" spans="1:40" x14ac:dyDescent="0.15">
      <c r="A3298">
        <v>3297</v>
      </c>
      <c r="B3298" t="s">
        <v>40</v>
      </c>
      <c r="C3298" t="s">
        <v>66</v>
      </c>
      <c r="D3298" t="s">
        <v>42</v>
      </c>
      <c r="E3298" t="s">
        <v>129</v>
      </c>
      <c r="F3298" t="s">
        <v>44</v>
      </c>
      <c r="G3298" t="s">
        <v>107</v>
      </c>
      <c r="H3298" t="s">
        <v>46</v>
      </c>
      <c r="I3298" t="s">
        <v>70</v>
      </c>
      <c r="J3298" t="s">
        <v>48</v>
      </c>
      <c r="K3298" t="s">
        <v>46</v>
      </c>
      <c r="L3298" t="s">
        <v>49</v>
      </c>
      <c r="M3298" t="s">
        <v>46</v>
      </c>
      <c r="N3298" t="s">
        <v>46</v>
      </c>
      <c r="O3298" t="s">
        <v>46</v>
      </c>
      <c r="P3298" t="s">
        <v>46</v>
      </c>
      <c r="Q3298" t="s">
        <v>86</v>
      </c>
      <c r="R3298" t="s">
        <v>51</v>
      </c>
      <c r="S3298" t="s">
        <v>94</v>
      </c>
      <c r="T3298" t="s">
        <v>74</v>
      </c>
      <c r="U3298" t="s">
        <v>54</v>
      </c>
      <c r="V3298" t="s">
        <v>88</v>
      </c>
      <c r="W3298" t="s">
        <v>56</v>
      </c>
      <c r="X3298" t="s">
        <v>89</v>
      </c>
      <c r="Y3298" t="s">
        <v>77</v>
      </c>
      <c r="Z3298" t="s">
        <v>102</v>
      </c>
      <c r="AA3298" t="s">
        <v>139</v>
      </c>
      <c r="AB3298" t="s">
        <v>132</v>
      </c>
      <c r="AC3298" t="s">
        <v>62</v>
      </c>
      <c r="AD3298" t="s">
        <v>114</v>
      </c>
      <c r="AE3298" t="s">
        <v>135</v>
      </c>
      <c r="AF3298">
        <v>1.6963577950593708E-2</v>
      </c>
      <c r="AG3298">
        <v>1.7702102759002171E-2</v>
      </c>
      <c r="AH3298">
        <v>9.2976911107950332E-3</v>
      </c>
      <c r="AI3298">
        <v>1.7496905034883489E-2</v>
      </c>
      <c r="AJ3298">
        <v>1.047782411119026E-2</v>
      </c>
      <c r="AK3298">
        <v>9.1604944510729237E-3</v>
      </c>
      <c r="AL3298">
        <v>8.8607906474744199E-3</v>
      </c>
      <c r="AM3298">
        <v>0.49168472720009682</v>
      </c>
      <c r="AN3298">
        <v>2556</v>
      </c>
    </row>
    <row r="3299" spans="1:40" x14ac:dyDescent="0.15">
      <c r="A3299">
        <v>3298</v>
      </c>
      <c r="B3299" t="s">
        <v>40</v>
      </c>
      <c r="C3299" t="s">
        <v>66</v>
      </c>
      <c r="D3299" t="s">
        <v>95</v>
      </c>
      <c r="E3299" t="s">
        <v>145</v>
      </c>
      <c r="F3299" t="s">
        <v>44</v>
      </c>
      <c r="G3299" t="s">
        <v>107</v>
      </c>
      <c r="H3299" t="s">
        <v>46</v>
      </c>
      <c r="I3299" t="s">
        <v>70</v>
      </c>
      <c r="J3299" t="s">
        <v>48</v>
      </c>
      <c r="K3299" t="s">
        <v>46</v>
      </c>
      <c r="L3299" t="s">
        <v>96</v>
      </c>
      <c r="M3299" t="s">
        <v>46</v>
      </c>
      <c r="N3299" t="s">
        <v>69</v>
      </c>
      <c r="O3299" t="s">
        <v>69</v>
      </c>
      <c r="P3299" t="s">
        <v>69</v>
      </c>
      <c r="Q3299" t="s">
        <v>86</v>
      </c>
      <c r="R3299" t="s">
        <v>72</v>
      </c>
      <c r="S3299" t="s">
        <v>73</v>
      </c>
      <c r="T3299" t="s">
        <v>87</v>
      </c>
      <c r="U3299" t="s">
        <v>54</v>
      </c>
      <c r="V3299" t="s">
        <v>88</v>
      </c>
      <c r="W3299" t="s">
        <v>56</v>
      </c>
      <c r="X3299" t="s">
        <v>111</v>
      </c>
      <c r="Y3299" t="s">
        <v>138</v>
      </c>
      <c r="Z3299" t="s">
        <v>152</v>
      </c>
      <c r="AA3299" t="s">
        <v>79</v>
      </c>
      <c r="AB3299" t="s">
        <v>289</v>
      </c>
      <c r="AC3299" t="s">
        <v>81</v>
      </c>
      <c r="AD3299" t="s">
        <v>82</v>
      </c>
      <c r="AE3299" t="s">
        <v>135</v>
      </c>
      <c r="AF3299">
        <v>1.3381490374152739E-2</v>
      </c>
      <c r="AG3299">
        <v>1.8765604238273451E-2</v>
      </c>
      <c r="AH3299">
        <v>1.0732864539256931E-2</v>
      </c>
      <c r="AI3299">
        <v>1.7496905034883489E-2</v>
      </c>
      <c r="AJ3299">
        <v>9.0338082714935784E-3</v>
      </c>
      <c r="AK3299">
        <v>9.8035829846320199E-3</v>
      </c>
      <c r="AL3299">
        <v>8.1490639549327039E-3</v>
      </c>
      <c r="AM3299">
        <v>0.45391991400295889</v>
      </c>
      <c r="AN3299">
        <v>2923</v>
      </c>
    </row>
    <row r="3300" spans="1:40" x14ac:dyDescent="0.15">
      <c r="A3300">
        <v>3299</v>
      </c>
      <c r="B3300" t="s">
        <v>40</v>
      </c>
      <c r="C3300" t="s">
        <v>66</v>
      </c>
      <c r="D3300" t="s">
        <v>95</v>
      </c>
      <c r="E3300" t="s">
        <v>43</v>
      </c>
      <c r="F3300" t="s">
        <v>44</v>
      </c>
      <c r="G3300" t="s">
        <v>147</v>
      </c>
      <c r="H3300" t="s">
        <v>46</v>
      </c>
      <c r="I3300" t="s">
        <v>70</v>
      </c>
      <c r="J3300" t="s">
        <v>85</v>
      </c>
      <c r="K3300" t="s">
        <v>46</v>
      </c>
      <c r="L3300" t="s">
        <v>96</v>
      </c>
      <c r="M3300" t="s">
        <v>46</v>
      </c>
      <c r="N3300" t="s">
        <v>71</v>
      </c>
      <c r="O3300" t="s">
        <v>71</v>
      </c>
      <c r="P3300" t="s">
        <v>71</v>
      </c>
      <c r="Q3300" t="s">
        <v>43</v>
      </c>
      <c r="R3300" t="s">
        <v>51</v>
      </c>
      <c r="S3300" t="s">
        <v>73</v>
      </c>
      <c r="T3300" t="s">
        <v>87</v>
      </c>
      <c r="U3300" t="s">
        <v>54</v>
      </c>
      <c r="V3300" t="s">
        <v>88</v>
      </c>
      <c r="W3300" t="s">
        <v>56</v>
      </c>
      <c r="X3300" t="s">
        <v>222</v>
      </c>
      <c r="Y3300" t="s">
        <v>77</v>
      </c>
      <c r="Z3300" t="s">
        <v>78</v>
      </c>
      <c r="AA3300" t="s">
        <v>124</v>
      </c>
      <c r="AB3300" t="s">
        <v>80</v>
      </c>
      <c r="AC3300" t="s">
        <v>81</v>
      </c>
      <c r="AD3300" t="s">
        <v>82</v>
      </c>
      <c r="AE3300" t="s">
        <v>157</v>
      </c>
      <c r="AF3300">
        <v>1.1807488932658081E-2</v>
      </c>
      <c r="AG3300">
        <v>1.186423477848241E-2</v>
      </c>
      <c r="AH3300">
        <v>1.1984931537954329E-2</v>
      </c>
      <c r="AI3300">
        <v>1.794904403465342E-2</v>
      </c>
      <c r="AJ3300">
        <v>1.9629764998671091E-2</v>
      </c>
      <c r="AK3300">
        <v>7.4008714639842328E-3</v>
      </c>
      <c r="AL3300">
        <v>1.008697247543755E-2</v>
      </c>
      <c r="AM3300">
        <v>0.57679909029260601</v>
      </c>
      <c r="AN3300">
        <v>1687</v>
      </c>
    </row>
    <row r="3301" spans="1:40" x14ac:dyDescent="0.15">
      <c r="A3301">
        <v>3300</v>
      </c>
      <c r="B3301" t="s">
        <v>65</v>
      </c>
      <c r="C3301" t="s">
        <v>66</v>
      </c>
      <c r="D3301" t="s">
        <v>95</v>
      </c>
      <c r="E3301" t="s">
        <v>67</v>
      </c>
      <c r="F3301" t="s">
        <v>44</v>
      </c>
      <c r="G3301" t="s">
        <v>107</v>
      </c>
      <c r="H3301" t="s">
        <v>46</v>
      </c>
      <c r="I3301" t="s">
        <v>70</v>
      </c>
      <c r="J3301" t="s">
        <v>85</v>
      </c>
      <c r="K3301" t="s">
        <v>46</v>
      </c>
      <c r="L3301" t="s">
        <v>96</v>
      </c>
      <c r="M3301" t="s">
        <v>46</v>
      </c>
      <c r="N3301" t="s">
        <v>71</v>
      </c>
      <c r="O3301" t="s">
        <v>71</v>
      </c>
      <c r="P3301" t="s">
        <v>71</v>
      </c>
      <c r="Q3301" t="s">
        <v>97</v>
      </c>
      <c r="R3301" t="s">
        <v>72</v>
      </c>
      <c r="S3301" t="s">
        <v>73</v>
      </c>
      <c r="T3301" t="s">
        <v>87</v>
      </c>
      <c r="U3301" t="s">
        <v>142</v>
      </c>
      <c r="V3301" t="s">
        <v>76</v>
      </c>
      <c r="W3301" t="s">
        <v>56</v>
      </c>
      <c r="X3301" t="s">
        <v>325</v>
      </c>
      <c r="Y3301" t="s">
        <v>138</v>
      </c>
      <c r="Z3301" t="s">
        <v>78</v>
      </c>
      <c r="AA3301" t="s">
        <v>79</v>
      </c>
      <c r="AB3301" t="s">
        <v>237</v>
      </c>
      <c r="AC3301" t="s">
        <v>81</v>
      </c>
      <c r="AD3301" t="s">
        <v>82</v>
      </c>
      <c r="AE3301" t="s">
        <v>83</v>
      </c>
      <c r="AF3301">
        <v>9.4401393341705872E-3</v>
      </c>
      <c r="AG3301">
        <v>9.8453572777324767E-3</v>
      </c>
      <c r="AH3301">
        <v>1.632987967335044E-2</v>
      </c>
      <c r="AI3301">
        <v>1.6933789407168661E-2</v>
      </c>
      <c r="AJ3301">
        <v>1.1430991983056801E-2</v>
      </c>
      <c r="AK3301">
        <v>9.8342415448325806E-3</v>
      </c>
      <c r="AL3301">
        <v>7.4114901655754038E-3</v>
      </c>
      <c r="AM3301">
        <v>0.42975794185076482</v>
      </c>
      <c r="AN3301">
        <v>3231</v>
      </c>
    </row>
    <row r="3302" spans="1:40" x14ac:dyDescent="0.15">
      <c r="A3302">
        <v>3301</v>
      </c>
      <c r="B3302" t="s">
        <v>65</v>
      </c>
      <c r="C3302" t="s">
        <v>66</v>
      </c>
      <c r="D3302" t="s">
        <v>42</v>
      </c>
      <c r="E3302" t="s">
        <v>43</v>
      </c>
      <c r="F3302" t="s">
        <v>43</v>
      </c>
      <c r="G3302" t="s">
        <v>68</v>
      </c>
      <c r="H3302" t="s">
        <v>69</v>
      </c>
      <c r="I3302" t="s">
        <v>70</v>
      </c>
      <c r="J3302" t="s">
        <v>127</v>
      </c>
      <c r="K3302" t="s">
        <v>69</v>
      </c>
      <c r="L3302" t="s">
        <v>96</v>
      </c>
      <c r="M3302" t="s">
        <v>69</v>
      </c>
      <c r="N3302" t="s">
        <v>71</v>
      </c>
      <c r="O3302" t="s">
        <v>71</v>
      </c>
      <c r="P3302" t="s">
        <v>71</v>
      </c>
      <c r="Q3302" t="s">
        <v>43</v>
      </c>
      <c r="R3302" t="s">
        <v>72</v>
      </c>
      <c r="S3302" t="s">
        <v>73</v>
      </c>
      <c r="T3302" t="s">
        <v>74</v>
      </c>
      <c r="U3302" t="s">
        <v>98</v>
      </c>
      <c r="V3302" t="s">
        <v>76</v>
      </c>
      <c r="W3302" t="s">
        <v>243</v>
      </c>
      <c r="X3302" t="s">
        <v>43</v>
      </c>
      <c r="Y3302" t="s">
        <v>167</v>
      </c>
      <c r="Z3302" t="s">
        <v>130</v>
      </c>
      <c r="AA3302" t="s">
        <v>244</v>
      </c>
      <c r="AB3302" t="s">
        <v>245</v>
      </c>
      <c r="AC3302" t="s">
        <v>246</v>
      </c>
      <c r="AD3302" t="s">
        <v>208</v>
      </c>
      <c r="AE3302" t="s">
        <v>43</v>
      </c>
      <c r="AF3302">
        <v>6.7135262721419106E-3</v>
      </c>
      <c r="AG3302">
        <v>4.1741872570005703E-3</v>
      </c>
      <c r="AH3302">
        <v>6.3563877174688168E-3</v>
      </c>
      <c r="AI3302">
        <v>6.2292856176575893E-3</v>
      </c>
      <c r="AJ3302">
        <v>5.6323611885001077E-3</v>
      </c>
      <c r="AK3302">
        <v>1.6016723868114841E-2</v>
      </c>
      <c r="AL3302">
        <v>3.8574178155080388E-4</v>
      </c>
      <c r="AM3302">
        <v>2.3517304641248689E-2</v>
      </c>
      <c r="AN3302">
        <v>4602</v>
      </c>
    </row>
    <row r="3303" spans="1:40" x14ac:dyDescent="0.15">
      <c r="A3303">
        <v>3302</v>
      </c>
      <c r="B3303" t="s">
        <v>65</v>
      </c>
      <c r="C3303" t="s">
        <v>66</v>
      </c>
      <c r="D3303" t="s">
        <v>270</v>
      </c>
      <c r="E3303" t="s">
        <v>43</v>
      </c>
      <c r="F3303" t="s">
        <v>126</v>
      </c>
      <c r="G3303" t="s">
        <v>107</v>
      </c>
      <c r="H3303" t="s">
        <v>46</v>
      </c>
      <c r="I3303" t="s">
        <v>70</v>
      </c>
      <c r="J3303" t="s">
        <v>121</v>
      </c>
      <c r="K3303" t="s">
        <v>46</v>
      </c>
      <c r="L3303" t="s">
        <v>49</v>
      </c>
      <c r="M3303" t="s">
        <v>46</v>
      </c>
      <c r="N3303" t="s">
        <v>71</v>
      </c>
      <c r="O3303" t="s">
        <v>71</v>
      </c>
      <c r="P3303" t="s">
        <v>69</v>
      </c>
      <c r="Q3303" t="s">
        <v>50</v>
      </c>
      <c r="R3303" t="s">
        <v>72</v>
      </c>
      <c r="S3303" t="s">
        <v>73</v>
      </c>
      <c r="T3303" t="s">
        <v>87</v>
      </c>
      <c r="U3303" t="s">
        <v>54</v>
      </c>
      <c r="V3303" t="s">
        <v>99</v>
      </c>
      <c r="W3303" t="s">
        <v>56</v>
      </c>
      <c r="X3303" t="s">
        <v>351</v>
      </c>
      <c r="Y3303" t="s">
        <v>77</v>
      </c>
      <c r="Z3303" t="s">
        <v>130</v>
      </c>
      <c r="AA3303" t="s">
        <v>60</v>
      </c>
      <c r="AB3303" t="s">
        <v>80</v>
      </c>
      <c r="AC3303" t="s">
        <v>81</v>
      </c>
      <c r="AD3303" t="s">
        <v>161</v>
      </c>
      <c r="AE3303" t="s">
        <v>83</v>
      </c>
      <c r="AF3303">
        <v>1.077870099603853E-2</v>
      </c>
      <c r="AG3303">
        <v>1.543768809166937E-2</v>
      </c>
      <c r="AH3303">
        <v>1.4131805429278841E-2</v>
      </c>
      <c r="AI3303">
        <v>1.382664205629746E-2</v>
      </c>
      <c r="AJ3303">
        <v>2.2171261010029281E-2</v>
      </c>
      <c r="AK3303">
        <v>6.937663044882191E-3</v>
      </c>
      <c r="AL3303">
        <v>1.1142006028342019E-2</v>
      </c>
      <c r="AM3303">
        <v>0.61627267530262531</v>
      </c>
      <c r="AN3303">
        <v>1346</v>
      </c>
    </row>
    <row r="3304" spans="1:40" x14ac:dyDescent="0.15">
      <c r="A3304">
        <v>3303</v>
      </c>
      <c r="B3304" t="s">
        <v>65</v>
      </c>
      <c r="C3304" t="s">
        <v>66</v>
      </c>
      <c r="D3304" t="s">
        <v>42</v>
      </c>
      <c r="E3304" t="s">
        <v>84</v>
      </c>
      <c r="F3304" t="s">
        <v>44</v>
      </c>
      <c r="G3304" t="s">
        <v>107</v>
      </c>
      <c r="H3304" t="s">
        <v>46</v>
      </c>
      <c r="I3304" t="s">
        <v>47</v>
      </c>
      <c r="J3304" t="s">
        <v>121</v>
      </c>
      <c r="K3304" t="s">
        <v>46</v>
      </c>
      <c r="L3304" t="s">
        <v>96</v>
      </c>
      <c r="M3304" t="s">
        <v>46</v>
      </c>
      <c r="N3304" t="s">
        <v>46</v>
      </c>
      <c r="O3304" t="s">
        <v>46</v>
      </c>
      <c r="P3304" t="s">
        <v>46</v>
      </c>
      <c r="Q3304" t="s">
        <v>50</v>
      </c>
      <c r="R3304" t="s">
        <v>51</v>
      </c>
      <c r="S3304" t="s">
        <v>73</v>
      </c>
      <c r="T3304" t="s">
        <v>53</v>
      </c>
      <c r="U3304" t="s">
        <v>54</v>
      </c>
      <c r="V3304" t="s">
        <v>55</v>
      </c>
      <c r="W3304" t="s">
        <v>56</v>
      </c>
      <c r="X3304" t="s">
        <v>305</v>
      </c>
      <c r="Y3304" t="s">
        <v>123</v>
      </c>
      <c r="Z3304" t="s">
        <v>168</v>
      </c>
      <c r="AA3304" t="s">
        <v>103</v>
      </c>
      <c r="AB3304" t="s">
        <v>286</v>
      </c>
      <c r="AC3304" t="s">
        <v>113</v>
      </c>
      <c r="AD3304" t="s">
        <v>296</v>
      </c>
      <c r="AE3304" t="s">
        <v>135</v>
      </c>
      <c r="AF3304">
        <v>1.900246618731307E-2</v>
      </c>
      <c r="AG3304">
        <v>1.515555953799168E-2</v>
      </c>
      <c r="AH3304">
        <v>1.318798937276321E-2</v>
      </c>
      <c r="AI3304">
        <v>1.611922764340306E-2</v>
      </c>
      <c r="AJ3304">
        <v>1.1255701514927569E-2</v>
      </c>
      <c r="AK3304">
        <v>8.1791071582801057E-3</v>
      </c>
      <c r="AL3304">
        <v>9.3098998354875315E-3</v>
      </c>
      <c r="AM3304">
        <v>0.5323286701643607</v>
      </c>
      <c r="AN3304">
        <v>2133</v>
      </c>
    </row>
    <row r="3305" spans="1:40" x14ac:dyDescent="0.15">
      <c r="A3305">
        <v>3304</v>
      </c>
      <c r="B3305" t="s">
        <v>65</v>
      </c>
      <c r="C3305" t="s">
        <v>66</v>
      </c>
      <c r="D3305" t="s">
        <v>95</v>
      </c>
      <c r="E3305" t="s">
        <v>67</v>
      </c>
      <c r="F3305" t="s">
        <v>44</v>
      </c>
      <c r="G3305" t="s">
        <v>147</v>
      </c>
      <c r="H3305" t="s">
        <v>46</v>
      </c>
      <c r="I3305" t="s">
        <v>47</v>
      </c>
      <c r="J3305" t="s">
        <v>108</v>
      </c>
      <c r="K3305" t="s">
        <v>46</v>
      </c>
      <c r="L3305" t="s">
        <v>49</v>
      </c>
      <c r="M3305" t="s">
        <v>46</v>
      </c>
      <c r="N3305" t="s">
        <v>46</v>
      </c>
      <c r="O3305" t="s">
        <v>46</v>
      </c>
      <c r="P3305" t="s">
        <v>46</v>
      </c>
      <c r="Q3305" t="s">
        <v>50</v>
      </c>
      <c r="R3305" t="s">
        <v>51</v>
      </c>
      <c r="S3305" t="s">
        <v>52</v>
      </c>
      <c r="T3305" t="s">
        <v>53</v>
      </c>
      <c r="U3305" t="s">
        <v>54</v>
      </c>
      <c r="V3305" t="s">
        <v>55</v>
      </c>
      <c r="W3305" t="s">
        <v>56</v>
      </c>
      <c r="X3305" t="s">
        <v>239</v>
      </c>
      <c r="Y3305" t="s">
        <v>138</v>
      </c>
      <c r="Z3305" t="s">
        <v>149</v>
      </c>
      <c r="AA3305" t="s">
        <v>112</v>
      </c>
      <c r="AB3305" t="s">
        <v>237</v>
      </c>
      <c r="AC3305" t="s">
        <v>62</v>
      </c>
      <c r="AD3305" t="s">
        <v>241</v>
      </c>
      <c r="AE3305" t="s">
        <v>242</v>
      </c>
      <c r="AF3305">
        <v>1.7864353558200409E-2</v>
      </c>
      <c r="AG3305">
        <v>1.171951793359496E-2</v>
      </c>
      <c r="AH3305">
        <v>1.222955334070742E-2</v>
      </c>
      <c r="AI3305">
        <v>1.2448964664817029E-2</v>
      </c>
      <c r="AJ3305">
        <v>8.3061599197391933E-3</v>
      </c>
      <c r="AK3305">
        <v>1.051749143224532E-2</v>
      </c>
      <c r="AL3305">
        <v>7.281431776088915E-3</v>
      </c>
      <c r="AM3305">
        <v>0.40909394859793707</v>
      </c>
      <c r="AN3305">
        <v>3417</v>
      </c>
    </row>
    <row r="3306" spans="1:40" x14ac:dyDescent="0.15">
      <c r="A3306">
        <v>3305</v>
      </c>
      <c r="B3306" t="s">
        <v>65</v>
      </c>
      <c r="C3306" t="s">
        <v>66</v>
      </c>
      <c r="D3306" t="s">
        <v>270</v>
      </c>
      <c r="E3306" t="s">
        <v>67</v>
      </c>
      <c r="F3306" t="s">
        <v>44</v>
      </c>
      <c r="G3306" t="s">
        <v>107</v>
      </c>
      <c r="H3306" t="s">
        <v>46</v>
      </c>
      <c r="I3306" t="s">
        <v>115</v>
      </c>
      <c r="J3306" t="s">
        <v>85</v>
      </c>
      <c r="K3306" t="s">
        <v>46</v>
      </c>
      <c r="L3306" t="s">
        <v>49</v>
      </c>
      <c r="M3306" t="s">
        <v>46</v>
      </c>
      <c r="N3306" t="s">
        <v>71</v>
      </c>
      <c r="O3306" t="s">
        <v>71</v>
      </c>
      <c r="P3306" t="s">
        <v>71</v>
      </c>
      <c r="Q3306" t="s">
        <v>86</v>
      </c>
      <c r="R3306" t="s">
        <v>72</v>
      </c>
      <c r="S3306" t="s">
        <v>73</v>
      </c>
      <c r="T3306" t="s">
        <v>87</v>
      </c>
      <c r="U3306" t="s">
        <v>54</v>
      </c>
      <c r="V3306" t="s">
        <v>88</v>
      </c>
      <c r="W3306" t="s">
        <v>56</v>
      </c>
      <c r="X3306" t="s">
        <v>325</v>
      </c>
      <c r="Y3306" t="s">
        <v>138</v>
      </c>
      <c r="Z3306" t="s">
        <v>190</v>
      </c>
      <c r="AA3306" t="s">
        <v>217</v>
      </c>
      <c r="AB3306" t="s">
        <v>209</v>
      </c>
      <c r="AC3306" t="s">
        <v>246</v>
      </c>
      <c r="AD3306" t="s">
        <v>82</v>
      </c>
      <c r="AE3306" t="s">
        <v>157</v>
      </c>
      <c r="AF3306">
        <v>7.1639140759452583E-3</v>
      </c>
      <c r="AG3306">
        <v>1.1169316398868289E-2</v>
      </c>
      <c r="AH3306">
        <v>1.457844714630214E-2</v>
      </c>
      <c r="AI3306">
        <v>1.565645844754782E-2</v>
      </c>
      <c r="AJ3306">
        <v>1.1503148132954281E-2</v>
      </c>
      <c r="AK3306">
        <v>1.0542597555251909E-2</v>
      </c>
      <c r="AL3306">
        <v>6.7339819942183864E-3</v>
      </c>
      <c r="AM3306">
        <v>0.38977518524057903</v>
      </c>
      <c r="AN3306">
        <v>3599</v>
      </c>
    </row>
    <row r="3307" spans="1:40" x14ac:dyDescent="0.15">
      <c r="A3307">
        <v>3306</v>
      </c>
      <c r="B3307" t="s">
        <v>65</v>
      </c>
      <c r="C3307" t="s">
        <v>66</v>
      </c>
      <c r="D3307" t="s">
        <v>95</v>
      </c>
      <c r="E3307" t="s">
        <v>145</v>
      </c>
      <c r="F3307" t="s">
        <v>44</v>
      </c>
      <c r="G3307" t="s">
        <v>107</v>
      </c>
      <c r="H3307" t="s">
        <v>46</v>
      </c>
      <c r="I3307" t="s">
        <v>173</v>
      </c>
      <c r="J3307" t="s">
        <v>127</v>
      </c>
      <c r="K3307" t="s">
        <v>46</v>
      </c>
      <c r="L3307" t="s">
        <v>49</v>
      </c>
      <c r="M3307" t="s">
        <v>46</v>
      </c>
      <c r="N3307" t="s">
        <v>71</v>
      </c>
      <c r="O3307" t="s">
        <v>71</v>
      </c>
      <c r="P3307" t="s">
        <v>71</v>
      </c>
      <c r="Q3307" t="s">
        <v>43</v>
      </c>
      <c r="R3307" t="s">
        <v>51</v>
      </c>
      <c r="S3307" t="s">
        <v>73</v>
      </c>
      <c r="T3307" t="s">
        <v>87</v>
      </c>
      <c r="U3307" t="s">
        <v>54</v>
      </c>
      <c r="V3307" t="s">
        <v>88</v>
      </c>
      <c r="W3307" t="s">
        <v>56</v>
      </c>
      <c r="X3307" t="s">
        <v>160</v>
      </c>
      <c r="Y3307" t="s">
        <v>77</v>
      </c>
      <c r="Z3307" t="s">
        <v>78</v>
      </c>
      <c r="AA3307" t="s">
        <v>79</v>
      </c>
      <c r="AB3307" t="s">
        <v>80</v>
      </c>
      <c r="AC3307" t="s">
        <v>81</v>
      </c>
      <c r="AD3307" t="s">
        <v>82</v>
      </c>
      <c r="AE3307" t="s">
        <v>83</v>
      </c>
      <c r="AF3307">
        <v>1.1807488932658081E-2</v>
      </c>
      <c r="AG3307">
        <v>1.2355863811213849E-2</v>
      </c>
      <c r="AH3307">
        <v>1.9996070498070239E-2</v>
      </c>
      <c r="AI3307">
        <v>1.6571366643172991E-2</v>
      </c>
      <c r="AJ3307">
        <v>2.1421318348236459E-2</v>
      </c>
      <c r="AK3307">
        <v>5.9671202105344434E-3</v>
      </c>
      <c r="AL3307">
        <v>1.1988414217468671E-2</v>
      </c>
      <c r="AM3307">
        <v>0.66767236951587272</v>
      </c>
      <c r="AN3307">
        <v>919</v>
      </c>
    </row>
    <row r="3308" spans="1:40" x14ac:dyDescent="0.15">
      <c r="A3308">
        <v>3307</v>
      </c>
      <c r="B3308" t="s">
        <v>65</v>
      </c>
      <c r="C3308" t="s">
        <v>41</v>
      </c>
      <c r="D3308" t="s">
        <v>95</v>
      </c>
      <c r="E3308" t="s">
        <v>67</v>
      </c>
      <c r="F3308" t="s">
        <v>44</v>
      </c>
      <c r="G3308" t="s">
        <v>45</v>
      </c>
      <c r="H3308" t="s">
        <v>46</v>
      </c>
      <c r="I3308" t="s">
        <v>47</v>
      </c>
      <c r="J3308" t="s">
        <v>85</v>
      </c>
      <c r="K3308" t="s">
        <v>46</v>
      </c>
      <c r="L3308" t="s">
        <v>96</v>
      </c>
      <c r="M3308" t="s">
        <v>69</v>
      </c>
      <c r="N3308" t="s">
        <v>69</v>
      </c>
      <c r="O3308" t="s">
        <v>69</v>
      </c>
      <c r="P3308" t="s">
        <v>69</v>
      </c>
      <c r="Q3308" t="s">
        <v>43</v>
      </c>
      <c r="R3308" t="s">
        <v>72</v>
      </c>
      <c r="S3308" t="s">
        <v>73</v>
      </c>
      <c r="T3308" t="s">
        <v>87</v>
      </c>
      <c r="U3308" t="s">
        <v>54</v>
      </c>
      <c r="V3308" t="s">
        <v>88</v>
      </c>
      <c r="W3308" t="s">
        <v>56</v>
      </c>
      <c r="X3308" t="s">
        <v>268</v>
      </c>
      <c r="Y3308" t="s">
        <v>123</v>
      </c>
      <c r="Z3308" t="s">
        <v>175</v>
      </c>
      <c r="AA3308" t="s">
        <v>153</v>
      </c>
      <c r="AB3308" t="s">
        <v>209</v>
      </c>
      <c r="AC3308" t="s">
        <v>81</v>
      </c>
      <c r="AD3308" t="s">
        <v>161</v>
      </c>
      <c r="AE3308" t="s">
        <v>177</v>
      </c>
      <c r="AF3308">
        <v>1.3381490374152739E-2</v>
      </c>
      <c r="AG3308">
        <v>1.205979423554404E-2</v>
      </c>
      <c r="AH3308">
        <v>1.3337285475705819E-2</v>
      </c>
      <c r="AI3308">
        <v>1.016598564820957E-2</v>
      </c>
      <c r="AJ3308">
        <v>1.1547369540907281E-2</v>
      </c>
      <c r="AK3308">
        <v>9.8713550247573039E-3</v>
      </c>
      <c r="AL3308">
        <v>6.4666259403901921E-3</v>
      </c>
      <c r="AM3308">
        <v>0.39580324852776649</v>
      </c>
      <c r="AN3308">
        <v>3544</v>
      </c>
    </row>
    <row r="3309" spans="1:40" x14ac:dyDescent="0.15">
      <c r="A3309">
        <v>3308</v>
      </c>
      <c r="B3309" t="s">
        <v>65</v>
      </c>
      <c r="C3309" t="s">
        <v>66</v>
      </c>
      <c r="D3309" t="s">
        <v>42</v>
      </c>
      <c r="E3309" t="s">
        <v>67</v>
      </c>
      <c r="F3309" t="s">
        <v>126</v>
      </c>
      <c r="G3309" t="s">
        <v>107</v>
      </c>
      <c r="H3309" t="s">
        <v>46</v>
      </c>
      <c r="I3309" t="s">
        <v>115</v>
      </c>
      <c r="J3309" t="s">
        <v>85</v>
      </c>
      <c r="K3309" t="s">
        <v>46</v>
      </c>
      <c r="L3309" t="s">
        <v>96</v>
      </c>
      <c r="M3309" t="s">
        <v>46</v>
      </c>
      <c r="N3309" t="s">
        <v>69</v>
      </c>
      <c r="O3309" t="s">
        <v>69</v>
      </c>
      <c r="P3309" t="s">
        <v>69</v>
      </c>
      <c r="Q3309" t="s">
        <v>50</v>
      </c>
      <c r="R3309" t="s">
        <v>109</v>
      </c>
      <c r="S3309" t="s">
        <v>94</v>
      </c>
      <c r="T3309" t="s">
        <v>87</v>
      </c>
      <c r="U3309" t="s">
        <v>75</v>
      </c>
      <c r="V3309" t="s">
        <v>88</v>
      </c>
      <c r="W3309" t="s">
        <v>110</v>
      </c>
      <c r="X3309" t="s">
        <v>215</v>
      </c>
      <c r="Y3309" t="s">
        <v>77</v>
      </c>
      <c r="Z3309" t="s">
        <v>152</v>
      </c>
      <c r="AA3309" t="s">
        <v>79</v>
      </c>
      <c r="AB3309" t="s">
        <v>292</v>
      </c>
      <c r="AC3309" t="s">
        <v>105</v>
      </c>
      <c r="AD3309" t="s">
        <v>172</v>
      </c>
      <c r="AE3309" t="s">
        <v>90</v>
      </c>
      <c r="AF3309">
        <v>1.3427052544283819E-2</v>
      </c>
      <c r="AG3309">
        <v>1.223281787813957E-2</v>
      </c>
      <c r="AH3309">
        <v>1.553688317835793E-2</v>
      </c>
      <c r="AI3309">
        <v>1.031810897798793E-2</v>
      </c>
      <c r="AJ3309">
        <v>1.7260907741377521E-2</v>
      </c>
      <c r="AK3309">
        <v>7.8211984489798304E-3</v>
      </c>
      <c r="AL3309">
        <v>8.9090762902339794E-3</v>
      </c>
      <c r="AM3309">
        <v>0.53251225273379066</v>
      </c>
      <c r="AN3309">
        <v>2130</v>
      </c>
    </row>
    <row r="3310" spans="1:40" x14ac:dyDescent="0.15">
      <c r="A3310">
        <v>3309</v>
      </c>
      <c r="B3310" t="s">
        <v>65</v>
      </c>
      <c r="C3310" t="s">
        <v>128</v>
      </c>
      <c r="D3310" t="s">
        <v>42</v>
      </c>
      <c r="E3310" t="s">
        <v>43</v>
      </c>
      <c r="F3310" t="s">
        <v>43</v>
      </c>
      <c r="G3310" t="s">
        <v>45</v>
      </c>
      <c r="H3310" t="s">
        <v>46</v>
      </c>
      <c r="I3310" t="s">
        <v>115</v>
      </c>
      <c r="J3310" t="s">
        <v>121</v>
      </c>
      <c r="K3310" t="s">
        <v>46</v>
      </c>
      <c r="L3310" t="s">
        <v>49</v>
      </c>
      <c r="M3310" t="s">
        <v>69</v>
      </c>
      <c r="N3310" t="s">
        <v>69</v>
      </c>
      <c r="O3310" t="s">
        <v>69</v>
      </c>
      <c r="P3310" t="s">
        <v>69</v>
      </c>
      <c r="Q3310" t="s">
        <v>43</v>
      </c>
      <c r="R3310" t="s">
        <v>72</v>
      </c>
      <c r="S3310" t="s">
        <v>94</v>
      </c>
      <c r="T3310" t="s">
        <v>87</v>
      </c>
      <c r="U3310" t="s">
        <v>54</v>
      </c>
      <c r="V3310" t="s">
        <v>55</v>
      </c>
      <c r="W3310" t="s">
        <v>243</v>
      </c>
      <c r="X3310" t="s">
        <v>43</v>
      </c>
      <c r="Y3310" t="s">
        <v>58</v>
      </c>
      <c r="Z3310" t="s">
        <v>220</v>
      </c>
      <c r="AA3310" t="s">
        <v>244</v>
      </c>
      <c r="AB3310" t="s">
        <v>245</v>
      </c>
      <c r="AC3310" t="s">
        <v>246</v>
      </c>
      <c r="AD3310" t="s">
        <v>214</v>
      </c>
      <c r="AE3310" t="s">
        <v>43</v>
      </c>
      <c r="AF3310">
        <v>1.110526511592741E-2</v>
      </c>
      <c r="AG3310">
        <v>9.6866994108529107E-3</v>
      </c>
      <c r="AH3310">
        <v>9.6074655115573268E-3</v>
      </c>
      <c r="AI3310">
        <v>1.5213926018276029E-2</v>
      </c>
      <c r="AJ3310">
        <v>7.8821891738785916E-3</v>
      </c>
      <c r="AK3310">
        <v>1.1952446952104991E-2</v>
      </c>
      <c r="AL3310">
        <v>5.1385705193421503E-3</v>
      </c>
      <c r="AM3310">
        <v>0.30065913442115588</v>
      </c>
      <c r="AN3310">
        <v>4202</v>
      </c>
    </row>
    <row r="3311" spans="1:40" x14ac:dyDescent="0.15">
      <c r="A3311">
        <v>3310</v>
      </c>
      <c r="B3311" t="s">
        <v>65</v>
      </c>
      <c r="C3311" t="s">
        <v>41</v>
      </c>
      <c r="D3311" t="s">
        <v>42</v>
      </c>
      <c r="E3311" t="s">
        <v>129</v>
      </c>
      <c r="F3311" t="s">
        <v>126</v>
      </c>
      <c r="G3311" t="s">
        <v>107</v>
      </c>
      <c r="H3311" t="s">
        <v>46</v>
      </c>
      <c r="I3311" t="s">
        <v>47</v>
      </c>
      <c r="J3311" t="s">
        <v>127</v>
      </c>
      <c r="K3311" t="s">
        <v>46</v>
      </c>
      <c r="L3311" t="s">
        <v>49</v>
      </c>
      <c r="M3311" t="s">
        <v>46</v>
      </c>
      <c r="N3311" t="s">
        <v>71</v>
      </c>
      <c r="O3311" t="s">
        <v>71</v>
      </c>
      <c r="P3311" t="s">
        <v>69</v>
      </c>
      <c r="Q3311" t="s">
        <v>86</v>
      </c>
      <c r="R3311" t="s">
        <v>51</v>
      </c>
      <c r="S3311" t="s">
        <v>73</v>
      </c>
      <c r="T3311" t="s">
        <v>87</v>
      </c>
      <c r="U3311" t="s">
        <v>142</v>
      </c>
      <c r="V3311" t="s">
        <v>88</v>
      </c>
      <c r="W3311" t="s">
        <v>56</v>
      </c>
      <c r="X3311" t="s">
        <v>89</v>
      </c>
      <c r="Y3311" t="s">
        <v>77</v>
      </c>
      <c r="Z3311" t="s">
        <v>78</v>
      </c>
      <c r="AA3311" t="s">
        <v>79</v>
      </c>
      <c r="AB3311" t="s">
        <v>80</v>
      </c>
      <c r="AC3311" t="s">
        <v>81</v>
      </c>
      <c r="AD3311" t="s">
        <v>82</v>
      </c>
      <c r="AE3311" t="s">
        <v>83</v>
      </c>
      <c r="AF3311">
        <v>1.314605059452603E-2</v>
      </c>
      <c r="AG3311">
        <v>1.6870327370163501E-2</v>
      </c>
      <c r="AH3311">
        <v>2.1068745714442241E-2</v>
      </c>
      <c r="AI3311">
        <v>1.5556112015688239E-2</v>
      </c>
      <c r="AJ3311">
        <v>2.1421318348236459E-2</v>
      </c>
      <c r="AK3311">
        <v>4.7759999989154273E-3</v>
      </c>
      <c r="AL3311">
        <v>1.272777725932013E-2</v>
      </c>
      <c r="AM3311">
        <v>0.72714460836341421</v>
      </c>
      <c r="AN3311">
        <v>517</v>
      </c>
    </row>
    <row r="3312" spans="1:40" x14ac:dyDescent="0.15">
      <c r="A3312">
        <v>3311</v>
      </c>
      <c r="B3312" t="s">
        <v>65</v>
      </c>
      <c r="C3312" t="s">
        <v>128</v>
      </c>
      <c r="D3312" t="s">
        <v>42</v>
      </c>
      <c r="E3312" t="s">
        <v>84</v>
      </c>
      <c r="F3312" t="s">
        <v>44</v>
      </c>
      <c r="G3312" t="s">
        <v>107</v>
      </c>
      <c r="H3312" t="s">
        <v>46</v>
      </c>
      <c r="I3312" t="s">
        <v>70</v>
      </c>
      <c r="J3312" t="s">
        <v>108</v>
      </c>
      <c r="K3312" t="s">
        <v>46</v>
      </c>
      <c r="L3312" t="s">
        <v>49</v>
      </c>
      <c r="M3312" t="s">
        <v>46</v>
      </c>
      <c r="N3312" t="s">
        <v>46</v>
      </c>
      <c r="O3312" t="s">
        <v>46</v>
      </c>
      <c r="P3312" t="s">
        <v>46</v>
      </c>
      <c r="Q3312" t="s">
        <v>86</v>
      </c>
      <c r="R3312" t="s">
        <v>51</v>
      </c>
      <c r="S3312" t="s">
        <v>52</v>
      </c>
      <c r="T3312" t="s">
        <v>53</v>
      </c>
      <c r="U3312" t="s">
        <v>54</v>
      </c>
      <c r="V3312" t="s">
        <v>55</v>
      </c>
      <c r="W3312" t="s">
        <v>56</v>
      </c>
      <c r="X3312" t="s">
        <v>319</v>
      </c>
      <c r="Y3312" t="s">
        <v>58</v>
      </c>
      <c r="Z3312" t="s">
        <v>59</v>
      </c>
      <c r="AA3312" t="s">
        <v>60</v>
      </c>
      <c r="AB3312" t="s">
        <v>119</v>
      </c>
      <c r="AC3312" t="s">
        <v>62</v>
      </c>
      <c r="AD3312" t="s">
        <v>63</v>
      </c>
      <c r="AE3312" t="s">
        <v>64</v>
      </c>
      <c r="AF3312">
        <v>1.7864353558200409E-2</v>
      </c>
      <c r="AG3312">
        <v>1.210977194506528E-2</v>
      </c>
      <c r="AH3312">
        <v>9.0115276915914283E-3</v>
      </c>
      <c r="AI3312">
        <v>1.2448964664817029E-2</v>
      </c>
      <c r="AJ3312">
        <v>9.4199267574092138E-3</v>
      </c>
      <c r="AK3312">
        <v>1.066630480515599E-2</v>
      </c>
      <c r="AL3312">
        <v>7.1156919295716188E-3</v>
      </c>
      <c r="AM3312">
        <v>0.40016270589426689</v>
      </c>
      <c r="AN3312">
        <v>3490</v>
      </c>
    </row>
    <row r="3313" spans="1:40" x14ac:dyDescent="0.15">
      <c r="A3313">
        <v>3312</v>
      </c>
      <c r="B3313" t="s">
        <v>40</v>
      </c>
      <c r="C3313" t="s">
        <v>128</v>
      </c>
      <c r="D3313" t="s">
        <v>42</v>
      </c>
      <c r="E3313" t="s">
        <v>67</v>
      </c>
      <c r="F3313" t="s">
        <v>44</v>
      </c>
      <c r="G3313" t="s">
        <v>107</v>
      </c>
      <c r="H3313" t="s">
        <v>46</v>
      </c>
      <c r="I3313" t="s">
        <v>173</v>
      </c>
      <c r="J3313" t="s">
        <v>127</v>
      </c>
      <c r="K3313" t="s">
        <v>46</v>
      </c>
      <c r="L3313" t="s">
        <v>49</v>
      </c>
      <c r="M3313" t="s">
        <v>46</v>
      </c>
      <c r="N3313" t="s">
        <v>46</v>
      </c>
      <c r="O3313" t="s">
        <v>46</v>
      </c>
      <c r="P3313" t="s">
        <v>71</v>
      </c>
      <c r="Q3313" t="s">
        <v>86</v>
      </c>
      <c r="R3313" t="s">
        <v>51</v>
      </c>
      <c r="S3313" t="s">
        <v>52</v>
      </c>
      <c r="T3313" t="s">
        <v>87</v>
      </c>
      <c r="U3313" t="s">
        <v>54</v>
      </c>
      <c r="V3313" t="s">
        <v>76</v>
      </c>
      <c r="W3313" t="s">
        <v>243</v>
      </c>
      <c r="X3313" t="s">
        <v>116</v>
      </c>
      <c r="Y3313" t="s">
        <v>101</v>
      </c>
      <c r="Z3313" t="s">
        <v>117</v>
      </c>
      <c r="AA3313" t="s">
        <v>112</v>
      </c>
      <c r="AB3313" t="s">
        <v>61</v>
      </c>
      <c r="AC3313" t="s">
        <v>105</v>
      </c>
      <c r="AD3313" t="s">
        <v>63</v>
      </c>
      <c r="AE3313" t="s">
        <v>64</v>
      </c>
      <c r="AF3313">
        <v>1.5874955059773821E-2</v>
      </c>
      <c r="AG3313">
        <v>1.1292362331942569E-2</v>
      </c>
      <c r="AH3313">
        <v>1.068014072792932E-2</v>
      </c>
      <c r="AI3313">
        <v>1.1986195468961781E-2</v>
      </c>
      <c r="AJ3313">
        <v>7.4681359460184692E-3</v>
      </c>
      <c r="AK3313">
        <v>1.1393357697848451E-2</v>
      </c>
      <c r="AL3313">
        <v>6.1265804692315906E-3</v>
      </c>
      <c r="AM3313">
        <v>0.34969190021135088</v>
      </c>
      <c r="AN3313">
        <v>3909</v>
      </c>
    </row>
    <row r="3314" spans="1:40" x14ac:dyDescent="0.15">
      <c r="A3314">
        <v>3313</v>
      </c>
      <c r="B3314" t="s">
        <v>65</v>
      </c>
      <c r="C3314" t="s">
        <v>66</v>
      </c>
      <c r="D3314" t="s">
        <v>95</v>
      </c>
      <c r="E3314" t="s">
        <v>67</v>
      </c>
      <c r="F3314" t="s">
        <v>44</v>
      </c>
      <c r="G3314" t="s">
        <v>107</v>
      </c>
      <c r="H3314" t="s">
        <v>46</v>
      </c>
      <c r="I3314" t="s">
        <v>173</v>
      </c>
      <c r="J3314" t="s">
        <v>127</v>
      </c>
      <c r="K3314" t="s">
        <v>46</v>
      </c>
      <c r="L3314" t="s">
        <v>96</v>
      </c>
      <c r="M3314" t="s">
        <v>69</v>
      </c>
      <c r="N3314" t="s">
        <v>71</v>
      </c>
      <c r="O3314" t="s">
        <v>71</v>
      </c>
      <c r="P3314" t="s">
        <v>71</v>
      </c>
      <c r="Q3314" t="s">
        <v>43</v>
      </c>
      <c r="R3314" t="s">
        <v>72</v>
      </c>
      <c r="S3314" t="s">
        <v>73</v>
      </c>
      <c r="T3314" t="s">
        <v>74</v>
      </c>
      <c r="U3314" t="s">
        <v>54</v>
      </c>
      <c r="V3314" t="s">
        <v>55</v>
      </c>
      <c r="W3314" t="s">
        <v>56</v>
      </c>
      <c r="X3314" t="s">
        <v>43</v>
      </c>
      <c r="Y3314" t="s">
        <v>167</v>
      </c>
      <c r="Z3314" t="s">
        <v>152</v>
      </c>
      <c r="AA3314" t="s">
        <v>153</v>
      </c>
      <c r="AB3314" t="s">
        <v>119</v>
      </c>
      <c r="AC3314" t="s">
        <v>105</v>
      </c>
      <c r="AD3314" t="s">
        <v>134</v>
      </c>
      <c r="AE3314" t="s">
        <v>141</v>
      </c>
      <c r="AF3314">
        <v>7.8516389012545755E-3</v>
      </c>
      <c r="AG3314">
        <v>9.1653593734000137E-3</v>
      </c>
      <c r="AH3314">
        <v>1.178787286292772E-2</v>
      </c>
      <c r="AI3314">
        <v>1.108089384383475E-2</v>
      </c>
      <c r="AJ3314">
        <v>1.121148010697458E-2</v>
      </c>
      <c r="AK3314">
        <v>1.1659670762009499E-2</v>
      </c>
      <c r="AL3314">
        <v>4.8408867584902072E-3</v>
      </c>
      <c r="AM3314">
        <v>0.29337716331560693</v>
      </c>
      <c r="AN3314">
        <v>4230</v>
      </c>
    </row>
    <row r="3315" spans="1:40" x14ac:dyDescent="0.15">
      <c r="A3315">
        <v>3314</v>
      </c>
      <c r="B3315" t="s">
        <v>65</v>
      </c>
      <c r="C3315" t="s">
        <v>66</v>
      </c>
      <c r="D3315" t="s">
        <v>42</v>
      </c>
      <c r="E3315" t="s">
        <v>91</v>
      </c>
      <c r="F3315" t="s">
        <v>44</v>
      </c>
      <c r="G3315" t="s">
        <v>147</v>
      </c>
      <c r="H3315" t="s">
        <v>46</v>
      </c>
      <c r="I3315" t="s">
        <v>70</v>
      </c>
      <c r="J3315" t="s">
        <v>121</v>
      </c>
      <c r="K3315" t="s">
        <v>46</v>
      </c>
      <c r="L3315" t="s">
        <v>49</v>
      </c>
      <c r="M3315" t="s">
        <v>46</v>
      </c>
      <c r="N3315" t="s">
        <v>46</v>
      </c>
      <c r="O3315" t="s">
        <v>46</v>
      </c>
      <c r="P3315" t="s">
        <v>46</v>
      </c>
      <c r="Q3315" t="s">
        <v>86</v>
      </c>
      <c r="R3315" t="s">
        <v>51</v>
      </c>
      <c r="S3315" t="s">
        <v>73</v>
      </c>
      <c r="T3315" t="s">
        <v>87</v>
      </c>
      <c r="U3315" t="s">
        <v>75</v>
      </c>
      <c r="V3315" t="s">
        <v>99</v>
      </c>
      <c r="W3315" t="s">
        <v>56</v>
      </c>
      <c r="X3315" t="s">
        <v>328</v>
      </c>
      <c r="Y3315" t="s">
        <v>138</v>
      </c>
      <c r="Z3315" t="s">
        <v>149</v>
      </c>
      <c r="AA3315" t="s">
        <v>112</v>
      </c>
      <c r="AB3315" t="s">
        <v>61</v>
      </c>
      <c r="AC3315" t="s">
        <v>133</v>
      </c>
      <c r="AD3315" t="s">
        <v>241</v>
      </c>
      <c r="AE3315" t="s">
        <v>135</v>
      </c>
      <c r="AF3315">
        <v>1.7413965754397059E-2</v>
      </c>
      <c r="AG3315">
        <v>1.001205523752033E-2</v>
      </c>
      <c r="AH3315">
        <v>8.5347902951853297E-3</v>
      </c>
      <c r="AI3315">
        <v>1.078087817384318E-2</v>
      </c>
      <c r="AJ3315">
        <v>7.5562172579463644E-3</v>
      </c>
      <c r="AK3315">
        <v>1.1999231558343719E-2</v>
      </c>
      <c r="AL3315">
        <v>6.1591873038420782E-3</v>
      </c>
      <c r="AM3315">
        <v>0.33919182890247918</v>
      </c>
      <c r="AN3315">
        <v>3995</v>
      </c>
    </row>
    <row r="3316" spans="1:40" x14ac:dyDescent="0.15">
      <c r="A3316">
        <v>3315</v>
      </c>
      <c r="B3316" t="s">
        <v>65</v>
      </c>
      <c r="C3316" t="s">
        <v>66</v>
      </c>
      <c r="D3316" t="s">
        <v>95</v>
      </c>
      <c r="E3316" t="s">
        <v>91</v>
      </c>
      <c r="F3316" t="s">
        <v>44</v>
      </c>
      <c r="G3316" t="s">
        <v>147</v>
      </c>
      <c r="H3316" t="s">
        <v>46</v>
      </c>
      <c r="I3316" t="s">
        <v>70</v>
      </c>
      <c r="J3316" t="s">
        <v>85</v>
      </c>
      <c r="K3316" t="s">
        <v>46</v>
      </c>
      <c r="L3316" t="s">
        <v>49</v>
      </c>
      <c r="M3316" t="s">
        <v>46</v>
      </c>
      <c r="N3316" t="s">
        <v>46</v>
      </c>
      <c r="O3316" t="s">
        <v>46</v>
      </c>
      <c r="P3316" t="s">
        <v>46</v>
      </c>
      <c r="Q3316" t="s">
        <v>50</v>
      </c>
      <c r="R3316" t="s">
        <v>51</v>
      </c>
      <c r="S3316" t="s">
        <v>52</v>
      </c>
      <c r="T3316" t="s">
        <v>53</v>
      </c>
      <c r="U3316" t="s">
        <v>54</v>
      </c>
      <c r="V3316" t="s">
        <v>55</v>
      </c>
      <c r="W3316" t="s">
        <v>56</v>
      </c>
      <c r="X3316" t="s">
        <v>57</v>
      </c>
      <c r="Y3316" t="s">
        <v>58</v>
      </c>
      <c r="Z3316" t="s">
        <v>59</v>
      </c>
      <c r="AA3316" t="s">
        <v>60</v>
      </c>
      <c r="AB3316" t="s">
        <v>61</v>
      </c>
      <c r="AC3316" t="s">
        <v>62</v>
      </c>
      <c r="AD3316" t="s">
        <v>241</v>
      </c>
      <c r="AE3316" t="s">
        <v>135</v>
      </c>
      <c r="AF3316">
        <v>1.7864353558200409E-2</v>
      </c>
      <c r="AG3316">
        <v>6.5467273821260066E-3</v>
      </c>
      <c r="AH3316">
        <v>9.0115276915914283E-3</v>
      </c>
      <c r="AI3316">
        <v>1.1071287273336601E-2</v>
      </c>
      <c r="AJ3316">
        <v>8.3061599197391933E-3</v>
      </c>
      <c r="AK3316">
        <v>1.20877191289254E-2</v>
      </c>
      <c r="AL3316">
        <v>6.214746854192414E-3</v>
      </c>
      <c r="AM3316">
        <v>0.3395578967295933</v>
      </c>
      <c r="AN3316">
        <v>3992</v>
      </c>
    </row>
    <row r="3317" spans="1:40" x14ac:dyDescent="0.15">
      <c r="A3317">
        <v>3316</v>
      </c>
      <c r="B3317" t="s">
        <v>40</v>
      </c>
      <c r="C3317" t="s">
        <v>301</v>
      </c>
      <c r="D3317" t="s">
        <v>270</v>
      </c>
      <c r="E3317" t="s">
        <v>129</v>
      </c>
      <c r="F3317" t="s">
        <v>43</v>
      </c>
      <c r="G3317" t="s">
        <v>68</v>
      </c>
      <c r="H3317" t="s">
        <v>69</v>
      </c>
      <c r="I3317" t="s">
        <v>70</v>
      </c>
      <c r="J3317" t="s">
        <v>127</v>
      </c>
      <c r="K3317" t="s">
        <v>69</v>
      </c>
      <c r="L3317" t="s">
        <v>96</v>
      </c>
      <c r="M3317" t="s">
        <v>69</v>
      </c>
      <c r="N3317" t="s">
        <v>69</v>
      </c>
      <c r="O3317" t="s">
        <v>69</v>
      </c>
      <c r="P3317" t="s">
        <v>69</v>
      </c>
      <c r="Q3317" t="s">
        <v>43</v>
      </c>
      <c r="R3317" t="s">
        <v>72</v>
      </c>
      <c r="S3317" t="s">
        <v>73</v>
      </c>
      <c r="T3317" t="s">
        <v>74</v>
      </c>
      <c r="U3317" t="s">
        <v>98</v>
      </c>
      <c r="V3317" t="s">
        <v>76</v>
      </c>
      <c r="W3317" t="s">
        <v>243</v>
      </c>
      <c r="X3317" t="s">
        <v>377</v>
      </c>
      <c r="Y3317" t="s">
        <v>101</v>
      </c>
      <c r="Z3317" t="s">
        <v>179</v>
      </c>
      <c r="AA3317" t="s">
        <v>103</v>
      </c>
      <c r="AB3317" t="s">
        <v>218</v>
      </c>
      <c r="AC3317" t="s">
        <v>105</v>
      </c>
      <c r="AD3317" t="s">
        <v>184</v>
      </c>
      <c r="AE3317" t="s">
        <v>90</v>
      </c>
      <c r="AF3317">
        <v>1.1792989941236729E-2</v>
      </c>
      <c r="AG3317">
        <v>5.2376887362718524E-3</v>
      </c>
      <c r="AH3317">
        <v>1.256700756422943E-2</v>
      </c>
      <c r="AI3317">
        <v>1.08144567918688E-2</v>
      </c>
      <c r="AJ3317">
        <v>1.327877632048924E-2</v>
      </c>
      <c r="AK3317">
        <v>1.081452357987102E-2</v>
      </c>
      <c r="AL3317">
        <v>5.9764942472637743E-3</v>
      </c>
      <c r="AM3317">
        <v>0.35593400643084178</v>
      </c>
      <c r="AN3317">
        <v>3867</v>
      </c>
    </row>
    <row r="3318" spans="1:40" x14ac:dyDescent="0.15">
      <c r="A3318">
        <v>3317</v>
      </c>
      <c r="B3318" t="s">
        <v>65</v>
      </c>
      <c r="C3318" t="s">
        <v>66</v>
      </c>
      <c r="D3318" t="s">
        <v>95</v>
      </c>
      <c r="E3318" t="s">
        <v>67</v>
      </c>
      <c r="F3318" t="s">
        <v>44</v>
      </c>
      <c r="G3318" t="s">
        <v>107</v>
      </c>
      <c r="H3318" t="s">
        <v>46</v>
      </c>
      <c r="I3318" t="s">
        <v>47</v>
      </c>
      <c r="J3318" t="s">
        <v>108</v>
      </c>
      <c r="K3318" t="s">
        <v>46</v>
      </c>
      <c r="L3318" t="s">
        <v>96</v>
      </c>
      <c r="M3318" t="s">
        <v>46</v>
      </c>
      <c r="N3318" t="s">
        <v>69</v>
      </c>
      <c r="O3318" t="s">
        <v>71</v>
      </c>
      <c r="P3318" t="s">
        <v>69</v>
      </c>
      <c r="Q3318" t="s">
        <v>50</v>
      </c>
      <c r="R3318" t="s">
        <v>51</v>
      </c>
      <c r="S3318" t="s">
        <v>73</v>
      </c>
      <c r="T3318" t="s">
        <v>87</v>
      </c>
      <c r="U3318" t="s">
        <v>54</v>
      </c>
      <c r="V3318" t="s">
        <v>88</v>
      </c>
      <c r="W3318" t="s">
        <v>56</v>
      </c>
      <c r="X3318" t="s">
        <v>89</v>
      </c>
      <c r="Y3318" t="s">
        <v>123</v>
      </c>
      <c r="Z3318" t="s">
        <v>220</v>
      </c>
      <c r="AA3318" t="s">
        <v>217</v>
      </c>
      <c r="AB3318" t="s">
        <v>218</v>
      </c>
      <c r="AC3318" t="s">
        <v>105</v>
      </c>
      <c r="AD3318" t="s">
        <v>82</v>
      </c>
      <c r="AE3318" t="s">
        <v>135</v>
      </c>
      <c r="AF3318">
        <v>1.329057846616743E-2</v>
      </c>
      <c r="AG3318">
        <v>1.9272153746286561E-2</v>
      </c>
      <c r="AH3318">
        <v>1.1471613764341309E-2</v>
      </c>
      <c r="AI3318">
        <v>1.474155025192264E-2</v>
      </c>
      <c r="AJ3318">
        <v>1.0869583029011941E-2</v>
      </c>
      <c r="AK3318">
        <v>9.1351341251525321E-3</v>
      </c>
      <c r="AL3318">
        <v>8.0898643258299294E-3</v>
      </c>
      <c r="AM3318">
        <v>0.46965834852475752</v>
      </c>
      <c r="AN3318">
        <v>2753</v>
      </c>
    </row>
    <row r="3319" spans="1:40" x14ac:dyDescent="0.15">
      <c r="A3319">
        <v>3318</v>
      </c>
      <c r="B3319" t="s">
        <v>65</v>
      </c>
      <c r="C3319" t="s">
        <v>128</v>
      </c>
      <c r="D3319" t="s">
        <v>42</v>
      </c>
      <c r="E3319" t="s">
        <v>43</v>
      </c>
      <c r="F3319" t="s">
        <v>44</v>
      </c>
      <c r="G3319" t="s">
        <v>107</v>
      </c>
      <c r="H3319" t="s">
        <v>46</v>
      </c>
      <c r="I3319" t="s">
        <v>173</v>
      </c>
      <c r="J3319" t="s">
        <v>48</v>
      </c>
      <c r="K3319" t="s">
        <v>69</v>
      </c>
      <c r="L3319" t="s">
        <v>49</v>
      </c>
      <c r="M3319" t="s">
        <v>46</v>
      </c>
      <c r="N3319" t="s">
        <v>69</v>
      </c>
      <c r="O3319" t="s">
        <v>69</v>
      </c>
      <c r="P3319" t="s">
        <v>69</v>
      </c>
      <c r="Q3319" t="s">
        <v>86</v>
      </c>
      <c r="R3319" t="s">
        <v>51</v>
      </c>
      <c r="S3319" t="s">
        <v>73</v>
      </c>
      <c r="T3319" t="s">
        <v>53</v>
      </c>
      <c r="U3319" t="s">
        <v>54</v>
      </c>
      <c r="V3319" t="s">
        <v>55</v>
      </c>
      <c r="W3319" t="s">
        <v>56</v>
      </c>
      <c r="X3319" t="s">
        <v>111</v>
      </c>
      <c r="Y3319" t="s">
        <v>123</v>
      </c>
      <c r="Z3319" t="s">
        <v>78</v>
      </c>
      <c r="AA3319" t="s">
        <v>79</v>
      </c>
      <c r="AB3319" t="s">
        <v>80</v>
      </c>
      <c r="AC3319" t="s">
        <v>105</v>
      </c>
      <c r="AD3319" t="s">
        <v>82</v>
      </c>
      <c r="AE3319" t="s">
        <v>83</v>
      </c>
      <c r="AF3319">
        <v>1.506111514733092E-2</v>
      </c>
      <c r="AG3319">
        <v>2.141352248054507E-2</v>
      </c>
      <c r="AH3319">
        <v>2.047280789447635E-2</v>
      </c>
      <c r="AI3319">
        <v>2.155356282499267E-2</v>
      </c>
      <c r="AJ3319">
        <v>2.1085428914303751E-2</v>
      </c>
      <c r="AK3319">
        <v>2.7576794314837661E-3</v>
      </c>
      <c r="AL3319">
        <v>1.423203196721695E-2</v>
      </c>
      <c r="AM3319">
        <v>0.83768532809246787</v>
      </c>
      <c r="AN3319">
        <v>122</v>
      </c>
    </row>
    <row r="3320" spans="1:40" x14ac:dyDescent="0.15">
      <c r="A3320">
        <v>3319</v>
      </c>
      <c r="B3320" t="s">
        <v>65</v>
      </c>
      <c r="C3320" t="s">
        <v>66</v>
      </c>
      <c r="D3320" t="s">
        <v>42</v>
      </c>
      <c r="E3320" t="s">
        <v>43</v>
      </c>
      <c r="F3320" t="s">
        <v>44</v>
      </c>
      <c r="G3320" t="s">
        <v>107</v>
      </c>
      <c r="H3320" t="s">
        <v>46</v>
      </c>
      <c r="I3320" t="s">
        <v>47</v>
      </c>
      <c r="J3320" t="s">
        <v>85</v>
      </c>
      <c r="K3320" t="s">
        <v>46</v>
      </c>
      <c r="L3320" t="s">
        <v>49</v>
      </c>
      <c r="M3320" t="s">
        <v>46</v>
      </c>
      <c r="N3320" t="s">
        <v>46</v>
      </c>
      <c r="O3320" t="s">
        <v>71</v>
      </c>
      <c r="P3320" t="s">
        <v>46</v>
      </c>
      <c r="Q3320" t="s">
        <v>50</v>
      </c>
      <c r="R3320" t="s">
        <v>51</v>
      </c>
      <c r="S3320" t="s">
        <v>73</v>
      </c>
      <c r="T3320" t="s">
        <v>87</v>
      </c>
      <c r="U3320" t="s">
        <v>54</v>
      </c>
      <c r="V3320" t="s">
        <v>88</v>
      </c>
      <c r="W3320" t="s">
        <v>110</v>
      </c>
      <c r="X3320" t="s">
        <v>146</v>
      </c>
      <c r="Y3320" t="s">
        <v>77</v>
      </c>
      <c r="Z3320" t="s">
        <v>78</v>
      </c>
      <c r="AA3320" t="s">
        <v>79</v>
      </c>
      <c r="AB3320" t="s">
        <v>80</v>
      </c>
      <c r="AC3320" t="s">
        <v>81</v>
      </c>
      <c r="AD3320" t="s">
        <v>161</v>
      </c>
      <c r="AE3320" t="s">
        <v>90</v>
      </c>
      <c r="AF3320">
        <v>1.7049893257902109E-2</v>
      </c>
      <c r="AG3320">
        <v>1.7007739078953751E-2</v>
      </c>
      <c r="AH3320">
        <v>1.920307400307774E-2</v>
      </c>
      <c r="AI3320">
        <v>1.794904403465342E-2</v>
      </c>
      <c r="AJ3320">
        <v>1.9488441416717558E-2</v>
      </c>
      <c r="AK3320">
        <v>3.6695829975516249E-3</v>
      </c>
      <c r="AL3320">
        <v>1.260372634765935E-2</v>
      </c>
      <c r="AM3320">
        <v>0.77450296557955278</v>
      </c>
      <c r="AN3320">
        <v>306</v>
      </c>
    </row>
    <row r="3321" spans="1:40" x14ac:dyDescent="0.15">
      <c r="A3321">
        <v>3320</v>
      </c>
      <c r="B3321" t="s">
        <v>65</v>
      </c>
      <c r="C3321" t="s">
        <v>66</v>
      </c>
      <c r="D3321" t="s">
        <v>95</v>
      </c>
      <c r="E3321" t="s">
        <v>145</v>
      </c>
      <c r="F3321" t="s">
        <v>44</v>
      </c>
      <c r="G3321" t="s">
        <v>107</v>
      </c>
      <c r="H3321" t="s">
        <v>46</v>
      </c>
      <c r="I3321" t="s">
        <v>173</v>
      </c>
      <c r="J3321" t="s">
        <v>108</v>
      </c>
      <c r="K3321" t="s">
        <v>46</v>
      </c>
      <c r="L3321" t="s">
        <v>49</v>
      </c>
      <c r="M3321" t="s">
        <v>46</v>
      </c>
      <c r="N3321" t="s">
        <v>71</v>
      </c>
      <c r="O3321" t="s">
        <v>69</v>
      </c>
      <c r="P3321" t="s">
        <v>69</v>
      </c>
      <c r="Q3321" t="s">
        <v>50</v>
      </c>
      <c r="R3321" t="s">
        <v>51</v>
      </c>
      <c r="S3321" t="s">
        <v>94</v>
      </c>
      <c r="T3321" t="s">
        <v>87</v>
      </c>
      <c r="U3321" t="s">
        <v>54</v>
      </c>
      <c r="V3321" t="s">
        <v>88</v>
      </c>
      <c r="W3321" t="s">
        <v>56</v>
      </c>
      <c r="X3321" t="s">
        <v>197</v>
      </c>
      <c r="Y3321" t="s">
        <v>77</v>
      </c>
      <c r="Z3321" t="s">
        <v>59</v>
      </c>
      <c r="AA3321" t="s">
        <v>118</v>
      </c>
      <c r="AB3321" t="s">
        <v>119</v>
      </c>
      <c r="AC3321" t="s">
        <v>181</v>
      </c>
      <c r="AD3321" t="s">
        <v>134</v>
      </c>
      <c r="AE3321" t="s">
        <v>155</v>
      </c>
      <c r="AF3321">
        <v>1.33280868427735E-2</v>
      </c>
      <c r="AG3321">
        <v>1.47576901873369E-2</v>
      </c>
      <c r="AH3321">
        <v>1.3785450651309631E-2</v>
      </c>
      <c r="AI3321">
        <v>1.2448964664817029E-2</v>
      </c>
      <c r="AJ3321">
        <v>1.338314429842564E-2</v>
      </c>
      <c r="AK3321">
        <v>8.442984564866831E-3</v>
      </c>
      <c r="AL3321">
        <v>7.7921926776622118E-3</v>
      </c>
      <c r="AM3321">
        <v>0.47995735194378331</v>
      </c>
      <c r="AN3321">
        <v>2645</v>
      </c>
    </row>
    <row r="3322" spans="1:40" x14ac:dyDescent="0.15">
      <c r="A3322">
        <v>3321</v>
      </c>
      <c r="B3322" t="s">
        <v>65</v>
      </c>
      <c r="C3322" t="s">
        <v>66</v>
      </c>
      <c r="D3322" t="s">
        <v>136</v>
      </c>
      <c r="E3322" t="s">
        <v>129</v>
      </c>
      <c r="F3322" t="s">
        <v>126</v>
      </c>
      <c r="G3322" t="s">
        <v>107</v>
      </c>
      <c r="H3322" t="s">
        <v>46</v>
      </c>
      <c r="I3322" t="s">
        <v>47</v>
      </c>
      <c r="J3322" t="s">
        <v>121</v>
      </c>
      <c r="K3322" t="s">
        <v>46</v>
      </c>
      <c r="L3322" t="s">
        <v>49</v>
      </c>
      <c r="M3322" t="s">
        <v>46</v>
      </c>
      <c r="N3322" t="s">
        <v>46</v>
      </c>
      <c r="O3322" t="s">
        <v>46</v>
      </c>
      <c r="P3322" t="s">
        <v>46</v>
      </c>
      <c r="Q3322" t="s">
        <v>86</v>
      </c>
      <c r="R3322" t="s">
        <v>51</v>
      </c>
      <c r="S3322" t="s">
        <v>94</v>
      </c>
      <c r="T3322" t="s">
        <v>53</v>
      </c>
      <c r="U3322" t="s">
        <v>54</v>
      </c>
      <c r="V3322" t="s">
        <v>55</v>
      </c>
      <c r="W3322" t="s">
        <v>56</v>
      </c>
      <c r="X3322" t="s">
        <v>111</v>
      </c>
      <c r="Y3322" t="s">
        <v>123</v>
      </c>
      <c r="Z3322" t="s">
        <v>117</v>
      </c>
      <c r="AA3322" t="s">
        <v>153</v>
      </c>
      <c r="AB3322" t="s">
        <v>80</v>
      </c>
      <c r="AC3322" t="s">
        <v>81</v>
      </c>
      <c r="AD3322" t="s">
        <v>82</v>
      </c>
      <c r="AE3322" t="s">
        <v>135</v>
      </c>
      <c r="AF3322">
        <v>2.0140578816425739E-2</v>
      </c>
      <c r="AG3322">
        <v>2.153656841361936E-2</v>
      </c>
      <c r="AH3322">
        <v>1.346919155272322E-2</v>
      </c>
      <c r="AI3322">
        <v>1.611922764340306E-2</v>
      </c>
      <c r="AJ3322">
        <v>1.5710768865607658E-2</v>
      </c>
      <c r="AK3322">
        <v>5.7847250987022938E-3</v>
      </c>
      <c r="AL3322">
        <v>1.1754259121285341E-2</v>
      </c>
      <c r="AM3322">
        <v>0.67017901229935806</v>
      </c>
      <c r="AN3322">
        <v>896</v>
      </c>
    </row>
    <row r="3323" spans="1:40" x14ac:dyDescent="0.15">
      <c r="A3323">
        <v>3322</v>
      </c>
      <c r="B3323" t="s">
        <v>65</v>
      </c>
      <c r="C3323" t="s">
        <v>66</v>
      </c>
      <c r="D3323" t="s">
        <v>42</v>
      </c>
      <c r="E3323" t="s">
        <v>43</v>
      </c>
      <c r="F3323" t="s">
        <v>44</v>
      </c>
      <c r="G3323" t="s">
        <v>107</v>
      </c>
      <c r="H3323" t="s">
        <v>46</v>
      </c>
      <c r="I3323" t="s">
        <v>47</v>
      </c>
      <c r="J3323" t="s">
        <v>127</v>
      </c>
      <c r="K3323" t="s">
        <v>46</v>
      </c>
      <c r="L3323" t="s">
        <v>96</v>
      </c>
      <c r="M3323" t="s">
        <v>46</v>
      </c>
      <c r="N3323" t="s">
        <v>71</v>
      </c>
      <c r="O3323" t="s">
        <v>71</v>
      </c>
      <c r="P3323" t="s">
        <v>71</v>
      </c>
      <c r="Q3323" t="s">
        <v>97</v>
      </c>
      <c r="R3323" t="s">
        <v>72</v>
      </c>
      <c r="S3323" t="s">
        <v>73</v>
      </c>
      <c r="T3323" t="s">
        <v>87</v>
      </c>
      <c r="U3323" t="s">
        <v>54</v>
      </c>
      <c r="V3323" t="s">
        <v>99</v>
      </c>
      <c r="W3323" t="s">
        <v>56</v>
      </c>
      <c r="X3323" t="s">
        <v>89</v>
      </c>
      <c r="Y3323" t="s">
        <v>77</v>
      </c>
      <c r="Z3323" t="s">
        <v>78</v>
      </c>
      <c r="AA3323" t="s">
        <v>79</v>
      </c>
      <c r="AB3323" t="s">
        <v>80</v>
      </c>
      <c r="AC3323" t="s">
        <v>81</v>
      </c>
      <c r="AD3323" t="s">
        <v>161</v>
      </c>
      <c r="AE3323" t="s">
        <v>90</v>
      </c>
      <c r="AF3323">
        <v>9.4401393341705872E-3</v>
      </c>
      <c r="AG3323">
        <v>1.6870327370163501E-2</v>
      </c>
      <c r="AH3323">
        <v>1.7682233611101932E-2</v>
      </c>
      <c r="AI3323">
        <v>1.6571366643172991E-2</v>
      </c>
      <c r="AJ3323">
        <v>2.037970766046392E-2</v>
      </c>
      <c r="AK3323">
        <v>6.3781280627704141E-3</v>
      </c>
      <c r="AL3323">
        <v>1.14275015118527E-2</v>
      </c>
      <c r="AM3323">
        <v>0.64179148869520275</v>
      </c>
      <c r="AN3323">
        <v>1133</v>
      </c>
    </row>
    <row r="3324" spans="1:40" x14ac:dyDescent="0.15">
      <c r="A3324">
        <v>3323</v>
      </c>
      <c r="B3324" t="s">
        <v>65</v>
      </c>
      <c r="C3324" t="s">
        <v>66</v>
      </c>
      <c r="D3324" t="s">
        <v>42</v>
      </c>
      <c r="E3324" t="s">
        <v>43</v>
      </c>
      <c r="F3324" t="s">
        <v>44</v>
      </c>
      <c r="G3324" t="s">
        <v>107</v>
      </c>
      <c r="H3324" t="s">
        <v>46</v>
      </c>
      <c r="I3324" t="s">
        <v>115</v>
      </c>
      <c r="J3324" t="s">
        <v>108</v>
      </c>
      <c r="K3324" t="s">
        <v>46</v>
      </c>
      <c r="L3324" t="s">
        <v>49</v>
      </c>
      <c r="M3324" t="s">
        <v>46</v>
      </c>
      <c r="N3324" t="s">
        <v>46</v>
      </c>
      <c r="O3324" t="s">
        <v>46</v>
      </c>
      <c r="P3324" t="s">
        <v>46</v>
      </c>
      <c r="Q3324" t="s">
        <v>86</v>
      </c>
      <c r="R3324" t="s">
        <v>51</v>
      </c>
      <c r="S3324" t="s">
        <v>73</v>
      </c>
      <c r="T3324" t="s">
        <v>87</v>
      </c>
      <c r="U3324" t="s">
        <v>54</v>
      </c>
      <c r="V3324" t="s">
        <v>99</v>
      </c>
      <c r="W3324" t="s">
        <v>56</v>
      </c>
      <c r="X3324" t="s">
        <v>146</v>
      </c>
      <c r="Y3324" t="s">
        <v>123</v>
      </c>
      <c r="Z3324" t="s">
        <v>78</v>
      </c>
      <c r="AA3324" t="s">
        <v>79</v>
      </c>
      <c r="AB3324" t="s">
        <v>80</v>
      </c>
      <c r="AC3324" t="s">
        <v>81</v>
      </c>
      <c r="AD3324" t="s">
        <v>82</v>
      </c>
      <c r="AE3324" t="s">
        <v>83</v>
      </c>
      <c r="AF3324">
        <v>1.9690191012622388E-2</v>
      </c>
      <c r="AG3324">
        <v>1.556073402474365E-2</v>
      </c>
      <c r="AH3324">
        <v>1.8923395281698251E-2</v>
      </c>
      <c r="AI3324">
        <v>1.9326721426133849E-2</v>
      </c>
      <c r="AJ3324">
        <v>2.0335486252510922E-2</v>
      </c>
      <c r="AK3324">
        <v>3.3147072748097011E-3</v>
      </c>
      <c r="AL3324">
        <v>1.342397774525772E-2</v>
      </c>
      <c r="AM3324">
        <v>0.80197325710855938</v>
      </c>
      <c r="AN3324">
        <v>213</v>
      </c>
    </row>
    <row r="3325" spans="1:40" x14ac:dyDescent="0.15">
      <c r="A3325">
        <v>3324</v>
      </c>
      <c r="B3325" t="s">
        <v>65</v>
      </c>
      <c r="C3325" t="s">
        <v>66</v>
      </c>
      <c r="D3325" t="s">
        <v>42</v>
      </c>
      <c r="E3325" t="s">
        <v>67</v>
      </c>
      <c r="F3325" t="s">
        <v>44</v>
      </c>
      <c r="G3325" t="s">
        <v>107</v>
      </c>
      <c r="H3325" t="s">
        <v>46</v>
      </c>
      <c r="I3325" t="s">
        <v>47</v>
      </c>
      <c r="J3325" t="s">
        <v>127</v>
      </c>
      <c r="K3325" t="s">
        <v>69</v>
      </c>
      <c r="L3325" t="s">
        <v>96</v>
      </c>
      <c r="M3325" t="s">
        <v>46</v>
      </c>
      <c r="N3325" t="s">
        <v>71</v>
      </c>
      <c r="O3325" t="s">
        <v>71</v>
      </c>
      <c r="P3325" t="s">
        <v>71</v>
      </c>
      <c r="Q3325" t="s">
        <v>50</v>
      </c>
      <c r="R3325" t="s">
        <v>72</v>
      </c>
      <c r="S3325" t="s">
        <v>73</v>
      </c>
      <c r="T3325" t="s">
        <v>87</v>
      </c>
      <c r="U3325" t="s">
        <v>54</v>
      </c>
      <c r="V3325" t="s">
        <v>88</v>
      </c>
      <c r="W3325" t="s">
        <v>56</v>
      </c>
      <c r="X3325" t="s">
        <v>89</v>
      </c>
      <c r="Y3325" t="s">
        <v>123</v>
      </c>
      <c r="Z3325" t="s">
        <v>102</v>
      </c>
      <c r="AA3325" t="s">
        <v>60</v>
      </c>
      <c r="AB3325" t="s">
        <v>61</v>
      </c>
      <c r="AC3325" t="s">
        <v>81</v>
      </c>
      <c r="AD3325" t="s">
        <v>161</v>
      </c>
      <c r="AE3325" t="s">
        <v>135</v>
      </c>
      <c r="AF3325">
        <v>9.4401393341705872E-3</v>
      </c>
      <c r="AG3325">
        <v>1.6870327370163501E-2</v>
      </c>
      <c r="AH3325">
        <v>1.0231975552325511E-2</v>
      </c>
      <c r="AI3325">
        <v>1.1457682084859739E-2</v>
      </c>
      <c r="AJ3325">
        <v>8.6420493536718979E-3</v>
      </c>
      <c r="AK3325">
        <v>1.155306107686865E-2</v>
      </c>
      <c r="AL3325">
        <v>5.7784927376472641E-3</v>
      </c>
      <c r="AM3325">
        <v>0.33340881028263791</v>
      </c>
      <c r="AN3325">
        <v>4026</v>
      </c>
    </row>
    <row r="3326" spans="1:40" x14ac:dyDescent="0.15">
      <c r="A3326">
        <v>3325</v>
      </c>
      <c r="B3326" t="s">
        <v>40</v>
      </c>
      <c r="C3326" t="s">
        <v>66</v>
      </c>
      <c r="D3326" t="s">
        <v>42</v>
      </c>
      <c r="E3326" t="s">
        <v>145</v>
      </c>
      <c r="F3326" t="s">
        <v>44</v>
      </c>
      <c r="G3326" t="s">
        <v>45</v>
      </c>
      <c r="H3326" t="s">
        <v>46</v>
      </c>
      <c r="I3326" t="s">
        <v>47</v>
      </c>
      <c r="J3326" t="s">
        <v>108</v>
      </c>
      <c r="K3326" t="s">
        <v>46</v>
      </c>
      <c r="L3326" t="s">
        <v>96</v>
      </c>
      <c r="M3326" t="s">
        <v>46</v>
      </c>
      <c r="N3326" t="s">
        <v>69</v>
      </c>
      <c r="O3326" t="s">
        <v>69</v>
      </c>
      <c r="P3326" t="s">
        <v>69</v>
      </c>
      <c r="Q3326" t="s">
        <v>86</v>
      </c>
      <c r="R3326" t="s">
        <v>51</v>
      </c>
      <c r="S3326" t="s">
        <v>73</v>
      </c>
      <c r="T3326" t="s">
        <v>87</v>
      </c>
      <c r="U3326" t="s">
        <v>54</v>
      </c>
      <c r="V3326" t="s">
        <v>88</v>
      </c>
      <c r="W3326" t="s">
        <v>56</v>
      </c>
      <c r="X3326" t="s">
        <v>216</v>
      </c>
      <c r="Y3326" t="s">
        <v>123</v>
      </c>
      <c r="Z3326" t="s">
        <v>163</v>
      </c>
      <c r="AA3326" t="s">
        <v>79</v>
      </c>
      <c r="AB3326" t="s">
        <v>80</v>
      </c>
      <c r="AC3326" t="s">
        <v>81</v>
      </c>
      <c r="AD3326" t="s">
        <v>82</v>
      </c>
      <c r="AE3326" t="s">
        <v>90</v>
      </c>
      <c r="AF3326">
        <v>1.5748839972640229E-2</v>
      </c>
      <c r="AG3326">
        <v>1.6451211861419408E-2</v>
      </c>
      <c r="AH3326">
        <v>1.7682233611101932E-2</v>
      </c>
      <c r="AI3326">
        <v>1.7034135839028242E-2</v>
      </c>
      <c r="AJ3326">
        <v>1.7793990241152729E-2</v>
      </c>
      <c r="AK3326">
        <v>4.8980874546252764E-3</v>
      </c>
      <c r="AL3326">
        <v>1.1295432753154779E-2</v>
      </c>
      <c r="AM3326">
        <v>0.69752793760852405</v>
      </c>
      <c r="AN3326">
        <v>695</v>
      </c>
    </row>
    <row r="3327" spans="1:40" x14ac:dyDescent="0.15">
      <c r="A3327">
        <v>3326</v>
      </c>
      <c r="B3327" t="s">
        <v>65</v>
      </c>
      <c r="C3327" t="s">
        <v>128</v>
      </c>
      <c r="D3327" t="s">
        <v>42</v>
      </c>
      <c r="E3327" t="s">
        <v>67</v>
      </c>
      <c r="F3327" t="s">
        <v>44</v>
      </c>
      <c r="G3327" t="s">
        <v>107</v>
      </c>
      <c r="H3327" t="s">
        <v>46</v>
      </c>
      <c r="I3327" t="s">
        <v>70</v>
      </c>
      <c r="J3327" t="s">
        <v>108</v>
      </c>
      <c r="K3327" t="s">
        <v>46</v>
      </c>
      <c r="L3327" t="s">
        <v>49</v>
      </c>
      <c r="M3327" t="s">
        <v>46</v>
      </c>
      <c r="N3327" t="s">
        <v>71</v>
      </c>
      <c r="O3327" t="s">
        <v>71</v>
      </c>
      <c r="P3327" t="s">
        <v>71</v>
      </c>
      <c r="Q3327" t="s">
        <v>50</v>
      </c>
      <c r="R3327" t="s">
        <v>51</v>
      </c>
      <c r="S3327" t="s">
        <v>73</v>
      </c>
      <c r="T3327" t="s">
        <v>87</v>
      </c>
      <c r="U3327" t="s">
        <v>54</v>
      </c>
      <c r="V3327" t="s">
        <v>88</v>
      </c>
      <c r="W3327" t="s">
        <v>56</v>
      </c>
      <c r="X3327" t="s">
        <v>89</v>
      </c>
      <c r="Y3327" t="s">
        <v>77</v>
      </c>
      <c r="Z3327" t="s">
        <v>130</v>
      </c>
      <c r="AA3327" t="s">
        <v>153</v>
      </c>
      <c r="AB3327" t="s">
        <v>209</v>
      </c>
      <c r="AC3327" t="s">
        <v>62</v>
      </c>
      <c r="AD3327" t="s">
        <v>120</v>
      </c>
      <c r="AE3327" t="s">
        <v>155</v>
      </c>
      <c r="AF3327">
        <v>9.5312636744327491E-3</v>
      </c>
      <c r="AG3327">
        <v>1.5300276382879121E-2</v>
      </c>
      <c r="AH3327">
        <v>1.164010021856564E-2</v>
      </c>
      <c r="AI3327">
        <v>1.2448964664817029E-2</v>
      </c>
      <c r="AJ3327">
        <v>1.338314429842564E-2</v>
      </c>
      <c r="AK3327">
        <v>9.6550200495025707E-3</v>
      </c>
      <c r="AL3327">
        <v>6.9609215796147799E-3</v>
      </c>
      <c r="AM3327">
        <v>0.41893031011956849</v>
      </c>
      <c r="AN3327">
        <v>3332</v>
      </c>
    </row>
    <row r="3328" spans="1:40" x14ac:dyDescent="0.15">
      <c r="A3328">
        <v>3327</v>
      </c>
      <c r="B3328" t="s">
        <v>65</v>
      </c>
      <c r="C3328" t="s">
        <v>66</v>
      </c>
      <c r="D3328" t="s">
        <v>95</v>
      </c>
      <c r="E3328" t="s">
        <v>43</v>
      </c>
      <c r="F3328" t="s">
        <v>44</v>
      </c>
      <c r="G3328" t="s">
        <v>93</v>
      </c>
      <c r="H3328" t="s">
        <v>46</v>
      </c>
      <c r="I3328" t="s">
        <v>70</v>
      </c>
      <c r="J3328" t="s">
        <v>108</v>
      </c>
      <c r="K3328" t="s">
        <v>46</v>
      </c>
      <c r="L3328" t="s">
        <v>49</v>
      </c>
      <c r="M3328" t="s">
        <v>46</v>
      </c>
      <c r="N3328" t="s">
        <v>46</v>
      </c>
      <c r="O3328" t="s">
        <v>71</v>
      </c>
      <c r="P3328" t="s">
        <v>71</v>
      </c>
      <c r="Q3328" t="s">
        <v>43</v>
      </c>
      <c r="R3328" t="s">
        <v>51</v>
      </c>
      <c r="S3328" t="s">
        <v>73</v>
      </c>
      <c r="T3328" t="s">
        <v>87</v>
      </c>
      <c r="U3328" t="s">
        <v>54</v>
      </c>
      <c r="V3328" t="s">
        <v>88</v>
      </c>
      <c r="W3328" t="s">
        <v>56</v>
      </c>
      <c r="X3328" t="s">
        <v>100</v>
      </c>
      <c r="Y3328" t="s">
        <v>77</v>
      </c>
      <c r="Z3328" t="s">
        <v>144</v>
      </c>
      <c r="AA3328" t="s">
        <v>79</v>
      </c>
      <c r="AB3328" t="s">
        <v>154</v>
      </c>
      <c r="AC3328" t="s">
        <v>113</v>
      </c>
      <c r="AD3328" t="s">
        <v>82</v>
      </c>
      <c r="AE3328" t="s">
        <v>83</v>
      </c>
      <c r="AF3328">
        <v>1.323465730505354E-2</v>
      </c>
      <c r="AG3328">
        <v>1.258745995580461E-2</v>
      </c>
      <c r="AH3328">
        <v>1.7850720065326248E-2</v>
      </c>
      <c r="AI3328">
        <v>1.474155025192264E-2</v>
      </c>
      <c r="AJ3328">
        <v>1.8080017835226388E-2</v>
      </c>
      <c r="AK3328">
        <v>6.4618884423174984E-3</v>
      </c>
      <c r="AL3328">
        <v>1.0197544940878911E-2</v>
      </c>
      <c r="AM3328">
        <v>0.61211835398703873</v>
      </c>
      <c r="AN3328">
        <v>1382</v>
      </c>
    </row>
    <row r="3329" spans="1:40" x14ac:dyDescent="0.15">
      <c r="A3329">
        <v>3328</v>
      </c>
      <c r="B3329" t="s">
        <v>65</v>
      </c>
      <c r="C3329" t="s">
        <v>66</v>
      </c>
      <c r="D3329" t="s">
        <v>42</v>
      </c>
      <c r="E3329" t="s">
        <v>91</v>
      </c>
      <c r="F3329" t="s">
        <v>44</v>
      </c>
      <c r="G3329" t="s">
        <v>107</v>
      </c>
      <c r="H3329" t="s">
        <v>46</v>
      </c>
      <c r="I3329" t="s">
        <v>47</v>
      </c>
      <c r="J3329" t="s">
        <v>121</v>
      </c>
      <c r="K3329" t="s">
        <v>46</v>
      </c>
      <c r="L3329" t="s">
        <v>49</v>
      </c>
      <c r="M3329" t="s">
        <v>46</v>
      </c>
      <c r="N3329" t="s">
        <v>69</v>
      </c>
      <c r="O3329" t="s">
        <v>69</v>
      </c>
      <c r="P3329" t="s">
        <v>69</v>
      </c>
      <c r="Q3329" t="s">
        <v>86</v>
      </c>
      <c r="R3329" t="s">
        <v>51</v>
      </c>
      <c r="S3329" t="s">
        <v>73</v>
      </c>
      <c r="T3329" t="s">
        <v>53</v>
      </c>
      <c r="U3329" t="s">
        <v>54</v>
      </c>
      <c r="V3329" t="s">
        <v>88</v>
      </c>
      <c r="W3329" t="s">
        <v>56</v>
      </c>
      <c r="X3329" t="s">
        <v>100</v>
      </c>
      <c r="Y3329" t="s">
        <v>77</v>
      </c>
      <c r="Z3329" t="s">
        <v>190</v>
      </c>
      <c r="AA3329" t="s">
        <v>158</v>
      </c>
      <c r="AB3329" t="s">
        <v>198</v>
      </c>
      <c r="AC3329" t="s">
        <v>105</v>
      </c>
      <c r="AD3329" t="s">
        <v>166</v>
      </c>
      <c r="AE3329" t="s">
        <v>135</v>
      </c>
      <c r="AF3329">
        <v>1.506111514733092E-2</v>
      </c>
      <c r="AG3329">
        <v>1.8346063975805519E-2</v>
      </c>
      <c r="AH3329">
        <v>1.470882976473902E-2</v>
      </c>
      <c r="AI3329">
        <v>1.841181323050867E-2</v>
      </c>
      <c r="AJ3329">
        <v>1.1591590948860281E-2</v>
      </c>
      <c r="AK3329">
        <v>7.6097867657626264E-3</v>
      </c>
      <c r="AL3329">
        <v>9.5476879736932137E-3</v>
      </c>
      <c r="AM3329">
        <v>0.55647396360357548</v>
      </c>
      <c r="AN3329">
        <v>1914</v>
      </c>
    </row>
    <row r="3330" spans="1:40" x14ac:dyDescent="0.15">
      <c r="A3330">
        <v>3329</v>
      </c>
      <c r="B3330" t="s">
        <v>65</v>
      </c>
      <c r="C3330" t="s">
        <v>66</v>
      </c>
      <c r="D3330" t="s">
        <v>95</v>
      </c>
      <c r="E3330" t="s">
        <v>67</v>
      </c>
      <c r="F3330" t="s">
        <v>43</v>
      </c>
      <c r="G3330" t="s">
        <v>68</v>
      </c>
      <c r="H3330" t="s">
        <v>69</v>
      </c>
      <c r="I3330" t="s">
        <v>70</v>
      </c>
      <c r="J3330" t="s">
        <v>127</v>
      </c>
      <c r="K3330" t="s">
        <v>69</v>
      </c>
      <c r="L3330" t="s">
        <v>96</v>
      </c>
      <c r="M3330" t="s">
        <v>69</v>
      </c>
      <c r="N3330" t="s">
        <v>71</v>
      </c>
      <c r="O3330" t="s">
        <v>71</v>
      </c>
      <c r="P3330" t="s">
        <v>71</v>
      </c>
      <c r="Q3330" t="s">
        <v>43</v>
      </c>
      <c r="R3330" t="s">
        <v>72</v>
      </c>
      <c r="S3330" t="s">
        <v>73</v>
      </c>
      <c r="T3330" t="s">
        <v>74</v>
      </c>
      <c r="U3330" t="s">
        <v>54</v>
      </c>
      <c r="V3330" t="s">
        <v>88</v>
      </c>
      <c r="W3330" t="s">
        <v>56</v>
      </c>
      <c r="X3330" t="s">
        <v>311</v>
      </c>
      <c r="Y3330" t="s">
        <v>138</v>
      </c>
      <c r="Z3330" t="s">
        <v>130</v>
      </c>
      <c r="AA3330" t="s">
        <v>244</v>
      </c>
      <c r="AB3330" t="s">
        <v>165</v>
      </c>
      <c r="AC3330" t="s">
        <v>133</v>
      </c>
      <c r="AD3330" t="s">
        <v>82</v>
      </c>
      <c r="AE3330" t="s">
        <v>135</v>
      </c>
      <c r="AF3330">
        <v>6.7135262721419106E-3</v>
      </c>
      <c r="AG3330">
        <v>1.055519613262825E-2</v>
      </c>
      <c r="AH3330">
        <v>6.3563877174688168E-3</v>
      </c>
      <c r="AI3330">
        <v>8.2597948726271068E-3</v>
      </c>
      <c r="AJ3330">
        <v>6.8062745961535356E-3</v>
      </c>
      <c r="AK3330">
        <v>1.453591997524495E-2</v>
      </c>
      <c r="AL3330">
        <v>2.6271983115469192E-3</v>
      </c>
      <c r="AM3330">
        <v>0.15307231865719409</v>
      </c>
      <c r="AN3330">
        <v>4514</v>
      </c>
    </row>
    <row r="3331" spans="1:40" x14ac:dyDescent="0.15">
      <c r="A3331">
        <v>3330</v>
      </c>
      <c r="B3331" t="s">
        <v>65</v>
      </c>
      <c r="C3331" t="s">
        <v>66</v>
      </c>
      <c r="D3331" t="s">
        <v>95</v>
      </c>
      <c r="E3331" t="s">
        <v>67</v>
      </c>
      <c r="F3331" t="s">
        <v>44</v>
      </c>
      <c r="G3331" t="s">
        <v>147</v>
      </c>
      <c r="H3331" t="s">
        <v>46</v>
      </c>
      <c r="I3331" t="s">
        <v>47</v>
      </c>
      <c r="J3331" t="s">
        <v>108</v>
      </c>
      <c r="K3331" t="s">
        <v>46</v>
      </c>
      <c r="L3331" t="s">
        <v>49</v>
      </c>
      <c r="M3331" t="s">
        <v>46</v>
      </c>
      <c r="N3331" t="s">
        <v>69</v>
      </c>
      <c r="O3331" t="s">
        <v>71</v>
      </c>
      <c r="P3331" t="s">
        <v>46</v>
      </c>
      <c r="Q3331" t="s">
        <v>50</v>
      </c>
      <c r="R3331" t="s">
        <v>51</v>
      </c>
      <c r="S3331" t="s">
        <v>94</v>
      </c>
      <c r="T3331" t="s">
        <v>87</v>
      </c>
      <c r="U3331" t="s">
        <v>54</v>
      </c>
      <c r="V3331" t="s">
        <v>88</v>
      </c>
      <c r="W3331" t="s">
        <v>56</v>
      </c>
      <c r="X3331" t="s">
        <v>204</v>
      </c>
      <c r="Y3331" t="s">
        <v>138</v>
      </c>
      <c r="Z3331" t="s">
        <v>152</v>
      </c>
      <c r="AA3331" t="s">
        <v>60</v>
      </c>
      <c r="AB3331" t="s">
        <v>80</v>
      </c>
      <c r="AC3331" t="s">
        <v>81</v>
      </c>
      <c r="AD3331" t="s">
        <v>82</v>
      </c>
      <c r="AE3331" t="s">
        <v>157</v>
      </c>
      <c r="AF3331">
        <v>1.5767252757148041E-2</v>
      </c>
      <c r="AG3331">
        <v>1.5973523850680089E-2</v>
      </c>
      <c r="AH3331">
        <v>1.5484159367030331E-2</v>
      </c>
      <c r="AI3331">
        <v>1.474155025192264E-2</v>
      </c>
      <c r="AJ3331">
        <v>1.595821548363437E-2</v>
      </c>
      <c r="AK3331">
        <v>6.300237215664758E-3</v>
      </c>
      <c r="AL3331">
        <v>9.9053333519577777E-3</v>
      </c>
      <c r="AM3331">
        <v>0.61123015142384807</v>
      </c>
      <c r="AN3331">
        <v>1394</v>
      </c>
    </row>
    <row r="3332" spans="1:40" x14ac:dyDescent="0.15">
      <c r="A3332">
        <v>3331</v>
      </c>
      <c r="B3332" t="s">
        <v>65</v>
      </c>
      <c r="C3332" t="s">
        <v>66</v>
      </c>
      <c r="D3332" t="s">
        <v>136</v>
      </c>
      <c r="E3332" t="s">
        <v>67</v>
      </c>
      <c r="F3332" t="s">
        <v>126</v>
      </c>
      <c r="G3332" t="s">
        <v>93</v>
      </c>
      <c r="H3332" t="s">
        <v>46</v>
      </c>
      <c r="I3332" t="s">
        <v>47</v>
      </c>
      <c r="J3332" t="s">
        <v>121</v>
      </c>
      <c r="K3332" t="s">
        <v>46</v>
      </c>
      <c r="L3332" t="s">
        <v>49</v>
      </c>
      <c r="M3332" t="s">
        <v>46</v>
      </c>
      <c r="N3332" t="s">
        <v>46</v>
      </c>
      <c r="O3332" t="s">
        <v>46</v>
      </c>
      <c r="P3332" t="s">
        <v>46</v>
      </c>
      <c r="Q3332" t="s">
        <v>43</v>
      </c>
      <c r="R3332" t="s">
        <v>72</v>
      </c>
      <c r="S3332" t="s">
        <v>52</v>
      </c>
      <c r="T3332" t="s">
        <v>87</v>
      </c>
      <c r="U3332" t="s">
        <v>54</v>
      </c>
      <c r="V3332" t="s">
        <v>99</v>
      </c>
      <c r="W3332" t="s">
        <v>56</v>
      </c>
      <c r="X3332" t="s">
        <v>255</v>
      </c>
      <c r="Y3332" t="s">
        <v>77</v>
      </c>
      <c r="Z3332" t="s">
        <v>117</v>
      </c>
      <c r="AA3332" t="s">
        <v>153</v>
      </c>
      <c r="AB3332" t="s">
        <v>119</v>
      </c>
      <c r="AC3332" t="s">
        <v>113</v>
      </c>
      <c r="AD3332" t="s">
        <v>134</v>
      </c>
      <c r="AE3332" t="s">
        <v>155</v>
      </c>
      <c r="AF3332">
        <v>1.618472878502223E-2</v>
      </c>
      <c r="AG3332">
        <v>1.5633247548731001E-2</v>
      </c>
      <c r="AH3332">
        <v>1.4858125867681629E-2</v>
      </c>
      <c r="AI3332">
        <v>1.611922764340306E-2</v>
      </c>
      <c r="AJ3332">
        <v>1.413308696021847E-2</v>
      </c>
      <c r="AK3332">
        <v>6.85261821973129E-3</v>
      </c>
      <c r="AL3332">
        <v>9.518591769229489E-3</v>
      </c>
      <c r="AM3332">
        <v>0.58142261785463267</v>
      </c>
      <c r="AN3332">
        <v>1658</v>
      </c>
    </row>
    <row r="3333" spans="1:40" x14ac:dyDescent="0.15">
      <c r="A3333">
        <v>3332</v>
      </c>
      <c r="B3333" t="s">
        <v>40</v>
      </c>
      <c r="C3333" t="s">
        <v>128</v>
      </c>
      <c r="D3333" t="s">
        <v>42</v>
      </c>
      <c r="E3333" t="s">
        <v>145</v>
      </c>
      <c r="F3333" t="s">
        <v>44</v>
      </c>
      <c r="G3333" t="s">
        <v>107</v>
      </c>
      <c r="H3333" t="s">
        <v>46</v>
      </c>
      <c r="I3333" t="s">
        <v>70</v>
      </c>
      <c r="J3333" t="s">
        <v>85</v>
      </c>
      <c r="K3333" t="s">
        <v>46</v>
      </c>
      <c r="L3333" t="s">
        <v>96</v>
      </c>
      <c r="M3333" t="s">
        <v>46</v>
      </c>
      <c r="N3333" t="s">
        <v>71</v>
      </c>
      <c r="O3333" t="s">
        <v>71</v>
      </c>
      <c r="P3333" t="s">
        <v>71</v>
      </c>
      <c r="Q3333" t="s">
        <v>86</v>
      </c>
      <c r="R3333" t="s">
        <v>51</v>
      </c>
      <c r="S3333" t="s">
        <v>73</v>
      </c>
      <c r="T3333" t="s">
        <v>53</v>
      </c>
      <c r="U3333" t="s">
        <v>54</v>
      </c>
      <c r="V3333" t="s">
        <v>99</v>
      </c>
      <c r="W3333" t="s">
        <v>56</v>
      </c>
      <c r="X3333" t="s">
        <v>171</v>
      </c>
      <c r="Y3333" t="s">
        <v>138</v>
      </c>
      <c r="Z3333" t="s">
        <v>130</v>
      </c>
      <c r="AA3333" t="s">
        <v>79</v>
      </c>
      <c r="AB3333" t="s">
        <v>80</v>
      </c>
      <c r="AC3333" t="s">
        <v>81</v>
      </c>
      <c r="AD3333" t="s">
        <v>82</v>
      </c>
      <c r="AE3333" t="s">
        <v>90</v>
      </c>
      <c r="AF3333">
        <v>1.2257876736461421E-2</v>
      </c>
      <c r="AG3333">
        <v>1.090885875700376E-2</v>
      </c>
      <c r="AH3333">
        <v>1.494094535839203E-2</v>
      </c>
      <c r="AI3333">
        <v>1.1071287273336601E-2</v>
      </c>
      <c r="AJ3333">
        <v>1.6708158145427199E-2</v>
      </c>
      <c r="AK3333">
        <v>8.3602181139746726E-3</v>
      </c>
      <c r="AL3333">
        <v>8.3001405573528385E-3</v>
      </c>
      <c r="AM3333">
        <v>0.49819699089896458</v>
      </c>
      <c r="AN3333">
        <v>2489</v>
      </c>
    </row>
    <row r="3334" spans="1:40" x14ac:dyDescent="0.15">
      <c r="A3334">
        <v>3333</v>
      </c>
      <c r="B3334" t="s">
        <v>40</v>
      </c>
      <c r="C3334" t="s">
        <v>66</v>
      </c>
      <c r="D3334" t="s">
        <v>136</v>
      </c>
      <c r="E3334" t="s">
        <v>145</v>
      </c>
      <c r="F3334" t="s">
        <v>44</v>
      </c>
      <c r="G3334" t="s">
        <v>107</v>
      </c>
      <c r="H3334" t="s">
        <v>46</v>
      </c>
      <c r="I3334" t="s">
        <v>47</v>
      </c>
      <c r="J3334" t="s">
        <v>48</v>
      </c>
      <c r="K3334" t="s">
        <v>46</v>
      </c>
      <c r="L3334" t="s">
        <v>49</v>
      </c>
      <c r="M3334" t="s">
        <v>46</v>
      </c>
      <c r="N3334" t="s">
        <v>46</v>
      </c>
      <c r="O3334" t="s">
        <v>46</v>
      </c>
      <c r="P3334" t="s">
        <v>46</v>
      </c>
      <c r="Q3334" t="s">
        <v>50</v>
      </c>
      <c r="R3334" t="s">
        <v>51</v>
      </c>
      <c r="S3334" t="s">
        <v>52</v>
      </c>
      <c r="T3334" t="s">
        <v>53</v>
      </c>
      <c r="U3334" t="s">
        <v>54</v>
      </c>
      <c r="V3334" t="s">
        <v>55</v>
      </c>
      <c r="W3334" t="s">
        <v>110</v>
      </c>
      <c r="X3334" t="s">
        <v>258</v>
      </c>
      <c r="Y3334" t="s">
        <v>58</v>
      </c>
      <c r="Z3334" t="s">
        <v>117</v>
      </c>
      <c r="AA3334" t="s">
        <v>60</v>
      </c>
      <c r="AB3334" t="s">
        <v>119</v>
      </c>
      <c r="AC3334" t="s">
        <v>113</v>
      </c>
      <c r="AD3334" t="s">
        <v>306</v>
      </c>
      <c r="AE3334" t="s">
        <v>155</v>
      </c>
      <c r="AF3334">
        <v>1.900246618731307E-2</v>
      </c>
      <c r="AG3334">
        <v>1.7419974205324481E-2</v>
      </c>
      <c r="AH3334">
        <v>1.409522505207193E-2</v>
      </c>
      <c r="AI3334">
        <v>1.7496905034883489E-2</v>
      </c>
      <c r="AJ3334">
        <v>1.107015652502104E-2</v>
      </c>
      <c r="AK3334">
        <v>7.7226143374005581E-3</v>
      </c>
      <c r="AL3334">
        <v>1.0008306854499931E-2</v>
      </c>
      <c r="AM3334">
        <v>0.56445498494865232</v>
      </c>
      <c r="AN3334">
        <v>1830</v>
      </c>
    </row>
    <row r="3335" spans="1:40" x14ac:dyDescent="0.15">
      <c r="A3335">
        <v>3334</v>
      </c>
      <c r="B3335" t="s">
        <v>40</v>
      </c>
      <c r="C3335" t="s">
        <v>41</v>
      </c>
      <c r="D3335" t="s">
        <v>95</v>
      </c>
      <c r="E3335" t="s">
        <v>67</v>
      </c>
      <c r="F3335" t="s">
        <v>44</v>
      </c>
      <c r="G3335" t="s">
        <v>45</v>
      </c>
      <c r="H3335" t="s">
        <v>46</v>
      </c>
      <c r="I3335" t="s">
        <v>70</v>
      </c>
      <c r="J3335" t="s">
        <v>85</v>
      </c>
      <c r="K3335" t="s">
        <v>46</v>
      </c>
      <c r="L3335" t="s">
        <v>49</v>
      </c>
      <c r="M3335" t="s">
        <v>46</v>
      </c>
      <c r="N3335" t="s">
        <v>71</v>
      </c>
      <c r="O3335" t="s">
        <v>71</v>
      </c>
      <c r="P3335" t="s">
        <v>71</v>
      </c>
      <c r="Q3335" t="s">
        <v>43</v>
      </c>
      <c r="R3335" t="s">
        <v>72</v>
      </c>
      <c r="S3335" t="s">
        <v>73</v>
      </c>
      <c r="T3335" t="s">
        <v>87</v>
      </c>
      <c r="U3335" t="s">
        <v>54</v>
      </c>
      <c r="V3335" t="s">
        <v>88</v>
      </c>
      <c r="W3335" t="s">
        <v>56</v>
      </c>
      <c r="X3335" t="s">
        <v>171</v>
      </c>
      <c r="Y3335" t="s">
        <v>138</v>
      </c>
      <c r="Z3335" t="s">
        <v>220</v>
      </c>
      <c r="AA3335" t="s">
        <v>60</v>
      </c>
      <c r="AB3335" t="s">
        <v>209</v>
      </c>
      <c r="AC3335" t="s">
        <v>113</v>
      </c>
      <c r="AD3335" t="s">
        <v>82</v>
      </c>
      <c r="AE3335" t="s">
        <v>135</v>
      </c>
      <c r="AF3335">
        <v>8.3020267050579223E-3</v>
      </c>
      <c r="AG3335">
        <v>9.1514183514078921E-3</v>
      </c>
      <c r="AH3335">
        <v>8.5347902951853297E-3</v>
      </c>
      <c r="AI3335">
        <v>1.3363872860442209E-2</v>
      </c>
      <c r="AJ3335">
        <v>7.9200414338235579E-3</v>
      </c>
      <c r="AK3335">
        <v>1.2942989653487251E-2</v>
      </c>
      <c r="AL3335">
        <v>3.9751395068334909E-3</v>
      </c>
      <c r="AM3335">
        <v>0.23496330292575501</v>
      </c>
      <c r="AN3335">
        <v>4392</v>
      </c>
    </row>
    <row r="3336" spans="1:40" x14ac:dyDescent="0.15">
      <c r="A3336">
        <v>3335</v>
      </c>
      <c r="B3336" t="s">
        <v>65</v>
      </c>
      <c r="C3336" t="s">
        <v>66</v>
      </c>
      <c r="D3336" t="s">
        <v>136</v>
      </c>
      <c r="E3336" t="s">
        <v>145</v>
      </c>
      <c r="F3336" t="s">
        <v>44</v>
      </c>
      <c r="G3336" t="s">
        <v>45</v>
      </c>
      <c r="H3336" t="s">
        <v>46</v>
      </c>
      <c r="I3336" t="s">
        <v>173</v>
      </c>
      <c r="J3336" t="s">
        <v>48</v>
      </c>
      <c r="K3336" t="s">
        <v>46</v>
      </c>
      <c r="L3336" t="s">
        <v>96</v>
      </c>
      <c r="M3336" t="s">
        <v>46</v>
      </c>
      <c r="N3336" t="s">
        <v>46</v>
      </c>
      <c r="O3336" t="s">
        <v>46</v>
      </c>
      <c r="P3336" t="s">
        <v>69</v>
      </c>
      <c r="Q3336" t="s">
        <v>86</v>
      </c>
      <c r="R3336" t="s">
        <v>109</v>
      </c>
      <c r="S3336" t="s">
        <v>52</v>
      </c>
      <c r="T3336" t="s">
        <v>53</v>
      </c>
      <c r="U3336" t="s">
        <v>54</v>
      </c>
      <c r="V3336" t="s">
        <v>99</v>
      </c>
      <c r="W3336" t="s">
        <v>110</v>
      </c>
      <c r="X3336" t="s">
        <v>328</v>
      </c>
      <c r="Y3336" t="s">
        <v>138</v>
      </c>
      <c r="Z3336" t="s">
        <v>149</v>
      </c>
      <c r="AA3336" t="s">
        <v>112</v>
      </c>
      <c r="AB3336" t="s">
        <v>200</v>
      </c>
      <c r="AC3336" t="s">
        <v>62</v>
      </c>
      <c r="AD3336" t="s">
        <v>241</v>
      </c>
      <c r="AE3336" t="s">
        <v>64</v>
      </c>
      <c r="AF3336">
        <v>1.534211709708872E-2</v>
      </c>
      <c r="AG3336">
        <v>1.327507319932153E-2</v>
      </c>
      <c r="AH3336">
        <v>9.636037732359614E-3</v>
      </c>
      <c r="AI3336">
        <v>1.520431944777788E-2</v>
      </c>
      <c r="AJ3336">
        <v>7.4148936759928299E-3</v>
      </c>
      <c r="AK3336">
        <v>1.108650044265576E-2</v>
      </c>
      <c r="AL3336">
        <v>6.7493078757853127E-3</v>
      </c>
      <c r="AM3336">
        <v>0.37841334439588958</v>
      </c>
      <c r="AN3336">
        <v>3694</v>
      </c>
    </row>
    <row r="3337" spans="1:40" x14ac:dyDescent="0.15">
      <c r="A3337">
        <v>3336</v>
      </c>
      <c r="B3337" t="s">
        <v>65</v>
      </c>
      <c r="C3337" t="s">
        <v>66</v>
      </c>
      <c r="D3337" t="s">
        <v>136</v>
      </c>
      <c r="E3337" t="s">
        <v>67</v>
      </c>
      <c r="F3337" t="s">
        <v>44</v>
      </c>
      <c r="G3337" t="s">
        <v>107</v>
      </c>
      <c r="H3337" t="s">
        <v>46</v>
      </c>
      <c r="I3337" t="s">
        <v>47</v>
      </c>
      <c r="J3337" t="s">
        <v>48</v>
      </c>
      <c r="K3337" t="s">
        <v>46</v>
      </c>
      <c r="L3337" t="s">
        <v>49</v>
      </c>
      <c r="M3337" t="s">
        <v>46</v>
      </c>
      <c r="N3337" t="s">
        <v>46</v>
      </c>
      <c r="O3337" t="s">
        <v>46</v>
      </c>
      <c r="P3337" t="s">
        <v>46</v>
      </c>
      <c r="Q3337" t="s">
        <v>86</v>
      </c>
      <c r="R3337" t="s">
        <v>51</v>
      </c>
      <c r="S3337" t="s">
        <v>73</v>
      </c>
      <c r="T3337" t="s">
        <v>53</v>
      </c>
      <c r="U3337" t="s">
        <v>54</v>
      </c>
      <c r="V3337" t="s">
        <v>55</v>
      </c>
      <c r="W3337" t="s">
        <v>56</v>
      </c>
      <c r="X3337" t="s">
        <v>89</v>
      </c>
      <c r="Y3337" t="s">
        <v>77</v>
      </c>
      <c r="Z3337" t="s">
        <v>78</v>
      </c>
      <c r="AA3337" t="s">
        <v>79</v>
      </c>
      <c r="AB3337" t="s">
        <v>80</v>
      </c>
      <c r="AC3337" t="s">
        <v>81</v>
      </c>
      <c r="AD3337" t="s">
        <v>82</v>
      </c>
      <c r="AE3337" t="s">
        <v>90</v>
      </c>
      <c r="AF3337">
        <v>2.0140578816425739E-2</v>
      </c>
      <c r="AG3337">
        <v>2.1673980122409599E-2</v>
      </c>
      <c r="AH3337">
        <v>1.967981139948384E-2</v>
      </c>
      <c r="AI3337">
        <v>2.2082076209094709E-2</v>
      </c>
      <c r="AJ3337">
        <v>2.1129650322256749E-2</v>
      </c>
      <c r="AK3337">
        <v>1.3324061704924469E-3</v>
      </c>
      <c r="AL3337">
        <v>1.5120786191031931E-2</v>
      </c>
      <c r="AM3337">
        <v>0.91901838006779379</v>
      </c>
      <c r="AN3337">
        <v>22</v>
      </c>
    </row>
    <row r="3338" spans="1:40" x14ac:dyDescent="0.15">
      <c r="A3338">
        <v>3337</v>
      </c>
      <c r="B3338" t="s">
        <v>65</v>
      </c>
      <c r="C3338" t="s">
        <v>66</v>
      </c>
      <c r="D3338" t="s">
        <v>136</v>
      </c>
      <c r="E3338" t="s">
        <v>67</v>
      </c>
      <c r="F3338" t="s">
        <v>126</v>
      </c>
      <c r="G3338" t="s">
        <v>107</v>
      </c>
      <c r="H3338" t="s">
        <v>46</v>
      </c>
      <c r="I3338" t="s">
        <v>115</v>
      </c>
      <c r="J3338" t="s">
        <v>127</v>
      </c>
      <c r="K3338" t="s">
        <v>69</v>
      </c>
      <c r="L3338" t="s">
        <v>96</v>
      </c>
      <c r="M3338" t="s">
        <v>69</v>
      </c>
      <c r="N3338" t="s">
        <v>71</v>
      </c>
      <c r="O3338" t="s">
        <v>71</v>
      </c>
      <c r="P3338" t="s">
        <v>71</v>
      </c>
      <c r="Q3338" t="s">
        <v>43</v>
      </c>
      <c r="R3338" t="s">
        <v>72</v>
      </c>
      <c r="S3338" t="s">
        <v>73</v>
      </c>
      <c r="T3338" t="s">
        <v>74</v>
      </c>
      <c r="U3338" t="s">
        <v>98</v>
      </c>
      <c r="V3338" t="s">
        <v>76</v>
      </c>
      <c r="W3338" t="s">
        <v>243</v>
      </c>
      <c r="X3338" t="s">
        <v>43</v>
      </c>
      <c r="Y3338" t="s">
        <v>167</v>
      </c>
      <c r="Z3338" t="s">
        <v>130</v>
      </c>
      <c r="AA3338" t="s">
        <v>244</v>
      </c>
      <c r="AB3338" t="s">
        <v>245</v>
      </c>
      <c r="AC3338" t="s">
        <v>246</v>
      </c>
      <c r="AD3338" t="s">
        <v>333</v>
      </c>
      <c r="AE3338" t="s">
        <v>263</v>
      </c>
      <c r="AF3338">
        <v>6.7135262721419106E-3</v>
      </c>
      <c r="AG3338">
        <v>7.8414002522642027E-3</v>
      </c>
      <c r="AH3338">
        <v>9.4755594345399229E-3</v>
      </c>
      <c r="AI3338">
        <v>6.2292856176575893E-3</v>
      </c>
      <c r="AJ3338">
        <v>7.4239145380654709E-3</v>
      </c>
      <c r="AK3338">
        <v>1.438826632973E-2</v>
      </c>
      <c r="AL3338">
        <v>2.1655350598856898E-3</v>
      </c>
      <c r="AM3338">
        <v>0.13081799212863249</v>
      </c>
      <c r="AN3338">
        <v>4541</v>
      </c>
    </row>
    <row r="3339" spans="1:40" x14ac:dyDescent="0.15">
      <c r="A3339">
        <v>3338</v>
      </c>
      <c r="B3339" t="s">
        <v>65</v>
      </c>
      <c r="C3339" t="s">
        <v>66</v>
      </c>
      <c r="D3339" t="s">
        <v>136</v>
      </c>
      <c r="E3339" t="s">
        <v>67</v>
      </c>
      <c r="F3339" t="s">
        <v>44</v>
      </c>
      <c r="G3339" t="s">
        <v>45</v>
      </c>
      <c r="H3339" t="s">
        <v>46</v>
      </c>
      <c r="I3339" t="s">
        <v>47</v>
      </c>
      <c r="J3339" t="s">
        <v>108</v>
      </c>
      <c r="K3339" t="s">
        <v>46</v>
      </c>
      <c r="L3339" t="s">
        <v>49</v>
      </c>
      <c r="M3339" t="s">
        <v>46</v>
      </c>
      <c r="N3339" t="s">
        <v>46</v>
      </c>
      <c r="O3339" t="s">
        <v>46</v>
      </c>
      <c r="P3339" t="s">
        <v>46</v>
      </c>
      <c r="Q3339" t="s">
        <v>97</v>
      </c>
      <c r="R3339" t="s">
        <v>51</v>
      </c>
      <c r="S3339" t="s">
        <v>52</v>
      </c>
      <c r="T3339" t="s">
        <v>53</v>
      </c>
      <c r="U3339" t="s">
        <v>75</v>
      </c>
      <c r="V3339" t="s">
        <v>55</v>
      </c>
      <c r="W3339" t="s">
        <v>56</v>
      </c>
      <c r="X3339" t="s">
        <v>57</v>
      </c>
      <c r="Y3339" t="s">
        <v>58</v>
      </c>
      <c r="Z3339" t="s">
        <v>59</v>
      </c>
      <c r="AA3339" t="s">
        <v>60</v>
      </c>
      <c r="AB3339" t="s">
        <v>61</v>
      </c>
      <c r="AC3339" t="s">
        <v>62</v>
      </c>
      <c r="AD3339" t="s">
        <v>63</v>
      </c>
      <c r="AE3339" t="s">
        <v>64</v>
      </c>
      <c r="AF3339">
        <v>1.7864353558200409E-2</v>
      </c>
      <c r="AG3339">
        <v>1.113370446506301E-2</v>
      </c>
      <c r="AH3339">
        <v>1.222955334070742E-2</v>
      </c>
      <c r="AI3339">
        <v>9.4032007823627532E-3</v>
      </c>
      <c r="AJ3339">
        <v>8.3061599197391933E-3</v>
      </c>
      <c r="AK3339">
        <v>1.105008077063103E-2</v>
      </c>
      <c r="AL3339">
        <v>6.8499150083791314E-3</v>
      </c>
      <c r="AM3339">
        <v>0.38267690634941143</v>
      </c>
      <c r="AN3339">
        <v>3653</v>
      </c>
    </row>
    <row r="3340" spans="1:40" x14ac:dyDescent="0.15">
      <c r="A3340">
        <v>3339</v>
      </c>
      <c r="B3340" t="s">
        <v>65</v>
      </c>
      <c r="C3340" t="s">
        <v>66</v>
      </c>
      <c r="D3340" t="s">
        <v>42</v>
      </c>
      <c r="E3340" t="s">
        <v>91</v>
      </c>
      <c r="F3340" t="s">
        <v>126</v>
      </c>
      <c r="G3340" t="s">
        <v>107</v>
      </c>
      <c r="H3340" t="s">
        <v>46</v>
      </c>
      <c r="I3340" t="s">
        <v>47</v>
      </c>
      <c r="J3340" t="s">
        <v>48</v>
      </c>
      <c r="K3340" t="s">
        <v>69</v>
      </c>
      <c r="L3340" t="s">
        <v>96</v>
      </c>
      <c r="M3340" t="s">
        <v>69</v>
      </c>
      <c r="N3340" t="s">
        <v>69</v>
      </c>
      <c r="O3340" t="s">
        <v>46</v>
      </c>
      <c r="P3340" t="s">
        <v>46</v>
      </c>
      <c r="Q3340" t="s">
        <v>50</v>
      </c>
      <c r="R3340" t="s">
        <v>109</v>
      </c>
      <c r="S3340" t="s">
        <v>94</v>
      </c>
      <c r="T3340" t="s">
        <v>87</v>
      </c>
      <c r="U3340" t="s">
        <v>75</v>
      </c>
      <c r="V3340" t="s">
        <v>99</v>
      </c>
      <c r="W3340" t="s">
        <v>56</v>
      </c>
      <c r="X3340" t="s">
        <v>239</v>
      </c>
      <c r="Y3340" t="s">
        <v>167</v>
      </c>
      <c r="Z3340" t="s">
        <v>149</v>
      </c>
      <c r="AA3340" t="s">
        <v>112</v>
      </c>
      <c r="AB3340" t="s">
        <v>61</v>
      </c>
      <c r="AC3340" t="s">
        <v>62</v>
      </c>
      <c r="AD3340" t="s">
        <v>63</v>
      </c>
      <c r="AE3340" t="s">
        <v>242</v>
      </c>
      <c r="AF3340">
        <v>1.4947650454399251E-2</v>
      </c>
      <c r="AG3340">
        <v>1.529297124678192E-2</v>
      </c>
      <c r="AH3340">
        <v>1.0231975552325511E-2</v>
      </c>
      <c r="AI3340">
        <v>1.072474055609454E-2</v>
      </c>
      <c r="AJ3340">
        <v>7.5562172579463644E-3</v>
      </c>
      <c r="AK3340">
        <v>1.128459188608519E-2</v>
      </c>
      <c r="AL3340">
        <v>6.3320816247411614E-3</v>
      </c>
      <c r="AM3340">
        <v>0.35943684946251458</v>
      </c>
      <c r="AN3340">
        <v>3847</v>
      </c>
    </row>
    <row r="3341" spans="1:40" x14ac:dyDescent="0.15">
      <c r="A3341">
        <v>3340</v>
      </c>
      <c r="B3341" t="s">
        <v>65</v>
      </c>
      <c r="C3341" t="s">
        <v>66</v>
      </c>
      <c r="D3341" t="s">
        <v>270</v>
      </c>
      <c r="E3341" t="s">
        <v>67</v>
      </c>
      <c r="F3341" t="s">
        <v>126</v>
      </c>
      <c r="G3341" t="s">
        <v>45</v>
      </c>
      <c r="H3341" t="s">
        <v>46</v>
      </c>
      <c r="I3341" t="s">
        <v>70</v>
      </c>
      <c r="J3341" t="s">
        <v>127</v>
      </c>
      <c r="K3341" t="s">
        <v>69</v>
      </c>
      <c r="L3341" t="s">
        <v>96</v>
      </c>
      <c r="M3341" t="s">
        <v>69</v>
      </c>
      <c r="N3341" t="s">
        <v>71</v>
      </c>
      <c r="O3341" t="s">
        <v>71</v>
      </c>
      <c r="P3341" t="s">
        <v>71</v>
      </c>
      <c r="Q3341" t="s">
        <v>43</v>
      </c>
      <c r="R3341" t="s">
        <v>72</v>
      </c>
      <c r="S3341" t="s">
        <v>73</v>
      </c>
      <c r="T3341" t="s">
        <v>87</v>
      </c>
      <c r="U3341" t="s">
        <v>142</v>
      </c>
      <c r="V3341" t="s">
        <v>76</v>
      </c>
      <c r="W3341" t="s">
        <v>56</v>
      </c>
      <c r="X3341" t="s">
        <v>111</v>
      </c>
      <c r="Y3341" t="s">
        <v>77</v>
      </c>
      <c r="Z3341" t="s">
        <v>78</v>
      </c>
      <c r="AA3341" t="s">
        <v>79</v>
      </c>
      <c r="AB3341" t="s">
        <v>80</v>
      </c>
      <c r="AC3341" t="s">
        <v>81</v>
      </c>
      <c r="AD3341" t="s">
        <v>82</v>
      </c>
      <c r="AE3341" t="s">
        <v>83</v>
      </c>
      <c r="AF3341">
        <v>9.4401393341705872E-3</v>
      </c>
      <c r="AG3341">
        <v>1.2204511080431491E-2</v>
      </c>
      <c r="AH3341">
        <v>1.632987967335044E-2</v>
      </c>
      <c r="AI3341">
        <v>1.4122297006459171E-2</v>
      </c>
      <c r="AJ3341">
        <v>2.067137568644363E-2</v>
      </c>
      <c r="AK3341">
        <v>7.554954011735557E-3</v>
      </c>
      <c r="AL3341">
        <v>1.0402977412206339E-2</v>
      </c>
      <c r="AM3341">
        <v>0.57929708977153505</v>
      </c>
      <c r="AN3341">
        <v>1671</v>
      </c>
    </row>
    <row r="3342" spans="1:40" x14ac:dyDescent="0.15">
      <c r="A3342">
        <v>3341</v>
      </c>
      <c r="B3342" t="s">
        <v>65</v>
      </c>
      <c r="C3342" t="s">
        <v>66</v>
      </c>
      <c r="D3342" t="s">
        <v>136</v>
      </c>
      <c r="E3342" t="s">
        <v>129</v>
      </c>
      <c r="F3342" t="s">
        <v>44</v>
      </c>
      <c r="G3342" t="s">
        <v>147</v>
      </c>
      <c r="H3342" t="s">
        <v>46</v>
      </c>
      <c r="I3342" t="s">
        <v>47</v>
      </c>
      <c r="J3342" t="s">
        <v>48</v>
      </c>
      <c r="K3342" t="s">
        <v>46</v>
      </c>
      <c r="L3342" t="s">
        <v>49</v>
      </c>
      <c r="M3342" t="s">
        <v>46</v>
      </c>
      <c r="N3342" t="s">
        <v>46</v>
      </c>
      <c r="O3342" t="s">
        <v>46</v>
      </c>
      <c r="P3342" t="s">
        <v>46</v>
      </c>
      <c r="Q3342" t="s">
        <v>50</v>
      </c>
      <c r="R3342" t="s">
        <v>51</v>
      </c>
      <c r="S3342" t="s">
        <v>52</v>
      </c>
      <c r="T3342" t="s">
        <v>53</v>
      </c>
      <c r="U3342" t="s">
        <v>54</v>
      </c>
      <c r="V3342" t="s">
        <v>55</v>
      </c>
      <c r="W3342" t="s">
        <v>56</v>
      </c>
      <c r="X3342" t="s">
        <v>57</v>
      </c>
      <c r="Y3342" t="s">
        <v>58</v>
      </c>
      <c r="Z3342" t="s">
        <v>59</v>
      </c>
      <c r="AA3342" t="s">
        <v>60</v>
      </c>
      <c r="AB3342" t="s">
        <v>132</v>
      </c>
      <c r="AC3342" t="s">
        <v>133</v>
      </c>
      <c r="AD3342" t="s">
        <v>63</v>
      </c>
      <c r="AE3342" t="s">
        <v>64</v>
      </c>
      <c r="AF3342">
        <v>1.7864353558200409E-2</v>
      </c>
      <c r="AG3342">
        <v>1.4121344309718009E-2</v>
      </c>
      <c r="AH3342">
        <v>1.222955334070742E-2</v>
      </c>
      <c r="AI3342">
        <v>1.520431944777788E-2</v>
      </c>
      <c r="AJ3342">
        <v>8.3061599197391933E-3</v>
      </c>
      <c r="AK3342">
        <v>9.9037661787179394E-3</v>
      </c>
      <c r="AL3342">
        <v>8.073767250858838E-3</v>
      </c>
      <c r="AM3342">
        <v>0.44910316993630578</v>
      </c>
      <c r="AN3342">
        <v>2989</v>
      </c>
    </row>
    <row r="3343" spans="1:40" x14ac:dyDescent="0.15">
      <c r="A3343">
        <v>3342</v>
      </c>
      <c r="B3343" t="s">
        <v>65</v>
      </c>
      <c r="C3343" t="s">
        <v>66</v>
      </c>
      <c r="D3343" t="s">
        <v>136</v>
      </c>
      <c r="E3343" t="s">
        <v>145</v>
      </c>
      <c r="F3343" t="s">
        <v>126</v>
      </c>
      <c r="G3343" t="s">
        <v>45</v>
      </c>
      <c r="H3343" t="s">
        <v>46</v>
      </c>
      <c r="I3343" t="s">
        <v>47</v>
      </c>
      <c r="J3343" t="s">
        <v>127</v>
      </c>
      <c r="K3343" t="s">
        <v>46</v>
      </c>
      <c r="L3343" t="s">
        <v>96</v>
      </c>
      <c r="M3343" t="s">
        <v>46</v>
      </c>
      <c r="N3343" t="s">
        <v>46</v>
      </c>
      <c r="O3343" t="s">
        <v>71</v>
      </c>
      <c r="P3343" t="s">
        <v>71</v>
      </c>
      <c r="Q3343" t="s">
        <v>86</v>
      </c>
      <c r="R3343" t="s">
        <v>51</v>
      </c>
      <c r="S3343" t="s">
        <v>73</v>
      </c>
      <c r="T3343" t="s">
        <v>87</v>
      </c>
      <c r="U3343" t="s">
        <v>54</v>
      </c>
      <c r="V3343" t="s">
        <v>99</v>
      </c>
      <c r="W3343" t="s">
        <v>56</v>
      </c>
      <c r="X3343" t="s">
        <v>89</v>
      </c>
      <c r="Y3343" t="s">
        <v>58</v>
      </c>
      <c r="Z3343" t="s">
        <v>144</v>
      </c>
      <c r="AA3343" t="s">
        <v>103</v>
      </c>
      <c r="AB3343" t="s">
        <v>80</v>
      </c>
      <c r="AC3343" t="s">
        <v>81</v>
      </c>
      <c r="AD3343" t="s">
        <v>82</v>
      </c>
      <c r="AE3343" t="s">
        <v>90</v>
      </c>
      <c r="AF3343">
        <v>1.437276993416621E-2</v>
      </c>
      <c r="AG3343">
        <v>1.511288696456764E-2</v>
      </c>
      <c r="AH3343">
        <v>1.6442595399086119E-2</v>
      </c>
      <c r="AI3343">
        <v>1.1986195468961781E-2</v>
      </c>
      <c r="AJ3343">
        <v>1.6708158145427199E-2</v>
      </c>
      <c r="AK3343">
        <v>6.8208138722995618E-3</v>
      </c>
      <c r="AL3343">
        <v>9.5912542936748557E-3</v>
      </c>
      <c r="AM3343">
        <v>0.58440253822242183</v>
      </c>
      <c r="AN3343">
        <v>1625</v>
      </c>
    </row>
    <row r="3344" spans="1:40" x14ac:dyDescent="0.15">
      <c r="A3344">
        <v>3343</v>
      </c>
      <c r="B3344" t="s">
        <v>65</v>
      </c>
      <c r="C3344" t="s">
        <v>66</v>
      </c>
      <c r="D3344" t="s">
        <v>136</v>
      </c>
      <c r="E3344" t="s">
        <v>67</v>
      </c>
      <c r="F3344" t="s">
        <v>126</v>
      </c>
      <c r="G3344" t="s">
        <v>93</v>
      </c>
      <c r="H3344" t="s">
        <v>46</v>
      </c>
      <c r="I3344" t="s">
        <v>173</v>
      </c>
      <c r="J3344" t="s">
        <v>108</v>
      </c>
      <c r="K3344" t="s">
        <v>46</v>
      </c>
      <c r="L3344" t="s">
        <v>49</v>
      </c>
      <c r="M3344" t="s">
        <v>69</v>
      </c>
      <c r="N3344" t="s">
        <v>69</v>
      </c>
      <c r="O3344" t="s">
        <v>69</v>
      </c>
      <c r="P3344" t="s">
        <v>69</v>
      </c>
      <c r="Q3344" t="s">
        <v>97</v>
      </c>
      <c r="R3344" t="s">
        <v>72</v>
      </c>
      <c r="S3344" t="s">
        <v>73</v>
      </c>
      <c r="T3344" t="s">
        <v>87</v>
      </c>
      <c r="U3344" t="s">
        <v>75</v>
      </c>
      <c r="V3344" t="s">
        <v>88</v>
      </c>
      <c r="W3344" t="s">
        <v>110</v>
      </c>
      <c r="X3344" t="s">
        <v>111</v>
      </c>
      <c r="Y3344" t="s">
        <v>138</v>
      </c>
      <c r="Z3344" t="s">
        <v>149</v>
      </c>
      <c r="AA3344" t="s">
        <v>118</v>
      </c>
      <c r="AB3344" t="s">
        <v>209</v>
      </c>
      <c r="AC3344" t="s">
        <v>81</v>
      </c>
      <c r="AD3344" t="s">
        <v>161</v>
      </c>
      <c r="AE3344" t="s">
        <v>90</v>
      </c>
      <c r="AF3344">
        <v>1.3381490374152739E-2</v>
      </c>
      <c r="AG3344">
        <v>1.8425882635890071E-2</v>
      </c>
      <c r="AH3344">
        <v>1.5651122362674141E-2</v>
      </c>
      <c r="AI3344">
        <v>8.4978991572357242E-3</v>
      </c>
      <c r="AJ3344">
        <v>1.136182455100075E-2</v>
      </c>
      <c r="AK3344">
        <v>9.2994978291970395E-3</v>
      </c>
      <c r="AL3344">
        <v>8.0182244384840208E-3</v>
      </c>
      <c r="AM3344">
        <v>0.46300687322188511</v>
      </c>
      <c r="AN3344">
        <v>2824</v>
      </c>
    </row>
    <row r="3345" spans="1:40" x14ac:dyDescent="0.15">
      <c r="A3345">
        <v>3344</v>
      </c>
      <c r="B3345" t="s">
        <v>40</v>
      </c>
      <c r="C3345" t="s">
        <v>66</v>
      </c>
      <c r="D3345" t="s">
        <v>136</v>
      </c>
      <c r="E3345" t="s">
        <v>43</v>
      </c>
      <c r="F3345" t="s">
        <v>44</v>
      </c>
      <c r="G3345" t="s">
        <v>147</v>
      </c>
      <c r="H3345" t="s">
        <v>46</v>
      </c>
      <c r="I3345" t="s">
        <v>47</v>
      </c>
      <c r="J3345" t="s">
        <v>127</v>
      </c>
      <c r="K3345" t="s">
        <v>46</v>
      </c>
      <c r="L3345" t="s">
        <v>96</v>
      </c>
      <c r="M3345" t="s">
        <v>69</v>
      </c>
      <c r="N3345" t="s">
        <v>71</v>
      </c>
      <c r="O3345" t="s">
        <v>71</v>
      </c>
      <c r="P3345" t="s">
        <v>71</v>
      </c>
      <c r="Q3345" t="s">
        <v>86</v>
      </c>
      <c r="R3345" t="s">
        <v>72</v>
      </c>
      <c r="S3345" t="s">
        <v>52</v>
      </c>
      <c r="T3345" t="s">
        <v>87</v>
      </c>
      <c r="U3345" t="s">
        <v>54</v>
      </c>
      <c r="V3345" t="s">
        <v>88</v>
      </c>
      <c r="W3345" t="s">
        <v>56</v>
      </c>
      <c r="X3345" t="s">
        <v>89</v>
      </c>
      <c r="Y3345" t="s">
        <v>123</v>
      </c>
      <c r="Z3345" t="s">
        <v>179</v>
      </c>
      <c r="AA3345" t="s">
        <v>79</v>
      </c>
      <c r="AB3345" t="s">
        <v>80</v>
      </c>
      <c r="AC3345" t="s">
        <v>81</v>
      </c>
      <c r="AD3345" t="s">
        <v>82</v>
      </c>
      <c r="AE3345" t="s">
        <v>155</v>
      </c>
      <c r="AF3345">
        <v>9.4401393341705872E-3</v>
      </c>
      <c r="AG3345">
        <v>1.569870043309959E-2</v>
      </c>
      <c r="AH3345">
        <v>1.581656189973742E-2</v>
      </c>
      <c r="AI3345">
        <v>1.337347943094036E-2</v>
      </c>
      <c r="AJ3345">
        <v>1.6002436891587372E-2</v>
      </c>
      <c r="AK3345">
        <v>8.0620983041133458E-3</v>
      </c>
      <c r="AL3345">
        <v>8.810235165409094E-3</v>
      </c>
      <c r="AM3345">
        <v>0.52217052142334541</v>
      </c>
      <c r="AN3345">
        <v>2246</v>
      </c>
    </row>
    <row r="3346" spans="1:40" x14ac:dyDescent="0.15">
      <c r="A3346">
        <v>3345</v>
      </c>
      <c r="B3346" t="s">
        <v>65</v>
      </c>
      <c r="C3346" t="s">
        <v>66</v>
      </c>
      <c r="D3346" t="s">
        <v>136</v>
      </c>
      <c r="E3346" t="s">
        <v>129</v>
      </c>
      <c r="F3346" t="s">
        <v>44</v>
      </c>
      <c r="G3346" t="s">
        <v>93</v>
      </c>
      <c r="H3346" t="s">
        <v>46</v>
      </c>
      <c r="I3346" t="s">
        <v>47</v>
      </c>
      <c r="J3346" t="s">
        <v>108</v>
      </c>
      <c r="K3346" t="s">
        <v>46</v>
      </c>
      <c r="L3346" t="s">
        <v>96</v>
      </c>
      <c r="M3346" t="s">
        <v>46</v>
      </c>
      <c r="N3346" t="s">
        <v>69</v>
      </c>
      <c r="O3346" t="s">
        <v>69</v>
      </c>
      <c r="P3346" t="s">
        <v>69</v>
      </c>
      <c r="Q3346" t="s">
        <v>50</v>
      </c>
      <c r="R3346" t="s">
        <v>51</v>
      </c>
      <c r="S3346" t="s">
        <v>73</v>
      </c>
      <c r="T3346" t="s">
        <v>87</v>
      </c>
      <c r="U3346" t="s">
        <v>54</v>
      </c>
      <c r="V3346" t="s">
        <v>88</v>
      </c>
      <c r="W3346" t="s">
        <v>56</v>
      </c>
      <c r="X3346" t="s">
        <v>89</v>
      </c>
      <c r="Y3346" t="s">
        <v>138</v>
      </c>
      <c r="Z3346" t="s">
        <v>130</v>
      </c>
      <c r="AA3346" t="s">
        <v>112</v>
      </c>
      <c r="AB3346" t="s">
        <v>80</v>
      </c>
      <c r="AC3346" t="s">
        <v>81</v>
      </c>
      <c r="AD3346" t="s">
        <v>161</v>
      </c>
      <c r="AE3346" t="s">
        <v>90</v>
      </c>
      <c r="AF3346">
        <v>1.5748839972640229E-2</v>
      </c>
      <c r="AG3346">
        <v>1.86863402777546E-2</v>
      </c>
      <c r="AH3346">
        <v>1.396331897505452E-2</v>
      </c>
      <c r="AI3346">
        <v>1.2448964664817029E-2</v>
      </c>
      <c r="AJ3346">
        <v>1.595821548363437E-2</v>
      </c>
      <c r="AK3346">
        <v>6.756184303374194E-3</v>
      </c>
      <c r="AL3346">
        <v>9.828613373891423E-3</v>
      </c>
      <c r="AM3346">
        <v>0.59262787313736431</v>
      </c>
      <c r="AN3346">
        <v>1564</v>
      </c>
    </row>
    <row r="3347" spans="1:40" x14ac:dyDescent="0.15">
      <c r="A3347">
        <v>3346</v>
      </c>
      <c r="B3347" t="s">
        <v>65</v>
      </c>
      <c r="C3347" t="s">
        <v>66</v>
      </c>
      <c r="D3347" t="s">
        <v>95</v>
      </c>
      <c r="E3347" t="s">
        <v>129</v>
      </c>
      <c r="F3347" t="s">
        <v>44</v>
      </c>
      <c r="G3347" t="s">
        <v>147</v>
      </c>
      <c r="H3347" t="s">
        <v>46</v>
      </c>
      <c r="I3347" t="s">
        <v>70</v>
      </c>
      <c r="J3347" t="s">
        <v>121</v>
      </c>
      <c r="K3347" t="s">
        <v>46</v>
      </c>
      <c r="L3347" t="s">
        <v>49</v>
      </c>
      <c r="M3347" t="s">
        <v>46</v>
      </c>
      <c r="N3347" t="s">
        <v>71</v>
      </c>
      <c r="O3347" t="s">
        <v>46</v>
      </c>
      <c r="P3347" t="s">
        <v>46</v>
      </c>
      <c r="Q3347" t="s">
        <v>50</v>
      </c>
      <c r="R3347" t="s">
        <v>109</v>
      </c>
      <c r="S3347" t="s">
        <v>73</v>
      </c>
      <c r="T3347" t="s">
        <v>87</v>
      </c>
      <c r="U3347" t="s">
        <v>75</v>
      </c>
      <c r="V3347" t="s">
        <v>88</v>
      </c>
      <c r="W3347" t="s">
        <v>56</v>
      </c>
      <c r="X3347" t="s">
        <v>210</v>
      </c>
      <c r="Y3347" t="s">
        <v>123</v>
      </c>
      <c r="Z3347" t="s">
        <v>175</v>
      </c>
      <c r="AA3347" t="s">
        <v>103</v>
      </c>
      <c r="AB3347" t="s">
        <v>80</v>
      </c>
      <c r="AC3347" t="s">
        <v>81</v>
      </c>
      <c r="AD3347" t="s">
        <v>82</v>
      </c>
      <c r="AE3347" t="s">
        <v>83</v>
      </c>
      <c r="AF3347">
        <v>1.5941235211870509E-2</v>
      </c>
      <c r="AG3347">
        <v>1.5329562633876741E-2</v>
      </c>
      <c r="AH3347">
        <v>1.661108185331045E-2</v>
      </c>
      <c r="AI3347">
        <v>1.078087817384318E-2</v>
      </c>
      <c r="AJ3347">
        <v>1.95855435907181E-2</v>
      </c>
      <c r="AK3347">
        <v>6.1309423862017532E-3</v>
      </c>
      <c r="AL3347">
        <v>1.0905164122459159E-2</v>
      </c>
      <c r="AM3347">
        <v>0.64012068232345998</v>
      </c>
      <c r="AN3347">
        <v>1145</v>
      </c>
    </row>
    <row r="3348" spans="1:40" x14ac:dyDescent="0.15">
      <c r="A3348">
        <v>3347</v>
      </c>
      <c r="B3348" t="s">
        <v>65</v>
      </c>
      <c r="C3348" t="s">
        <v>66</v>
      </c>
      <c r="D3348" t="s">
        <v>136</v>
      </c>
      <c r="E3348" t="s">
        <v>67</v>
      </c>
      <c r="F3348" t="s">
        <v>44</v>
      </c>
      <c r="G3348" t="s">
        <v>45</v>
      </c>
      <c r="H3348" t="s">
        <v>46</v>
      </c>
      <c r="I3348" t="s">
        <v>47</v>
      </c>
      <c r="J3348" t="s">
        <v>121</v>
      </c>
      <c r="K3348" t="s">
        <v>46</v>
      </c>
      <c r="L3348" t="s">
        <v>96</v>
      </c>
      <c r="M3348" t="s">
        <v>46</v>
      </c>
      <c r="N3348" t="s">
        <v>71</v>
      </c>
      <c r="O3348" t="s">
        <v>71</v>
      </c>
      <c r="P3348" t="s">
        <v>71</v>
      </c>
      <c r="Q3348" t="s">
        <v>86</v>
      </c>
      <c r="R3348" t="s">
        <v>51</v>
      </c>
      <c r="S3348" t="s">
        <v>73</v>
      </c>
      <c r="T3348" t="s">
        <v>87</v>
      </c>
      <c r="U3348" t="s">
        <v>54</v>
      </c>
      <c r="V3348" t="s">
        <v>76</v>
      </c>
      <c r="W3348" t="s">
        <v>56</v>
      </c>
      <c r="X3348" t="s">
        <v>89</v>
      </c>
      <c r="Y3348" t="s">
        <v>138</v>
      </c>
      <c r="Z3348" t="s">
        <v>59</v>
      </c>
      <c r="AA3348" t="s">
        <v>60</v>
      </c>
      <c r="AB3348" t="s">
        <v>80</v>
      </c>
      <c r="AC3348" t="s">
        <v>81</v>
      </c>
      <c r="AD3348" t="s">
        <v>82</v>
      </c>
      <c r="AE3348" t="s">
        <v>135</v>
      </c>
      <c r="AF3348">
        <v>1.1807488932658081E-2</v>
      </c>
      <c r="AG3348">
        <v>1.8715626528752211E-2</v>
      </c>
      <c r="AH3348">
        <v>1.0231975552325511E-2</v>
      </c>
      <c r="AI3348">
        <v>1.382664205629746E-2</v>
      </c>
      <c r="AJ3348">
        <v>1.162516612271082E-2</v>
      </c>
      <c r="AK3348">
        <v>9.5509096604056692E-3</v>
      </c>
      <c r="AL3348">
        <v>7.5661333632591884E-3</v>
      </c>
      <c r="AM3348">
        <v>0.44202338878267522</v>
      </c>
      <c r="AN3348">
        <v>3106</v>
      </c>
    </row>
    <row r="3349" spans="1:40" x14ac:dyDescent="0.15">
      <c r="A3349">
        <v>3348</v>
      </c>
      <c r="B3349" t="s">
        <v>40</v>
      </c>
      <c r="C3349" t="s">
        <v>66</v>
      </c>
      <c r="D3349" t="s">
        <v>42</v>
      </c>
      <c r="E3349" t="s">
        <v>145</v>
      </c>
      <c r="F3349" t="s">
        <v>44</v>
      </c>
      <c r="G3349" t="s">
        <v>45</v>
      </c>
      <c r="H3349" t="s">
        <v>46</v>
      </c>
      <c r="I3349" t="s">
        <v>47</v>
      </c>
      <c r="J3349" t="s">
        <v>108</v>
      </c>
      <c r="K3349" t="s">
        <v>46</v>
      </c>
      <c r="L3349" t="s">
        <v>49</v>
      </c>
      <c r="M3349" t="s">
        <v>46</v>
      </c>
      <c r="N3349" t="s">
        <v>71</v>
      </c>
      <c r="O3349" t="s">
        <v>71</v>
      </c>
      <c r="P3349" t="s">
        <v>71</v>
      </c>
      <c r="Q3349" t="s">
        <v>86</v>
      </c>
      <c r="R3349" t="s">
        <v>72</v>
      </c>
      <c r="S3349" t="s">
        <v>73</v>
      </c>
      <c r="T3349" t="s">
        <v>74</v>
      </c>
      <c r="U3349" t="s">
        <v>54</v>
      </c>
      <c r="V3349" t="s">
        <v>88</v>
      </c>
      <c r="W3349" t="s">
        <v>206</v>
      </c>
      <c r="X3349" t="s">
        <v>89</v>
      </c>
      <c r="Y3349" t="s">
        <v>77</v>
      </c>
      <c r="Z3349" t="s">
        <v>78</v>
      </c>
      <c r="AA3349" t="s">
        <v>79</v>
      </c>
      <c r="AB3349" t="s">
        <v>80</v>
      </c>
      <c r="AC3349" t="s">
        <v>81</v>
      </c>
      <c r="AD3349" t="s">
        <v>82</v>
      </c>
      <c r="AE3349" t="s">
        <v>83</v>
      </c>
      <c r="AF3349">
        <v>8.9897515303672387E-3</v>
      </c>
      <c r="AG3349">
        <v>1.7514713340690689E-2</v>
      </c>
      <c r="AH3349">
        <v>2.0592008318036141E-2</v>
      </c>
      <c r="AI3349">
        <v>1.9326721426133849E-2</v>
      </c>
      <c r="AJ3349">
        <v>2.113867118432939E-2</v>
      </c>
      <c r="AK3349">
        <v>5.9271473600850354E-3</v>
      </c>
      <c r="AL3349">
        <v>1.2788401903034799E-2</v>
      </c>
      <c r="AM3349">
        <v>0.68330358480235209</v>
      </c>
      <c r="AN3349">
        <v>790</v>
      </c>
    </row>
    <row r="3350" spans="1:40" x14ac:dyDescent="0.15">
      <c r="A3350">
        <v>3349</v>
      </c>
      <c r="B3350" t="s">
        <v>40</v>
      </c>
      <c r="C3350" t="s">
        <v>41</v>
      </c>
      <c r="D3350" t="s">
        <v>95</v>
      </c>
      <c r="E3350" t="s">
        <v>84</v>
      </c>
      <c r="F3350" t="s">
        <v>44</v>
      </c>
      <c r="G3350" t="s">
        <v>93</v>
      </c>
      <c r="H3350" t="s">
        <v>46</v>
      </c>
      <c r="I3350" t="s">
        <v>70</v>
      </c>
      <c r="J3350" t="s">
        <v>108</v>
      </c>
      <c r="K3350" t="s">
        <v>46</v>
      </c>
      <c r="L3350" t="s">
        <v>49</v>
      </c>
      <c r="M3350" t="s">
        <v>46</v>
      </c>
      <c r="N3350" t="s">
        <v>46</v>
      </c>
      <c r="O3350" t="s">
        <v>46</v>
      </c>
      <c r="P3350" t="s">
        <v>46</v>
      </c>
      <c r="Q3350" t="s">
        <v>86</v>
      </c>
      <c r="R3350" t="s">
        <v>51</v>
      </c>
      <c r="S3350" t="s">
        <v>94</v>
      </c>
      <c r="T3350" t="s">
        <v>87</v>
      </c>
      <c r="U3350" t="s">
        <v>75</v>
      </c>
      <c r="V3350" t="s">
        <v>76</v>
      </c>
      <c r="W3350" t="s">
        <v>56</v>
      </c>
      <c r="X3350" t="s">
        <v>116</v>
      </c>
      <c r="Y3350" t="s">
        <v>123</v>
      </c>
      <c r="Z3350" t="s">
        <v>130</v>
      </c>
      <c r="AA3350" t="s">
        <v>124</v>
      </c>
      <c r="AB3350" t="s">
        <v>132</v>
      </c>
      <c r="AC3350" t="s">
        <v>133</v>
      </c>
      <c r="AD3350" t="s">
        <v>208</v>
      </c>
      <c r="AE3350" t="s">
        <v>43</v>
      </c>
      <c r="AF3350">
        <v>1.7413965754397059E-2</v>
      </c>
      <c r="AG3350">
        <v>1.0460456997262051E-2</v>
      </c>
      <c r="AH3350">
        <v>9.7744285072011317E-3</v>
      </c>
      <c r="AI3350">
        <v>9.4032007823627532E-3</v>
      </c>
      <c r="AJ3350">
        <v>7.8921066918790691E-3</v>
      </c>
      <c r="AK3350">
        <v>1.176199508490779E-2</v>
      </c>
      <c r="AL3350">
        <v>6.2002897911454047E-3</v>
      </c>
      <c r="AM3350">
        <v>0.34518380227960049</v>
      </c>
      <c r="AN3350">
        <v>3937</v>
      </c>
    </row>
    <row r="3351" spans="1:40" x14ac:dyDescent="0.15">
      <c r="A3351">
        <v>3350</v>
      </c>
      <c r="B3351" t="s">
        <v>65</v>
      </c>
      <c r="C3351" t="s">
        <v>66</v>
      </c>
      <c r="D3351" t="s">
        <v>95</v>
      </c>
      <c r="E3351" t="s">
        <v>145</v>
      </c>
      <c r="F3351" t="s">
        <v>44</v>
      </c>
      <c r="G3351" t="s">
        <v>93</v>
      </c>
      <c r="H3351" t="s">
        <v>46</v>
      </c>
      <c r="I3351" t="s">
        <v>47</v>
      </c>
      <c r="J3351" t="s">
        <v>127</v>
      </c>
      <c r="K3351" t="s">
        <v>46</v>
      </c>
      <c r="L3351" t="s">
        <v>49</v>
      </c>
      <c r="M3351" t="s">
        <v>46</v>
      </c>
      <c r="N3351" t="s">
        <v>46</v>
      </c>
      <c r="O3351" t="s">
        <v>46</v>
      </c>
      <c r="P3351" t="s">
        <v>46</v>
      </c>
      <c r="Q3351" t="s">
        <v>50</v>
      </c>
      <c r="R3351" t="s">
        <v>72</v>
      </c>
      <c r="S3351" t="s">
        <v>94</v>
      </c>
      <c r="T3351" t="s">
        <v>87</v>
      </c>
      <c r="U3351" t="s">
        <v>54</v>
      </c>
      <c r="V3351" t="s">
        <v>55</v>
      </c>
      <c r="W3351" t="s">
        <v>243</v>
      </c>
      <c r="X3351" t="s">
        <v>182</v>
      </c>
      <c r="Y3351" t="s">
        <v>138</v>
      </c>
      <c r="Z3351" t="s">
        <v>152</v>
      </c>
      <c r="AA3351" t="s">
        <v>158</v>
      </c>
      <c r="AB3351" t="s">
        <v>369</v>
      </c>
      <c r="AC3351" t="s">
        <v>105</v>
      </c>
      <c r="AD3351" t="s">
        <v>161</v>
      </c>
      <c r="AE3351" t="s">
        <v>90</v>
      </c>
      <c r="AF3351">
        <v>1.618472878502223E-2</v>
      </c>
      <c r="AG3351">
        <v>1.0967006505275149E-2</v>
      </c>
      <c r="AH3351">
        <v>1.7963435791061931E-2</v>
      </c>
      <c r="AI3351">
        <v>1.1986195468961781E-2</v>
      </c>
      <c r="AJ3351">
        <v>1.257906271067934E-2</v>
      </c>
      <c r="AK3351">
        <v>8.391047169247658E-3</v>
      </c>
      <c r="AL3351">
        <v>8.6121256799983337E-3</v>
      </c>
      <c r="AM3351">
        <v>0.506501095786969</v>
      </c>
      <c r="AN3351">
        <v>2408</v>
      </c>
    </row>
    <row r="3352" spans="1:40" x14ac:dyDescent="0.15">
      <c r="A3352">
        <v>3351</v>
      </c>
      <c r="B3352" t="s">
        <v>65</v>
      </c>
      <c r="C3352" t="s">
        <v>66</v>
      </c>
      <c r="D3352" t="s">
        <v>136</v>
      </c>
      <c r="E3352" t="s">
        <v>43</v>
      </c>
      <c r="F3352" t="s">
        <v>44</v>
      </c>
      <c r="G3352" t="s">
        <v>147</v>
      </c>
      <c r="H3352" t="s">
        <v>46</v>
      </c>
      <c r="I3352" t="s">
        <v>70</v>
      </c>
      <c r="J3352" t="s">
        <v>48</v>
      </c>
      <c r="K3352" t="s">
        <v>46</v>
      </c>
      <c r="L3352" t="s">
        <v>49</v>
      </c>
      <c r="M3352" t="s">
        <v>46</v>
      </c>
      <c r="N3352" t="s">
        <v>46</v>
      </c>
      <c r="O3352" t="s">
        <v>46</v>
      </c>
      <c r="P3352" t="s">
        <v>69</v>
      </c>
      <c r="Q3352" t="s">
        <v>50</v>
      </c>
      <c r="R3352" t="s">
        <v>51</v>
      </c>
      <c r="S3352" t="s">
        <v>73</v>
      </c>
      <c r="T3352" t="s">
        <v>87</v>
      </c>
      <c r="U3352" t="s">
        <v>54</v>
      </c>
      <c r="V3352" t="s">
        <v>88</v>
      </c>
      <c r="W3352" t="s">
        <v>56</v>
      </c>
      <c r="X3352" t="s">
        <v>89</v>
      </c>
      <c r="Y3352" t="s">
        <v>138</v>
      </c>
      <c r="Z3352" t="s">
        <v>220</v>
      </c>
      <c r="AA3352" t="s">
        <v>183</v>
      </c>
      <c r="AB3352" t="s">
        <v>80</v>
      </c>
      <c r="AC3352" t="s">
        <v>81</v>
      </c>
      <c r="AD3352" t="s">
        <v>82</v>
      </c>
      <c r="AE3352" t="s">
        <v>135</v>
      </c>
      <c r="AF3352">
        <v>1.8351629350754441E-2</v>
      </c>
      <c r="AG3352">
        <v>1.653047582193826E-2</v>
      </c>
      <c r="AH3352">
        <v>9.7744285072011317E-3</v>
      </c>
      <c r="AI3352">
        <v>1.7496905034883489E-2</v>
      </c>
      <c r="AJ3352">
        <v>1.237510878450364E-2</v>
      </c>
      <c r="AK3352">
        <v>8.2881396596615718E-3</v>
      </c>
      <c r="AL3352">
        <v>9.4358413491917783E-3</v>
      </c>
      <c r="AM3352">
        <v>0.53237708528791916</v>
      </c>
      <c r="AN3352">
        <v>2132</v>
      </c>
    </row>
    <row r="3353" spans="1:40" x14ac:dyDescent="0.15">
      <c r="A3353">
        <v>3352</v>
      </c>
      <c r="B3353" t="s">
        <v>65</v>
      </c>
      <c r="C3353" t="s">
        <v>66</v>
      </c>
      <c r="D3353" t="s">
        <v>136</v>
      </c>
      <c r="E3353" t="s">
        <v>67</v>
      </c>
      <c r="F3353" t="s">
        <v>44</v>
      </c>
      <c r="G3353" t="s">
        <v>45</v>
      </c>
      <c r="H3353" t="s">
        <v>46</v>
      </c>
      <c r="I3353" t="s">
        <v>47</v>
      </c>
      <c r="J3353" t="s">
        <v>48</v>
      </c>
      <c r="K3353" t="s">
        <v>46</v>
      </c>
      <c r="L3353" t="s">
        <v>49</v>
      </c>
      <c r="M3353" t="s">
        <v>46</v>
      </c>
      <c r="N3353" t="s">
        <v>46</v>
      </c>
      <c r="O3353" t="s">
        <v>46</v>
      </c>
      <c r="P3353" t="s">
        <v>46</v>
      </c>
      <c r="Q3353" t="s">
        <v>50</v>
      </c>
      <c r="R3353" t="s">
        <v>51</v>
      </c>
      <c r="S3353" t="s">
        <v>52</v>
      </c>
      <c r="T3353" t="s">
        <v>53</v>
      </c>
      <c r="U3353" t="s">
        <v>54</v>
      </c>
      <c r="V3353" t="s">
        <v>55</v>
      </c>
      <c r="W3353" t="s">
        <v>56</v>
      </c>
      <c r="X3353" t="s">
        <v>57</v>
      </c>
      <c r="Y3353" t="s">
        <v>58</v>
      </c>
      <c r="Z3353" t="s">
        <v>149</v>
      </c>
      <c r="AA3353" t="s">
        <v>131</v>
      </c>
      <c r="AB3353" t="s">
        <v>200</v>
      </c>
      <c r="AC3353" t="s">
        <v>62</v>
      </c>
      <c r="AD3353" t="s">
        <v>63</v>
      </c>
      <c r="AE3353" t="s">
        <v>64</v>
      </c>
      <c r="AF3353">
        <v>1.7864353558200409E-2</v>
      </c>
      <c r="AG3353">
        <v>1.3535530841186061E-2</v>
      </c>
      <c r="AH3353">
        <v>1.222955334070742E-2</v>
      </c>
      <c r="AI3353">
        <v>1.520431944777788E-2</v>
      </c>
      <c r="AJ3353">
        <v>8.3061599197391933E-3</v>
      </c>
      <c r="AK3353">
        <v>9.9702082453417204E-3</v>
      </c>
      <c r="AL3353">
        <v>7.9846601536282674E-3</v>
      </c>
      <c r="AM3353">
        <v>0.44470725021222218</v>
      </c>
      <c r="AN3353">
        <v>3064</v>
      </c>
    </row>
    <row r="3354" spans="1:40" x14ac:dyDescent="0.15">
      <c r="A3354">
        <v>3353</v>
      </c>
      <c r="B3354" t="s">
        <v>65</v>
      </c>
      <c r="C3354" t="s">
        <v>66</v>
      </c>
      <c r="D3354" t="s">
        <v>136</v>
      </c>
      <c r="E3354" t="s">
        <v>67</v>
      </c>
      <c r="F3354" t="s">
        <v>43</v>
      </c>
      <c r="G3354" t="s">
        <v>45</v>
      </c>
      <c r="H3354" t="s">
        <v>46</v>
      </c>
      <c r="I3354" t="s">
        <v>47</v>
      </c>
      <c r="J3354" t="s">
        <v>85</v>
      </c>
      <c r="K3354" t="s">
        <v>46</v>
      </c>
      <c r="L3354" t="s">
        <v>49</v>
      </c>
      <c r="M3354" t="s">
        <v>46</v>
      </c>
      <c r="N3354" t="s">
        <v>71</v>
      </c>
      <c r="O3354" t="s">
        <v>71</v>
      </c>
      <c r="P3354" t="s">
        <v>71</v>
      </c>
      <c r="Q3354" t="s">
        <v>43</v>
      </c>
      <c r="R3354" t="s">
        <v>72</v>
      </c>
      <c r="S3354" t="s">
        <v>73</v>
      </c>
      <c r="T3354" t="s">
        <v>87</v>
      </c>
      <c r="U3354" t="s">
        <v>54</v>
      </c>
      <c r="V3354" t="s">
        <v>76</v>
      </c>
      <c r="W3354" t="s">
        <v>206</v>
      </c>
      <c r="X3354" t="s">
        <v>89</v>
      </c>
      <c r="Y3354" t="s">
        <v>77</v>
      </c>
      <c r="Z3354" t="s">
        <v>78</v>
      </c>
      <c r="AA3354" t="s">
        <v>79</v>
      </c>
      <c r="AB3354" t="s">
        <v>80</v>
      </c>
      <c r="AC3354" t="s">
        <v>81</v>
      </c>
      <c r="AD3354" t="s">
        <v>82</v>
      </c>
      <c r="AE3354" t="s">
        <v>83</v>
      </c>
      <c r="AF3354">
        <v>9.4401393341705872E-3</v>
      </c>
      <c r="AG3354">
        <v>1.6313800152629159E-2</v>
      </c>
      <c r="AH3354">
        <v>2.1068745714442241E-2</v>
      </c>
      <c r="AI3354">
        <v>1.794904403465342E-2</v>
      </c>
      <c r="AJ3354">
        <v>2.0388728522536561E-2</v>
      </c>
      <c r="AK3354">
        <v>6.0642085155615333E-3</v>
      </c>
      <c r="AL3354">
        <v>1.2277893620492111E-2</v>
      </c>
      <c r="AM3354">
        <v>0.66938312356021679</v>
      </c>
      <c r="AN3354">
        <v>904</v>
      </c>
    </row>
    <row r="3355" spans="1:40" x14ac:dyDescent="0.15">
      <c r="A3355">
        <v>3354</v>
      </c>
      <c r="B3355" t="s">
        <v>65</v>
      </c>
      <c r="C3355" t="s">
        <v>66</v>
      </c>
      <c r="D3355" t="s">
        <v>136</v>
      </c>
      <c r="E3355" t="s">
        <v>43</v>
      </c>
      <c r="F3355" t="s">
        <v>44</v>
      </c>
      <c r="G3355" t="s">
        <v>45</v>
      </c>
      <c r="H3355" t="s">
        <v>46</v>
      </c>
      <c r="I3355" t="s">
        <v>47</v>
      </c>
      <c r="J3355" t="s">
        <v>121</v>
      </c>
      <c r="K3355" t="s">
        <v>46</v>
      </c>
      <c r="L3355" t="s">
        <v>49</v>
      </c>
      <c r="M3355" t="s">
        <v>46</v>
      </c>
      <c r="N3355" t="s">
        <v>46</v>
      </c>
      <c r="O3355" t="s">
        <v>46</v>
      </c>
      <c r="P3355" t="s">
        <v>46</v>
      </c>
      <c r="Q3355" t="s">
        <v>86</v>
      </c>
      <c r="R3355" t="s">
        <v>51</v>
      </c>
      <c r="S3355" t="s">
        <v>52</v>
      </c>
      <c r="T3355" t="s">
        <v>53</v>
      </c>
      <c r="U3355" t="s">
        <v>54</v>
      </c>
      <c r="V3355" t="s">
        <v>55</v>
      </c>
      <c r="W3355" t="s">
        <v>56</v>
      </c>
      <c r="X3355" t="s">
        <v>111</v>
      </c>
      <c r="Y3355" t="s">
        <v>77</v>
      </c>
      <c r="Z3355" t="s">
        <v>78</v>
      </c>
      <c r="AA3355" t="s">
        <v>103</v>
      </c>
      <c r="AB3355" t="s">
        <v>362</v>
      </c>
      <c r="AC3355" t="s">
        <v>105</v>
      </c>
      <c r="AD3355" t="s">
        <v>114</v>
      </c>
      <c r="AE3355" t="s">
        <v>155</v>
      </c>
      <c r="AF3355">
        <v>1.900246618731307E-2</v>
      </c>
      <c r="AG3355">
        <v>1.9779128008023499E-2</v>
      </c>
      <c r="AH3355">
        <v>1.657450147610353E-2</v>
      </c>
      <c r="AI3355">
        <v>2.0704398817614281E-2</v>
      </c>
      <c r="AJ3355">
        <v>1.4883029622011301E-2</v>
      </c>
      <c r="AK3355">
        <v>5.07762199951597E-3</v>
      </c>
      <c r="AL3355">
        <v>1.212370616143362E-2</v>
      </c>
      <c r="AM3355">
        <v>0.70481221263813953</v>
      </c>
      <c r="AN3355">
        <v>658</v>
      </c>
    </row>
    <row r="3356" spans="1:40" x14ac:dyDescent="0.15">
      <c r="A3356">
        <v>3355</v>
      </c>
      <c r="B3356" t="s">
        <v>65</v>
      </c>
      <c r="C3356" t="s">
        <v>66</v>
      </c>
      <c r="D3356" t="s">
        <v>136</v>
      </c>
      <c r="E3356" t="s">
        <v>91</v>
      </c>
      <c r="F3356" t="s">
        <v>92</v>
      </c>
      <c r="G3356" t="s">
        <v>147</v>
      </c>
      <c r="H3356" t="s">
        <v>46</v>
      </c>
      <c r="I3356" t="s">
        <v>70</v>
      </c>
      <c r="J3356" t="s">
        <v>85</v>
      </c>
      <c r="K3356" t="s">
        <v>46</v>
      </c>
      <c r="L3356" t="s">
        <v>49</v>
      </c>
      <c r="M3356" t="s">
        <v>46</v>
      </c>
      <c r="N3356" t="s">
        <v>46</v>
      </c>
      <c r="O3356" t="s">
        <v>46</v>
      </c>
      <c r="P3356" t="s">
        <v>46</v>
      </c>
      <c r="Q3356" t="s">
        <v>86</v>
      </c>
      <c r="R3356" t="s">
        <v>72</v>
      </c>
      <c r="S3356" t="s">
        <v>73</v>
      </c>
      <c r="T3356" t="s">
        <v>87</v>
      </c>
      <c r="U3356" t="s">
        <v>54</v>
      </c>
      <c r="V3356" t="s">
        <v>88</v>
      </c>
      <c r="W3356" t="s">
        <v>56</v>
      </c>
      <c r="X3356" t="s">
        <v>257</v>
      </c>
      <c r="Y3356" t="s">
        <v>167</v>
      </c>
      <c r="Z3356" t="s">
        <v>59</v>
      </c>
      <c r="AA3356" t="s">
        <v>79</v>
      </c>
      <c r="AB3356" t="s">
        <v>80</v>
      </c>
      <c r="AC3356" t="s">
        <v>81</v>
      </c>
      <c r="AD3356" t="s">
        <v>82</v>
      </c>
      <c r="AE3356" t="s">
        <v>83</v>
      </c>
      <c r="AF3356">
        <v>1.7322841414134899E-2</v>
      </c>
      <c r="AG3356">
        <v>9.7372318199398476E-3</v>
      </c>
      <c r="AH3356">
        <v>1.7850720065326248E-2</v>
      </c>
      <c r="AI3356">
        <v>1.1071287273336601E-2</v>
      </c>
      <c r="AJ3356">
        <v>1.7749768833199731E-2</v>
      </c>
      <c r="AK3356">
        <v>7.1691807532682566E-3</v>
      </c>
      <c r="AL3356">
        <v>1.02452571965105E-2</v>
      </c>
      <c r="AM3356">
        <v>0.58831971643624947</v>
      </c>
      <c r="AN3356">
        <v>1596</v>
      </c>
    </row>
    <row r="3357" spans="1:40" x14ac:dyDescent="0.15">
      <c r="A3357">
        <v>3356</v>
      </c>
      <c r="B3357" t="s">
        <v>65</v>
      </c>
      <c r="C3357" t="s">
        <v>66</v>
      </c>
      <c r="D3357" t="s">
        <v>136</v>
      </c>
      <c r="E3357" t="s">
        <v>129</v>
      </c>
      <c r="F3357" t="s">
        <v>44</v>
      </c>
      <c r="G3357" t="s">
        <v>147</v>
      </c>
      <c r="H3357" t="s">
        <v>46</v>
      </c>
      <c r="I3357" t="s">
        <v>47</v>
      </c>
      <c r="J3357" t="s">
        <v>85</v>
      </c>
      <c r="K3357" t="s">
        <v>46</v>
      </c>
      <c r="L3357" t="s">
        <v>96</v>
      </c>
      <c r="M3357" t="s">
        <v>46</v>
      </c>
      <c r="N3357" t="s">
        <v>69</v>
      </c>
      <c r="O3357" t="s">
        <v>69</v>
      </c>
      <c r="P3357" t="s">
        <v>69</v>
      </c>
      <c r="Q3357" t="s">
        <v>86</v>
      </c>
      <c r="R3357" t="s">
        <v>51</v>
      </c>
      <c r="S3357" t="s">
        <v>73</v>
      </c>
      <c r="T3357" t="s">
        <v>87</v>
      </c>
      <c r="U3357" t="s">
        <v>54</v>
      </c>
      <c r="V3357" t="s">
        <v>99</v>
      </c>
      <c r="W3357" t="s">
        <v>56</v>
      </c>
      <c r="X3357" t="s">
        <v>100</v>
      </c>
      <c r="Y3357" t="s">
        <v>77</v>
      </c>
      <c r="Z3357" t="s">
        <v>102</v>
      </c>
      <c r="AA3357" t="s">
        <v>124</v>
      </c>
      <c r="AB3357" t="s">
        <v>80</v>
      </c>
      <c r="AC3357" t="s">
        <v>105</v>
      </c>
      <c r="AD3357" t="s">
        <v>82</v>
      </c>
      <c r="AE3357" t="s">
        <v>155</v>
      </c>
      <c r="AF3357">
        <v>1.461072734352757E-2</v>
      </c>
      <c r="AG3357">
        <v>1.4772610662618559E-2</v>
      </c>
      <c r="AH3357">
        <v>1.3337285475705819E-2</v>
      </c>
      <c r="AI3357">
        <v>1.3363872860442209E-2</v>
      </c>
      <c r="AJ3357">
        <v>1.8588154310898559E-2</v>
      </c>
      <c r="AK3357">
        <v>6.6987666513270809E-3</v>
      </c>
      <c r="AL3357">
        <v>9.908562228870571E-3</v>
      </c>
      <c r="AM3357">
        <v>0.59663792415681027</v>
      </c>
      <c r="AN3357">
        <v>1527</v>
      </c>
    </row>
    <row r="3358" spans="1:40" x14ac:dyDescent="0.15">
      <c r="A3358">
        <v>3357</v>
      </c>
      <c r="B3358" t="s">
        <v>40</v>
      </c>
      <c r="C3358" t="s">
        <v>66</v>
      </c>
      <c r="D3358" t="s">
        <v>95</v>
      </c>
      <c r="E3358" t="s">
        <v>129</v>
      </c>
      <c r="F3358" t="s">
        <v>44</v>
      </c>
      <c r="G3358" t="s">
        <v>107</v>
      </c>
      <c r="H3358" t="s">
        <v>46</v>
      </c>
      <c r="I3358" t="s">
        <v>70</v>
      </c>
      <c r="J3358" t="s">
        <v>108</v>
      </c>
      <c r="K3358" t="s">
        <v>46</v>
      </c>
      <c r="L3358" t="s">
        <v>49</v>
      </c>
      <c r="M3358" t="s">
        <v>46</v>
      </c>
      <c r="N3358" t="s">
        <v>71</v>
      </c>
      <c r="O3358" t="s">
        <v>71</v>
      </c>
      <c r="P3358" t="s">
        <v>71</v>
      </c>
      <c r="Q3358" t="s">
        <v>86</v>
      </c>
      <c r="R3358" t="s">
        <v>72</v>
      </c>
      <c r="S3358" t="s">
        <v>73</v>
      </c>
      <c r="T3358" t="s">
        <v>87</v>
      </c>
      <c r="U3358" t="s">
        <v>75</v>
      </c>
      <c r="V3358" t="s">
        <v>88</v>
      </c>
      <c r="W3358" t="s">
        <v>56</v>
      </c>
      <c r="X3358" t="s">
        <v>257</v>
      </c>
      <c r="Y3358" t="s">
        <v>138</v>
      </c>
      <c r="Z3358" t="s">
        <v>190</v>
      </c>
      <c r="AA3358" t="s">
        <v>153</v>
      </c>
      <c r="AB3358" t="s">
        <v>132</v>
      </c>
      <c r="AC3358" t="s">
        <v>62</v>
      </c>
      <c r="AD3358" t="s">
        <v>82</v>
      </c>
      <c r="AE3358" t="s">
        <v>43</v>
      </c>
      <c r="AF3358">
        <v>7.1639140759452583E-3</v>
      </c>
      <c r="AG3358">
        <v>1.210977194506528E-2</v>
      </c>
      <c r="AH3358">
        <v>9.7744285072011317E-3</v>
      </c>
      <c r="AI3358">
        <v>1.3988371956573971E-2</v>
      </c>
      <c r="AJ3358">
        <v>6.8062745961535356E-3</v>
      </c>
      <c r="AK3358">
        <v>1.296387501357644E-2</v>
      </c>
      <c r="AL3358">
        <v>4.6688133357679499E-3</v>
      </c>
      <c r="AM3358">
        <v>0.26478170788639521</v>
      </c>
      <c r="AN3358">
        <v>4328</v>
      </c>
    </row>
    <row r="3359" spans="1:40" x14ac:dyDescent="0.15">
      <c r="A3359">
        <v>3358</v>
      </c>
      <c r="B3359" t="s">
        <v>65</v>
      </c>
      <c r="C3359" t="s">
        <v>66</v>
      </c>
      <c r="D3359" t="s">
        <v>136</v>
      </c>
      <c r="E3359" t="s">
        <v>84</v>
      </c>
      <c r="F3359" t="s">
        <v>44</v>
      </c>
      <c r="G3359" t="s">
        <v>45</v>
      </c>
      <c r="H3359" t="s">
        <v>46</v>
      </c>
      <c r="I3359" t="s">
        <v>47</v>
      </c>
      <c r="J3359" t="s">
        <v>121</v>
      </c>
      <c r="K3359" t="s">
        <v>46</v>
      </c>
      <c r="L3359" t="s">
        <v>49</v>
      </c>
      <c r="M3359" t="s">
        <v>46</v>
      </c>
      <c r="N3359" t="s">
        <v>71</v>
      </c>
      <c r="O3359" t="s">
        <v>71</v>
      </c>
      <c r="P3359" t="s">
        <v>71</v>
      </c>
      <c r="Q3359" t="s">
        <v>50</v>
      </c>
      <c r="R3359" t="s">
        <v>51</v>
      </c>
      <c r="S3359" t="s">
        <v>94</v>
      </c>
      <c r="T3359" t="s">
        <v>87</v>
      </c>
      <c r="U3359" t="s">
        <v>54</v>
      </c>
      <c r="V3359" t="s">
        <v>76</v>
      </c>
      <c r="W3359" t="s">
        <v>56</v>
      </c>
      <c r="X3359" t="s">
        <v>205</v>
      </c>
      <c r="Y3359" t="s">
        <v>138</v>
      </c>
      <c r="Z3359" t="s">
        <v>117</v>
      </c>
      <c r="AA3359" t="s">
        <v>153</v>
      </c>
      <c r="AB3359" t="s">
        <v>61</v>
      </c>
      <c r="AC3359" t="s">
        <v>105</v>
      </c>
      <c r="AD3359" t="s">
        <v>120</v>
      </c>
      <c r="AE3359" t="s">
        <v>90</v>
      </c>
      <c r="AF3359">
        <v>1.0669376303545411E-2</v>
      </c>
      <c r="AG3359">
        <v>1.552512209093837E-2</v>
      </c>
      <c r="AH3359">
        <v>1.6723797579046129E-2</v>
      </c>
      <c r="AI3359">
        <v>1.611922764340306E-2</v>
      </c>
      <c r="AJ3359">
        <v>9.6394386334914366E-3</v>
      </c>
      <c r="AK3359">
        <v>9.4976503338426877E-3</v>
      </c>
      <c r="AL3359">
        <v>7.9209643674288746E-3</v>
      </c>
      <c r="AM3359">
        <v>0.45474135017468659</v>
      </c>
      <c r="AN3359">
        <v>2912</v>
      </c>
    </row>
    <row r="3360" spans="1:40" x14ac:dyDescent="0.15">
      <c r="A3360">
        <v>3359</v>
      </c>
      <c r="B3360" t="s">
        <v>65</v>
      </c>
      <c r="C3360" t="s">
        <v>66</v>
      </c>
      <c r="D3360" t="s">
        <v>136</v>
      </c>
      <c r="E3360" t="s">
        <v>67</v>
      </c>
      <c r="F3360" t="s">
        <v>44</v>
      </c>
      <c r="G3360" t="s">
        <v>45</v>
      </c>
      <c r="H3360" t="s">
        <v>46</v>
      </c>
      <c r="I3360" t="s">
        <v>47</v>
      </c>
      <c r="J3360" t="s">
        <v>121</v>
      </c>
      <c r="K3360" t="s">
        <v>46</v>
      </c>
      <c r="L3360" t="s">
        <v>96</v>
      </c>
      <c r="M3360" t="s">
        <v>46</v>
      </c>
      <c r="N3360" t="s">
        <v>71</v>
      </c>
      <c r="O3360" t="s">
        <v>69</v>
      </c>
      <c r="P3360" t="s">
        <v>69</v>
      </c>
      <c r="Q3360" t="s">
        <v>50</v>
      </c>
      <c r="R3360" t="s">
        <v>109</v>
      </c>
      <c r="S3360" t="s">
        <v>94</v>
      </c>
      <c r="T3360" t="s">
        <v>87</v>
      </c>
      <c r="U3360" t="s">
        <v>54</v>
      </c>
      <c r="V3360" t="s">
        <v>99</v>
      </c>
      <c r="W3360" t="s">
        <v>56</v>
      </c>
      <c r="X3360" t="s">
        <v>57</v>
      </c>
      <c r="Y3360" t="s">
        <v>123</v>
      </c>
      <c r="Z3360" t="s">
        <v>59</v>
      </c>
      <c r="AA3360" t="s">
        <v>60</v>
      </c>
      <c r="AB3360" t="s">
        <v>61</v>
      </c>
      <c r="AC3360" t="s">
        <v>62</v>
      </c>
      <c r="AD3360" t="s">
        <v>63</v>
      </c>
      <c r="AE3360" t="s">
        <v>64</v>
      </c>
      <c r="AF3360">
        <v>1.100629941441709E-2</v>
      </c>
      <c r="AG3360">
        <v>1.2334617653124529E-2</v>
      </c>
      <c r="AH3360">
        <v>1.0231975552325511E-2</v>
      </c>
      <c r="AI3360">
        <v>1.382664205629746E-2</v>
      </c>
      <c r="AJ3360">
        <v>9.3919920154647268E-3</v>
      </c>
      <c r="AK3360">
        <v>1.1079560999760251E-2</v>
      </c>
      <c r="AL3360">
        <v>5.5341471697812009E-3</v>
      </c>
      <c r="AM3360">
        <v>0.33310728184856198</v>
      </c>
      <c r="AN3360">
        <v>4029</v>
      </c>
    </row>
    <row r="3361" spans="1:40" x14ac:dyDescent="0.15">
      <c r="A3361">
        <v>3360</v>
      </c>
      <c r="B3361" t="s">
        <v>40</v>
      </c>
      <c r="C3361" t="s">
        <v>66</v>
      </c>
      <c r="D3361" t="s">
        <v>42</v>
      </c>
      <c r="E3361" t="s">
        <v>145</v>
      </c>
      <c r="F3361" t="s">
        <v>44</v>
      </c>
      <c r="G3361" t="s">
        <v>93</v>
      </c>
      <c r="H3361" t="s">
        <v>46</v>
      </c>
      <c r="I3361" t="s">
        <v>47</v>
      </c>
      <c r="J3361" t="s">
        <v>121</v>
      </c>
      <c r="K3361" t="s">
        <v>46</v>
      </c>
      <c r="L3361" t="s">
        <v>96</v>
      </c>
      <c r="M3361" t="s">
        <v>46</v>
      </c>
      <c r="N3361" t="s">
        <v>46</v>
      </c>
      <c r="O3361" t="s">
        <v>69</v>
      </c>
      <c r="P3361" t="s">
        <v>69</v>
      </c>
      <c r="Q3361" t="s">
        <v>86</v>
      </c>
      <c r="R3361" t="s">
        <v>51</v>
      </c>
      <c r="S3361" t="s">
        <v>94</v>
      </c>
      <c r="T3361" t="s">
        <v>87</v>
      </c>
      <c r="U3361" t="s">
        <v>54</v>
      </c>
      <c r="V3361" t="s">
        <v>55</v>
      </c>
      <c r="W3361" t="s">
        <v>56</v>
      </c>
      <c r="X3361" t="s">
        <v>325</v>
      </c>
      <c r="Y3361" t="s">
        <v>138</v>
      </c>
      <c r="Z3361" t="s">
        <v>59</v>
      </c>
      <c r="AA3361" t="s">
        <v>60</v>
      </c>
      <c r="AB3361" t="s">
        <v>61</v>
      </c>
      <c r="AC3361" t="s">
        <v>133</v>
      </c>
      <c r="AD3361" t="s">
        <v>63</v>
      </c>
      <c r="AE3361" t="s">
        <v>177</v>
      </c>
      <c r="AF3361">
        <v>1.475525521516897E-2</v>
      </c>
      <c r="AG3361">
        <v>1.5633247548731001E-2</v>
      </c>
      <c r="AH3361">
        <v>1.2097647263690021E-2</v>
      </c>
      <c r="AI3361">
        <v>1.382664205629746E-2</v>
      </c>
      <c r="AJ3361">
        <v>1.0097713269304561E-2</v>
      </c>
      <c r="AK3361">
        <v>9.4609916512400274E-3</v>
      </c>
      <c r="AL3361">
        <v>7.414268854968111E-3</v>
      </c>
      <c r="AM3361">
        <v>0.43935729775789362</v>
      </c>
      <c r="AN3361">
        <v>3131</v>
      </c>
    </row>
    <row r="3362" spans="1:40" x14ac:dyDescent="0.15">
      <c r="A3362">
        <v>3361</v>
      </c>
      <c r="B3362" t="s">
        <v>40</v>
      </c>
      <c r="C3362" t="s">
        <v>66</v>
      </c>
      <c r="D3362" t="s">
        <v>136</v>
      </c>
      <c r="E3362" t="s">
        <v>43</v>
      </c>
      <c r="F3362" t="s">
        <v>44</v>
      </c>
      <c r="G3362" t="s">
        <v>147</v>
      </c>
      <c r="H3362" t="s">
        <v>46</v>
      </c>
      <c r="I3362" t="s">
        <v>47</v>
      </c>
      <c r="J3362" t="s">
        <v>108</v>
      </c>
      <c r="K3362" t="s">
        <v>46</v>
      </c>
      <c r="L3362" t="s">
        <v>96</v>
      </c>
      <c r="M3362" t="s">
        <v>46</v>
      </c>
      <c r="N3362" t="s">
        <v>71</v>
      </c>
      <c r="O3362" t="s">
        <v>71</v>
      </c>
      <c r="P3362" t="s">
        <v>71</v>
      </c>
      <c r="Q3362" t="s">
        <v>86</v>
      </c>
      <c r="R3362" t="s">
        <v>72</v>
      </c>
      <c r="S3362" t="s">
        <v>73</v>
      </c>
      <c r="T3362" t="s">
        <v>87</v>
      </c>
      <c r="U3362" t="s">
        <v>75</v>
      </c>
      <c r="V3362" t="s">
        <v>88</v>
      </c>
      <c r="W3362" t="s">
        <v>56</v>
      </c>
      <c r="X3362" t="s">
        <v>211</v>
      </c>
      <c r="Y3362" t="s">
        <v>77</v>
      </c>
      <c r="Z3362" t="s">
        <v>78</v>
      </c>
      <c r="AA3362" t="s">
        <v>79</v>
      </c>
      <c r="AB3362" t="s">
        <v>80</v>
      </c>
      <c r="AC3362" t="s">
        <v>81</v>
      </c>
      <c r="AD3362" t="s">
        <v>82</v>
      </c>
      <c r="AE3362" t="s">
        <v>83</v>
      </c>
      <c r="AF3362">
        <v>9.4401393341705872E-3</v>
      </c>
      <c r="AG3362">
        <v>1.5973523850680089E-2</v>
      </c>
      <c r="AH3362">
        <v>1.9547905322466429E-2</v>
      </c>
      <c r="AI3362">
        <v>1.6280957543679579E-2</v>
      </c>
      <c r="AJ3362">
        <v>2.1421318348236459E-2</v>
      </c>
      <c r="AK3362">
        <v>6.262306056655789E-3</v>
      </c>
      <c r="AL3362">
        <v>1.2050592912686019E-2</v>
      </c>
      <c r="AM3362">
        <v>0.65803851879815922</v>
      </c>
      <c r="AN3362">
        <v>995</v>
      </c>
    </row>
    <row r="3363" spans="1:40" x14ac:dyDescent="0.15">
      <c r="A3363">
        <v>3362</v>
      </c>
      <c r="B3363" t="s">
        <v>65</v>
      </c>
      <c r="C3363" t="s">
        <v>66</v>
      </c>
      <c r="D3363" t="s">
        <v>136</v>
      </c>
      <c r="E3363" t="s">
        <v>129</v>
      </c>
      <c r="F3363" t="s">
        <v>44</v>
      </c>
      <c r="G3363" t="s">
        <v>93</v>
      </c>
      <c r="H3363" t="s">
        <v>46</v>
      </c>
      <c r="I3363" t="s">
        <v>173</v>
      </c>
      <c r="J3363" t="s">
        <v>85</v>
      </c>
      <c r="K3363" t="s">
        <v>46</v>
      </c>
      <c r="L3363" t="s">
        <v>49</v>
      </c>
      <c r="M3363" t="s">
        <v>46</v>
      </c>
      <c r="N3363" t="s">
        <v>46</v>
      </c>
      <c r="O3363" t="s">
        <v>46</v>
      </c>
      <c r="P3363" t="s">
        <v>46</v>
      </c>
      <c r="Q3363" t="s">
        <v>86</v>
      </c>
      <c r="R3363" t="s">
        <v>51</v>
      </c>
      <c r="S3363" t="s">
        <v>73</v>
      </c>
      <c r="T3363" t="s">
        <v>53</v>
      </c>
      <c r="U3363" t="s">
        <v>54</v>
      </c>
      <c r="V3363" t="s">
        <v>88</v>
      </c>
      <c r="W3363" t="s">
        <v>56</v>
      </c>
      <c r="X3363" t="s">
        <v>258</v>
      </c>
      <c r="Y3363" t="s">
        <v>77</v>
      </c>
      <c r="Z3363" t="s">
        <v>78</v>
      </c>
      <c r="AA3363" t="s">
        <v>79</v>
      </c>
      <c r="AB3363" t="s">
        <v>80</v>
      </c>
      <c r="AC3363" t="s">
        <v>81</v>
      </c>
      <c r="AD3363" t="s">
        <v>82</v>
      </c>
      <c r="AE3363" t="s">
        <v>90</v>
      </c>
      <c r="AF3363">
        <v>2.0140578816425739E-2</v>
      </c>
      <c r="AG3363">
        <v>1.190746205147214E-2</v>
      </c>
      <c r="AH3363">
        <v>1.8607136183111841E-2</v>
      </c>
      <c r="AI3363">
        <v>1.794904403465342E-2</v>
      </c>
      <c r="AJ3363">
        <v>1.9629764998671091E-2</v>
      </c>
      <c r="AK3363">
        <v>4.7128652800649557E-3</v>
      </c>
      <c r="AL3363">
        <v>1.2699288112869909E-2</v>
      </c>
      <c r="AM3363">
        <v>0.72933472536617772</v>
      </c>
      <c r="AN3363">
        <v>510</v>
      </c>
    </row>
    <row r="3364" spans="1:40" x14ac:dyDescent="0.15">
      <c r="A3364">
        <v>3363</v>
      </c>
      <c r="B3364" t="s">
        <v>65</v>
      </c>
      <c r="C3364" t="s">
        <v>66</v>
      </c>
      <c r="D3364" t="s">
        <v>95</v>
      </c>
      <c r="E3364" t="s">
        <v>67</v>
      </c>
      <c r="F3364" t="s">
        <v>44</v>
      </c>
      <c r="G3364" t="s">
        <v>93</v>
      </c>
      <c r="H3364" t="s">
        <v>46</v>
      </c>
      <c r="I3364" t="s">
        <v>70</v>
      </c>
      <c r="J3364" t="s">
        <v>85</v>
      </c>
      <c r="K3364" t="s">
        <v>46</v>
      </c>
      <c r="L3364" t="s">
        <v>49</v>
      </c>
      <c r="M3364" t="s">
        <v>46</v>
      </c>
      <c r="N3364" t="s">
        <v>46</v>
      </c>
      <c r="O3364" t="s">
        <v>71</v>
      </c>
      <c r="P3364" t="s">
        <v>71</v>
      </c>
      <c r="Q3364" t="s">
        <v>86</v>
      </c>
      <c r="R3364" t="s">
        <v>72</v>
      </c>
      <c r="S3364" t="s">
        <v>73</v>
      </c>
      <c r="T3364" t="s">
        <v>87</v>
      </c>
      <c r="U3364" t="s">
        <v>54</v>
      </c>
      <c r="V3364" t="s">
        <v>88</v>
      </c>
      <c r="W3364" t="s">
        <v>56</v>
      </c>
      <c r="X3364" t="s">
        <v>171</v>
      </c>
      <c r="Y3364" t="s">
        <v>138</v>
      </c>
      <c r="Z3364" t="s">
        <v>59</v>
      </c>
      <c r="AA3364" t="s">
        <v>244</v>
      </c>
      <c r="AB3364" t="s">
        <v>209</v>
      </c>
      <c r="AC3364" t="s">
        <v>81</v>
      </c>
      <c r="AD3364" t="s">
        <v>82</v>
      </c>
      <c r="AE3364" t="s">
        <v>135</v>
      </c>
      <c r="AF3364">
        <v>1.200542033567872E-2</v>
      </c>
      <c r="AG3364">
        <v>1.03230452884718E-2</v>
      </c>
      <c r="AH3364">
        <v>8.5347902951853297E-3</v>
      </c>
      <c r="AI3364">
        <v>1.1071287273336601E-2</v>
      </c>
      <c r="AJ3364">
        <v>7.9200414338235579E-3</v>
      </c>
      <c r="AK3364">
        <v>1.2356039585301451E-2</v>
      </c>
      <c r="AL3364">
        <v>4.3418839777786171E-3</v>
      </c>
      <c r="AM3364">
        <v>0.26002538347814308</v>
      </c>
      <c r="AN3364">
        <v>4347</v>
      </c>
    </row>
    <row r="3365" spans="1:40" x14ac:dyDescent="0.15">
      <c r="A3365">
        <v>3364</v>
      </c>
      <c r="B3365" t="s">
        <v>65</v>
      </c>
      <c r="C3365" t="s">
        <v>66</v>
      </c>
      <c r="D3365" t="s">
        <v>95</v>
      </c>
      <c r="E3365" t="s">
        <v>129</v>
      </c>
      <c r="F3365" t="s">
        <v>44</v>
      </c>
      <c r="G3365" t="s">
        <v>45</v>
      </c>
      <c r="H3365" t="s">
        <v>46</v>
      </c>
      <c r="I3365" t="s">
        <v>47</v>
      </c>
      <c r="J3365" t="s">
        <v>108</v>
      </c>
      <c r="K3365" t="s">
        <v>46</v>
      </c>
      <c r="L3365" t="s">
        <v>49</v>
      </c>
      <c r="M3365" t="s">
        <v>46</v>
      </c>
      <c r="N3365" t="s">
        <v>46</v>
      </c>
      <c r="O3365" t="s">
        <v>69</v>
      </c>
      <c r="P3365" t="s">
        <v>69</v>
      </c>
      <c r="Q3365" t="s">
        <v>43</v>
      </c>
      <c r="R3365" t="s">
        <v>51</v>
      </c>
      <c r="S3365" t="s">
        <v>73</v>
      </c>
      <c r="T3365" t="s">
        <v>87</v>
      </c>
      <c r="U3365" t="s">
        <v>54</v>
      </c>
      <c r="V3365" t="s">
        <v>99</v>
      </c>
      <c r="W3365" t="s">
        <v>56</v>
      </c>
      <c r="X3365" t="s">
        <v>186</v>
      </c>
      <c r="Y3365" t="s">
        <v>77</v>
      </c>
      <c r="Z3365" t="s">
        <v>179</v>
      </c>
      <c r="AA3365" t="s">
        <v>103</v>
      </c>
      <c r="AB3365" t="s">
        <v>80</v>
      </c>
      <c r="AC3365" t="s">
        <v>81</v>
      </c>
      <c r="AD3365" t="s">
        <v>82</v>
      </c>
      <c r="AE3365" t="s">
        <v>83</v>
      </c>
      <c r="AF3365">
        <v>1.7031480473394301E-2</v>
      </c>
      <c r="AG3365">
        <v>1.6451211861419408E-2</v>
      </c>
      <c r="AH3365">
        <v>1.9829107502426439E-2</v>
      </c>
      <c r="AI3365">
        <v>1.7034135839028242E-2</v>
      </c>
      <c r="AJ3365">
        <v>2.2171261010029281E-2</v>
      </c>
      <c r="AK3365">
        <v>3.421276255165656E-3</v>
      </c>
      <c r="AL3365">
        <v>1.3465481155944351E-2</v>
      </c>
      <c r="AM3365">
        <v>0.79739886279678795</v>
      </c>
      <c r="AN3365">
        <v>228</v>
      </c>
    </row>
    <row r="3366" spans="1:40" x14ac:dyDescent="0.15">
      <c r="A3366">
        <v>3365</v>
      </c>
      <c r="B3366" t="s">
        <v>65</v>
      </c>
      <c r="C3366" t="s">
        <v>66</v>
      </c>
      <c r="D3366" t="s">
        <v>42</v>
      </c>
      <c r="E3366" t="s">
        <v>91</v>
      </c>
      <c r="F3366" t="s">
        <v>44</v>
      </c>
      <c r="G3366" t="s">
        <v>107</v>
      </c>
      <c r="H3366" t="s">
        <v>46</v>
      </c>
      <c r="I3366" t="s">
        <v>47</v>
      </c>
      <c r="J3366" t="s">
        <v>127</v>
      </c>
      <c r="K3366" t="s">
        <v>46</v>
      </c>
      <c r="L3366" t="s">
        <v>49</v>
      </c>
      <c r="M3366" t="s">
        <v>69</v>
      </c>
      <c r="N3366" t="s">
        <v>71</v>
      </c>
      <c r="O3366" t="s">
        <v>71</v>
      </c>
      <c r="P3366" t="s">
        <v>71</v>
      </c>
      <c r="Q3366" t="s">
        <v>86</v>
      </c>
      <c r="R3366" t="s">
        <v>51</v>
      </c>
      <c r="S3366" t="s">
        <v>73</v>
      </c>
      <c r="T3366" t="s">
        <v>87</v>
      </c>
      <c r="U3366" t="s">
        <v>54</v>
      </c>
      <c r="V3366" t="s">
        <v>99</v>
      </c>
      <c r="W3366" t="s">
        <v>56</v>
      </c>
      <c r="X3366" t="s">
        <v>111</v>
      </c>
      <c r="Y3366" t="s">
        <v>77</v>
      </c>
      <c r="Z3366" t="s">
        <v>59</v>
      </c>
      <c r="AA3366" t="s">
        <v>79</v>
      </c>
      <c r="AB3366" t="s">
        <v>80</v>
      </c>
      <c r="AC3366" t="s">
        <v>81</v>
      </c>
      <c r="AD3366" t="s">
        <v>82</v>
      </c>
      <c r="AE3366" t="s">
        <v>83</v>
      </c>
      <c r="AF3366">
        <v>1.1807488932658081E-2</v>
      </c>
      <c r="AG3366">
        <v>1.7933828849434789E-2</v>
      </c>
      <c r="AH3366">
        <v>2.1068745714442241E-2</v>
      </c>
      <c r="AI3366">
        <v>8.7883082567291413E-3</v>
      </c>
      <c r="AJ3366">
        <v>2.2171261010029281E-2</v>
      </c>
      <c r="AK3366">
        <v>6.7152516769302542E-3</v>
      </c>
      <c r="AL3366">
        <v>1.2472104919494281E-2</v>
      </c>
      <c r="AM3366">
        <v>0.65001684087209766</v>
      </c>
      <c r="AN3366">
        <v>1059</v>
      </c>
    </row>
    <row r="3367" spans="1:40" x14ac:dyDescent="0.15">
      <c r="A3367">
        <v>3366</v>
      </c>
      <c r="B3367" t="s">
        <v>65</v>
      </c>
      <c r="C3367" t="s">
        <v>66</v>
      </c>
      <c r="D3367" t="s">
        <v>136</v>
      </c>
      <c r="E3367" t="s">
        <v>129</v>
      </c>
      <c r="F3367" t="s">
        <v>126</v>
      </c>
      <c r="G3367" t="s">
        <v>147</v>
      </c>
      <c r="H3367" t="s">
        <v>46</v>
      </c>
      <c r="I3367" t="s">
        <v>115</v>
      </c>
      <c r="J3367" t="s">
        <v>127</v>
      </c>
      <c r="K3367" t="s">
        <v>69</v>
      </c>
      <c r="L3367" t="s">
        <v>96</v>
      </c>
      <c r="M3367" t="s">
        <v>69</v>
      </c>
      <c r="N3367" t="s">
        <v>69</v>
      </c>
      <c r="O3367" t="s">
        <v>69</v>
      </c>
      <c r="P3367" t="s">
        <v>69</v>
      </c>
      <c r="Q3367" t="s">
        <v>43</v>
      </c>
      <c r="R3367" t="s">
        <v>72</v>
      </c>
      <c r="S3367" t="s">
        <v>73</v>
      </c>
      <c r="T3367" t="s">
        <v>87</v>
      </c>
      <c r="U3367" t="s">
        <v>75</v>
      </c>
      <c r="V3367" t="s">
        <v>88</v>
      </c>
      <c r="W3367" t="s">
        <v>56</v>
      </c>
      <c r="X3367" t="s">
        <v>111</v>
      </c>
      <c r="Y3367" t="s">
        <v>167</v>
      </c>
      <c r="Z3367" t="s">
        <v>220</v>
      </c>
      <c r="AA3367" t="s">
        <v>244</v>
      </c>
      <c r="AB3367" t="s">
        <v>187</v>
      </c>
      <c r="AC3367" t="s">
        <v>133</v>
      </c>
      <c r="AD3367" t="s">
        <v>208</v>
      </c>
      <c r="AE3367" t="s">
        <v>43</v>
      </c>
      <c r="AF3367">
        <v>1.110526511592741E-2</v>
      </c>
      <c r="AG3367">
        <v>1.411428367009925E-2</v>
      </c>
      <c r="AH3367">
        <v>8.0866251195815166E-3</v>
      </c>
      <c r="AI3367">
        <v>7.5066165772784393E-3</v>
      </c>
      <c r="AJ3367">
        <v>9.0338082714935784E-3</v>
      </c>
      <c r="AK3367">
        <v>1.233212074054091E-2</v>
      </c>
      <c r="AL3367">
        <v>4.6760682480650028E-3</v>
      </c>
      <c r="AM3367">
        <v>0.27493040271351538</v>
      </c>
      <c r="AN3367">
        <v>4291</v>
      </c>
    </row>
    <row r="3368" spans="1:40" x14ac:dyDescent="0.15">
      <c r="A3368">
        <v>3367</v>
      </c>
      <c r="B3368" t="s">
        <v>65</v>
      </c>
      <c r="C3368" t="s">
        <v>66</v>
      </c>
      <c r="D3368" t="s">
        <v>136</v>
      </c>
      <c r="E3368" t="s">
        <v>67</v>
      </c>
      <c r="F3368" t="s">
        <v>126</v>
      </c>
      <c r="G3368" t="s">
        <v>107</v>
      </c>
      <c r="H3368" t="s">
        <v>69</v>
      </c>
      <c r="I3368" t="s">
        <v>173</v>
      </c>
      <c r="J3368" t="s">
        <v>127</v>
      </c>
      <c r="K3368" t="s">
        <v>69</v>
      </c>
      <c r="L3368" t="s">
        <v>96</v>
      </c>
      <c r="M3368" t="s">
        <v>46</v>
      </c>
      <c r="N3368" t="s">
        <v>46</v>
      </c>
      <c r="O3368" t="s">
        <v>46</v>
      </c>
      <c r="P3368" t="s">
        <v>46</v>
      </c>
      <c r="Q3368" t="s">
        <v>43</v>
      </c>
      <c r="R3368" t="s">
        <v>51</v>
      </c>
      <c r="S3368" t="s">
        <v>73</v>
      </c>
      <c r="T3368" t="s">
        <v>87</v>
      </c>
      <c r="U3368" t="s">
        <v>75</v>
      </c>
      <c r="V3368" t="s">
        <v>88</v>
      </c>
      <c r="W3368" t="s">
        <v>56</v>
      </c>
      <c r="X3368" t="s">
        <v>221</v>
      </c>
      <c r="Y3368" t="s">
        <v>138</v>
      </c>
      <c r="Z3368" t="s">
        <v>144</v>
      </c>
      <c r="AA3368" t="s">
        <v>79</v>
      </c>
      <c r="AB3368" t="s">
        <v>132</v>
      </c>
      <c r="AC3368" t="s">
        <v>133</v>
      </c>
      <c r="AD3368" t="s">
        <v>82</v>
      </c>
      <c r="AE3368" t="s">
        <v>43</v>
      </c>
      <c r="AF3368">
        <v>1.7413965754397059E-2</v>
      </c>
      <c r="AG3368">
        <v>9.1653593734000137E-3</v>
      </c>
      <c r="AH3368">
        <v>1.2697390182666321E-2</v>
      </c>
      <c r="AI3368">
        <v>8.4119182024054683E-3</v>
      </c>
      <c r="AJ3368">
        <v>6.8062745961535356E-3</v>
      </c>
      <c r="AK3368">
        <v>1.203402932461288E-2</v>
      </c>
      <c r="AL3368">
        <v>6.3194276076452708E-3</v>
      </c>
      <c r="AM3368">
        <v>0.34431811025955578</v>
      </c>
      <c r="AN3368">
        <v>3945</v>
      </c>
    </row>
    <row r="3369" spans="1:40" x14ac:dyDescent="0.15">
      <c r="A3369">
        <v>3368</v>
      </c>
      <c r="B3369" t="s">
        <v>40</v>
      </c>
      <c r="C3369" t="s">
        <v>66</v>
      </c>
      <c r="D3369" t="s">
        <v>136</v>
      </c>
      <c r="E3369" t="s">
        <v>67</v>
      </c>
      <c r="F3369" t="s">
        <v>150</v>
      </c>
      <c r="G3369" t="s">
        <v>147</v>
      </c>
      <c r="H3369" t="s">
        <v>46</v>
      </c>
      <c r="I3369" t="s">
        <v>47</v>
      </c>
      <c r="J3369" t="s">
        <v>108</v>
      </c>
      <c r="K3369" t="s">
        <v>69</v>
      </c>
      <c r="L3369" t="s">
        <v>96</v>
      </c>
      <c r="M3369" t="s">
        <v>46</v>
      </c>
      <c r="N3369" t="s">
        <v>71</v>
      </c>
      <c r="O3369" t="s">
        <v>71</v>
      </c>
      <c r="P3369" t="s">
        <v>71</v>
      </c>
      <c r="Q3369" t="s">
        <v>43</v>
      </c>
      <c r="R3369" t="s">
        <v>72</v>
      </c>
      <c r="S3369" t="s">
        <v>73</v>
      </c>
      <c r="T3369" t="s">
        <v>87</v>
      </c>
      <c r="U3369" t="s">
        <v>54</v>
      </c>
      <c r="V3369" t="s">
        <v>76</v>
      </c>
      <c r="W3369" t="s">
        <v>56</v>
      </c>
      <c r="X3369" t="s">
        <v>57</v>
      </c>
      <c r="Y3369" t="s">
        <v>138</v>
      </c>
      <c r="Z3369" t="s">
        <v>78</v>
      </c>
      <c r="AA3369" t="s">
        <v>124</v>
      </c>
      <c r="AB3369" t="s">
        <v>80</v>
      </c>
      <c r="AC3369" t="s">
        <v>133</v>
      </c>
      <c r="AD3369" t="s">
        <v>82</v>
      </c>
      <c r="AE3369" t="s">
        <v>64</v>
      </c>
      <c r="AF3369">
        <v>7.1639140759452583E-3</v>
      </c>
      <c r="AG3369">
        <v>1.171951793359496E-2</v>
      </c>
      <c r="AH3369">
        <v>1.1471613764341309E-2</v>
      </c>
      <c r="AI3369">
        <v>1.8798208042031819E-2</v>
      </c>
      <c r="AJ3369">
        <v>1.162516612271082E-2</v>
      </c>
      <c r="AK3369">
        <v>1.070377021824806E-2</v>
      </c>
      <c r="AL3369">
        <v>7.0485997237021434E-3</v>
      </c>
      <c r="AM3369">
        <v>0.39705119636143721</v>
      </c>
      <c r="AN3369">
        <v>3529</v>
      </c>
    </row>
    <row r="3370" spans="1:40" x14ac:dyDescent="0.15">
      <c r="A3370">
        <v>3369</v>
      </c>
      <c r="B3370" t="s">
        <v>65</v>
      </c>
      <c r="C3370" t="s">
        <v>66</v>
      </c>
      <c r="D3370" t="s">
        <v>42</v>
      </c>
      <c r="E3370" t="s">
        <v>67</v>
      </c>
      <c r="F3370" t="s">
        <v>126</v>
      </c>
      <c r="G3370" t="s">
        <v>45</v>
      </c>
      <c r="H3370" t="s">
        <v>46</v>
      </c>
      <c r="I3370" t="s">
        <v>70</v>
      </c>
      <c r="J3370" t="s">
        <v>85</v>
      </c>
      <c r="K3370" t="s">
        <v>46</v>
      </c>
      <c r="L3370" t="s">
        <v>96</v>
      </c>
      <c r="M3370" t="s">
        <v>46</v>
      </c>
      <c r="N3370" t="s">
        <v>46</v>
      </c>
      <c r="O3370" t="s">
        <v>71</v>
      </c>
      <c r="P3370" t="s">
        <v>71</v>
      </c>
      <c r="Q3370" t="s">
        <v>86</v>
      </c>
      <c r="R3370" t="s">
        <v>51</v>
      </c>
      <c r="S3370" t="s">
        <v>94</v>
      </c>
      <c r="T3370" t="s">
        <v>87</v>
      </c>
      <c r="U3370" t="s">
        <v>54</v>
      </c>
      <c r="V3370" t="s">
        <v>88</v>
      </c>
      <c r="W3370" t="s">
        <v>56</v>
      </c>
      <c r="X3370" t="s">
        <v>182</v>
      </c>
      <c r="Y3370" t="s">
        <v>123</v>
      </c>
      <c r="Z3370" t="s">
        <v>190</v>
      </c>
      <c r="AA3370" t="s">
        <v>153</v>
      </c>
      <c r="AB3370" t="s">
        <v>362</v>
      </c>
      <c r="AC3370" t="s">
        <v>81</v>
      </c>
      <c r="AD3370" t="s">
        <v>166</v>
      </c>
      <c r="AE3370" t="s">
        <v>177</v>
      </c>
      <c r="AF3370">
        <v>1.437276993416621E-2</v>
      </c>
      <c r="AG3370">
        <v>7.0244153928653314E-3</v>
      </c>
      <c r="AH3370">
        <v>1.011925982658983E-2</v>
      </c>
      <c r="AI3370">
        <v>1.565645844754782E-2</v>
      </c>
      <c r="AJ3370">
        <v>1.1547369540907281E-2</v>
      </c>
      <c r="AK3370">
        <v>1.043945886774437E-2</v>
      </c>
      <c r="AL3370">
        <v>6.6230758758916057E-3</v>
      </c>
      <c r="AM3370">
        <v>0.38816482869650398</v>
      </c>
      <c r="AN3370">
        <v>3614</v>
      </c>
    </row>
    <row r="3371" spans="1:40" x14ac:dyDescent="0.15">
      <c r="A3371">
        <v>3370</v>
      </c>
      <c r="B3371" t="s">
        <v>65</v>
      </c>
      <c r="C3371" t="s">
        <v>66</v>
      </c>
      <c r="D3371" t="s">
        <v>136</v>
      </c>
      <c r="E3371" t="s">
        <v>129</v>
      </c>
      <c r="F3371" t="s">
        <v>44</v>
      </c>
      <c r="G3371" t="s">
        <v>45</v>
      </c>
      <c r="H3371" t="s">
        <v>46</v>
      </c>
      <c r="I3371" t="s">
        <v>47</v>
      </c>
      <c r="J3371" t="s">
        <v>85</v>
      </c>
      <c r="K3371" t="s">
        <v>69</v>
      </c>
      <c r="L3371" t="s">
        <v>96</v>
      </c>
      <c r="M3371" t="s">
        <v>46</v>
      </c>
      <c r="N3371" t="s">
        <v>46</v>
      </c>
      <c r="O3371" t="s">
        <v>46</v>
      </c>
      <c r="P3371" t="s">
        <v>46</v>
      </c>
      <c r="Q3371" t="s">
        <v>50</v>
      </c>
      <c r="R3371" t="s">
        <v>51</v>
      </c>
      <c r="S3371" t="s">
        <v>52</v>
      </c>
      <c r="T3371" t="s">
        <v>53</v>
      </c>
      <c r="U3371" t="s">
        <v>54</v>
      </c>
      <c r="V3371" t="s">
        <v>55</v>
      </c>
      <c r="W3371" t="s">
        <v>56</v>
      </c>
      <c r="X3371" t="s">
        <v>111</v>
      </c>
      <c r="Y3371" t="s">
        <v>58</v>
      </c>
      <c r="Z3371" t="s">
        <v>59</v>
      </c>
      <c r="AA3371" t="s">
        <v>60</v>
      </c>
      <c r="AB3371" t="s">
        <v>154</v>
      </c>
      <c r="AC3371" t="s">
        <v>62</v>
      </c>
      <c r="AD3371" t="s">
        <v>63</v>
      </c>
      <c r="AE3371" t="s">
        <v>64</v>
      </c>
      <c r="AF3371">
        <v>1.7864353558200409E-2</v>
      </c>
      <c r="AG3371">
        <v>1.7377301631900439E-2</v>
      </c>
      <c r="AH3371">
        <v>1.0708712948731609E-2</v>
      </c>
      <c r="AI3371">
        <v>1.0542773889234559E-2</v>
      </c>
      <c r="AJ3371">
        <v>1.0533693595079229E-2</v>
      </c>
      <c r="AK3371">
        <v>9.6258642049268008E-3</v>
      </c>
      <c r="AL3371">
        <v>8.1518992247405411E-3</v>
      </c>
      <c r="AM3371">
        <v>0.45854470147446891</v>
      </c>
      <c r="AN3371">
        <v>2866</v>
      </c>
    </row>
    <row r="3372" spans="1:40" x14ac:dyDescent="0.15">
      <c r="A3372">
        <v>3371</v>
      </c>
      <c r="B3372" t="s">
        <v>65</v>
      </c>
      <c r="C3372" t="s">
        <v>66</v>
      </c>
      <c r="D3372" t="s">
        <v>136</v>
      </c>
      <c r="E3372" t="s">
        <v>43</v>
      </c>
      <c r="F3372" t="s">
        <v>43</v>
      </c>
      <c r="G3372" t="s">
        <v>45</v>
      </c>
      <c r="H3372" t="s">
        <v>46</v>
      </c>
      <c r="I3372" t="s">
        <v>47</v>
      </c>
      <c r="J3372" t="s">
        <v>108</v>
      </c>
      <c r="K3372" t="s">
        <v>46</v>
      </c>
      <c r="L3372" t="s">
        <v>96</v>
      </c>
      <c r="M3372" t="s">
        <v>69</v>
      </c>
      <c r="N3372" t="s">
        <v>71</v>
      </c>
      <c r="O3372" t="s">
        <v>71</v>
      </c>
      <c r="P3372" t="s">
        <v>71</v>
      </c>
      <c r="Q3372" t="s">
        <v>43</v>
      </c>
      <c r="R3372" t="s">
        <v>72</v>
      </c>
      <c r="S3372" t="s">
        <v>73</v>
      </c>
      <c r="T3372" t="s">
        <v>74</v>
      </c>
      <c r="U3372" t="s">
        <v>54</v>
      </c>
      <c r="V3372" t="s">
        <v>76</v>
      </c>
      <c r="W3372" t="s">
        <v>56</v>
      </c>
      <c r="X3372" t="s">
        <v>182</v>
      </c>
      <c r="Y3372" t="s">
        <v>77</v>
      </c>
      <c r="Z3372" t="s">
        <v>59</v>
      </c>
      <c r="AA3372" t="s">
        <v>60</v>
      </c>
      <c r="AB3372" t="s">
        <v>119</v>
      </c>
      <c r="AC3372" t="s">
        <v>62</v>
      </c>
      <c r="AD3372" t="s">
        <v>134</v>
      </c>
      <c r="AE3372" t="s">
        <v>155</v>
      </c>
      <c r="AF3372">
        <v>6.7135262721419106E-3</v>
      </c>
      <c r="AG3372">
        <v>1.219720594433429E-2</v>
      </c>
      <c r="AH3372">
        <v>1.162090986728392E-2</v>
      </c>
      <c r="AI3372">
        <v>1.154366303969E-2</v>
      </c>
      <c r="AJ3372">
        <v>1.2633201636632811E-2</v>
      </c>
      <c r="AK3372">
        <v>1.1112073307674971E-2</v>
      </c>
      <c r="AL3372">
        <v>5.825506034896049E-3</v>
      </c>
      <c r="AM3372">
        <v>0.34393970455118011</v>
      </c>
      <c r="AN3372">
        <v>3949</v>
      </c>
    </row>
    <row r="3373" spans="1:40" x14ac:dyDescent="0.15">
      <c r="A3373">
        <v>3372</v>
      </c>
      <c r="B3373" t="s">
        <v>65</v>
      </c>
      <c r="C3373" t="s">
        <v>66</v>
      </c>
      <c r="D3373" t="s">
        <v>42</v>
      </c>
      <c r="E3373" t="s">
        <v>84</v>
      </c>
      <c r="F3373" t="s">
        <v>44</v>
      </c>
      <c r="G3373" t="s">
        <v>147</v>
      </c>
      <c r="H3373" t="s">
        <v>46</v>
      </c>
      <c r="I3373" t="s">
        <v>47</v>
      </c>
      <c r="J3373" t="s">
        <v>85</v>
      </c>
      <c r="K3373" t="s">
        <v>46</v>
      </c>
      <c r="L3373" t="s">
        <v>49</v>
      </c>
      <c r="M3373" t="s">
        <v>46</v>
      </c>
      <c r="N3373" t="s">
        <v>46</v>
      </c>
      <c r="O3373" t="s">
        <v>46</v>
      </c>
      <c r="P3373" t="s">
        <v>46</v>
      </c>
      <c r="Q3373" t="s">
        <v>50</v>
      </c>
      <c r="R3373" t="s">
        <v>109</v>
      </c>
      <c r="S3373" t="s">
        <v>94</v>
      </c>
      <c r="T3373" t="s">
        <v>87</v>
      </c>
      <c r="U3373" t="s">
        <v>75</v>
      </c>
      <c r="V3373" t="s">
        <v>99</v>
      </c>
      <c r="W3373" t="s">
        <v>110</v>
      </c>
      <c r="X3373" t="s">
        <v>57</v>
      </c>
      <c r="Y3373" t="s">
        <v>101</v>
      </c>
      <c r="Z3373" t="s">
        <v>149</v>
      </c>
      <c r="AA3373" t="s">
        <v>112</v>
      </c>
      <c r="AB3373" t="s">
        <v>293</v>
      </c>
      <c r="AC3373" t="s">
        <v>133</v>
      </c>
      <c r="AD3373" t="s">
        <v>201</v>
      </c>
      <c r="AE3373" t="s">
        <v>242</v>
      </c>
      <c r="AF3373">
        <v>1.6230290955153319E-2</v>
      </c>
      <c r="AG3373">
        <v>1.051860474553344E-2</v>
      </c>
      <c r="AH3373">
        <v>1.1752815944301319E-2</v>
      </c>
      <c r="AI3373">
        <v>8.0255233908823245E-3</v>
      </c>
      <c r="AJ3373">
        <v>1.147820210885123E-2</v>
      </c>
      <c r="AK3373">
        <v>1.0426621075726859E-2</v>
      </c>
      <c r="AL3373">
        <v>6.5981337297025154E-3</v>
      </c>
      <c r="AM3373">
        <v>0.38756116050483752</v>
      </c>
      <c r="AN3373">
        <v>3618</v>
      </c>
    </row>
    <row r="3374" spans="1:40" x14ac:dyDescent="0.15">
      <c r="A3374">
        <v>3373</v>
      </c>
      <c r="B3374" t="s">
        <v>40</v>
      </c>
      <c r="C3374" t="s">
        <v>66</v>
      </c>
      <c r="D3374" t="s">
        <v>136</v>
      </c>
      <c r="E3374" t="s">
        <v>67</v>
      </c>
      <c r="F3374" t="s">
        <v>44</v>
      </c>
      <c r="G3374" t="s">
        <v>147</v>
      </c>
      <c r="H3374" t="s">
        <v>46</v>
      </c>
      <c r="I3374" t="s">
        <v>70</v>
      </c>
      <c r="J3374" t="s">
        <v>127</v>
      </c>
      <c r="K3374" t="s">
        <v>46</v>
      </c>
      <c r="L3374" t="s">
        <v>49</v>
      </c>
      <c r="M3374" t="s">
        <v>69</v>
      </c>
      <c r="N3374" t="s">
        <v>69</v>
      </c>
      <c r="O3374" t="s">
        <v>69</v>
      </c>
      <c r="P3374" t="s">
        <v>69</v>
      </c>
      <c r="Q3374" t="s">
        <v>50</v>
      </c>
      <c r="R3374" t="s">
        <v>72</v>
      </c>
      <c r="S3374" t="s">
        <v>73</v>
      </c>
      <c r="T3374" t="s">
        <v>87</v>
      </c>
      <c r="U3374" t="s">
        <v>54</v>
      </c>
      <c r="V3374" t="s">
        <v>88</v>
      </c>
      <c r="W3374" t="s">
        <v>56</v>
      </c>
      <c r="X3374" t="s">
        <v>338</v>
      </c>
      <c r="Y3374" t="s">
        <v>138</v>
      </c>
      <c r="Z3374" t="s">
        <v>117</v>
      </c>
      <c r="AA3374" t="s">
        <v>79</v>
      </c>
      <c r="AB3374" t="s">
        <v>80</v>
      </c>
      <c r="AC3374" t="s">
        <v>105</v>
      </c>
      <c r="AD3374" t="s">
        <v>82</v>
      </c>
      <c r="AE3374" t="s">
        <v>83</v>
      </c>
      <c r="AF3374">
        <v>1.224337774504008E-2</v>
      </c>
      <c r="AG3374">
        <v>1.1726823069692161E-2</v>
      </c>
      <c r="AH3374">
        <v>1.7850720065326248E-2</v>
      </c>
      <c r="AI3374">
        <v>1.108089384383475E-2</v>
      </c>
      <c r="AJ3374">
        <v>1.7749768833199731E-2</v>
      </c>
      <c r="AK3374">
        <v>7.630058856732222E-3</v>
      </c>
      <c r="AL3374">
        <v>9.4265855246754137E-3</v>
      </c>
      <c r="AM3374">
        <v>0.5526635435367776</v>
      </c>
      <c r="AN3374">
        <v>1947</v>
      </c>
    </row>
    <row r="3375" spans="1:40" x14ac:dyDescent="0.15">
      <c r="A3375">
        <v>3374</v>
      </c>
      <c r="B3375" t="s">
        <v>65</v>
      </c>
      <c r="C3375" t="s">
        <v>66</v>
      </c>
      <c r="D3375" t="s">
        <v>136</v>
      </c>
      <c r="E3375" t="s">
        <v>67</v>
      </c>
      <c r="F3375" t="s">
        <v>126</v>
      </c>
      <c r="G3375" t="s">
        <v>93</v>
      </c>
      <c r="H3375" t="s">
        <v>46</v>
      </c>
      <c r="I3375" t="s">
        <v>47</v>
      </c>
      <c r="J3375" t="s">
        <v>108</v>
      </c>
      <c r="K3375" t="s">
        <v>46</v>
      </c>
      <c r="L3375" t="s">
        <v>49</v>
      </c>
      <c r="M3375" t="s">
        <v>46</v>
      </c>
      <c r="N3375" t="s">
        <v>46</v>
      </c>
      <c r="O3375" t="s">
        <v>69</v>
      </c>
      <c r="P3375" t="s">
        <v>69</v>
      </c>
      <c r="Q3375" t="s">
        <v>97</v>
      </c>
      <c r="R3375" t="s">
        <v>51</v>
      </c>
      <c r="S3375" t="s">
        <v>73</v>
      </c>
      <c r="T3375" t="s">
        <v>87</v>
      </c>
      <c r="U3375" t="s">
        <v>75</v>
      </c>
      <c r="V3375" t="s">
        <v>88</v>
      </c>
      <c r="W3375" t="s">
        <v>56</v>
      </c>
      <c r="X3375" t="s">
        <v>111</v>
      </c>
      <c r="Y3375" t="s">
        <v>101</v>
      </c>
      <c r="Z3375" t="s">
        <v>149</v>
      </c>
      <c r="AA3375" t="s">
        <v>103</v>
      </c>
      <c r="AB3375" t="s">
        <v>154</v>
      </c>
      <c r="AC3375" t="s">
        <v>81</v>
      </c>
      <c r="AD3375" t="s">
        <v>106</v>
      </c>
      <c r="AE3375" t="s">
        <v>64</v>
      </c>
      <c r="AF3375">
        <v>1.7031480473394301E-2</v>
      </c>
      <c r="AG3375">
        <v>1.974984175702588E-2</v>
      </c>
      <c r="AH3375">
        <v>1.423209236833293E-2</v>
      </c>
      <c r="AI3375">
        <v>9.4032007823627532E-3</v>
      </c>
      <c r="AJ3375">
        <v>1.0869583029011941E-2</v>
      </c>
      <c r="AK3375">
        <v>8.9659709418190049E-3</v>
      </c>
      <c r="AL3375">
        <v>8.8674246883762645E-3</v>
      </c>
      <c r="AM3375">
        <v>0.49723703058334318</v>
      </c>
      <c r="AN3375">
        <v>2502</v>
      </c>
    </row>
    <row r="3376" spans="1:40" x14ac:dyDescent="0.15">
      <c r="A3376">
        <v>3375</v>
      </c>
      <c r="B3376" t="s">
        <v>65</v>
      </c>
      <c r="C3376" t="s">
        <v>66</v>
      </c>
      <c r="D3376" t="s">
        <v>136</v>
      </c>
      <c r="E3376" t="s">
        <v>129</v>
      </c>
      <c r="F3376" t="s">
        <v>44</v>
      </c>
      <c r="G3376" t="s">
        <v>107</v>
      </c>
      <c r="H3376" t="s">
        <v>46</v>
      </c>
      <c r="I3376" t="s">
        <v>47</v>
      </c>
      <c r="J3376" t="s">
        <v>121</v>
      </c>
      <c r="K3376" t="s">
        <v>46</v>
      </c>
      <c r="L3376" t="s">
        <v>49</v>
      </c>
      <c r="M3376" t="s">
        <v>46</v>
      </c>
      <c r="N3376" t="s">
        <v>46</v>
      </c>
      <c r="O3376" t="s">
        <v>46</v>
      </c>
      <c r="P3376" t="s">
        <v>46</v>
      </c>
      <c r="Q3376" t="s">
        <v>86</v>
      </c>
      <c r="R3376" t="s">
        <v>51</v>
      </c>
      <c r="S3376" t="s">
        <v>73</v>
      </c>
      <c r="T3376" t="s">
        <v>87</v>
      </c>
      <c r="U3376" t="s">
        <v>54</v>
      </c>
      <c r="V3376" t="s">
        <v>99</v>
      </c>
      <c r="W3376" t="s">
        <v>56</v>
      </c>
      <c r="X3376" t="s">
        <v>89</v>
      </c>
      <c r="Y3376" t="s">
        <v>77</v>
      </c>
      <c r="Z3376" t="s">
        <v>78</v>
      </c>
      <c r="AA3376" t="s">
        <v>79</v>
      </c>
      <c r="AB3376" t="s">
        <v>80</v>
      </c>
      <c r="AC3376" t="s">
        <v>81</v>
      </c>
      <c r="AD3376" t="s">
        <v>82</v>
      </c>
      <c r="AE3376" t="s">
        <v>83</v>
      </c>
      <c r="AF3376">
        <v>1.9690191012622388E-2</v>
      </c>
      <c r="AG3376">
        <v>2.047306693434808E-2</v>
      </c>
      <c r="AH3376">
        <v>2.1068745714442241E-2</v>
      </c>
      <c r="AI3376">
        <v>2.0704398817614281E-2</v>
      </c>
      <c r="AJ3376">
        <v>2.2171261010029281E-2</v>
      </c>
      <c r="AK3376">
        <v>1.087564072882402E-3</v>
      </c>
      <c r="AL3376">
        <v>1.52233956469688E-2</v>
      </c>
      <c r="AM3376">
        <v>0.93332310964150167</v>
      </c>
      <c r="AN3376">
        <v>15</v>
      </c>
    </row>
    <row r="3377" spans="1:40" x14ac:dyDescent="0.15">
      <c r="A3377">
        <v>3376</v>
      </c>
      <c r="B3377" t="s">
        <v>65</v>
      </c>
      <c r="C3377" t="s">
        <v>66</v>
      </c>
      <c r="D3377" t="s">
        <v>136</v>
      </c>
      <c r="E3377" t="s">
        <v>67</v>
      </c>
      <c r="F3377" t="s">
        <v>126</v>
      </c>
      <c r="G3377" t="s">
        <v>107</v>
      </c>
      <c r="H3377" t="s">
        <v>46</v>
      </c>
      <c r="I3377" t="s">
        <v>115</v>
      </c>
      <c r="J3377" t="s">
        <v>108</v>
      </c>
      <c r="K3377" t="s">
        <v>46</v>
      </c>
      <c r="L3377" t="s">
        <v>49</v>
      </c>
      <c r="M3377" t="s">
        <v>46</v>
      </c>
      <c r="N3377" t="s">
        <v>46</v>
      </c>
      <c r="O3377" t="s">
        <v>46</v>
      </c>
      <c r="P3377" t="s">
        <v>46</v>
      </c>
      <c r="Q3377" t="s">
        <v>50</v>
      </c>
      <c r="R3377" t="s">
        <v>51</v>
      </c>
      <c r="S3377" t="s">
        <v>94</v>
      </c>
      <c r="T3377" t="s">
        <v>87</v>
      </c>
      <c r="U3377" t="s">
        <v>54</v>
      </c>
      <c r="V3377" t="s">
        <v>55</v>
      </c>
      <c r="W3377" t="s">
        <v>206</v>
      </c>
      <c r="X3377" t="s">
        <v>271</v>
      </c>
      <c r="Y3377" t="s">
        <v>138</v>
      </c>
      <c r="Z3377" t="s">
        <v>152</v>
      </c>
      <c r="AA3377" t="s">
        <v>139</v>
      </c>
      <c r="AB3377" t="s">
        <v>219</v>
      </c>
      <c r="AC3377" t="s">
        <v>105</v>
      </c>
      <c r="AD3377" t="s">
        <v>262</v>
      </c>
      <c r="AE3377" t="s">
        <v>155</v>
      </c>
      <c r="AF3377">
        <v>1.855207838350972E-2</v>
      </c>
      <c r="AG3377">
        <v>1.130672810765853E-2</v>
      </c>
      <c r="AH3377">
        <v>1.271277543493763E-2</v>
      </c>
      <c r="AI3377">
        <v>1.474155025192264E-2</v>
      </c>
      <c r="AJ3377">
        <v>1.2042599780737529E-2</v>
      </c>
      <c r="AK3377">
        <v>8.6813290481892319E-3</v>
      </c>
      <c r="AL3377">
        <v>8.5344638542621028E-3</v>
      </c>
      <c r="AM3377">
        <v>0.49573457944228011</v>
      </c>
      <c r="AN3377">
        <v>2519</v>
      </c>
    </row>
    <row r="3378" spans="1:40" x14ac:dyDescent="0.15">
      <c r="A3378">
        <v>3377</v>
      </c>
      <c r="B3378" t="s">
        <v>65</v>
      </c>
      <c r="C3378" t="s">
        <v>66</v>
      </c>
      <c r="D3378" t="s">
        <v>136</v>
      </c>
      <c r="E3378" t="s">
        <v>145</v>
      </c>
      <c r="F3378" t="s">
        <v>126</v>
      </c>
      <c r="G3378" t="s">
        <v>45</v>
      </c>
      <c r="H3378" t="s">
        <v>46</v>
      </c>
      <c r="I3378" t="s">
        <v>115</v>
      </c>
      <c r="J3378" t="s">
        <v>127</v>
      </c>
      <c r="K3378" t="s">
        <v>46</v>
      </c>
      <c r="L3378" t="s">
        <v>96</v>
      </c>
      <c r="M3378" t="s">
        <v>46</v>
      </c>
      <c r="N3378" t="s">
        <v>46</v>
      </c>
      <c r="O3378" t="s">
        <v>71</v>
      </c>
      <c r="P3378" t="s">
        <v>71</v>
      </c>
      <c r="Q3378" t="s">
        <v>86</v>
      </c>
      <c r="R3378" t="s">
        <v>51</v>
      </c>
      <c r="S3378" t="s">
        <v>73</v>
      </c>
      <c r="T3378" t="s">
        <v>87</v>
      </c>
      <c r="U3378" t="s">
        <v>54</v>
      </c>
      <c r="V3378" t="s">
        <v>99</v>
      </c>
      <c r="W3378" t="s">
        <v>56</v>
      </c>
      <c r="X3378" t="s">
        <v>89</v>
      </c>
      <c r="Y3378" t="s">
        <v>77</v>
      </c>
      <c r="Z3378" t="s">
        <v>144</v>
      </c>
      <c r="AA3378" t="s">
        <v>79</v>
      </c>
      <c r="AB3378" t="s">
        <v>80</v>
      </c>
      <c r="AC3378" t="s">
        <v>81</v>
      </c>
      <c r="AD3378" t="s">
        <v>82</v>
      </c>
      <c r="AE3378" t="s">
        <v>83</v>
      </c>
      <c r="AF3378">
        <v>1.437276993416621E-2</v>
      </c>
      <c r="AG3378">
        <v>1.246496872229602E-2</v>
      </c>
      <c r="AH3378">
        <v>1.7402554889722439E-2</v>
      </c>
      <c r="AI3378">
        <v>1.1986195468961781E-2</v>
      </c>
      <c r="AJ3378">
        <v>2.2171261010029281E-2</v>
      </c>
      <c r="AK3378">
        <v>6.2792822052202138E-3</v>
      </c>
      <c r="AL3378">
        <v>1.1600869348889939E-2</v>
      </c>
      <c r="AM3378">
        <v>0.64881269679301012</v>
      </c>
      <c r="AN3378">
        <v>1069</v>
      </c>
    </row>
    <row r="3379" spans="1:40" x14ac:dyDescent="0.15">
      <c r="A3379">
        <v>3378</v>
      </c>
      <c r="B3379" t="s">
        <v>65</v>
      </c>
      <c r="C3379" t="s">
        <v>66</v>
      </c>
      <c r="D3379" t="s">
        <v>136</v>
      </c>
      <c r="E3379" t="s">
        <v>67</v>
      </c>
      <c r="F3379" t="s">
        <v>44</v>
      </c>
      <c r="G3379" t="s">
        <v>45</v>
      </c>
      <c r="H3379" t="s">
        <v>46</v>
      </c>
      <c r="I3379" t="s">
        <v>47</v>
      </c>
      <c r="J3379" t="s">
        <v>48</v>
      </c>
      <c r="K3379" t="s">
        <v>46</v>
      </c>
      <c r="L3379" t="s">
        <v>49</v>
      </c>
      <c r="M3379" t="s">
        <v>46</v>
      </c>
      <c r="N3379" t="s">
        <v>69</v>
      </c>
      <c r="O3379" t="s">
        <v>69</v>
      </c>
      <c r="P3379" t="s">
        <v>69</v>
      </c>
      <c r="Q3379" t="s">
        <v>86</v>
      </c>
      <c r="R3379" t="s">
        <v>51</v>
      </c>
      <c r="S3379" t="s">
        <v>94</v>
      </c>
      <c r="T3379" t="s">
        <v>87</v>
      </c>
      <c r="U3379" t="s">
        <v>54</v>
      </c>
      <c r="V3379" t="s">
        <v>99</v>
      </c>
      <c r="W3379" t="s">
        <v>56</v>
      </c>
      <c r="X3379" t="s">
        <v>213</v>
      </c>
      <c r="Y3379" t="s">
        <v>77</v>
      </c>
      <c r="Z3379" t="s">
        <v>59</v>
      </c>
      <c r="AA3379" t="s">
        <v>60</v>
      </c>
      <c r="AB3379" t="s">
        <v>80</v>
      </c>
      <c r="AC3379" t="s">
        <v>62</v>
      </c>
      <c r="AD3379" t="s">
        <v>63</v>
      </c>
      <c r="AE3379" t="s">
        <v>64</v>
      </c>
      <c r="AF3379">
        <v>1.34726147144149E-2</v>
      </c>
      <c r="AG3379">
        <v>1.6726035278999889E-2</v>
      </c>
      <c r="AH3379">
        <v>1.1752815944301319E-2</v>
      </c>
      <c r="AI3379">
        <v>1.520431944777788E-2</v>
      </c>
      <c r="AJ3379">
        <v>1.6796600961333188E-2</v>
      </c>
      <c r="AK3379">
        <v>7.1887242772988554E-3</v>
      </c>
      <c r="AL3379">
        <v>9.3839194870134514E-3</v>
      </c>
      <c r="AM3379">
        <v>0.56622948157619102</v>
      </c>
      <c r="AN3379">
        <v>1810</v>
      </c>
    </row>
    <row r="3380" spans="1:40" x14ac:dyDescent="0.15">
      <c r="A3380">
        <v>3379</v>
      </c>
      <c r="B3380" t="s">
        <v>65</v>
      </c>
      <c r="C3380" t="s">
        <v>66</v>
      </c>
      <c r="D3380" t="s">
        <v>136</v>
      </c>
      <c r="E3380" t="s">
        <v>129</v>
      </c>
      <c r="F3380" t="s">
        <v>126</v>
      </c>
      <c r="G3380" t="s">
        <v>107</v>
      </c>
      <c r="H3380" t="s">
        <v>46</v>
      </c>
      <c r="I3380" t="s">
        <v>47</v>
      </c>
      <c r="J3380" t="s">
        <v>85</v>
      </c>
      <c r="K3380" t="s">
        <v>46</v>
      </c>
      <c r="L3380" t="s">
        <v>49</v>
      </c>
      <c r="M3380" t="s">
        <v>46</v>
      </c>
      <c r="N3380" t="s">
        <v>46</v>
      </c>
      <c r="O3380" t="s">
        <v>69</v>
      </c>
      <c r="P3380" t="s">
        <v>46</v>
      </c>
      <c r="Q3380" t="s">
        <v>86</v>
      </c>
      <c r="R3380" t="s">
        <v>51</v>
      </c>
      <c r="S3380" t="s">
        <v>73</v>
      </c>
      <c r="T3380" t="s">
        <v>87</v>
      </c>
      <c r="U3380" t="s">
        <v>54</v>
      </c>
      <c r="V3380" t="s">
        <v>99</v>
      </c>
      <c r="W3380" t="s">
        <v>56</v>
      </c>
      <c r="X3380" t="s">
        <v>111</v>
      </c>
      <c r="Y3380" t="s">
        <v>123</v>
      </c>
      <c r="Z3380" t="s">
        <v>102</v>
      </c>
      <c r="AA3380" t="s">
        <v>79</v>
      </c>
      <c r="AB3380" t="s">
        <v>80</v>
      </c>
      <c r="AC3380" t="s">
        <v>81</v>
      </c>
      <c r="AD3380" t="s">
        <v>82</v>
      </c>
      <c r="AE3380" t="s">
        <v>177</v>
      </c>
      <c r="AF3380">
        <v>1.8370042135262249E-2</v>
      </c>
      <c r="AG3380">
        <v>1.9134742037496311E-2</v>
      </c>
      <c r="AH3380">
        <v>1.7337402291713239E-2</v>
      </c>
      <c r="AI3380">
        <v>1.3363872860442209E-2</v>
      </c>
      <c r="AJ3380">
        <v>1.6752379553380201E-2</v>
      </c>
      <c r="AK3380">
        <v>5.3063221044718752E-3</v>
      </c>
      <c r="AL3380">
        <v>1.1417753790258219E-2</v>
      </c>
      <c r="AM3380">
        <v>0.68271358382534331</v>
      </c>
      <c r="AN3380">
        <v>801</v>
      </c>
    </row>
    <row r="3381" spans="1:40" x14ac:dyDescent="0.15">
      <c r="A3381">
        <v>3380</v>
      </c>
      <c r="B3381" t="s">
        <v>65</v>
      </c>
      <c r="C3381" t="s">
        <v>66</v>
      </c>
      <c r="D3381" t="s">
        <v>136</v>
      </c>
      <c r="E3381" t="s">
        <v>67</v>
      </c>
      <c r="F3381" t="s">
        <v>44</v>
      </c>
      <c r="G3381" t="s">
        <v>107</v>
      </c>
      <c r="H3381" t="s">
        <v>46</v>
      </c>
      <c r="I3381" t="s">
        <v>70</v>
      </c>
      <c r="J3381" t="s">
        <v>121</v>
      </c>
      <c r="K3381" t="s">
        <v>46</v>
      </c>
      <c r="L3381" t="s">
        <v>49</v>
      </c>
      <c r="M3381" t="s">
        <v>46</v>
      </c>
      <c r="N3381" t="s">
        <v>71</v>
      </c>
      <c r="O3381" t="s">
        <v>71</v>
      </c>
      <c r="P3381" t="s">
        <v>71</v>
      </c>
      <c r="Q3381" t="s">
        <v>50</v>
      </c>
      <c r="R3381" t="s">
        <v>72</v>
      </c>
      <c r="S3381" t="s">
        <v>73</v>
      </c>
      <c r="T3381" t="s">
        <v>74</v>
      </c>
      <c r="U3381" t="s">
        <v>75</v>
      </c>
      <c r="V3381" t="s">
        <v>99</v>
      </c>
      <c r="W3381" t="s">
        <v>56</v>
      </c>
      <c r="X3381" t="s">
        <v>204</v>
      </c>
      <c r="Y3381" t="s">
        <v>123</v>
      </c>
      <c r="Z3381" t="s">
        <v>59</v>
      </c>
      <c r="AA3381" t="s">
        <v>124</v>
      </c>
      <c r="AB3381" t="s">
        <v>125</v>
      </c>
      <c r="AC3381" t="s">
        <v>133</v>
      </c>
      <c r="AD3381" t="s">
        <v>333</v>
      </c>
      <c r="AE3381" t="s">
        <v>242</v>
      </c>
      <c r="AF3381">
        <v>6.7135262721419106E-3</v>
      </c>
      <c r="AG3381">
        <v>1.4374186612398089E-2</v>
      </c>
      <c r="AH3381">
        <v>9.2976911107950332E-3</v>
      </c>
      <c r="AI3381">
        <v>1.078087817384318E-2</v>
      </c>
      <c r="AJ3381">
        <v>1.0505758853134751E-2</v>
      </c>
      <c r="AK3381">
        <v>1.20445692318473E-2</v>
      </c>
      <c r="AL3381">
        <v>5.1388991508085936E-3</v>
      </c>
      <c r="AM3381">
        <v>0.2990606457538883</v>
      </c>
      <c r="AN3381">
        <v>4211</v>
      </c>
    </row>
    <row r="3382" spans="1:40" x14ac:dyDescent="0.15">
      <c r="A3382">
        <v>3381</v>
      </c>
      <c r="B3382" t="s">
        <v>65</v>
      </c>
      <c r="C3382" t="s">
        <v>66</v>
      </c>
      <c r="D3382" t="s">
        <v>136</v>
      </c>
      <c r="E3382" t="s">
        <v>129</v>
      </c>
      <c r="F3382" t="s">
        <v>44</v>
      </c>
      <c r="G3382" t="s">
        <v>107</v>
      </c>
      <c r="H3382" t="s">
        <v>46</v>
      </c>
      <c r="I3382" t="s">
        <v>115</v>
      </c>
      <c r="J3382" t="s">
        <v>108</v>
      </c>
      <c r="K3382" t="s">
        <v>46</v>
      </c>
      <c r="L3382" t="s">
        <v>49</v>
      </c>
      <c r="M3382" t="s">
        <v>46</v>
      </c>
      <c r="N3382" t="s">
        <v>69</v>
      </c>
      <c r="O3382" t="s">
        <v>69</v>
      </c>
      <c r="P3382" t="s">
        <v>69</v>
      </c>
      <c r="Q3382" t="s">
        <v>50</v>
      </c>
      <c r="R3382" t="s">
        <v>51</v>
      </c>
      <c r="S3382" t="s">
        <v>94</v>
      </c>
      <c r="T3382" t="s">
        <v>87</v>
      </c>
      <c r="U3382" t="s">
        <v>54</v>
      </c>
      <c r="V3382" t="s">
        <v>99</v>
      </c>
      <c r="W3382" t="s">
        <v>56</v>
      </c>
      <c r="X3382" t="s">
        <v>178</v>
      </c>
      <c r="Y3382" t="s">
        <v>77</v>
      </c>
      <c r="Z3382" t="s">
        <v>78</v>
      </c>
      <c r="AA3382" t="s">
        <v>79</v>
      </c>
      <c r="AB3382" t="s">
        <v>80</v>
      </c>
      <c r="AC3382" t="s">
        <v>81</v>
      </c>
      <c r="AD3382" t="s">
        <v>82</v>
      </c>
      <c r="AE3382" t="s">
        <v>83</v>
      </c>
      <c r="AF3382">
        <v>1.5748839972640229E-2</v>
      </c>
      <c r="AG3382">
        <v>1.4497232545472369E-2</v>
      </c>
      <c r="AH3382">
        <v>1.8923395281698251E-2</v>
      </c>
      <c r="AI3382">
        <v>1.9326721426133849E-2</v>
      </c>
      <c r="AJ3382">
        <v>2.2171261010029281E-2</v>
      </c>
      <c r="AK3382">
        <v>3.9688668813512981E-3</v>
      </c>
      <c r="AL3382">
        <v>1.318626679046114E-2</v>
      </c>
      <c r="AM3382">
        <v>0.76864844324282167</v>
      </c>
      <c r="AN3382">
        <v>335</v>
      </c>
    </row>
    <row r="3383" spans="1:40" x14ac:dyDescent="0.15">
      <c r="A3383">
        <v>3382</v>
      </c>
      <c r="B3383" t="s">
        <v>65</v>
      </c>
      <c r="C3383" t="s">
        <v>66</v>
      </c>
      <c r="D3383" t="s">
        <v>136</v>
      </c>
      <c r="E3383" t="s">
        <v>91</v>
      </c>
      <c r="F3383" t="s">
        <v>44</v>
      </c>
      <c r="G3383" t="s">
        <v>107</v>
      </c>
      <c r="H3383" t="s">
        <v>46</v>
      </c>
      <c r="I3383" t="s">
        <v>47</v>
      </c>
      <c r="J3383" t="s">
        <v>48</v>
      </c>
      <c r="K3383" t="s">
        <v>46</v>
      </c>
      <c r="L3383" t="s">
        <v>49</v>
      </c>
      <c r="M3383" t="s">
        <v>69</v>
      </c>
      <c r="N3383" t="s">
        <v>69</v>
      </c>
      <c r="O3383" t="s">
        <v>69</v>
      </c>
      <c r="P3383" t="s">
        <v>69</v>
      </c>
      <c r="Q3383" t="s">
        <v>43</v>
      </c>
      <c r="R3383" t="s">
        <v>109</v>
      </c>
      <c r="S3383" t="s">
        <v>73</v>
      </c>
      <c r="T3383" t="s">
        <v>87</v>
      </c>
      <c r="U3383" t="s">
        <v>54</v>
      </c>
      <c r="V3383" t="s">
        <v>88</v>
      </c>
      <c r="W3383" t="s">
        <v>56</v>
      </c>
      <c r="X3383" t="s">
        <v>258</v>
      </c>
      <c r="Y3383" t="s">
        <v>123</v>
      </c>
      <c r="Z3383" t="s">
        <v>170</v>
      </c>
      <c r="AA3383" t="s">
        <v>118</v>
      </c>
      <c r="AB3383" t="s">
        <v>218</v>
      </c>
      <c r="AC3383" t="s">
        <v>81</v>
      </c>
      <c r="AD3383" t="s">
        <v>195</v>
      </c>
      <c r="AE3383" t="s">
        <v>177</v>
      </c>
      <c r="AF3383">
        <v>1.456516517339649E-2</v>
      </c>
      <c r="AG3383">
        <v>1.7419974205324481E-2</v>
      </c>
      <c r="AH3383">
        <v>1.4858125867681629E-2</v>
      </c>
      <c r="AI3383">
        <v>1.8884188996862072E-2</v>
      </c>
      <c r="AJ3383">
        <v>1.26611363785773E-2</v>
      </c>
      <c r="AK3383">
        <v>7.2481167117181581E-3</v>
      </c>
      <c r="AL3383">
        <v>9.618463860081701E-3</v>
      </c>
      <c r="AM3383">
        <v>0.57026756663193046</v>
      </c>
      <c r="AN3383">
        <v>1758</v>
      </c>
    </row>
    <row r="3384" spans="1:40" x14ac:dyDescent="0.15">
      <c r="A3384">
        <v>3383</v>
      </c>
      <c r="B3384" t="s">
        <v>40</v>
      </c>
      <c r="C3384" t="s">
        <v>66</v>
      </c>
      <c r="D3384" t="s">
        <v>136</v>
      </c>
      <c r="E3384" t="s">
        <v>67</v>
      </c>
      <c r="F3384" t="s">
        <v>44</v>
      </c>
      <c r="G3384" t="s">
        <v>147</v>
      </c>
      <c r="H3384" t="s">
        <v>46</v>
      </c>
      <c r="I3384" t="s">
        <v>70</v>
      </c>
      <c r="J3384" t="s">
        <v>108</v>
      </c>
      <c r="K3384" t="s">
        <v>46</v>
      </c>
      <c r="L3384" t="s">
        <v>96</v>
      </c>
      <c r="M3384" t="s">
        <v>69</v>
      </c>
      <c r="N3384" t="s">
        <v>69</v>
      </c>
      <c r="O3384" t="s">
        <v>69</v>
      </c>
      <c r="P3384" t="s">
        <v>69</v>
      </c>
      <c r="Q3384" t="s">
        <v>43</v>
      </c>
      <c r="R3384" t="s">
        <v>72</v>
      </c>
      <c r="S3384" t="s">
        <v>73</v>
      </c>
      <c r="T3384" t="s">
        <v>87</v>
      </c>
      <c r="U3384" t="s">
        <v>75</v>
      </c>
      <c r="V3384" t="s">
        <v>88</v>
      </c>
      <c r="W3384" t="s">
        <v>56</v>
      </c>
      <c r="X3384" t="s">
        <v>89</v>
      </c>
      <c r="Y3384" t="s">
        <v>77</v>
      </c>
      <c r="Z3384" t="s">
        <v>130</v>
      </c>
      <c r="AA3384" t="s">
        <v>60</v>
      </c>
      <c r="AB3384" t="s">
        <v>80</v>
      </c>
      <c r="AC3384" t="s">
        <v>62</v>
      </c>
      <c r="AD3384" t="s">
        <v>254</v>
      </c>
      <c r="AE3384" t="s">
        <v>64</v>
      </c>
      <c r="AF3384">
        <v>1.110526511592741E-2</v>
      </c>
      <c r="AG3384">
        <v>1.4128649445815209E-2</v>
      </c>
      <c r="AH3384">
        <v>7.0139499032095204E-3</v>
      </c>
      <c r="AI3384">
        <v>8.4978991572357242E-3</v>
      </c>
      <c r="AJ3384">
        <v>1.604665829954037E-2</v>
      </c>
      <c r="AK3384">
        <v>1.0501632622870761E-2</v>
      </c>
      <c r="AL3384">
        <v>7.1537292021063396E-3</v>
      </c>
      <c r="AM3384">
        <v>0.40518734608916013</v>
      </c>
      <c r="AN3384">
        <v>3448</v>
      </c>
    </row>
    <row r="3385" spans="1:40" x14ac:dyDescent="0.15">
      <c r="A3385">
        <v>3384</v>
      </c>
      <c r="B3385" t="s">
        <v>40</v>
      </c>
      <c r="C3385" t="s">
        <v>66</v>
      </c>
      <c r="D3385" t="s">
        <v>136</v>
      </c>
      <c r="E3385" t="s">
        <v>43</v>
      </c>
      <c r="F3385" t="s">
        <v>44</v>
      </c>
      <c r="G3385" t="s">
        <v>93</v>
      </c>
      <c r="H3385" t="s">
        <v>46</v>
      </c>
      <c r="I3385" t="s">
        <v>70</v>
      </c>
      <c r="J3385" t="s">
        <v>108</v>
      </c>
      <c r="K3385" t="s">
        <v>46</v>
      </c>
      <c r="L3385" t="s">
        <v>49</v>
      </c>
      <c r="M3385" t="s">
        <v>46</v>
      </c>
      <c r="N3385" t="s">
        <v>71</v>
      </c>
      <c r="O3385" t="s">
        <v>71</v>
      </c>
      <c r="P3385" t="s">
        <v>71</v>
      </c>
      <c r="Q3385" t="s">
        <v>86</v>
      </c>
      <c r="R3385" t="s">
        <v>72</v>
      </c>
      <c r="S3385" t="s">
        <v>73</v>
      </c>
      <c r="T3385" t="s">
        <v>87</v>
      </c>
      <c r="U3385" t="s">
        <v>142</v>
      </c>
      <c r="V3385" t="s">
        <v>76</v>
      </c>
      <c r="W3385" t="s">
        <v>56</v>
      </c>
      <c r="X3385" t="s">
        <v>211</v>
      </c>
      <c r="Y3385" t="s">
        <v>77</v>
      </c>
      <c r="Z3385" t="s">
        <v>78</v>
      </c>
      <c r="AA3385" t="s">
        <v>79</v>
      </c>
      <c r="AB3385" t="s">
        <v>80</v>
      </c>
      <c r="AC3385" t="s">
        <v>81</v>
      </c>
      <c r="AD3385" t="s">
        <v>82</v>
      </c>
      <c r="AE3385" t="s">
        <v>83</v>
      </c>
      <c r="AF3385">
        <v>9.4401393341705872E-3</v>
      </c>
      <c r="AG3385">
        <v>1.258745995580461E-2</v>
      </c>
      <c r="AH3385">
        <v>1.7850720065326248E-2</v>
      </c>
      <c r="AI3385">
        <v>1.831146679864909E-2</v>
      </c>
      <c r="AJ3385">
        <v>2.067137568644363E-2</v>
      </c>
      <c r="AK3385">
        <v>6.809062499474338E-3</v>
      </c>
      <c r="AL3385">
        <v>1.134170398573869E-2</v>
      </c>
      <c r="AM3385">
        <v>0.62486088369758341</v>
      </c>
      <c r="AN3385">
        <v>1284</v>
      </c>
    </row>
    <row r="3386" spans="1:40" x14ac:dyDescent="0.15">
      <c r="A3386">
        <v>3385</v>
      </c>
      <c r="B3386" t="s">
        <v>40</v>
      </c>
      <c r="C3386" t="s">
        <v>66</v>
      </c>
      <c r="D3386" t="s">
        <v>42</v>
      </c>
      <c r="E3386" t="s">
        <v>129</v>
      </c>
      <c r="F3386" t="s">
        <v>44</v>
      </c>
      <c r="G3386" t="s">
        <v>147</v>
      </c>
      <c r="H3386" t="s">
        <v>69</v>
      </c>
      <c r="I3386" t="s">
        <v>173</v>
      </c>
      <c r="J3386" t="s">
        <v>121</v>
      </c>
      <c r="K3386" t="s">
        <v>46</v>
      </c>
      <c r="L3386" t="s">
        <v>96</v>
      </c>
      <c r="M3386" t="s">
        <v>69</v>
      </c>
      <c r="N3386" t="s">
        <v>46</v>
      </c>
      <c r="O3386" t="s">
        <v>46</v>
      </c>
      <c r="P3386" t="s">
        <v>69</v>
      </c>
      <c r="Q3386" t="s">
        <v>50</v>
      </c>
      <c r="R3386" t="s">
        <v>51</v>
      </c>
      <c r="S3386" t="s">
        <v>52</v>
      </c>
      <c r="T3386" t="s">
        <v>53</v>
      </c>
      <c r="U3386" t="s">
        <v>75</v>
      </c>
      <c r="V3386" t="s">
        <v>55</v>
      </c>
      <c r="W3386" t="s">
        <v>206</v>
      </c>
      <c r="X3386" t="s">
        <v>239</v>
      </c>
      <c r="Y3386" t="s">
        <v>167</v>
      </c>
      <c r="Z3386" t="s">
        <v>175</v>
      </c>
      <c r="AA3386" t="s">
        <v>244</v>
      </c>
      <c r="AB3386" t="s">
        <v>61</v>
      </c>
      <c r="AC3386" t="s">
        <v>246</v>
      </c>
      <c r="AD3386" t="s">
        <v>254</v>
      </c>
      <c r="AE3386" t="s">
        <v>135</v>
      </c>
      <c r="AF3386">
        <v>1.6525791896332461E-2</v>
      </c>
      <c r="AG3386">
        <v>1.1596472000520681E-2</v>
      </c>
      <c r="AH3386">
        <v>9.4552129430250081E-3</v>
      </c>
      <c r="AI3386">
        <v>9.8755765487161511E-3</v>
      </c>
      <c r="AJ3386">
        <v>8.0235127558321261E-3</v>
      </c>
      <c r="AK3386">
        <v>1.161517149259675E-2</v>
      </c>
      <c r="AL3386">
        <v>6.0400053427389234E-3</v>
      </c>
      <c r="AM3386">
        <v>0.34210959193851009</v>
      </c>
      <c r="AN3386">
        <v>3965</v>
      </c>
    </row>
    <row r="3387" spans="1:40" x14ac:dyDescent="0.15">
      <c r="A3387">
        <v>3386</v>
      </c>
      <c r="B3387" t="s">
        <v>65</v>
      </c>
      <c r="C3387" t="s">
        <v>66</v>
      </c>
      <c r="D3387" t="s">
        <v>95</v>
      </c>
      <c r="E3387" t="s">
        <v>145</v>
      </c>
      <c r="F3387" t="s">
        <v>44</v>
      </c>
      <c r="G3387" t="s">
        <v>107</v>
      </c>
      <c r="H3387" t="s">
        <v>46</v>
      </c>
      <c r="I3387" t="s">
        <v>70</v>
      </c>
      <c r="J3387" t="s">
        <v>108</v>
      </c>
      <c r="K3387" t="s">
        <v>46</v>
      </c>
      <c r="L3387" t="s">
        <v>96</v>
      </c>
      <c r="M3387" t="s">
        <v>46</v>
      </c>
      <c r="N3387" t="s">
        <v>71</v>
      </c>
      <c r="O3387" t="s">
        <v>71</v>
      </c>
      <c r="P3387" t="s">
        <v>71</v>
      </c>
      <c r="Q3387" t="s">
        <v>86</v>
      </c>
      <c r="R3387" t="s">
        <v>72</v>
      </c>
      <c r="S3387" t="s">
        <v>73</v>
      </c>
      <c r="T3387" t="s">
        <v>87</v>
      </c>
      <c r="U3387" t="s">
        <v>142</v>
      </c>
      <c r="V3387" t="s">
        <v>88</v>
      </c>
      <c r="W3387" t="s">
        <v>56</v>
      </c>
      <c r="X3387" t="s">
        <v>215</v>
      </c>
      <c r="Y3387" t="s">
        <v>123</v>
      </c>
      <c r="Z3387" t="s">
        <v>102</v>
      </c>
      <c r="AA3387" t="s">
        <v>79</v>
      </c>
      <c r="AB3387" t="s">
        <v>276</v>
      </c>
      <c r="AC3387" t="s">
        <v>81</v>
      </c>
      <c r="AD3387" t="s">
        <v>82</v>
      </c>
      <c r="AE3387" t="s">
        <v>83</v>
      </c>
      <c r="AF3387">
        <v>9.4401393341705872E-3</v>
      </c>
      <c r="AG3387">
        <v>1.210977194506528E-2</v>
      </c>
      <c r="AH3387">
        <v>1.632987967335044E-2</v>
      </c>
      <c r="AI3387">
        <v>1.3726295624437879E-2</v>
      </c>
      <c r="AJ3387">
        <v>1.6244243077708029E-2</v>
      </c>
      <c r="AK3387">
        <v>8.3714249244276982E-3</v>
      </c>
      <c r="AL3387">
        <v>8.5485990970035376E-3</v>
      </c>
      <c r="AM3387">
        <v>0.50523563596456555</v>
      </c>
      <c r="AN3387">
        <v>2421</v>
      </c>
    </row>
    <row r="3388" spans="1:40" x14ac:dyDescent="0.15">
      <c r="A3388">
        <v>3387</v>
      </c>
      <c r="B3388" t="s">
        <v>65</v>
      </c>
      <c r="C3388" t="s">
        <v>66</v>
      </c>
      <c r="D3388" t="s">
        <v>136</v>
      </c>
      <c r="E3388" t="s">
        <v>67</v>
      </c>
      <c r="F3388" t="s">
        <v>92</v>
      </c>
      <c r="G3388" t="s">
        <v>107</v>
      </c>
      <c r="H3388" t="s">
        <v>69</v>
      </c>
      <c r="I3388" t="s">
        <v>70</v>
      </c>
      <c r="J3388" t="s">
        <v>127</v>
      </c>
      <c r="K3388" t="s">
        <v>69</v>
      </c>
      <c r="L3388" t="s">
        <v>96</v>
      </c>
      <c r="M3388" t="s">
        <v>69</v>
      </c>
      <c r="N3388" t="s">
        <v>71</v>
      </c>
      <c r="O3388" t="s">
        <v>71</v>
      </c>
      <c r="P3388" t="s">
        <v>69</v>
      </c>
      <c r="Q3388" t="s">
        <v>86</v>
      </c>
      <c r="R3388" t="s">
        <v>109</v>
      </c>
      <c r="S3388" t="s">
        <v>73</v>
      </c>
      <c r="T3388" t="s">
        <v>74</v>
      </c>
      <c r="U3388" t="s">
        <v>142</v>
      </c>
      <c r="V3388" t="s">
        <v>88</v>
      </c>
      <c r="W3388" t="s">
        <v>206</v>
      </c>
      <c r="X3388" t="s">
        <v>221</v>
      </c>
      <c r="Y3388" t="s">
        <v>167</v>
      </c>
      <c r="Z3388" t="s">
        <v>130</v>
      </c>
      <c r="AA3388" t="s">
        <v>244</v>
      </c>
      <c r="AB3388" t="s">
        <v>132</v>
      </c>
      <c r="AC3388" t="s">
        <v>246</v>
      </c>
      <c r="AD3388" t="s">
        <v>208</v>
      </c>
      <c r="AE3388" t="s">
        <v>135</v>
      </c>
      <c r="AF3388">
        <v>9.2357627332536052E-3</v>
      </c>
      <c r="AG3388">
        <v>6.5174411311283934E-3</v>
      </c>
      <c r="AH3388">
        <v>6.3563877174688168E-3</v>
      </c>
      <c r="AI3388">
        <v>7.2445402451423481E-3</v>
      </c>
      <c r="AJ3388">
        <v>6.5236274322464692E-3</v>
      </c>
      <c r="AK3388">
        <v>1.477190385768893E-2</v>
      </c>
      <c r="AL3388">
        <v>1.7419895183418731E-3</v>
      </c>
      <c r="AM3388">
        <v>0.105486300454761</v>
      </c>
      <c r="AN3388">
        <v>4558</v>
      </c>
    </row>
    <row r="3389" spans="1:40" x14ac:dyDescent="0.15">
      <c r="A3389">
        <v>3388</v>
      </c>
      <c r="B3389" t="s">
        <v>65</v>
      </c>
      <c r="C3389" t="s">
        <v>66</v>
      </c>
      <c r="D3389" t="s">
        <v>136</v>
      </c>
      <c r="E3389" t="s">
        <v>67</v>
      </c>
      <c r="F3389" t="s">
        <v>44</v>
      </c>
      <c r="G3389" t="s">
        <v>45</v>
      </c>
      <c r="H3389" t="s">
        <v>46</v>
      </c>
      <c r="I3389" t="s">
        <v>47</v>
      </c>
      <c r="J3389" t="s">
        <v>127</v>
      </c>
      <c r="K3389" t="s">
        <v>46</v>
      </c>
      <c r="L3389" t="s">
        <v>96</v>
      </c>
      <c r="M3389" t="s">
        <v>46</v>
      </c>
      <c r="N3389" t="s">
        <v>71</v>
      </c>
      <c r="O3389" t="s">
        <v>71</v>
      </c>
      <c r="P3389" t="s">
        <v>71</v>
      </c>
      <c r="Q3389" t="s">
        <v>86</v>
      </c>
      <c r="R3389" t="s">
        <v>51</v>
      </c>
      <c r="S3389" t="s">
        <v>94</v>
      </c>
      <c r="T3389" t="s">
        <v>87</v>
      </c>
      <c r="U3389" t="s">
        <v>54</v>
      </c>
      <c r="V3389" t="s">
        <v>99</v>
      </c>
      <c r="W3389" t="s">
        <v>56</v>
      </c>
      <c r="X3389" t="s">
        <v>111</v>
      </c>
      <c r="Y3389" t="s">
        <v>77</v>
      </c>
      <c r="Z3389" t="s">
        <v>78</v>
      </c>
      <c r="AA3389" t="s">
        <v>79</v>
      </c>
      <c r="AB3389" t="s">
        <v>80</v>
      </c>
      <c r="AC3389" t="s">
        <v>81</v>
      </c>
      <c r="AD3389" t="s">
        <v>161</v>
      </c>
      <c r="AE3389" t="s">
        <v>90</v>
      </c>
      <c r="AF3389">
        <v>1.1807488932658081E-2</v>
      </c>
      <c r="AG3389">
        <v>1.617638844383892E-2</v>
      </c>
      <c r="AH3389">
        <v>1.7682233611101932E-2</v>
      </c>
      <c r="AI3389">
        <v>1.6571366643172991E-2</v>
      </c>
      <c r="AJ3389">
        <v>2.037970766046392E-2</v>
      </c>
      <c r="AK3389">
        <v>5.5764006730948589E-3</v>
      </c>
      <c r="AL3389">
        <v>1.152414509325886E-2</v>
      </c>
      <c r="AM3389">
        <v>0.67390510517700919</v>
      </c>
      <c r="AN3389">
        <v>863</v>
      </c>
    </row>
    <row r="3390" spans="1:40" x14ac:dyDescent="0.15">
      <c r="A3390">
        <v>3389</v>
      </c>
      <c r="B3390" t="s">
        <v>65</v>
      </c>
      <c r="C3390" t="s">
        <v>66</v>
      </c>
      <c r="D3390" t="s">
        <v>136</v>
      </c>
      <c r="E3390" t="s">
        <v>91</v>
      </c>
      <c r="F3390" t="s">
        <v>150</v>
      </c>
      <c r="G3390" t="s">
        <v>147</v>
      </c>
      <c r="H3390" t="s">
        <v>46</v>
      </c>
      <c r="I3390" t="s">
        <v>115</v>
      </c>
      <c r="J3390" t="s">
        <v>121</v>
      </c>
      <c r="K3390" t="s">
        <v>69</v>
      </c>
      <c r="L3390" t="s">
        <v>49</v>
      </c>
      <c r="M3390" t="s">
        <v>69</v>
      </c>
      <c r="N3390" t="s">
        <v>71</v>
      </c>
      <c r="O3390" t="s">
        <v>69</v>
      </c>
      <c r="P3390" t="s">
        <v>69</v>
      </c>
      <c r="Q3390" t="s">
        <v>97</v>
      </c>
      <c r="R3390" t="s">
        <v>109</v>
      </c>
      <c r="S3390" t="s">
        <v>94</v>
      </c>
      <c r="T3390" t="s">
        <v>87</v>
      </c>
      <c r="U3390" t="s">
        <v>75</v>
      </c>
      <c r="V3390" t="s">
        <v>99</v>
      </c>
      <c r="W3390" t="s">
        <v>206</v>
      </c>
      <c r="X3390" t="s">
        <v>221</v>
      </c>
      <c r="Y3390" t="s">
        <v>138</v>
      </c>
      <c r="Z3390" t="s">
        <v>149</v>
      </c>
      <c r="AA3390" t="s">
        <v>112</v>
      </c>
      <c r="AB3390" t="s">
        <v>132</v>
      </c>
      <c r="AC3390" t="s">
        <v>62</v>
      </c>
      <c r="AD3390" t="s">
        <v>310</v>
      </c>
      <c r="AE3390" t="s">
        <v>135</v>
      </c>
      <c r="AF3390">
        <v>1.100629941441709E-2</v>
      </c>
      <c r="AG3390">
        <v>1.027251287938487E-2</v>
      </c>
      <c r="AH3390">
        <v>9.6074655115573268E-3</v>
      </c>
      <c r="AI3390">
        <v>9.3470631646141149E-3</v>
      </c>
      <c r="AJ3390">
        <v>7.2735700940392972E-3</v>
      </c>
      <c r="AK3390">
        <v>1.278996527420468E-2</v>
      </c>
      <c r="AL3390">
        <v>3.792621205950337E-3</v>
      </c>
      <c r="AM3390">
        <v>0.22871107655546399</v>
      </c>
      <c r="AN3390">
        <v>4399</v>
      </c>
    </row>
    <row r="3391" spans="1:40" x14ac:dyDescent="0.15">
      <c r="A3391">
        <v>3390</v>
      </c>
      <c r="B3391" t="s">
        <v>65</v>
      </c>
      <c r="C3391" t="s">
        <v>66</v>
      </c>
      <c r="D3391" t="s">
        <v>95</v>
      </c>
      <c r="E3391" t="s">
        <v>67</v>
      </c>
      <c r="F3391" t="s">
        <v>44</v>
      </c>
      <c r="G3391" t="s">
        <v>147</v>
      </c>
      <c r="H3391" t="s">
        <v>46</v>
      </c>
      <c r="I3391" t="s">
        <v>70</v>
      </c>
      <c r="J3391" t="s">
        <v>108</v>
      </c>
      <c r="K3391" t="s">
        <v>46</v>
      </c>
      <c r="L3391" t="s">
        <v>49</v>
      </c>
      <c r="M3391" t="s">
        <v>46</v>
      </c>
      <c r="N3391" t="s">
        <v>69</v>
      </c>
      <c r="O3391" t="s">
        <v>69</v>
      </c>
      <c r="P3391" t="s">
        <v>69</v>
      </c>
      <c r="Q3391" t="s">
        <v>86</v>
      </c>
      <c r="R3391" t="s">
        <v>51</v>
      </c>
      <c r="S3391" t="s">
        <v>73</v>
      </c>
      <c r="T3391" t="s">
        <v>87</v>
      </c>
      <c r="U3391" t="s">
        <v>54</v>
      </c>
      <c r="V3391" t="s">
        <v>88</v>
      </c>
      <c r="W3391" t="s">
        <v>56</v>
      </c>
      <c r="X3391" t="s">
        <v>89</v>
      </c>
      <c r="Y3391" t="s">
        <v>77</v>
      </c>
      <c r="Z3391" t="s">
        <v>170</v>
      </c>
      <c r="AA3391" t="s">
        <v>79</v>
      </c>
      <c r="AB3391" t="s">
        <v>80</v>
      </c>
      <c r="AC3391" t="s">
        <v>81</v>
      </c>
      <c r="AD3391" t="s">
        <v>82</v>
      </c>
      <c r="AE3391" t="s">
        <v>90</v>
      </c>
      <c r="AF3391">
        <v>1.5748839972640229E-2</v>
      </c>
      <c r="AG3391">
        <v>1.4128649445815209E-2</v>
      </c>
      <c r="AH3391">
        <v>1.5985048353961751E-2</v>
      </c>
      <c r="AI3391">
        <v>1.7034135839028242E-2</v>
      </c>
      <c r="AJ3391">
        <v>1.9629764998671091E-2</v>
      </c>
      <c r="AK3391">
        <v>5.1803950623484684E-3</v>
      </c>
      <c r="AL3391">
        <v>1.133768956482855E-2</v>
      </c>
      <c r="AM3391">
        <v>0.68638040188841143</v>
      </c>
      <c r="AN3391">
        <v>768</v>
      </c>
    </row>
    <row r="3392" spans="1:40" x14ac:dyDescent="0.15">
      <c r="A3392">
        <v>3391</v>
      </c>
      <c r="B3392" t="s">
        <v>65</v>
      </c>
      <c r="C3392" t="s">
        <v>66</v>
      </c>
      <c r="D3392" t="s">
        <v>136</v>
      </c>
      <c r="E3392" t="s">
        <v>145</v>
      </c>
      <c r="F3392" t="s">
        <v>126</v>
      </c>
      <c r="G3392" t="s">
        <v>68</v>
      </c>
      <c r="H3392" t="s">
        <v>46</v>
      </c>
      <c r="I3392" t="s">
        <v>47</v>
      </c>
      <c r="J3392" t="s">
        <v>48</v>
      </c>
      <c r="K3392" t="s">
        <v>46</v>
      </c>
      <c r="L3392" t="s">
        <v>49</v>
      </c>
      <c r="M3392" t="s">
        <v>46</v>
      </c>
      <c r="N3392" t="s">
        <v>46</v>
      </c>
      <c r="O3392" t="s">
        <v>46</v>
      </c>
      <c r="P3392" t="s">
        <v>46</v>
      </c>
      <c r="Q3392" t="s">
        <v>50</v>
      </c>
      <c r="R3392" t="s">
        <v>51</v>
      </c>
      <c r="S3392" t="s">
        <v>52</v>
      </c>
      <c r="T3392" t="s">
        <v>53</v>
      </c>
      <c r="U3392" t="s">
        <v>54</v>
      </c>
      <c r="V3392" t="s">
        <v>55</v>
      </c>
      <c r="W3392" t="s">
        <v>110</v>
      </c>
      <c r="X3392" t="s">
        <v>253</v>
      </c>
      <c r="Y3392" t="s">
        <v>58</v>
      </c>
      <c r="Z3392" t="s">
        <v>59</v>
      </c>
      <c r="AA3392" t="s">
        <v>60</v>
      </c>
      <c r="AB3392" t="s">
        <v>61</v>
      </c>
      <c r="AC3392" t="s">
        <v>62</v>
      </c>
      <c r="AD3392" t="s">
        <v>63</v>
      </c>
      <c r="AE3392" t="s">
        <v>64</v>
      </c>
      <c r="AF3392">
        <v>1.7864353558200409E-2</v>
      </c>
      <c r="AG3392">
        <v>1.401321885192538E-2</v>
      </c>
      <c r="AH3392">
        <v>1.222955334070742E-2</v>
      </c>
      <c r="AI3392">
        <v>1.520431944777788E-2</v>
      </c>
      <c r="AJ3392">
        <v>8.1648363377856588E-3</v>
      </c>
      <c r="AK3392">
        <v>9.9781235103817579E-3</v>
      </c>
      <c r="AL3392">
        <v>8.0433244229472928E-3</v>
      </c>
      <c r="AM3392">
        <v>0.44631954395139839</v>
      </c>
      <c r="AN3392">
        <v>3021</v>
      </c>
    </row>
    <row r="3393" spans="1:40" x14ac:dyDescent="0.15">
      <c r="A3393">
        <v>3392</v>
      </c>
      <c r="B3393" t="s">
        <v>40</v>
      </c>
      <c r="C3393" t="s">
        <v>41</v>
      </c>
      <c r="D3393" t="s">
        <v>270</v>
      </c>
      <c r="E3393" t="s">
        <v>43</v>
      </c>
      <c r="F3393" t="s">
        <v>44</v>
      </c>
      <c r="G3393" t="s">
        <v>45</v>
      </c>
      <c r="H3393" t="s">
        <v>46</v>
      </c>
      <c r="I3393" t="s">
        <v>70</v>
      </c>
      <c r="J3393" t="s">
        <v>108</v>
      </c>
      <c r="K3393" t="s">
        <v>46</v>
      </c>
      <c r="L3393" t="s">
        <v>49</v>
      </c>
      <c r="M3393" t="s">
        <v>46</v>
      </c>
      <c r="N3393" t="s">
        <v>46</v>
      </c>
      <c r="O3393" t="s">
        <v>46</v>
      </c>
      <c r="P3393" t="s">
        <v>46</v>
      </c>
      <c r="Q3393" t="s">
        <v>43</v>
      </c>
      <c r="R3393" t="s">
        <v>72</v>
      </c>
      <c r="S3393" t="s">
        <v>73</v>
      </c>
      <c r="T3393" t="s">
        <v>74</v>
      </c>
      <c r="U3393" t="s">
        <v>54</v>
      </c>
      <c r="V3393" t="s">
        <v>55</v>
      </c>
      <c r="W3393" t="s">
        <v>56</v>
      </c>
      <c r="X3393" t="s">
        <v>111</v>
      </c>
      <c r="Y3393" t="s">
        <v>77</v>
      </c>
      <c r="Z3393" t="s">
        <v>78</v>
      </c>
      <c r="AA3393" t="s">
        <v>79</v>
      </c>
      <c r="AB3393" t="s">
        <v>80</v>
      </c>
      <c r="AC3393" t="s">
        <v>81</v>
      </c>
      <c r="AD3393" t="s">
        <v>82</v>
      </c>
      <c r="AE3393" t="s">
        <v>83</v>
      </c>
      <c r="AF3393">
        <v>1.6872453610331552E-2</v>
      </c>
      <c r="AG3393">
        <v>1.4606337456554539E-2</v>
      </c>
      <c r="AH3393">
        <v>1.7373982668920152E-2</v>
      </c>
      <c r="AI3393">
        <v>1.9326721426133849E-2</v>
      </c>
      <c r="AJ3393">
        <v>2.2921203671822109E-2</v>
      </c>
      <c r="AK3393">
        <v>3.9182064201060121E-3</v>
      </c>
      <c r="AL3393">
        <v>1.340892708362398E-2</v>
      </c>
      <c r="AM3393">
        <v>0.7738687464223355</v>
      </c>
      <c r="AN3393">
        <v>311</v>
      </c>
    </row>
    <row r="3394" spans="1:40" x14ac:dyDescent="0.15">
      <c r="A3394">
        <v>3393</v>
      </c>
      <c r="B3394" t="s">
        <v>65</v>
      </c>
      <c r="C3394" t="s">
        <v>128</v>
      </c>
      <c r="D3394" t="s">
        <v>42</v>
      </c>
      <c r="E3394" t="s">
        <v>129</v>
      </c>
      <c r="F3394" t="s">
        <v>126</v>
      </c>
      <c r="G3394" t="s">
        <v>93</v>
      </c>
      <c r="H3394" t="s">
        <v>46</v>
      </c>
      <c r="I3394" t="s">
        <v>47</v>
      </c>
      <c r="J3394" t="s">
        <v>108</v>
      </c>
      <c r="K3394" t="s">
        <v>46</v>
      </c>
      <c r="L3394" t="s">
        <v>49</v>
      </c>
      <c r="M3394" t="s">
        <v>69</v>
      </c>
      <c r="N3394" t="s">
        <v>69</v>
      </c>
      <c r="O3394" t="s">
        <v>46</v>
      </c>
      <c r="P3394" t="s">
        <v>69</v>
      </c>
      <c r="Q3394" t="s">
        <v>50</v>
      </c>
      <c r="R3394" t="s">
        <v>109</v>
      </c>
      <c r="S3394" t="s">
        <v>94</v>
      </c>
      <c r="T3394" t="s">
        <v>74</v>
      </c>
      <c r="U3394" t="s">
        <v>75</v>
      </c>
      <c r="V3394" t="s">
        <v>88</v>
      </c>
      <c r="W3394" t="s">
        <v>56</v>
      </c>
      <c r="X3394" t="s">
        <v>351</v>
      </c>
      <c r="Y3394" t="s">
        <v>138</v>
      </c>
      <c r="Z3394" t="s">
        <v>144</v>
      </c>
      <c r="AA3394" t="s">
        <v>60</v>
      </c>
      <c r="AB3394" t="s">
        <v>80</v>
      </c>
      <c r="AC3394" t="s">
        <v>105</v>
      </c>
      <c r="AD3394" t="s">
        <v>82</v>
      </c>
      <c r="AE3394" t="s">
        <v>135</v>
      </c>
      <c r="AF3394">
        <v>1.4296813617840619E-2</v>
      </c>
      <c r="AG3394">
        <v>1.7622838798483319E-2</v>
      </c>
      <c r="AH3394">
        <v>1.1276078547895221E-2</v>
      </c>
      <c r="AI3394">
        <v>1.0790484744341329E-2</v>
      </c>
      <c r="AJ3394">
        <v>1.237510878450364E-2</v>
      </c>
      <c r="AK3394">
        <v>9.1344146210701506E-3</v>
      </c>
      <c r="AL3394">
        <v>7.6983527587418527E-3</v>
      </c>
      <c r="AM3394">
        <v>0.45734326299635658</v>
      </c>
      <c r="AN3394">
        <v>2887</v>
      </c>
    </row>
    <row r="3395" spans="1:40" x14ac:dyDescent="0.15">
      <c r="A3395">
        <v>3394</v>
      </c>
      <c r="B3395" t="s">
        <v>65</v>
      </c>
      <c r="C3395" t="s">
        <v>66</v>
      </c>
      <c r="D3395" t="s">
        <v>42</v>
      </c>
      <c r="E3395" t="s">
        <v>67</v>
      </c>
      <c r="F3395" t="s">
        <v>44</v>
      </c>
      <c r="G3395" t="s">
        <v>45</v>
      </c>
      <c r="H3395" t="s">
        <v>46</v>
      </c>
      <c r="I3395" t="s">
        <v>47</v>
      </c>
      <c r="J3395" t="s">
        <v>48</v>
      </c>
      <c r="K3395" t="s">
        <v>46</v>
      </c>
      <c r="L3395" t="s">
        <v>49</v>
      </c>
      <c r="M3395" t="s">
        <v>46</v>
      </c>
      <c r="N3395" t="s">
        <v>46</v>
      </c>
      <c r="O3395" t="s">
        <v>46</v>
      </c>
      <c r="P3395" t="s">
        <v>46</v>
      </c>
      <c r="Q3395" t="s">
        <v>86</v>
      </c>
      <c r="R3395" t="s">
        <v>51</v>
      </c>
      <c r="S3395" t="s">
        <v>94</v>
      </c>
      <c r="T3395" t="s">
        <v>53</v>
      </c>
      <c r="U3395" t="s">
        <v>54</v>
      </c>
      <c r="V3395" t="s">
        <v>55</v>
      </c>
      <c r="W3395" t="s">
        <v>56</v>
      </c>
      <c r="X3395" t="s">
        <v>57</v>
      </c>
      <c r="Y3395" t="s">
        <v>101</v>
      </c>
      <c r="Z3395" t="s">
        <v>179</v>
      </c>
      <c r="AA3395" t="s">
        <v>103</v>
      </c>
      <c r="AB3395" t="s">
        <v>169</v>
      </c>
      <c r="AC3395" t="s">
        <v>113</v>
      </c>
      <c r="AD3395" t="s">
        <v>231</v>
      </c>
      <c r="AE3395" t="s">
        <v>90</v>
      </c>
      <c r="AF3395">
        <v>1.900246618731307E-2</v>
      </c>
      <c r="AG3395">
        <v>1.3535530841186061E-2</v>
      </c>
      <c r="AH3395">
        <v>1.8440173187468031E-2</v>
      </c>
      <c r="AI3395">
        <v>1.9789490621989099E-2</v>
      </c>
      <c r="AJ3395">
        <v>1.7066341889398338E-2</v>
      </c>
      <c r="AK3395">
        <v>4.8878067637271672E-3</v>
      </c>
      <c r="AL3395">
        <v>1.2034800110805551E-2</v>
      </c>
      <c r="AM3395">
        <v>0.71116703236290646</v>
      </c>
      <c r="AN3395">
        <v>617</v>
      </c>
    </row>
    <row r="3396" spans="1:40" x14ac:dyDescent="0.15">
      <c r="A3396">
        <v>3395</v>
      </c>
      <c r="B3396" t="s">
        <v>65</v>
      </c>
      <c r="C3396" t="s">
        <v>66</v>
      </c>
      <c r="D3396" t="s">
        <v>136</v>
      </c>
      <c r="E3396" t="s">
        <v>129</v>
      </c>
      <c r="F3396" t="s">
        <v>44</v>
      </c>
      <c r="G3396" t="s">
        <v>147</v>
      </c>
      <c r="H3396" t="s">
        <v>46</v>
      </c>
      <c r="I3396" t="s">
        <v>47</v>
      </c>
      <c r="J3396" t="s">
        <v>127</v>
      </c>
      <c r="K3396" t="s">
        <v>46</v>
      </c>
      <c r="L3396" t="s">
        <v>96</v>
      </c>
      <c r="M3396" t="s">
        <v>46</v>
      </c>
      <c r="N3396" t="s">
        <v>71</v>
      </c>
      <c r="O3396" t="s">
        <v>69</v>
      </c>
      <c r="P3396" t="s">
        <v>69</v>
      </c>
      <c r="Q3396" t="s">
        <v>43</v>
      </c>
      <c r="R3396" t="s">
        <v>51</v>
      </c>
      <c r="S3396" t="s">
        <v>73</v>
      </c>
      <c r="T3396" t="s">
        <v>87</v>
      </c>
      <c r="U3396" t="s">
        <v>54</v>
      </c>
      <c r="V3396" t="s">
        <v>88</v>
      </c>
      <c r="W3396" t="s">
        <v>56</v>
      </c>
      <c r="X3396" t="s">
        <v>204</v>
      </c>
      <c r="Y3396" t="s">
        <v>77</v>
      </c>
      <c r="Z3396" t="s">
        <v>117</v>
      </c>
      <c r="AA3396" t="s">
        <v>79</v>
      </c>
      <c r="AB3396" t="s">
        <v>80</v>
      </c>
      <c r="AC3396" t="s">
        <v>81</v>
      </c>
      <c r="AD3396" t="s">
        <v>161</v>
      </c>
      <c r="AE3396" t="s">
        <v>90</v>
      </c>
      <c r="AF3396">
        <v>1.446619947188617E-2</v>
      </c>
      <c r="AG3396">
        <v>1.357169747455703E-2</v>
      </c>
      <c r="AH3396">
        <v>1.7682233611101932E-2</v>
      </c>
      <c r="AI3396">
        <v>1.1986195468961781E-2</v>
      </c>
      <c r="AJ3396">
        <v>1.9629764998671091E-2</v>
      </c>
      <c r="AK3396">
        <v>6.2524589870984956E-3</v>
      </c>
      <c r="AL3396">
        <v>1.0742471509001881E-2</v>
      </c>
      <c r="AM3396">
        <v>0.63209858442591604</v>
      </c>
      <c r="AN3396">
        <v>1213</v>
      </c>
    </row>
    <row r="3397" spans="1:40" x14ac:dyDescent="0.15">
      <c r="A3397">
        <v>3396</v>
      </c>
      <c r="B3397" t="s">
        <v>65</v>
      </c>
      <c r="C3397" t="s">
        <v>66</v>
      </c>
      <c r="D3397" t="s">
        <v>95</v>
      </c>
      <c r="E3397" t="s">
        <v>67</v>
      </c>
      <c r="F3397" t="s">
        <v>126</v>
      </c>
      <c r="G3397" t="s">
        <v>45</v>
      </c>
      <c r="H3397" t="s">
        <v>46</v>
      </c>
      <c r="I3397" t="s">
        <v>47</v>
      </c>
      <c r="J3397" t="s">
        <v>48</v>
      </c>
      <c r="K3397" t="s">
        <v>46</v>
      </c>
      <c r="L3397" t="s">
        <v>49</v>
      </c>
      <c r="M3397" t="s">
        <v>46</v>
      </c>
      <c r="N3397" t="s">
        <v>46</v>
      </c>
      <c r="O3397" t="s">
        <v>46</v>
      </c>
      <c r="P3397" t="s">
        <v>46</v>
      </c>
      <c r="Q3397" t="s">
        <v>97</v>
      </c>
      <c r="R3397" t="s">
        <v>109</v>
      </c>
      <c r="S3397" t="s">
        <v>73</v>
      </c>
      <c r="T3397" t="s">
        <v>74</v>
      </c>
      <c r="U3397" t="s">
        <v>142</v>
      </c>
      <c r="V3397" t="s">
        <v>99</v>
      </c>
      <c r="W3397" t="s">
        <v>110</v>
      </c>
      <c r="X3397" t="s">
        <v>207</v>
      </c>
      <c r="Y3397" t="s">
        <v>138</v>
      </c>
      <c r="Z3397" t="s">
        <v>149</v>
      </c>
      <c r="AA3397" t="s">
        <v>60</v>
      </c>
      <c r="AB3397" t="s">
        <v>237</v>
      </c>
      <c r="AC3397" t="s">
        <v>133</v>
      </c>
      <c r="AD3397" t="s">
        <v>241</v>
      </c>
      <c r="AE3397" t="s">
        <v>135</v>
      </c>
      <c r="AF3397">
        <v>1.5779903151349969E-2</v>
      </c>
      <c r="AG3397">
        <v>1.3535530841186061E-2</v>
      </c>
      <c r="AH3397">
        <v>1.1276078547895221E-2</v>
      </c>
      <c r="AI3397">
        <v>1.4189064820293119E-2</v>
      </c>
      <c r="AJ3397">
        <v>7.4148936759928299E-3</v>
      </c>
      <c r="AK3397">
        <v>1.0792718232199461E-2</v>
      </c>
      <c r="AL3397">
        <v>6.9148572968555436E-3</v>
      </c>
      <c r="AM3397">
        <v>0.39050277015673229</v>
      </c>
      <c r="AN3397">
        <v>3596</v>
      </c>
    </row>
    <row r="3398" spans="1:40" x14ac:dyDescent="0.15">
      <c r="A3398">
        <v>3397</v>
      </c>
      <c r="B3398" t="s">
        <v>40</v>
      </c>
      <c r="C3398" t="s">
        <v>66</v>
      </c>
      <c r="D3398" t="s">
        <v>136</v>
      </c>
      <c r="E3398" t="s">
        <v>67</v>
      </c>
      <c r="F3398" t="s">
        <v>44</v>
      </c>
      <c r="G3398" t="s">
        <v>147</v>
      </c>
      <c r="H3398" t="s">
        <v>46</v>
      </c>
      <c r="I3398" t="s">
        <v>47</v>
      </c>
      <c r="J3398" t="s">
        <v>108</v>
      </c>
      <c r="K3398" t="s">
        <v>46</v>
      </c>
      <c r="L3398" t="s">
        <v>49</v>
      </c>
      <c r="M3398" t="s">
        <v>69</v>
      </c>
      <c r="N3398" t="s">
        <v>71</v>
      </c>
      <c r="O3398" t="s">
        <v>69</v>
      </c>
      <c r="P3398" t="s">
        <v>69</v>
      </c>
      <c r="Q3398" t="s">
        <v>86</v>
      </c>
      <c r="R3398" t="s">
        <v>72</v>
      </c>
      <c r="S3398" t="s">
        <v>94</v>
      </c>
      <c r="T3398" t="s">
        <v>87</v>
      </c>
      <c r="U3398" t="s">
        <v>75</v>
      </c>
      <c r="V3398" t="s">
        <v>88</v>
      </c>
      <c r="W3398" t="s">
        <v>56</v>
      </c>
      <c r="X3398" t="s">
        <v>89</v>
      </c>
      <c r="Y3398" t="s">
        <v>138</v>
      </c>
      <c r="Z3398" t="s">
        <v>149</v>
      </c>
      <c r="AA3398" t="s">
        <v>60</v>
      </c>
      <c r="AB3398" t="s">
        <v>80</v>
      </c>
      <c r="AC3398" t="s">
        <v>81</v>
      </c>
      <c r="AD3398" t="s">
        <v>240</v>
      </c>
      <c r="AE3398" t="s">
        <v>135</v>
      </c>
      <c r="AF3398">
        <v>1.2098849873398669E-2</v>
      </c>
      <c r="AG3398">
        <v>1.8100526809222649E-2</v>
      </c>
      <c r="AH3398">
        <v>1.1752815944301319E-2</v>
      </c>
      <c r="AI3398">
        <v>8.4978991572357242E-3</v>
      </c>
      <c r="AJ3398">
        <v>1.237510878450364E-2</v>
      </c>
      <c r="AK3398">
        <v>9.8216013336612524E-3</v>
      </c>
      <c r="AL3398">
        <v>7.2238128479420894E-3</v>
      </c>
      <c r="AM3398">
        <v>0.42379802397166477</v>
      </c>
      <c r="AN3398">
        <v>3292</v>
      </c>
    </row>
    <row r="3399" spans="1:40" x14ac:dyDescent="0.15">
      <c r="A3399">
        <v>3398</v>
      </c>
      <c r="B3399" t="s">
        <v>65</v>
      </c>
      <c r="C3399" t="s">
        <v>66</v>
      </c>
      <c r="D3399" t="s">
        <v>136</v>
      </c>
      <c r="E3399" t="s">
        <v>129</v>
      </c>
      <c r="F3399" t="s">
        <v>44</v>
      </c>
      <c r="G3399" t="s">
        <v>147</v>
      </c>
      <c r="H3399" t="s">
        <v>46</v>
      </c>
      <c r="I3399" t="s">
        <v>47</v>
      </c>
      <c r="J3399" t="s">
        <v>108</v>
      </c>
      <c r="K3399" t="s">
        <v>46</v>
      </c>
      <c r="L3399" t="s">
        <v>96</v>
      </c>
      <c r="M3399" t="s">
        <v>46</v>
      </c>
      <c r="N3399" t="s">
        <v>71</v>
      </c>
      <c r="O3399" t="s">
        <v>71</v>
      </c>
      <c r="P3399" t="s">
        <v>71</v>
      </c>
      <c r="Q3399" t="s">
        <v>86</v>
      </c>
      <c r="R3399" t="s">
        <v>72</v>
      </c>
      <c r="S3399" t="s">
        <v>73</v>
      </c>
      <c r="T3399" t="s">
        <v>87</v>
      </c>
      <c r="U3399" t="s">
        <v>54</v>
      </c>
      <c r="V3399" t="s">
        <v>76</v>
      </c>
      <c r="W3399" t="s">
        <v>110</v>
      </c>
      <c r="X3399" t="s">
        <v>111</v>
      </c>
      <c r="Y3399" t="s">
        <v>138</v>
      </c>
      <c r="Z3399" t="s">
        <v>220</v>
      </c>
      <c r="AA3399" t="s">
        <v>79</v>
      </c>
      <c r="AB3399" t="s">
        <v>154</v>
      </c>
      <c r="AC3399" t="s">
        <v>62</v>
      </c>
      <c r="AD3399" t="s">
        <v>161</v>
      </c>
      <c r="AE3399" t="s">
        <v>141</v>
      </c>
      <c r="AF3399">
        <v>7.1639140759452583E-3</v>
      </c>
      <c r="AG3399">
        <v>1.9164028288493919E-2</v>
      </c>
      <c r="AH3399">
        <v>1.581656189973742E-2</v>
      </c>
      <c r="AI3399">
        <v>1.474155025192264E-2</v>
      </c>
      <c r="AJ3399">
        <v>9.9340953773125809E-3</v>
      </c>
      <c r="AK3399">
        <v>1.029873690079367E-2</v>
      </c>
      <c r="AL3399">
        <v>8.0250224508151714E-3</v>
      </c>
      <c r="AM3399">
        <v>0.43795720609649719</v>
      </c>
      <c r="AN3399">
        <v>3151</v>
      </c>
    </row>
    <row r="3400" spans="1:40" x14ac:dyDescent="0.15">
      <c r="A3400">
        <v>3399</v>
      </c>
      <c r="B3400" t="s">
        <v>65</v>
      </c>
      <c r="C3400" t="s">
        <v>66</v>
      </c>
      <c r="D3400" t="s">
        <v>136</v>
      </c>
      <c r="E3400" t="s">
        <v>129</v>
      </c>
      <c r="F3400" t="s">
        <v>126</v>
      </c>
      <c r="G3400" t="s">
        <v>45</v>
      </c>
      <c r="H3400" t="s">
        <v>46</v>
      </c>
      <c r="I3400" t="s">
        <v>47</v>
      </c>
      <c r="J3400" t="s">
        <v>48</v>
      </c>
      <c r="K3400" t="s">
        <v>46</v>
      </c>
      <c r="L3400" t="s">
        <v>49</v>
      </c>
      <c r="M3400" t="s">
        <v>69</v>
      </c>
      <c r="N3400" t="s">
        <v>69</v>
      </c>
      <c r="O3400" t="s">
        <v>69</v>
      </c>
      <c r="P3400" t="s">
        <v>69</v>
      </c>
      <c r="Q3400" t="s">
        <v>43</v>
      </c>
      <c r="R3400" t="s">
        <v>72</v>
      </c>
      <c r="S3400" t="s">
        <v>73</v>
      </c>
      <c r="T3400" t="s">
        <v>87</v>
      </c>
      <c r="U3400" t="s">
        <v>54</v>
      </c>
      <c r="V3400" t="s">
        <v>99</v>
      </c>
      <c r="W3400" t="s">
        <v>56</v>
      </c>
      <c r="X3400" t="s">
        <v>57</v>
      </c>
      <c r="Y3400" t="s">
        <v>58</v>
      </c>
      <c r="Z3400" t="s">
        <v>117</v>
      </c>
      <c r="AA3400" t="s">
        <v>244</v>
      </c>
      <c r="AB3400" t="s">
        <v>187</v>
      </c>
      <c r="AC3400" t="s">
        <v>133</v>
      </c>
      <c r="AD3400" t="s">
        <v>82</v>
      </c>
      <c r="AE3400" t="s">
        <v>279</v>
      </c>
      <c r="AF3400">
        <v>1.110526511592741E-2</v>
      </c>
      <c r="AG3400">
        <v>1.3535530841186061E-2</v>
      </c>
      <c r="AH3400">
        <v>1.5484159367030331E-2</v>
      </c>
      <c r="AI3400">
        <v>1.6591603409756461E-2</v>
      </c>
      <c r="AJ3400">
        <v>1.3366857632417141E-2</v>
      </c>
      <c r="AK3400">
        <v>8.2945107613262587E-3</v>
      </c>
      <c r="AL3400">
        <v>8.2660521314981469E-3</v>
      </c>
      <c r="AM3400">
        <v>0.4991407710591636</v>
      </c>
      <c r="AN3400">
        <v>2477</v>
      </c>
    </row>
    <row r="3401" spans="1:40" x14ac:dyDescent="0.15">
      <c r="A3401">
        <v>3400</v>
      </c>
      <c r="B3401" t="s">
        <v>65</v>
      </c>
      <c r="C3401" t="s">
        <v>66</v>
      </c>
      <c r="D3401" t="s">
        <v>42</v>
      </c>
      <c r="E3401" t="s">
        <v>129</v>
      </c>
      <c r="F3401" t="s">
        <v>44</v>
      </c>
      <c r="G3401" t="s">
        <v>147</v>
      </c>
      <c r="H3401" t="s">
        <v>46</v>
      </c>
      <c r="I3401" t="s">
        <v>47</v>
      </c>
      <c r="J3401" t="s">
        <v>121</v>
      </c>
      <c r="K3401" t="s">
        <v>46</v>
      </c>
      <c r="L3401" t="s">
        <v>49</v>
      </c>
      <c r="M3401" t="s">
        <v>46</v>
      </c>
      <c r="N3401" t="s">
        <v>69</v>
      </c>
      <c r="O3401" t="s">
        <v>69</v>
      </c>
      <c r="P3401" t="s">
        <v>69</v>
      </c>
      <c r="Q3401" t="s">
        <v>86</v>
      </c>
      <c r="R3401" t="s">
        <v>72</v>
      </c>
      <c r="S3401" t="s">
        <v>94</v>
      </c>
      <c r="T3401" t="s">
        <v>87</v>
      </c>
      <c r="U3401" t="s">
        <v>75</v>
      </c>
      <c r="V3401" t="s">
        <v>99</v>
      </c>
      <c r="W3401" t="s">
        <v>56</v>
      </c>
      <c r="X3401" t="s">
        <v>146</v>
      </c>
      <c r="Y3401" t="s">
        <v>77</v>
      </c>
      <c r="Z3401" t="s">
        <v>152</v>
      </c>
      <c r="AA3401" t="s">
        <v>153</v>
      </c>
      <c r="AB3401" t="s">
        <v>169</v>
      </c>
      <c r="AC3401" t="s">
        <v>81</v>
      </c>
      <c r="AD3401" t="s">
        <v>225</v>
      </c>
      <c r="AE3401" t="s">
        <v>155</v>
      </c>
      <c r="AF3401">
        <v>1.3381490374152739E-2</v>
      </c>
      <c r="AG3401">
        <v>1.8237938518012892E-2</v>
      </c>
      <c r="AH3401">
        <v>1.4858125867681629E-2</v>
      </c>
      <c r="AI3401">
        <v>1.3073463760948791E-2</v>
      </c>
      <c r="AJ3401">
        <v>1.6360620635558511E-2</v>
      </c>
      <c r="AK3401">
        <v>6.8271880759950554E-3</v>
      </c>
      <c r="AL3401">
        <v>9.6359834271177829E-3</v>
      </c>
      <c r="AM3401">
        <v>0.5853054148950475</v>
      </c>
      <c r="AN3401">
        <v>1618</v>
      </c>
    </row>
    <row r="3402" spans="1:40" x14ac:dyDescent="0.15">
      <c r="A3402">
        <v>3401</v>
      </c>
      <c r="B3402" t="s">
        <v>40</v>
      </c>
      <c r="C3402" t="s">
        <v>301</v>
      </c>
      <c r="D3402" t="s">
        <v>42</v>
      </c>
      <c r="E3402" t="s">
        <v>91</v>
      </c>
      <c r="F3402" t="s">
        <v>92</v>
      </c>
      <c r="G3402" t="s">
        <v>93</v>
      </c>
      <c r="H3402" t="s">
        <v>69</v>
      </c>
      <c r="I3402" t="s">
        <v>115</v>
      </c>
      <c r="J3402" t="s">
        <v>127</v>
      </c>
      <c r="K3402" t="s">
        <v>69</v>
      </c>
      <c r="L3402" t="s">
        <v>49</v>
      </c>
      <c r="M3402" t="s">
        <v>69</v>
      </c>
      <c r="N3402" t="s">
        <v>69</v>
      </c>
      <c r="O3402" t="s">
        <v>69</v>
      </c>
      <c r="P3402" t="s">
        <v>69</v>
      </c>
      <c r="Q3402" t="s">
        <v>97</v>
      </c>
      <c r="R3402" t="s">
        <v>109</v>
      </c>
      <c r="S3402" t="s">
        <v>94</v>
      </c>
      <c r="T3402" t="s">
        <v>74</v>
      </c>
      <c r="U3402" t="s">
        <v>75</v>
      </c>
      <c r="V3402" t="s">
        <v>88</v>
      </c>
      <c r="W3402" t="s">
        <v>243</v>
      </c>
      <c r="X3402" t="s">
        <v>207</v>
      </c>
      <c r="Y3402" t="s">
        <v>138</v>
      </c>
      <c r="Z3402" t="s">
        <v>149</v>
      </c>
      <c r="AA3402" t="s">
        <v>112</v>
      </c>
      <c r="AB3402" t="s">
        <v>61</v>
      </c>
      <c r="AC3402" t="s">
        <v>133</v>
      </c>
      <c r="AD3402" t="s">
        <v>201</v>
      </c>
      <c r="AE3402" t="s">
        <v>135</v>
      </c>
      <c r="AF3402">
        <v>1.183855211136781E-2</v>
      </c>
      <c r="AG3402">
        <v>7.2555867837322471E-3</v>
      </c>
      <c r="AH3402">
        <v>8.9499033258166241E-3</v>
      </c>
      <c r="AI3402">
        <v>5.2140309901728306E-3</v>
      </c>
      <c r="AJ3402">
        <v>6.3823038502929356E-3</v>
      </c>
      <c r="AK3402">
        <v>1.414808262437223E-2</v>
      </c>
      <c r="AL3402">
        <v>2.981903835264465E-3</v>
      </c>
      <c r="AM3402">
        <v>0.17407508419756851</v>
      </c>
      <c r="AN3402">
        <v>4493</v>
      </c>
    </row>
    <row r="3403" spans="1:40" x14ac:dyDescent="0.15">
      <c r="A3403">
        <v>3402</v>
      </c>
      <c r="B3403" t="s">
        <v>65</v>
      </c>
      <c r="C3403" t="s">
        <v>66</v>
      </c>
      <c r="D3403" t="s">
        <v>136</v>
      </c>
      <c r="E3403" t="s">
        <v>67</v>
      </c>
      <c r="F3403" t="s">
        <v>44</v>
      </c>
      <c r="G3403" t="s">
        <v>107</v>
      </c>
      <c r="H3403" t="s">
        <v>46</v>
      </c>
      <c r="I3403" t="s">
        <v>115</v>
      </c>
      <c r="J3403" t="s">
        <v>127</v>
      </c>
      <c r="K3403" t="s">
        <v>46</v>
      </c>
      <c r="L3403" t="s">
        <v>49</v>
      </c>
      <c r="M3403" t="s">
        <v>46</v>
      </c>
      <c r="N3403" t="s">
        <v>46</v>
      </c>
      <c r="O3403" t="s">
        <v>46</v>
      </c>
      <c r="P3403" t="s">
        <v>46</v>
      </c>
      <c r="Q3403" t="s">
        <v>50</v>
      </c>
      <c r="R3403" t="s">
        <v>51</v>
      </c>
      <c r="S3403" t="s">
        <v>52</v>
      </c>
      <c r="T3403" t="s">
        <v>74</v>
      </c>
      <c r="U3403" t="s">
        <v>54</v>
      </c>
      <c r="V3403" t="s">
        <v>55</v>
      </c>
      <c r="W3403" t="s">
        <v>110</v>
      </c>
      <c r="X3403" t="s">
        <v>57</v>
      </c>
      <c r="Y3403" t="s">
        <v>58</v>
      </c>
      <c r="Z3403" t="s">
        <v>59</v>
      </c>
      <c r="AA3403" t="s">
        <v>60</v>
      </c>
      <c r="AB3403" t="s">
        <v>61</v>
      </c>
      <c r="AC3403" t="s">
        <v>62</v>
      </c>
      <c r="AD3403" t="s">
        <v>63</v>
      </c>
      <c r="AE3403" t="s">
        <v>64</v>
      </c>
      <c r="AF3403">
        <v>1.6963577950593708E-2</v>
      </c>
      <c r="AG3403">
        <v>7.8414002522642027E-3</v>
      </c>
      <c r="AH3403">
        <v>9.1307281151512282E-3</v>
      </c>
      <c r="AI3403">
        <v>9.693609881856172E-3</v>
      </c>
      <c r="AJ3403">
        <v>8.1648363377856588E-3</v>
      </c>
      <c r="AK3403">
        <v>1.214518432625422E-2</v>
      </c>
      <c r="AL3403">
        <v>5.735360631521638E-3</v>
      </c>
      <c r="AM3403">
        <v>0.32075983394608198</v>
      </c>
      <c r="AN3403">
        <v>4088</v>
      </c>
    </row>
    <row r="3404" spans="1:40" x14ac:dyDescent="0.15">
      <c r="A3404">
        <v>3403</v>
      </c>
      <c r="B3404" t="s">
        <v>65</v>
      </c>
      <c r="C3404" t="s">
        <v>66</v>
      </c>
      <c r="D3404" t="s">
        <v>42</v>
      </c>
      <c r="E3404" t="s">
        <v>67</v>
      </c>
      <c r="F3404" t="s">
        <v>44</v>
      </c>
      <c r="G3404" t="s">
        <v>107</v>
      </c>
      <c r="H3404" t="s">
        <v>46</v>
      </c>
      <c r="I3404" t="s">
        <v>47</v>
      </c>
      <c r="J3404" t="s">
        <v>127</v>
      </c>
      <c r="K3404" t="s">
        <v>46</v>
      </c>
      <c r="L3404" t="s">
        <v>49</v>
      </c>
      <c r="M3404" t="s">
        <v>46</v>
      </c>
      <c r="N3404" t="s">
        <v>46</v>
      </c>
      <c r="O3404" t="s">
        <v>46</v>
      </c>
      <c r="P3404" t="s">
        <v>46</v>
      </c>
      <c r="Q3404" t="s">
        <v>50</v>
      </c>
      <c r="R3404" t="s">
        <v>109</v>
      </c>
      <c r="S3404" t="s">
        <v>73</v>
      </c>
      <c r="T3404" t="s">
        <v>74</v>
      </c>
      <c r="U3404" t="s">
        <v>142</v>
      </c>
      <c r="V3404" t="s">
        <v>88</v>
      </c>
      <c r="W3404" t="s">
        <v>206</v>
      </c>
      <c r="X3404" t="s">
        <v>238</v>
      </c>
      <c r="Y3404" t="s">
        <v>138</v>
      </c>
      <c r="Z3404" t="s">
        <v>59</v>
      </c>
      <c r="AA3404" t="s">
        <v>131</v>
      </c>
      <c r="AB3404" t="s">
        <v>237</v>
      </c>
      <c r="AC3404" t="s">
        <v>133</v>
      </c>
      <c r="AD3404" t="s">
        <v>201</v>
      </c>
      <c r="AE3404" t="s">
        <v>43</v>
      </c>
      <c r="AF3404">
        <v>1.5779903151349969E-2</v>
      </c>
      <c r="AG3404">
        <v>1.0489318494535819E-2</v>
      </c>
      <c r="AH3404">
        <v>1.1276078547895221E-2</v>
      </c>
      <c r="AI3404">
        <v>8.6783552543714133E-3</v>
      </c>
      <c r="AJ3404">
        <v>6.5236274322464692E-3</v>
      </c>
      <c r="AK3404">
        <v>1.2255334880133461E-2</v>
      </c>
      <c r="AL3404">
        <v>5.582635926558192E-3</v>
      </c>
      <c r="AM3404">
        <v>0.31296362052930082</v>
      </c>
      <c r="AN3404">
        <v>4134</v>
      </c>
    </row>
    <row r="3405" spans="1:40" x14ac:dyDescent="0.15">
      <c r="A3405">
        <v>3404</v>
      </c>
      <c r="B3405" t="s">
        <v>65</v>
      </c>
      <c r="C3405" t="s">
        <v>66</v>
      </c>
      <c r="D3405" t="s">
        <v>136</v>
      </c>
      <c r="E3405" t="s">
        <v>43</v>
      </c>
      <c r="F3405" t="s">
        <v>126</v>
      </c>
      <c r="G3405" t="s">
        <v>93</v>
      </c>
      <c r="H3405" t="s">
        <v>46</v>
      </c>
      <c r="I3405" t="s">
        <v>70</v>
      </c>
      <c r="J3405" t="s">
        <v>85</v>
      </c>
      <c r="K3405" t="s">
        <v>46</v>
      </c>
      <c r="L3405" t="s">
        <v>96</v>
      </c>
      <c r="M3405" t="s">
        <v>69</v>
      </c>
      <c r="N3405" t="s">
        <v>69</v>
      </c>
      <c r="O3405" t="s">
        <v>69</v>
      </c>
      <c r="P3405" t="s">
        <v>69</v>
      </c>
      <c r="Q3405" t="s">
        <v>86</v>
      </c>
      <c r="R3405" t="s">
        <v>72</v>
      </c>
      <c r="S3405" t="s">
        <v>73</v>
      </c>
      <c r="T3405" t="s">
        <v>87</v>
      </c>
      <c r="U3405" t="s">
        <v>75</v>
      </c>
      <c r="V3405" t="s">
        <v>88</v>
      </c>
      <c r="W3405" t="s">
        <v>56</v>
      </c>
      <c r="X3405" t="s">
        <v>89</v>
      </c>
      <c r="Y3405" t="s">
        <v>138</v>
      </c>
      <c r="Z3405" t="s">
        <v>130</v>
      </c>
      <c r="AA3405" t="s">
        <v>103</v>
      </c>
      <c r="AB3405" t="s">
        <v>80</v>
      </c>
      <c r="AC3405" t="s">
        <v>81</v>
      </c>
      <c r="AD3405" t="s">
        <v>82</v>
      </c>
      <c r="AE3405" t="s">
        <v>135</v>
      </c>
      <c r="AF3405">
        <v>1.3381490374152739E-2</v>
      </c>
      <c r="AG3405">
        <v>1.3513549726285641E-2</v>
      </c>
      <c r="AH3405">
        <v>9.4932263272411235E-3</v>
      </c>
      <c r="AI3405">
        <v>7.1202217657552946E-3</v>
      </c>
      <c r="AJ3405">
        <v>1.237510878450364E-2</v>
      </c>
      <c r="AK3405">
        <v>1.0734202590021421E-2</v>
      </c>
      <c r="AL3405">
        <v>6.1309267840193703E-3</v>
      </c>
      <c r="AM3405">
        <v>0.36352681607389498</v>
      </c>
      <c r="AN3405">
        <v>3816</v>
      </c>
    </row>
    <row r="3406" spans="1:40" x14ac:dyDescent="0.15">
      <c r="A3406">
        <v>3405</v>
      </c>
      <c r="B3406" t="s">
        <v>65</v>
      </c>
      <c r="C3406" t="s">
        <v>66</v>
      </c>
      <c r="D3406" t="s">
        <v>136</v>
      </c>
      <c r="E3406" t="s">
        <v>145</v>
      </c>
      <c r="F3406" t="s">
        <v>44</v>
      </c>
      <c r="G3406" t="s">
        <v>93</v>
      </c>
      <c r="H3406" t="s">
        <v>46</v>
      </c>
      <c r="I3406" t="s">
        <v>47</v>
      </c>
      <c r="J3406" t="s">
        <v>127</v>
      </c>
      <c r="K3406" t="s">
        <v>69</v>
      </c>
      <c r="L3406" t="s">
        <v>96</v>
      </c>
      <c r="M3406" t="s">
        <v>69</v>
      </c>
      <c r="N3406" t="s">
        <v>71</v>
      </c>
      <c r="O3406" t="s">
        <v>71</v>
      </c>
      <c r="P3406" t="s">
        <v>71</v>
      </c>
      <c r="Q3406" t="s">
        <v>43</v>
      </c>
      <c r="R3406" t="s">
        <v>72</v>
      </c>
      <c r="S3406" t="s">
        <v>73</v>
      </c>
      <c r="T3406" t="s">
        <v>74</v>
      </c>
      <c r="U3406" t="s">
        <v>75</v>
      </c>
      <c r="V3406" t="s">
        <v>76</v>
      </c>
      <c r="W3406" t="s">
        <v>56</v>
      </c>
      <c r="X3406" t="s">
        <v>399</v>
      </c>
      <c r="Y3406" t="s">
        <v>167</v>
      </c>
      <c r="Z3406" t="s">
        <v>130</v>
      </c>
      <c r="AA3406" t="s">
        <v>112</v>
      </c>
      <c r="AB3406" t="s">
        <v>250</v>
      </c>
      <c r="AC3406" t="s">
        <v>105</v>
      </c>
      <c r="AD3406" t="s">
        <v>134</v>
      </c>
      <c r="AE3406" t="s">
        <v>155</v>
      </c>
      <c r="AF3406">
        <v>7.8516389012545755E-3</v>
      </c>
      <c r="AG3406">
        <v>1.0967006505275149E-2</v>
      </c>
      <c r="AH3406">
        <v>1.162090986728392E-2</v>
      </c>
      <c r="AI3406">
        <v>5.2140309901728306E-3</v>
      </c>
      <c r="AJ3406">
        <v>8.9616521215960948E-3</v>
      </c>
      <c r="AK3406">
        <v>1.310262462340684E-2</v>
      </c>
      <c r="AL3406">
        <v>3.8487794347036009E-3</v>
      </c>
      <c r="AM3406">
        <v>0.22704782574409479</v>
      </c>
      <c r="AN3406">
        <v>4407</v>
      </c>
    </row>
    <row r="3407" spans="1:40" x14ac:dyDescent="0.15">
      <c r="A3407">
        <v>3406</v>
      </c>
      <c r="B3407" t="s">
        <v>65</v>
      </c>
      <c r="C3407" t="s">
        <v>66</v>
      </c>
      <c r="D3407" t="s">
        <v>95</v>
      </c>
      <c r="E3407" t="s">
        <v>67</v>
      </c>
      <c r="F3407" t="s">
        <v>126</v>
      </c>
      <c r="G3407" t="s">
        <v>45</v>
      </c>
      <c r="H3407" t="s">
        <v>46</v>
      </c>
      <c r="I3407" t="s">
        <v>173</v>
      </c>
      <c r="J3407" t="s">
        <v>108</v>
      </c>
      <c r="K3407" t="s">
        <v>69</v>
      </c>
      <c r="L3407" t="s">
        <v>49</v>
      </c>
      <c r="M3407" t="s">
        <v>46</v>
      </c>
      <c r="N3407" t="s">
        <v>69</v>
      </c>
      <c r="O3407" t="s">
        <v>69</v>
      </c>
      <c r="P3407" t="s">
        <v>46</v>
      </c>
      <c r="Q3407" t="s">
        <v>43</v>
      </c>
      <c r="R3407" t="s">
        <v>109</v>
      </c>
      <c r="S3407" t="s">
        <v>73</v>
      </c>
      <c r="T3407" t="s">
        <v>53</v>
      </c>
      <c r="U3407" t="s">
        <v>54</v>
      </c>
      <c r="V3407" t="s">
        <v>55</v>
      </c>
      <c r="W3407" t="s">
        <v>110</v>
      </c>
      <c r="X3407" t="s">
        <v>57</v>
      </c>
      <c r="Y3407" t="s">
        <v>138</v>
      </c>
      <c r="Z3407" t="s">
        <v>59</v>
      </c>
      <c r="AA3407" t="s">
        <v>60</v>
      </c>
      <c r="AB3407" t="s">
        <v>237</v>
      </c>
      <c r="AC3407" t="s">
        <v>133</v>
      </c>
      <c r="AD3407" t="s">
        <v>63</v>
      </c>
      <c r="AE3407" t="s">
        <v>64</v>
      </c>
      <c r="AF3407">
        <v>1.4077889380842449E-2</v>
      </c>
      <c r="AG3407">
        <v>9.8097453439271974E-3</v>
      </c>
      <c r="AH3407">
        <v>1.1156878124335421E-2</v>
      </c>
      <c r="AI3407">
        <v>1.192045128071499E-2</v>
      </c>
      <c r="AJ3407">
        <v>8.1648363377856588E-3</v>
      </c>
      <c r="AK3407">
        <v>1.14332218175616E-2</v>
      </c>
      <c r="AL3407">
        <v>5.4524700257321881E-3</v>
      </c>
      <c r="AM3407">
        <v>0.32290474541010028</v>
      </c>
      <c r="AN3407">
        <v>4073</v>
      </c>
    </row>
    <row r="3408" spans="1:40" x14ac:dyDescent="0.15">
      <c r="A3408">
        <v>3407</v>
      </c>
      <c r="B3408" t="s">
        <v>65</v>
      </c>
      <c r="C3408" t="s">
        <v>66</v>
      </c>
      <c r="D3408" t="s">
        <v>42</v>
      </c>
      <c r="E3408" t="s">
        <v>129</v>
      </c>
      <c r="F3408" t="s">
        <v>44</v>
      </c>
      <c r="G3408" t="s">
        <v>107</v>
      </c>
      <c r="H3408" t="s">
        <v>46</v>
      </c>
      <c r="I3408" t="s">
        <v>70</v>
      </c>
      <c r="J3408" t="s">
        <v>108</v>
      </c>
      <c r="K3408" t="s">
        <v>46</v>
      </c>
      <c r="L3408" t="s">
        <v>49</v>
      </c>
      <c r="M3408" t="s">
        <v>69</v>
      </c>
      <c r="N3408" t="s">
        <v>46</v>
      </c>
      <c r="O3408" t="s">
        <v>46</v>
      </c>
      <c r="P3408" t="s">
        <v>69</v>
      </c>
      <c r="Q3408" t="s">
        <v>43</v>
      </c>
      <c r="R3408" t="s">
        <v>72</v>
      </c>
      <c r="S3408" t="s">
        <v>73</v>
      </c>
      <c r="T3408" t="s">
        <v>87</v>
      </c>
      <c r="U3408" t="s">
        <v>75</v>
      </c>
      <c r="V3408" t="s">
        <v>88</v>
      </c>
      <c r="W3408" t="s">
        <v>56</v>
      </c>
      <c r="X3408" t="s">
        <v>89</v>
      </c>
      <c r="Y3408" t="s">
        <v>123</v>
      </c>
      <c r="Z3408" t="s">
        <v>190</v>
      </c>
      <c r="AA3408" t="s">
        <v>185</v>
      </c>
      <c r="AB3408" t="s">
        <v>80</v>
      </c>
      <c r="AC3408" t="s">
        <v>81</v>
      </c>
      <c r="AD3408" t="s">
        <v>82</v>
      </c>
      <c r="AE3408" t="s">
        <v>177</v>
      </c>
      <c r="AF3408">
        <v>1.5984279752266951E-2</v>
      </c>
      <c r="AG3408">
        <v>1.5300276382879121E-2</v>
      </c>
      <c r="AH3408">
        <v>1.287973843058144E-2</v>
      </c>
      <c r="AI3408">
        <v>1.308307033144694E-2</v>
      </c>
      <c r="AJ3408">
        <v>1.6002436891587372E-2</v>
      </c>
      <c r="AK3408">
        <v>7.183500596798279E-3</v>
      </c>
      <c r="AL3408">
        <v>9.2378891381064716E-3</v>
      </c>
      <c r="AM3408">
        <v>0.56255221313399117</v>
      </c>
      <c r="AN3408">
        <v>1851</v>
      </c>
    </row>
    <row r="3409" spans="1:40" x14ac:dyDescent="0.15">
      <c r="A3409">
        <v>3408</v>
      </c>
      <c r="B3409" t="s">
        <v>65</v>
      </c>
      <c r="C3409" t="s">
        <v>66</v>
      </c>
      <c r="D3409" t="s">
        <v>136</v>
      </c>
      <c r="E3409" t="s">
        <v>43</v>
      </c>
      <c r="F3409" t="s">
        <v>126</v>
      </c>
      <c r="G3409" t="s">
        <v>147</v>
      </c>
      <c r="H3409" t="s">
        <v>46</v>
      </c>
      <c r="I3409" t="s">
        <v>47</v>
      </c>
      <c r="J3409" t="s">
        <v>121</v>
      </c>
      <c r="K3409" t="s">
        <v>46</v>
      </c>
      <c r="L3409" t="s">
        <v>49</v>
      </c>
      <c r="M3409" t="s">
        <v>46</v>
      </c>
      <c r="N3409" t="s">
        <v>71</v>
      </c>
      <c r="O3409" t="s">
        <v>71</v>
      </c>
      <c r="P3409" t="s">
        <v>71</v>
      </c>
      <c r="Q3409" t="s">
        <v>43</v>
      </c>
      <c r="R3409" t="s">
        <v>72</v>
      </c>
      <c r="S3409" t="s">
        <v>73</v>
      </c>
      <c r="T3409" t="s">
        <v>74</v>
      </c>
      <c r="U3409" t="s">
        <v>54</v>
      </c>
      <c r="V3409" t="s">
        <v>99</v>
      </c>
      <c r="W3409" t="s">
        <v>56</v>
      </c>
      <c r="X3409" t="s">
        <v>258</v>
      </c>
      <c r="Y3409" t="s">
        <v>101</v>
      </c>
      <c r="Z3409" t="s">
        <v>78</v>
      </c>
      <c r="AA3409" t="s">
        <v>79</v>
      </c>
      <c r="AB3409" t="s">
        <v>80</v>
      </c>
      <c r="AC3409" t="s">
        <v>81</v>
      </c>
      <c r="AD3409" t="s">
        <v>82</v>
      </c>
      <c r="AE3409" t="s">
        <v>83</v>
      </c>
      <c r="AF3409">
        <v>8.9897515303672387E-3</v>
      </c>
      <c r="AG3409">
        <v>1.5047434080199051E-2</v>
      </c>
      <c r="AH3409">
        <v>2.0592008318036141E-2</v>
      </c>
      <c r="AI3409">
        <v>2.0704398817614281E-2</v>
      </c>
      <c r="AJ3409">
        <v>2.0335486252510922E-2</v>
      </c>
      <c r="AK3409">
        <v>6.2760325470441539E-3</v>
      </c>
      <c r="AL3409">
        <v>1.243453907023194E-2</v>
      </c>
      <c r="AM3409">
        <v>0.66457291228615989</v>
      </c>
      <c r="AN3409">
        <v>942</v>
      </c>
    </row>
    <row r="3410" spans="1:40" x14ac:dyDescent="0.15">
      <c r="A3410">
        <v>3409</v>
      </c>
      <c r="B3410" t="s">
        <v>65</v>
      </c>
      <c r="C3410" t="s">
        <v>66</v>
      </c>
      <c r="D3410" t="s">
        <v>42</v>
      </c>
      <c r="E3410" t="s">
        <v>84</v>
      </c>
      <c r="F3410" t="s">
        <v>126</v>
      </c>
      <c r="G3410" t="s">
        <v>93</v>
      </c>
      <c r="H3410" t="s">
        <v>46</v>
      </c>
      <c r="I3410" t="s">
        <v>47</v>
      </c>
      <c r="J3410" t="s">
        <v>121</v>
      </c>
      <c r="K3410" t="s">
        <v>46</v>
      </c>
      <c r="L3410" t="s">
        <v>49</v>
      </c>
      <c r="M3410" t="s">
        <v>46</v>
      </c>
      <c r="N3410" t="s">
        <v>69</v>
      </c>
      <c r="O3410" t="s">
        <v>69</v>
      </c>
      <c r="P3410" t="s">
        <v>69</v>
      </c>
      <c r="Q3410" t="s">
        <v>43</v>
      </c>
      <c r="R3410" t="s">
        <v>51</v>
      </c>
      <c r="S3410" t="s">
        <v>73</v>
      </c>
      <c r="T3410" t="s">
        <v>53</v>
      </c>
      <c r="U3410" t="s">
        <v>54</v>
      </c>
      <c r="V3410" t="s">
        <v>76</v>
      </c>
      <c r="W3410" t="s">
        <v>56</v>
      </c>
      <c r="X3410" t="s">
        <v>325</v>
      </c>
      <c r="Y3410" t="s">
        <v>58</v>
      </c>
      <c r="Z3410" t="s">
        <v>78</v>
      </c>
      <c r="AA3410" t="s">
        <v>60</v>
      </c>
      <c r="AB3410" t="s">
        <v>415</v>
      </c>
      <c r="AC3410" t="s">
        <v>81</v>
      </c>
      <c r="AD3410" t="s">
        <v>120</v>
      </c>
      <c r="AE3410" t="s">
        <v>155</v>
      </c>
      <c r="AF3410">
        <v>1.619922777644358E-2</v>
      </c>
      <c r="AG3410">
        <v>1.5633247548731001E-2</v>
      </c>
      <c r="AH3410">
        <v>1.409522505207193E-2</v>
      </c>
      <c r="AI3410">
        <v>2.0704398817614281E-2</v>
      </c>
      <c r="AJ3410">
        <v>1.007541895926611E-2</v>
      </c>
      <c r="AK3410">
        <v>8.3907578705628132E-3</v>
      </c>
      <c r="AL3410">
        <v>9.4890286209969119E-3</v>
      </c>
      <c r="AM3410">
        <v>0.53071263605280028</v>
      </c>
      <c r="AN3410">
        <v>2152</v>
      </c>
    </row>
    <row r="3411" spans="1:40" x14ac:dyDescent="0.15">
      <c r="A3411">
        <v>3410</v>
      </c>
      <c r="B3411" t="s">
        <v>65</v>
      </c>
      <c r="C3411" t="s">
        <v>66</v>
      </c>
      <c r="D3411" t="s">
        <v>136</v>
      </c>
      <c r="E3411" t="s">
        <v>129</v>
      </c>
      <c r="F3411" t="s">
        <v>44</v>
      </c>
      <c r="G3411" t="s">
        <v>147</v>
      </c>
      <c r="H3411" t="s">
        <v>46</v>
      </c>
      <c r="I3411" t="s">
        <v>47</v>
      </c>
      <c r="J3411" t="s">
        <v>85</v>
      </c>
      <c r="K3411" t="s">
        <v>46</v>
      </c>
      <c r="L3411" t="s">
        <v>96</v>
      </c>
      <c r="M3411" t="s">
        <v>46</v>
      </c>
      <c r="N3411" t="s">
        <v>71</v>
      </c>
      <c r="O3411" t="s">
        <v>71</v>
      </c>
      <c r="P3411" t="s">
        <v>71</v>
      </c>
      <c r="Q3411" t="s">
        <v>43</v>
      </c>
      <c r="R3411" t="s">
        <v>51</v>
      </c>
      <c r="S3411" t="s">
        <v>73</v>
      </c>
      <c r="T3411" t="s">
        <v>87</v>
      </c>
      <c r="U3411" t="s">
        <v>54</v>
      </c>
      <c r="V3411" t="s">
        <v>76</v>
      </c>
      <c r="W3411" t="s">
        <v>56</v>
      </c>
      <c r="X3411" t="s">
        <v>111</v>
      </c>
      <c r="Y3411" t="s">
        <v>138</v>
      </c>
      <c r="Z3411" t="s">
        <v>152</v>
      </c>
      <c r="AA3411" t="s">
        <v>60</v>
      </c>
      <c r="AB3411" t="s">
        <v>132</v>
      </c>
      <c r="AC3411" t="s">
        <v>62</v>
      </c>
      <c r="AD3411" t="s">
        <v>82</v>
      </c>
      <c r="AE3411" t="s">
        <v>83</v>
      </c>
      <c r="AF3411">
        <v>9.5312636744327491E-3</v>
      </c>
      <c r="AG3411">
        <v>1.79631151004324E-2</v>
      </c>
      <c r="AH3411">
        <v>1.582899068641903E-2</v>
      </c>
      <c r="AI3411">
        <v>1.3363872860442209E-2</v>
      </c>
      <c r="AJ3411">
        <v>1.1430991983056801E-2</v>
      </c>
      <c r="AK3411">
        <v>9.2905276069730185E-3</v>
      </c>
      <c r="AL3411">
        <v>7.9317418308109209E-3</v>
      </c>
      <c r="AM3411">
        <v>0.46055148884208441</v>
      </c>
      <c r="AN3411">
        <v>2848</v>
      </c>
    </row>
    <row r="3412" spans="1:40" x14ac:dyDescent="0.15">
      <c r="A3412">
        <v>3411</v>
      </c>
      <c r="B3412" t="s">
        <v>65</v>
      </c>
      <c r="C3412" t="s">
        <v>66</v>
      </c>
      <c r="D3412" t="s">
        <v>42</v>
      </c>
      <c r="E3412" t="s">
        <v>145</v>
      </c>
      <c r="F3412" t="s">
        <v>126</v>
      </c>
      <c r="G3412" t="s">
        <v>147</v>
      </c>
      <c r="H3412" t="s">
        <v>46</v>
      </c>
      <c r="I3412" t="s">
        <v>173</v>
      </c>
      <c r="J3412" t="s">
        <v>48</v>
      </c>
      <c r="K3412" t="s">
        <v>46</v>
      </c>
      <c r="L3412" t="s">
        <v>49</v>
      </c>
      <c r="M3412" t="s">
        <v>46</v>
      </c>
      <c r="N3412" t="s">
        <v>71</v>
      </c>
      <c r="O3412" t="s">
        <v>69</v>
      </c>
      <c r="P3412" t="s">
        <v>69</v>
      </c>
      <c r="Q3412" t="s">
        <v>50</v>
      </c>
      <c r="R3412" t="s">
        <v>51</v>
      </c>
      <c r="S3412" t="s">
        <v>73</v>
      </c>
      <c r="T3412" t="s">
        <v>87</v>
      </c>
      <c r="U3412" t="s">
        <v>54</v>
      </c>
      <c r="V3412" t="s">
        <v>88</v>
      </c>
      <c r="W3412" t="s">
        <v>56</v>
      </c>
      <c r="X3412" t="s">
        <v>146</v>
      </c>
      <c r="Y3412" t="s">
        <v>123</v>
      </c>
      <c r="Z3412" t="s">
        <v>220</v>
      </c>
      <c r="AA3412" t="s">
        <v>79</v>
      </c>
      <c r="AB3412" t="s">
        <v>80</v>
      </c>
      <c r="AC3412" t="s">
        <v>133</v>
      </c>
      <c r="AD3412" t="s">
        <v>299</v>
      </c>
      <c r="AE3412" t="s">
        <v>177</v>
      </c>
      <c r="AF3412">
        <v>1.218997421366084E-2</v>
      </c>
      <c r="AG3412">
        <v>1.8114892584938602E-2</v>
      </c>
      <c r="AH3412">
        <v>1.6264727075341229E-2</v>
      </c>
      <c r="AI3412">
        <v>1.7496905034883489E-2</v>
      </c>
      <c r="AJ3412">
        <v>1.6002436891587372E-2</v>
      </c>
      <c r="AK3412">
        <v>6.3573317653568403E-3</v>
      </c>
      <c r="AL3412">
        <v>1.022709811760833E-2</v>
      </c>
      <c r="AM3412">
        <v>0.61666865787850644</v>
      </c>
      <c r="AN3412">
        <v>1344</v>
      </c>
    </row>
    <row r="3413" spans="1:40" x14ac:dyDescent="0.15">
      <c r="A3413">
        <v>3412</v>
      </c>
      <c r="B3413" t="s">
        <v>65</v>
      </c>
      <c r="C3413" t="s">
        <v>66</v>
      </c>
      <c r="D3413" t="s">
        <v>136</v>
      </c>
      <c r="E3413" t="s">
        <v>91</v>
      </c>
      <c r="F3413" t="s">
        <v>44</v>
      </c>
      <c r="G3413" t="s">
        <v>93</v>
      </c>
      <c r="H3413" t="s">
        <v>46</v>
      </c>
      <c r="I3413" t="s">
        <v>47</v>
      </c>
      <c r="J3413" t="s">
        <v>108</v>
      </c>
      <c r="K3413" t="s">
        <v>46</v>
      </c>
      <c r="L3413" t="s">
        <v>49</v>
      </c>
      <c r="M3413" t="s">
        <v>46</v>
      </c>
      <c r="N3413" t="s">
        <v>71</v>
      </c>
      <c r="O3413" t="s">
        <v>71</v>
      </c>
      <c r="P3413" t="s">
        <v>71</v>
      </c>
      <c r="Q3413" t="s">
        <v>86</v>
      </c>
      <c r="R3413" t="s">
        <v>72</v>
      </c>
      <c r="S3413" t="s">
        <v>73</v>
      </c>
      <c r="T3413" t="s">
        <v>87</v>
      </c>
      <c r="U3413" t="s">
        <v>54</v>
      </c>
      <c r="V3413" t="s">
        <v>88</v>
      </c>
      <c r="W3413" t="s">
        <v>56</v>
      </c>
      <c r="X3413" t="s">
        <v>100</v>
      </c>
      <c r="Y3413" t="s">
        <v>123</v>
      </c>
      <c r="Z3413" t="s">
        <v>220</v>
      </c>
      <c r="AA3413" t="s">
        <v>60</v>
      </c>
      <c r="AB3413" t="s">
        <v>192</v>
      </c>
      <c r="AC3413" t="s">
        <v>181</v>
      </c>
      <c r="AD3413" t="s">
        <v>82</v>
      </c>
      <c r="AE3413" t="s">
        <v>135</v>
      </c>
      <c r="AF3413">
        <v>8.3020267050579223E-3</v>
      </c>
      <c r="AG3413">
        <v>1.6559337319212039E-2</v>
      </c>
      <c r="AH3413">
        <v>1.1752815944301319E-2</v>
      </c>
      <c r="AI3413">
        <v>1.474155025192264E-2</v>
      </c>
      <c r="AJ3413">
        <v>9.7558161913419185E-3</v>
      </c>
      <c r="AK3413">
        <v>1.0778059349483589E-2</v>
      </c>
      <c r="AL3413">
        <v>6.6194479614346919E-3</v>
      </c>
      <c r="AM3413">
        <v>0.38048255092730859</v>
      </c>
      <c r="AN3413">
        <v>3676</v>
      </c>
    </row>
    <row r="3414" spans="1:40" x14ac:dyDescent="0.15">
      <c r="A3414">
        <v>3413</v>
      </c>
      <c r="B3414" t="s">
        <v>65</v>
      </c>
      <c r="C3414" t="s">
        <v>66</v>
      </c>
      <c r="D3414" t="s">
        <v>136</v>
      </c>
      <c r="E3414" t="s">
        <v>145</v>
      </c>
      <c r="F3414" t="s">
        <v>44</v>
      </c>
      <c r="G3414" t="s">
        <v>45</v>
      </c>
      <c r="H3414" t="s">
        <v>46</v>
      </c>
      <c r="I3414" t="s">
        <v>47</v>
      </c>
      <c r="J3414" t="s">
        <v>85</v>
      </c>
      <c r="K3414" t="s">
        <v>46</v>
      </c>
      <c r="L3414" t="s">
        <v>96</v>
      </c>
      <c r="M3414" t="s">
        <v>46</v>
      </c>
      <c r="N3414" t="s">
        <v>46</v>
      </c>
      <c r="O3414" t="s">
        <v>71</v>
      </c>
      <c r="P3414" t="s">
        <v>69</v>
      </c>
      <c r="Q3414" t="s">
        <v>86</v>
      </c>
      <c r="R3414" t="s">
        <v>72</v>
      </c>
      <c r="S3414" t="s">
        <v>73</v>
      </c>
      <c r="T3414" t="s">
        <v>87</v>
      </c>
      <c r="U3414" t="s">
        <v>54</v>
      </c>
      <c r="V3414" t="s">
        <v>99</v>
      </c>
      <c r="W3414" t="s">
        <v>56</v>
      </c>
      <c r="X3414" t="s">
        <v>176</v>
      </c>
      <c r="Y3414" t="s">
        <v>77</v>
      </c>
      <c r="Z3414" t="s">
        <v>78</v>
      </c>
      <c r="AA3414" t="s">
        <v>103</v>
      </c>
      <c r="AB3414" t="s">
        <v>180</v>
      </c>
      <c r="AC3414" t="s">
        <v>62</v>
      </c>
      <c r="AD3414" t="s">
        <v>82</v>
      </c>
      <c r="AE3414" t="s">
        <v>155</v>
      </c>
      <c r="AF3414">
        <v>1.106775673932134E-2</v>
      </c>
      <c r="AG3414">
        <v>1.5250298673357881E-2</v>
      </c>
      <c r="AH3414">
        <v>1.457692368772162E-2</v>
      </c>
      <c r="AI3414">
        <v>1.794904403465342E-2</v>
      </c>
      <c r="AJ3414">
        <v>1.7474387473228541E-2</v>
      </c>
      <c r="AK3414">
        <v>6.87843931500981E-3</v>
      </c>
      <c r="AL3414">
        <v>9.9202700447538258E-3</v>
      </c>
      <c r="AM3414">
        <v>0.59053763192754039</v>
      </c>
      <c r="AN3414">
        <v>1580</v>
      </c>
    </row>
    <row r="3415" spans="1:40" x14ac:dyDescent="0.15">
      <c r="A3415">
        <v>3414</v>
      </c>
      <c r="B3415" t="s">
        <v>65</v>
      </c>
      <c r="C3415" t="s">
        <v>66</v>
      </c>
      <c r="D3415" t="s">
        <v>136</v>
      </c>
      <c r="E3415" t="s">
        <v>129</v>
      </c>
      <c r="F3415" t="s">
        <v>44</v>
      </c>
      <c r="G3415" t="s">
        <v>147</v>
      </c>
      <c r="H3415" t="s">
        <v>46</v>
      </c>
      <c r="I3415" t="s">
        <v>173</v>
      </c>
      <c r="J3415" t="s">
        <v>108</v>
      </c>
      <c r="K3415" t="s">
        <v>46</v>
      </c>
      <c r="L3415" t="s">
        <v>49</v>
      </c>
      <c r="M3415" t="s">
        <v>69</v>
      </c>
      <c r="N3415" t="s">
        <v>71</v>
      </c>
      <c r="O3415" t="s">
        <v>71</v>
      </c>
      <c r="P3415" t="s">
        <v>71</v>
      </c>
      <c r="Q3415" t="s">
        <v>86</v>
      </c>
      <c r="R3415" t="s">
        <v>109</v>
      </c>
      <c r="S3415" t="s">
        <v>73</v>
      </c>
      <c r="T3415" t="s">
        <v>87</v>
      </c>
      <c r="U3415" t="s">
        <v>98</v>
      </c>
      <c r="V3415" t="s">
        <v>99</v>
      </c>
      <c r="W3415" t="s">
        <v>206</v>
      </c>
      <c r="X3415" t="s">
        <v>420</v>
      </c>
      <c r="Y3415" t="s">
        <v>138</v>
      </c>
      <c r="Z3415" t="s">
        <v>59</v>
      </c>
      <c r="AA3415" t="s">
        <v>139</v>
      </c>
      <c r="AB3415" t="s">
        <v>276</v>
      </c>
      <c r="AC3415" t="s">
        <v>181</v>
      </c>
      <c r="AD3415" t="s">
        <v>333</v>
      </c>
      <c r="AE3415" t="s">
        <v>135</v>
      </c>
      <c r="AF3415">
        <v>9.485701504301669E-3</v>
      </c>
      <c r="AG3415">
        <v>1.252256177100171E-2</v>
      </c>
      <c r="AH3415">
        <v>1.1919778939945129E-2</v>
      </c>
      <c r="AI3415">
        <v>9.5131537847204812E-3</v>
      </c>
      <c r="AJ3415">
        <v>9.5011037693793401E-3</v>
      </c>
      <c r="AK3415">
        <v>1.1604116162481439E-2</v>
      </c>
      <c r="AL3415">
        <v>4.8745157484380609E-3</v>
      </c>
      <c r="AM3415">
        <v>0.29580827915744518</v>
      </c>
      <c r="AN3415">
        <v>4219</v>
      </c>
    </row>
    <row r="3416" spans="1:40" x14ac:dyDescent="0.15">
      <c r="A3416">
        <v>3415</v>
      </c>
      <c r="B3416" t="s">
        <v>65</v>
      </c>
      <c r="C3416" t="s">
        <v>66</v>
      </c>
      <c r="D3416" t="s">
        <v>42</v>
      </c>
      <c r="E3416" t="s">
        <v>129</v>
      </c>
      <c r="F3416" t="s">
        <v>92</v>
      </c>
      <c r="G3416" t="s">
        <v>68</v>
      </c>
      <c r="H3416" t="s">
        <v>69</v>
      </c>
      <c r="I3416" t="s">
        <v>115</v>
      </c>
      <c r="J3416" t="s">
        <v>121</v>
      </c>
      <c r="K3416" t="s">
        <v>46</v>
      </c>
      <c r="L3416" t="s">
        <v>49</v>
      </c>
      <c r="M3416" t="s">
        <v>46</v>
      </c>
      <c r="N3416" t="s">
        <v>46</v>
      </c>
      <c r="O3416" t="s">
        <v>46</v>
      </c>
      <c r="P3416" t="s">
        <v>46</v>
      </c>
      <c r="Q3416" t="s">
        <v>97</v>
      </c>
      <c r="R3416" t="s">
        <v>109</v>
      </c>
      <c r="S3416" t="s">
        <v>52</v>
      </c>
      <c r="T3416" t="s">
        <v>53</v>
      </c>
      <c r="U3416" t="s">
        <v>75</v>
      </c>
      <c r="V3416" t="s">
        <v>88</v>
      </c>
      <c r="W3416" t="s">
        <v>56</v>
      </c>
      <c r="X3416" t="s">
        <v>221</v>
      </c>
      <c r="Y3416" t="s">
        <v>138</v>
      </c>
      <c r="Z3416" t="s">
        <v>144</v>
      </c>
      <c r="AA3416" t="s">
        <v>131</v>
      </c>
      <c r="AB3416" t="s">
        <v>61</v>
      </c>
      <c r="AC3416" t="s">
        <v>133</v>
      </c>
      <c r="AD3416" t="s">
        <v>201</v>
      </c>
      <c r="AE3416" t="s">
        <v>242</v>
      </c>
      <c r="AF3416">
        <v>1.6680678758956659E-2</v>
      </c>
      <c r="AG3416">
        <v>9.1008859423209552E-3</v>
      </c>
      <c r="AH3416">
        <v>9.9033781186288229E-3</v>
      </c>
      <c r="AI3416">
        <v>1.3073463760948791E-2</v>
      </c>
      <c r="AJ3416">
        <v>6.8062745961535356E-3</v>
      </c>
      <c r="AK3416">
        <v>1.191276727067069E-2</v>
      </c>
      <c r="AL3416">
        <v>6.1941048989237512E-3</v>
      </c>
      <c r="AM3416">
        <v>0.34208585783938228</v>
      </c>
      <c r="AN3416">
        <v>3966</v>
      </c>
    </row>
    <row r="3417" spans="1:40" x14ac:dyDescent="0.15">
      <c r="A3417">
        <v>3416</v>
      </c>
      <c r="B3417" t="s">
        <v>40</v>
      </c>
      <c r="C3417" t="s">
        <v>66</v>
      </c>
      <c r="D3417" t="s">
        <v>136</v>
      </c>
      <c r="E3417" t="s">
        <v>67</v>
      </c>
      <c r="F3417" t="s">
        <v>43</v>
      </c>
      <c r="G3417" t="s">
        <v>45</v>
      </c>
      <c r="H3417" t="s">
        <v>46</v>
      </c>
      <c r="I3417" t="s">
        <v>47</v>
      </c>
      <c r="J3417" t="s">
        <v>121</v>
      </c>
      <c r="K3417" t="s">
        <v>46</v>
      </c>
      <c r="L3417" t="s">
        <v>49</v>
      </c>
      <c r="M3417" t="s">
        <v>69</v>
      </c>
      <c r="N3417" t="s">
        <v>69</v>
      </c>
      <c r="O3417" t="s">
        <v>69</v>
      </c>
      <c r="P3417" t="s">
        <v>69</v>
      </c>
      <c r="Q3417" t="s">
        <v>50</v>
      </c>
      <c r="R3417" t="s">
        <v>51</v>
      </c>
      <c r="S3417" t="s">
        <v>52</v>
      </c>
      <c r="T3417" t="s">
        <v>87</v>
      </c>
      <c r="U3417" t="s">
        <v>54</v>
      </c>
      <c r="V3417" t="s">
        <v>88</v>
      </c>
      <c r="W3417" t="s">
        <v>56</v>
      </c>
      <c r="X3417" t="s">
        <v>89</v>
      </c>
      <c r="Y3417" t="s">
        <v>77</v>
      </c>
      <c r="Z3417" t="s">
        <v>78</v>
      </c>
      <c r="AA3417" t="s">
        <v>79</v>
      </c>
      <c r="AB3417" t="s">
        <v>80</v>
      </c>
      <c r="AC3417" t="s">
        <v>81</v>
      </c>
      <c r="AD3417" t="s">
        <v>82</v>
      </c>
      <c r="AE3417" t="s">
        <v>83</v>
      </c>
      <c r="AF3417">
        <v>1.5748839972640229E-2</v>
      </c>
      <c r="AG3417">
        <v>1.8715626528752211E-2</v>
      </c>
      <c r="AH3417">
        <v>2.1068745714442241E-2</v>
      </c>
      <c r="AI3417">
        <v>1.979909719248725E-2</v>
      </c>
      <c r="AJ3417">
        <v>2.1421318348236459E-2</v>
      </c>
      <c r="AK3417">
        <v>2.84337458978671E-3</v>
      </c>
      <c r="AL3417">
        <v>1.389823896870003E-2</v>
      </c>
      <c r="AM3417">
        <v>0.83016125776327387</v>
      </c>
      <c r="AN3417">
        <v>141</v>
      </c>
    </row>
    <row r="3418" spans="1:40" x14ac:dyDescent="0.15">
      <c r="A3418">
        <v>3417</v>
      </c>
      <c r="B3418" t="s">
        <v>65</v>
      </c>
      <c r="C3418" t="s">
        <v>66</v>
      </c>
      <c r="D3418" t="s">
        <v>136</v>
      </c>
      <c r="E3418" t="s">
        <v>67</v>
      </c>
      <c r="F3418" t="s">
        <v>126</v>
      </c>
      <c r="G3418" t="s">
        <v>45</v>
      </c>
      <c r="H3418" t="s">
        <v>46</v>
      </c>
      <c r="I3418" t="s">
        <v>115</v>
      </c>
      <c r="J3418" t="s">
        <v>121</v>
      </c>
      <c r="K3418" t="s">
        <v>46</v>
      </c>
      <c r="L3418" t="s">
        <v>49</v>
      </c>
      <c r="M3418" t="s">
        <v>46</v>
      </c>
      <c r="N3418" t="s">
        <v>71</v>
      </c>
      <c r="O3418" t="s">
        <v>71</v>
      </c>
      <c r="P3418" t="s">
        <v>71</v>
      </c>
      <c r="Q3418" t="s">
        <v>43</v>
      </c>
      <c r="R3418" t="s">
        <v>72</v>
      </c>
      <c r="S3418" t="s">
        <v>73</v>
      </c>
      <c r="T3418" t="s">
        <v>87</v>
      </c>
      <c r="U3418" t="s">
        <v>54</v>
      </c>
      <c r="V3418" t="s">
        <v>99</v>
      </c>
      <c r="W3418" t="s">
        <v>56</v>
      </c>
      <c r="X3418" t="s">
        <v>258</v>
      </c>
      <c r="Y3418" t="s">
        <v>167</v>
      </c>
      <c r="Z3418" t="s">
        <v>59</v>
      </c>
      <c r="AA3418" t="s">
        <v>60</v>
      </c>
      <c r="AB3418" t="s">
        <v>192</v>
      </c>
      <c r="AC3418" t="s">
        <v>62</v>
      </c>
      <c r="AD3418" t="s">
        <v>63</v>
      </c>
      <c r="AE3418" t="s">
        <v>64</v>
      </c>
      <c r="AF3418">
        <v>7.1639140759452583E-3</v>
      </c>
      <c r="AG3418">
        <v>1.181370236939547E-2</v>
      </c>
      <c r="AH3418">
        <v>9.6074655115573268E-3</v>
      </c>
      <c r="AI3418">
        <v>1.382664205629746E-2</v>
      </c>
      <c r="AJ3418">
        <v>8.669984095616385E-3</v>
      </c>
      <c r="AK3418">
        <v>1.23730905025294E-2</v>
      </c>
      <c r="AL3418">
        <v>4.7896132344503826E-3</v>
      </c>
      <c r="AM3418">
        <v>0.27907101980268972</v>
      </c>
      <c r="AN3418">
        <v>4279</v>
      </c>
    </row>
    <row r="3419" spans="1:40" x14ac:dyDescent="0.15">
      <c r="A3419">
        <v>3418</v>
      </c>
      <c r="B3419" t="s">
        <v>65</v>
      </c>
      <c r="C3419" t="s">
        <v>66</v>
      </c>
      <c r="D3419" t="s">
        <v>136</v>
      </c>
      <c r="E3419" t="s">
        <v>67</v>
      </c>
      <c r="F3419" t="s">
        <v>44</v>
      </c>
      <c r="G3419" t="s">
        <v>107</v>
      </c>
      <c r="H3419" t="s">
        <v>46</v>
      </c>
      <c r="I3419" t="s">
        <v>47</v>
      </c>
      <c r="J3419" t="s">
        <v>85</v>
      </c>
      <c r="K3419" t="s">
        <v>46</v>
      </c>
      <c r="L3419" t="s">
        <v>96</v>
      </c>
      <c r="M3419" t="s">
        <v>46</v>
      </c>
      <c r="N3419" t="s">
        <v>69</v>
      </c>
      <c r="O3419" t="s">
        <v>69</v>
      </c>
      <c r="P3419" t="s">
        <v>69</v>
      </c>
      <c r="Q3419" t="s">
        <v>97</v>
      </c>
      <c r="R3419" t="s">
        <v>51</v>
      </c>
      <c r="S3419" t="s">
        <v>94</v>
      </c>
      <c r="T3419" t="s">
        <v>53</v>
      </c>
      <c r="U3419" t="s">
        <v>54</v>
      </c>
      <c r="V3419" t="s">
        <v>88</v>
      </c>
      <c r="W3419" t="s">
        <v>56</v>
      </c>
      <c r="X3419" t="s">
        <v>148</v>
      </c>
      <c r="Y3419" t="s">
        <v>77</v>
      </c>
      <c r="Z3419" t="s">
        <v>117</v>
      </c>
      <c r="AA3419" t="s">
        <v>158</v>
      </c>
      <c r="AB3419" t="s">
        <v>218</v>
      </c>
      <c r="AC3419" t="s">
        <v>81</v>
      </c>
      <c r="AD3419" t="s">
        <v>161</v>
      </c>
      <c r="AE3419" t="s">
        <v>135</v>
      </c>
      <c r="AF3419">
        <v>1.619922777644358E-2</v>
      </c>
      <c r="AG3419">
        <v>1.488073612041119E-2</v>
      </c>
      <c r="AH3419">
        <v>1.318798937276321E-2</v>
      </c>
      <c r="AI3419">
        <v>1.3363872860442209E-2</v>
      </c>
      <c r="AJ3419">
        <v>1.27053577865303E-2</v>
      </c>
      <c r="AK3419">
        <v>8.1952817265102638E-3</v>
      </c>
      <c r="AL3419">
        <v>8.3296452336594374E-3</v>
      </c>
      <c r="AM3419">
        <v>0.50406547960765669</v>
      </c>
      <c r="AN3419">
        <v>2432</v>
      </c>
    </row>
    <row r="3420" spans="1:40" x14ac:dyDescent="0.15">
      <c r="A3420">
        <v>3419</v>
      </c>
      <c r="B3420" t="s">
        <v>65</v>
      </c>
      <c r="C3420" t="s">
        <v>66</v>
      </c>
      <c r="D3420" t="s">
        <v>42</v>
      </c>
      <c r="E3420" t="s">
        <v>67</v>
      </c>
      <c r="F3420" t="s">
        <v>44</v>
      </c>
      <c r="G3420" t="s">
        <v>147</v>
      </c>
      <c r="H3420" t="s">
        <v>46</v>
      </c>
      <c r="I3420" t="s">
        <v>173</v>
      </c>
      <c r="J3420" t="s">
        <v>85</v>
      </c>
      <c r="K3420" t="s">
        <v>46</v>
      </c>
      <c r="L3420" t="s">
        <v>49</v>
      </c>
      <c r="M3420" t="s">
        <v>46</v>
      </c>
      <c r="N3420" t="s">
        <v>46</v>
      </c>
      <c r="O3420" t="s">
        <v>46</v>
      </c>
      <c r="P3420" t="s">
        <v>46</v>
      </c>
      <c r="Q3420" t="s">
        <v>86</v>
      </c>
      <c r="R3420" t="s">
        <v>51</v>
      </c>
      <c r="S3420" t="s">
        <v>73</v>
      </c>
      <c r="T3420" t="s">
        <v>87</v>
      </c>
      <c r="U3420" t="s">
        <v>54</v>
      </c>
      <c r="V3420" t="s">
        <v>88</v>
      </c>
      <c r="W3420" t="s">
        <v>56</v>
      </c>
      <c r="X3420" t="s">
        <v>89</v>
      </c>
      <c r="Y3420" t="s">
        <v>77</v>
      </c>
      <c r="Z3420" t="s">
        <v>78</v>
      </c>
      <c r="AA3420" t="s">
        <v>79</v>
      </c>
      <c r="AB3420" t="s">
        <v>80</v>
      </c>
      <c r="AC3420" t="s">
        <v>81</v>
      </c>
      <c r="AD3420" t="s">
        <v>82</v>
      </c>
      <c r="AE3420" t="s">
        <v>83</v>
      </c>
      <c r="AF3420">
        <v>1.9690191012622388E-2</v>
      </c>
      <c r="AG3420">
        <v>1.5575654500025311E-2</v>
      </c>
      <c r="AH3420">
        <v>1.9996070498070239E-2</v>
      </c>
      <c r="AI3420">
        <v>1.794904403465342E-2</v>
      </c>
      <c r="AJ3420">
        <v>2.1421318348236459E-2</v>
      </c>
      <c r="AK3420">
        <v>3.1842031720256E-3</v>
      </c>
      <c r="AL3420">
        <v>1.379268191715746E-2</v>
      </c>
      <c r="AM3420">
        <v>0.8124389041159007</v>
      </c>
      <c r="AN3420">
        <v>183</v>
      </c>
    </row>
    <row r="3421" spans="1:40" x14ac:dyDescent="0.15">
      <c r="A3421">
        <v>3420</v>
      </c>
      <c r="B3421" t="s">
        <v>65</v>
      </c>
      <c r="C3421" t="s">
        <v>66</v>
      </c>
      <c r="D3421" t="s">
        <v>136</v>
      </c>
      <c r="E3421" t="s">
        <v>67</v>
      </c>
      <c r="F3421" t="s">
        <v>44</v>
      </c>
      <c r="G3421" t="s">
        <v>107</v>
      </c>
      <c r="H3421" t="s">
        <v>46</v>
      </c>
      <c r="I3421" t="s">
        <v>47</v>
      </c>
      <c r="J3421" t="s">
        <v>108</v>
      </c>
      <c r="K3421" t="s">
        <v>69</v>
      </c>
      <c r="L3421" t="s">
        <v>96</v>
      </c>
      <c r="M3421" t="s">
        <v>46</v>
      </c>
      <c r="N3421" t="s">
        <v>69</v>
      </c>
      <c r="O3421" t="s">
        <v>71</v>
      </c>
      <c r="P3421" t="s">
        <v>71</v>
      </c>
      <c r="Q3421" t="s">
        <v>50</v>
      </c>
      <c r="R3421" t="s">
        <v>51</v>
      </c>
      <c r="S3421" t="s">
        <v>94</v>
      </c>
      <c r="T3421" t="s">
        <v>87</v>
      </c>
      <c r="U3421" t="s">
        <v>54</v>
      </c>
      <c r="V3421" t="s">
        <v>99</v>
      </c>
      <c r="W3421" t="s">
        <v>56</v>
      </c>
      <c r="X3421" t="s">
        <v>89</v>
      </c>
      <c r="Y3421" t="s">
        <v>77</v>
      </c>
      <c r="Z3421" t="s">
        <v>175</v>
      </c>
      <c r="AA3421" t="s">
        <v>79</v>
      </c>
      <c r="AB3421" t="s">
        <v>218</v>
      </c>
      <c r="AC3421" t="s">
        <v>105</v>
      </c>
      <c r="AD3421" t="s">
        <v>161</v>
      </c>
      <c r="AE3421" t="s">
        <v>157</v>
      </c>
      <c r="AF3421">
        <v>1.1952016804299481E-2</v>
      </c>
      <c r="AG3421">
        <v>1.9272153746286561E-2</v>
      </c>
      <c r="AH3421">
        <v>1.7682233611101932E-2</v>
      </c>
      <c r="AI3421">
        <v>1.192045128071499E-2</v>
      </c>
      <c r="AJ3421">
        <v>1.703840714745386E-2</v>
      </c>
      <c r="AK3421">
        <v>6.7485563125553368E-3</v>
      </c>
      <c r="AL3421">
        <v>1.027205204078164E-2</v>
      </c>
      <c r="AM3421">
        <v>0.60350675061316206</v>
      </c>
      <c r="AN3421">
        <v>1457</v>
      </c>
    </row>
    <row r="3422" spans="1:40" x14ac:dyDescent="0.15">
      <c r="A3422">
        <v>3421</v>
      </c>
      <c r="B3422" t="s">
        <v>40</v>
      </c>
      <c r="C3422" t="s">
        <v>66</v>
      </c>
      <c r="D3422" t="s">
        <v>136</v>
      </c>
      <c r="E3422" t="s">
        <v>43</v>
      </c>
      <c r="F3422" t="s">
        <v>44</v>
      </c>
      <c r="G3422" t="s">
        <v>45</v>
      </c>
      <c r="H3422" t="s">
        <v>46</v>
      </c>
      <c r="I3422" t="s">
        <v>47</v>
      </c>
      <c r="J3422" t="s">
        <v>108</v>
      </c>
      <c r="K3422" t="s">
        <v>46</v>
      </c>
      <c r="L3422" t="s">
        <v>49</v>
      </c>
      <c r="M3422" t="s">
        <v>46</v>
      </c>
      <c r="N3422" t="s">
        <v>71</v>
      </c>
      <c r="O3422" t="s">
        <v>71</v>
      </c>
      <c r="P3422" t="s">
        <v>71</v>
      </c>
      <c r="Q3422" t="s">
        <v>86</v>
      </c>
      <c r="R3422" t="s">
        <v>72</v>
      </c>
      <c r="S3422" t="s">
        <v>73</v>
      </c>
      <c r="T3422" t="s">
        <v>87</v>
      </c>
      <c r="U3422" t="s">
        <v>54</v>
      </c>
      <c r="V3422" t="s">
        <v>88</v>
      </c>
      <c r="W3422" t="s">
        <v>56</v>
      </c>
      <c r="X3422" t="s">
        <v>355</v>
      </c>
      <c r="Y3422" t="s">
        <v>77</v>
      </c>
      <c r="Z3422" t="s">
        <v>144</v>
      </c>
      <c r="AA3422" t="s">
        <v>103</v>
      </c>
      <c r="AB3422" t="s">
        <v>80</v>
      </c>
      <c r="AC3422" t="s">
        <v>81</v>
      </c>
      <c r="AD3422" t="s">
        <v>82</v>
      </c>
      <c r="AE3422" t="s">
        <v>90</v>
      </c>
      <c r="AF3422">
        <v>9.4401393341705872E-3</v>
      </c>
      <c r="AG3422">
        <v>1.538771038214813E-2</v>
      </c>
      <c r="AH3422">
        <v>1.7963435791061931E-2</v>
      </c>
      <c r="AI3422">
        <v>1.474155025192264E-2</v>
      </c>
      <c r="AJ3422">
        <v>1.9629764998671091E-2</v>
      </c>
      <c r="AK3422">
        <v>6.8889496067875118E-3</v>
      </c>
      <c r="AL3422">
        <v>1.0741818484005961E-2</v>
      </c>
      <c r="AM3422">
        <v>0.60926548569458994</v>
      </c>
      <c r="AN3422">
        <v>1405</v>
      </c>
    </row>
    <row r="3423" spans="1:40" x14ac:dyDescent="0.15">
      <c r="A3423">
        <v>3422</v>
      </c>
      <c r="B3423" t="s">
        <v>40</v>
      </c>
      <c r="C3423" t="s">
        <v>128</v>
      </c>
      <c r="D3423" t="s">
        <v>42</v>
      </c>
      <c r="E3423" t="s">
        <v>43</v>
      </c>
      <c r="F3423" t="s">
        <v>44</v>
      </c>
      <c r="G3423" t="s">
        <v>107</v>
      </c>
      <c r="H3423" t="s">
        <v>46</v>
      </c>
      <c r="I3423" t="s">
        <v>173</v>
      </c>
      <c r="J3423" t="s">
        <v>85</v>
      </c>
      <c r="K3423" t="s">
        <v>46</v>
      </c>
      <c r="L3423" t="s">
        <v>96</v>
      </c>
      <c r="M3423" t="s">
        <v>46</v>
      </c>
      <c r="N3423" t="s">
        <v>46</v>
      </c>
      <c r="O3423" t="s">
        <v>46</v>
      </c>
      <c r="P3423" t="s">
        <v>46</v>
      </c>
      <c r="Q3423" t="s">
        <v>86</v>
      </c>
      <c r="R3423" t="s">
        <v>51</v>
      </c>
      <c r="S3423" t="s">
        <v>73</v>
      </c>
      <c r="T3423" t="s">
        <v>53</v>
      </c>
      <c r="U3423" t="s">
        <v>98</v>
      </c>
      <c r="V3423" t="s">
        <v>88</v>
      </c>
      <c r="W3423" t="s">
        <v>243</v>
      </c>
      <c r="X3423" t="s">
        <v>171</v>
      </c>
      <c r="Y3423" t="s">
        <v>138</v>
      </c>
      <c r="Z3423" t="s">
        <v>175</v>
      </c>
      <c r="AA3423" t="s">
        <v>244</v>
      </c>
      <c r="AB3423" t="s">
        <v>80</v>
      </c>
      <c r="AC3423" t="s">
        <v>81</v>
      </c>
      <c r="AD3423" t="s">
        <v>82</v>
      </c>
      <c r="AE3423" t="s">
        <v>83</v>
      </c>
      <c r="AF3423">
        <v>2.0140578816425739E-2</v>
      </c>
      <c r="AG3423">
        <v>1.3556776999275381E-2</v>
      </c>
      <c r="AH3423">
        <v>1.523305286645313E-2</v>
      </c>
      <c r="AI3423">
        <v>9.0407780183670832E-3</v>
      </c>
      <c r="AJ3423">
        <v>1.7325798087339129E-2</v>
      </c>
      <c r="AK3423">
        <v>7.2301206969945216E-3</v>
      </c>
      <c r="AL3423">
        <v>1.058646940760064E-2</v>
      </c>
      <c r="AM3423">
        <v>0.59419166885756847</v>
      </c>
      <c r="AN3423">
        <v>1546</v>
      </c>
    </row>
    <row r="3424" spans="1:40" x14ac:dyDescent="0.15">
      <c r="A3424">
        <v>3423</v>
      </c>
      <c r="B3424" t="s">
        <v>40</v>
      </c>
      <c r="C3424" t="s">
        <v>41</v>
      </c>
      <c r="D3424" t="s">
        <v>270</v>
      </c>
      <c r="E3424" t="s">
        <v>145</v>
      </c>
      <c r="F3424" t="s">
        <v>44</v>
      </c>
      <c r="G3424" t="s">
        <v>93</v>
      </c>
      <c r="H3424" t="s">
        <v>46</v>
      </c>
      <c r="I3424" t="s">
        <v>47</v>
      </c>
      <c r="J3424" t="s">
        <v>48</v>
      </c>
      <c r="K3424" t="s">
        <v>46</v>
      </c>
      <c r="L3424" t="s">
        <v>49</v>
      </c>
      <c r="M3424" t="s">
        <v>46</v>
      </c>
      <c r="N3424" t="s">
        <v>69</v>
      </c>
      <c r="O3424" t="s">
        <v>69</v>
      </c>
      <c r="P3424" t="s">
        <v>69</v>
      </c>
      <c r="Q3424" t="s">
        <v>50</v>
      </c>
      <c r="R3424" t="s">
        <v>51</v>
      </c>
      <c r="S3424" t="s">
        <v>52</v>
      </c>
      <c r="T3424" t="s">
        <v>87</v>
      </c>
      <c r="U3424" t="s">
        <v>75</v>
      </c>
      <c r="V3424" t="s">
        <v>88</v>
      </c>
      <c r="W3424" t="s">
        <v>56</v>
      </c>
      <c r="X3424" t="s">
        <v>100</v>
      </c>
      <c r="Y3424" t="s">
        <v>77</v>
      </c>
      <c r="Z3424" t="s">
        <v>102</v>
      </c>
      <c r="AA3424" t="s">
        <v>79</v>
      </c>
      <c r="AB3424" t="s">
        <v>80</v>
      </c>
      <c r="AC3424" t="s">
        <v>81</v>
      </c>
      <c r="AD3424" t="s">
        <v>82</v>
      </c>
      <c r="AE3424" t="s">
        <v>90</v>
      </c>
      <c r="AF3424">
        <v>1.5748839972640229E-2</v>
      </c>
      <c r="AG3424">
        <v>1.8961163695335091E-2</v>
      </c>
      <c r="AH3424">
        <v>1.920307400307774E-2</v>
      </c>
      <c r="AI3424">
        <v>1.4451141152429219E-2</v>
      </c>
      <c r="AJ3424">
        <v>1.9629764998671091E-2</v>
      </c>
      <c r="AK3424">
        <v>4.3679780992329428E-3</v>
      </c>
      <c r="AL3424">
        <v>1.223888828043565E-2</v>
      </c>
      <c r="AM3424">
        <v>0.73697758509211841</v>
      </c>
      <c r="AN3424">
        <v>471</v>
      </c>
    </row>
    <row r="3425" spans="1:40" x14ac:dyDescent="0.15">
      <c r="A3425">
        <v>3424</v>
      </c>
      <c r="B3425" t="s">
        <v>65</v>
      </c>
      <c r="C3425" t="s">
        <v>66</v>
      </c>
      <c r="D3425" t="s">
        <v>136</v>
      </c>
      <c r="E3425" t="s">
        <v>67</v>
      </c>
      <c r="F3425" t="s">
        <v>44</v>
      </c>
      <c r="G3425" t="s">
        <v>45</v>
      </c>
      <c r="H3425" t="s">
        <v>46</v>
      </c>
      <c r="I3425" t="s">
        <v>47</v>
      </c>
      <c r="J3425" t="s">
        <v>108</v>
      </c>
      <c r="K3425" t="s">
        <v>46</v>
      </c>
      <c r="L3425" t="s">
        <v>96</v>
      </c>
      <c r="M3425" t="s">
        <v>46</v>
      </c>
      <c r="N3425" t="s">
        <v>69</v>
      </c>
      <c r="O3425" t="s">
        <v>69</v>
      </c>
      <c r="P3425" t="s">
        <v>69</v>
      </c>
      <c r="Q3425" t="s">
        <v>50</v>
      </c>
      <c r="R3425" t="s">
        <v>72</v>
      </c>
      <c r="S3425" t="s">
        <v>73</v>
      </c>
      <c r="T3425" t="s">
        <v>87</v>
      </c>
      <c r="U3425" t="s">
        <v>54</v>
      </c>
      <c r="V3425" t="s">
        <v>88</v>
      </c>
      <c r="W3425" t="s">
        <v>56</v>
      </c>
      <c r="X3425" t="s">
        <v>146</v>
      </c>
      <c r="Y3425" t="s">
        <v>77</v>
      </c>
      <c r="Z3425" t="s">
        <v>117</v>
      </c>
      <c r="AA3425" t="s">
        <v>158</v>
      </c>
      <c r="AB3425" t="s">
        <v>218</v>
      </c>
      <c r="AC3425" t="s">
        <v>133</v>
      </c>
      <c r="AD3425" t="s">
        <v>240</v>
      </c>
      <c r="AE3425" t="s">
        <v>135</v>
      </c>
      <c r="AF3425">
        <v>1.110526511592741E-2</v>
      </c>
      <c r="AG3425">
        <v>1.6451211861419408E-2</v>
      </c>
      <c r="AH3425">
        <v>1.271125197635712E-2</v>
      </c>
      <c r="AI3425">
        <v>1.474155025192264E-2</v>
      </c>
      <c r="AJ3425">
        <v>1.27053577865303E-2</v>
      </c>
      <c r="AK3425">
        <v>8.8545724884804E-3</v>
      </c>
      <c r="AL3425">
        <v>7.7137720231295007E-3</v>
      </c>
      <c r="AM3425">
        <v>0.46557288917575601</v>
      </c>
      <c r="AN3425">
        <v>2799</v>
      </c>
    </row>
    <row r="3426" spans="1:40" x14ac:dyDescent="0.15">
      <c r="A3426">
        <v>3425</v>
      </c>
      <c r="B3426" t="s">
        <v>65</v>
      </c>
      <c r="C3426" t="s">
        <v>66</v>
      </c>
      <c r="D3426" t="s">
        <v>136</v>
      </c>
      <c r="E3426" t="s">
        <v>43</v>
      </c>
      <c r="F3426" t="s">
        <v>44</v>
      </c>
      <c r="G3426" t="s">
        <v>147</v>
      </c>
      <c r="H3426" t="s">
        <v>46</v>
      </c>
      <c r="I3426" t="s">
        <v>47</v>
      </c>
      <c r="J3426" t="s">
        <v>127</v>
      </c>
      <c r="K3426" t="s">
        <v>69</v>
      </c>
      <c r="L3426" t="s">
        <v>96</v>
      </c>
      <c r="M3426" t="s">
        <v>46</v>
      </c>
      <c r="N3426" t="s">
        <v>69</v>
      </c>
      <c r="O3426" t="s">
        <v>69</v>
      </c>
      <c r="P3426" t="s">
        <v>69</v>
      </c>
      <c r="Q3426" t="s">
        <v>86</v>
      </c>
      <c r="R3426" t="s">
        <v>72</v>
      </c>
      <c r="S3426" t="s">
        <v>73</v>
      </c>
      <c r="T3426" t="s">
        <v>87</v>
      </c>
      <c r="U3426" t="s">
        <v>54</v>
      </c>
      <c r="V3426" t="s">
        <v>88</v>
      </c>
      <c r="W3426" t="s">
        <v>56</v>
      </c>
      <c r="X3426" t="s">
        <v>89</v>
      </c>
      <c r="Y3426" t="s">
        <v>123</v>
      </c>
      <c r="Z3426" t="s">
        <v>175</v>
      </c>
      <c r="AA3426" t="s">
        <v>79</v>
      </c>
      <c r="AB3426" t="s">
        <v>80</v>
      </c>
      <c r="AC3426" t="s">
        <v>81</v>
      </c>
      <c r="AD3426" t="s">
        <v>82</v>
      </c>
      <c r="AE3426" t="s">
        <v>202</v>
      </c>
      <c r="AF3426">
        <v>1.3381490374152739E-2</v>
      </c>
      <c r="AG3426">
        <v>1.569870043309959E-2</v>
      </c>
      <c r="AH3426">
        <v>1.581656189973742E-2</v>
      </c>
      <c r="AI3426">
        <v>9.1650964977541358E-3</v>
      </c>
      <c r="AJ3426">
        <v>1.6002436891587372E-2</v>
      </c>
      <c r="AK3426">
        <v>7.8633333955839702E-3</v>
      </c>
      <c r="AL3426">
        <v>8.8901827594386491E-3</v>
      </c>
      <c r="AM3426">
        <v>0.53064578666212803</v>
      </c>
      <c r="AN3426">
        <v>2154</v>
      </c>
    </row>
    <row r="3427" spans="1:40" x14ac:dyDescent="0.15">
      <c r="A3427">
        <v>3426</v>
      </c>
      <c r="B3427" t="s">
        <v>65</v>
      </c>
      <c r="C3427" t="s">
        <v>66</v>
      </c>
      <c r="D3427" t="s">
        <v>136</v>
      </c>
      <c r="E3427" t="s">
        <v>84</v>
      </c>
      <c r="F3427" t="s">
        <v>44</v>
      </c>
      <c r="G3427" t="s">
        <v>107</v>
      </c>
      <c r="H3427" t="s">
        <v>46</v>
      </c>
      <c r="I3427" t="s">
        <v>70</v>
      </c>
      <c r="J3427" t="s">
        <v>127</v>
      </c>
      <c r="K3427" t="s">
        <v>46</v>
      </c>
      <c r="L3427" t="s">
        <v>96</v>
      </c>
      <c r="M3427" t="s">
        <v>46</v>
      </c>
      <c r="N3427" t="s">
        <v>69</v>
      </c>
      <c r="O3427" t="s">
        <v>69</v>
      </c>
      <c r="P3427" t="s">
        <v>69</v>
      </c>
      <c r="Q3427" t="s">
        <v>86</v>
      </c>
      <c r="R3427" t="s">
        <v>51</v>
      </c>
      <c r="S3427" t="s">
        <v>94</v>
      </c>
      <c r="T3427" t="s">
        <v>53</v>
      </c>
      <c r="U3427" t="s">
        <v>54</v>
      </c>
      <c r="V3427" t="s">
        <v>88</v>
      </c>
      <c r="W3427" t="s">
        <v>56</v>
      </c>
      <c r="X3427" t="s">
        <v>229</v>
      </c>
      <c r="Y3427" t="s">
        <v>123</v>
      </c>
      <c r="Z3427" t="s">
        <v>102</v>
      </c>
      <c r="AA3427" t="s">
        <v>79</v>
      </c>
      <c r="AB3427" t="s">
        <v>80</v>
      </c>
      <c r="AC3427" t="s">
        <v>81</v>
      </c>
      <c r="AD3427" t="s">
        <v>82</v>
      </c>
      <c r="AE3427" t="s">
        <v>83</v>
      </c>
      <c r="AF3427">
        <v>1.619922777644358E-2</v>
      </c>
      <c r="AG3427">
        <v>1.289845000675607E-2</v>
      </c>
      <c r="AH3427">
        <v>1.680661706975654E-2</v>
      </c>
      <c r="AI3427">
        <v>1.1986195468961781E-2</v>
      </c>
      <c r="AJ3427">
        <v>1.95855435907181E-2</v>
      </c>
      <c r="AK3427">
        <v>6.1892358526746882E-3</v>
      </c>
      <c r="AL3427">
        <v>1.081118145945896E-2</v>
      </c>
      <c r="AM3427">
        <v>0.63593623973822877</v>
      </c>
      <c r="AN3427">
        <v>1190</v>
      </c>
    </row>
    <row r="3428" spans="1:40" x14ac:dyDescent="0.15">
      <c r="A3428">
        <v>3427</v>
      </c>
      <c r="B3428" t="s">
        <v>65</v>
      </c>
      <c r="C3428" t="s">
        <v>66</v>
      </c>
      <c r="D3428" t="s">
        <v>136</v>
      </c>
      <c r="E3428" t="s">
        <v>145</v>
      </c>
      <c r="F3428" t="s">
        <v>44</v>
      </c>
      <c r="G3428" t="s">
        <v>45</v>
      </c>
      <c r="H3428" t="s">
        <v>46</v>
      </c>
      <c r="I3428" t="s">
        <v>70</v>
      </c>
      <c r="J3428" t="s">
        <v>121</v>
      </c>
      <c r="K3428" t="s">
        <v>46</v>
      </c>
      <c r="L3428" t="s">
        <v>49</v>
      </c>
      <c r="M3428" t="s">
        <v>46</v>
      </c>
      <c r="N3428" t="s">
        <v>46</v>
      </c>
      <c r="O3428" t="s">
        <v>46</v>
      </c>
      <c r="P3428" t="s">
        <v>46</v>
      </c>
      <c r="Q3428" t="s">
        <v>43</v>
      </c>
      <c r="R3428" t="s">
        <v>72</v>
      </c>
      <c r="S3428" t="s">
        <v>94</v>
      </c>
      <c r="T3428" t="s">
        <v>87</v>
      </c>
      <c r="U3428" t="s">
        <v>54</v>
      </c>
      <c r="V3428" t="s">
        <v>99</v>
      </c>
      <c r="W3428" t="s">
        <v>56</v>
      </c>
      <c r="X3428" t="s">
        <v>89</v>
      </c>
      <c r="Y3428" t="s">
        <v>138</v>
      </c>
      <c r="Z3428" t="s">
        <v>78</v>
      </c>
      <c r="AA3428" t="s">
        <v>79</v>
      </c>
      <c r="AB3428" t="s">
        <v>80</v>
      </c>
      <c r="AC3428" t="s">
        <v>81</v>
      </c>
      <c r="AD3428" t="s">
        <v>82</v>
      </c>
      <c r="AE3428" t="s">
        <v>90</v>
      </c>
      <c r="AF3428">
        <v>1.7322841414134899E-2</v>
      </c>
      <c r="AG3428">
        <v>1.474374916534478E-2</v>
      </c>
      <c r="AH3428">
        <v>1.5985048353961751E-2</v>
      </c>
      <c r="AI3428">
        <v>2.0704398817614281E-2</v>
      </c>
      <c r="AJ3428">
        <v>1.6708158145427199E-2</v>
      </c>
      <c r="AK3428">
        <v>5.2682791856984747E-3</v>
      </c>
      <c r="AL3428">
        <v>1.140315175818628E-2</v>
      </c>
      <c r="AM3428">
        <v>0.68399358138894917</v>
      </c>
      <c r="AN3428">
        <v>783</v>
      </c>
    </row>
    <row r="3429" spans="1:40" x14ac:dyDescent="0.15">
      <c r="A3429">
        <v>3428</v>
      </c>
      <c r="B3429" t="s">
        <v>40</v>
      </c>
      <c r="C3429" t="s">
        <v>66</v>
      </c>
      <c r="D3429" t="s">
        <v>42</v>
      </c>
      <c r="E3429" t="s">
        <v>67</v>
      </c>
      <c r="F3429" t="s">
        <v>44</v>
      </c>
      <c r="G3429" t="s">
        <v>147</v>
      </c>
      <c r="H3429" t="s">
        <v>46</v>
      </c>
      <c r="I3429" t="s">
        <v>47</v>
      </c>
      <c r="J3429" t="s">
        <v>108</v>
      </c>
      <c r="K3429" t="s">
        <v>46</v>
      </c>
      <c r="L3429" t="s">
        <v>49</v>
      </c>
      <c r="M3429" t="s">
        <v>46</v>
      </c>
      <c r="N3429" t="s">
        <v>46</v>
      </c>
      <c r="O3429" t="s">
        <v>46</v>
      </c>
      <c r="P3429" t="s">
        <v>46</v>
      </c>
      <c r="Q3429" t="s">
        <v>50</v>
      </c>
      <c r="R3429" t="s">
        <v>72</v>
      </c>
      <c r="S3429" t="s">
        <v>94</v>
      </c>
      <c r="T3429" t="s">
        <v>87</v>
      </c>
      <c r="U3429" t="s">
        <v>142</v>
      </c>
      <c r="V3429" t="s">
        <v>55</v>
      </c>
      <c r="W3429" t="s">
        <v>206</v>
      </c>
      <c r="X3429" t="s">
        <v>100</v>
      </c>
      <c r="Y3429" t="s">
        <v>77</v>
      </c>
      <c r="Z3429" t="s">
        <v>78</v>
      </c>
      <c r="AA3429" t="s">
        <v>79</v>
      </c>
      <c r="AB3429" t="s">
        <v>80</v>
      </c>
      <c r="AC3429" t="s">
        <v>81</v>
      </c>
      <c r="AD3429" t="s">
        <v>82</v>
      </c>
      <c r="AE3429" t="s">
        <v>43</v>
      </c>
      <c r="AF3429">
        <v>1.7322841414134899E-2</v>
      </c>
      <c r="AG3429">
        <v>1.5973523850680089E-2</v>
      </c>
      <c r="AH3429">
        <v>1.547173058034873E-2</v>
      </c>
      <c r="AI3429">
        <v>1.831146679864909E-2</v>
      </c>
      <c r="AJ3429">
        <v>1.7263896459218948E-2</v>
      </c>
      <c r="AK3429">
        <v>5.139899450194425E-3</v>
      </c>
      <c r="AL3429">
        <v>1.1204950416062689E-2</v>
      </c>
      <c r="AM3429">
        <v>0.68553400659828545</v>
      </c>
      <c r="AN3429">
        <v>773</v>
      </c>
    </row>
    <row r="3430" spans="1:40" x14ac:dyDescent="0.15">
      <c r="A3430">
        <v>3429</v>
      </c>
      <c r="B3430" t="s">
        <v>40</v>
      </c>
      <c r="C3430" t="s">
        <v>66</v>
      </c>
      <c r="D3430" t="s">
        <v>136</v>
      </c>
      <c r="E3430" t="s">
        <v>145</v>
      </c>
      <c r="F3430" t="s">
        <v>44</v>
      </c>
      <c r="G3430" t="s">
        <v>45</v>
      </c>
      <c r="H3430" t="s">
        <v>46</v>
      </c>
      <c r="I3430" t="s">
        <v>47</v>
      </c>
      <c r="J3430" t="s">
        <v>108</v>
      </c>
      <c r="K3430" t="s">
        <v>46</v>
      </c>
      <c r="L3430" t="s">
        <v>49</v>
      </c>
      <c r="M3430" t="s">
        <v>46</v>
      </c>
      <c r="N3430" t="s">
        <v>71</v>
      </c>
      <c r="O3430" t="s">
        <v>71</v>
      </c>
      <c r="P3430" t="s">
        <v>71</v>
      </c>
      <c r="Q3430" t="s">
        <v>50</v>
      </c>
      <c r="R3430" t="s">
        <v>72</v>
      </c>
      <c r="S3430" t="s">
        <v>73</v>
      </c>
      <c r="T3430" t="s">
        <v>87</v>
      </c>
      <c r="U3430" t="s">
        <v>75</v>
      </c>
      <c r="V3430" t="s">
        <v>88</v>
      </c>
      <c r="W3430" t="s">
        <v>56</v>
      </c>
      <c r="X3430" t="s">
        <v>89</v>
      </c>
      <c r="Y3430" t="s">
        <v>77</v>
      </c>
      <c r="Z3430" t="s">
        <v>149</v>
      </c>
      <c r="AA3430" t="s">
        <v>79</v>
      </c>
      <c r="AB3430" t="s">
        <v>80</v>
      </c>
      <c r="AC3430" t="s">
        <v>81</v>
      </c>
      <c r="AD3430" t="s">
        <v>82</v>
      </c>
      <c r="AE3430" t="s">
        <v>83</v>
      </c>
      <c r="AF3430">
        <v>9.4401393341705872E-3</v>
      </c>
      <c r="AG3430">
        <v>1.7514713340690689E-2</v>
      </c>
      <c r="AH3430">
        <v>2.1068745714442241E-2</v>
      </c>
      <c r="AI3430">
        <v>9.4032007823627532E-3</v>
      </c>
      <c r="AJ3430">
        <v>2.1421318348236459E-2</v>
      </c>
      <c r="AK3430">
        <v>7.3824495003741632E-3</v>
      </c>
      <c r="AL3430">
        <v>1.1965367164066629E-2</v>
      </c>
      <c r="AM3430">
        <v>0.61843500853807909</v>
      </c>
      <c r="AN3430">
        <v>1328</v>
      </c>
    </row>
    <row r="3431" spans="1:40" x14ac:dyDescent="0.15">
      <c r="A3431">
        <v>3430</v>
      </c>
      <c r="B3431" t="s">
        <v>65</v>
      </c>
      <c r="C3431" t="s">
        <v>66</v>
      </c>
      <c r="D3431" t="s">
        <v>42</v>
      </c>
      <c r="E3431" t="s">
        <v>67</v>
      </c>
      <c r="F3431" t="s">
        <v>92</v>
      </c>
      <c r="G3431" t="s">
        <v>107</v>
      </c>
      <c r="H3431" t="s">
        <v>69</v>
      </c>
      <c r="I3431" t="s">
        <v>70</v>
      </c>
      <c r="J3431" t="s">
        <v>127</v>
      </c>
      <c r="K3431" t="s">
        <v>69</v>
      </c>
      <c r="L3431" t="s">
        <v>96</v>
      </c>
      <c r="M3431" t="s">
        <v>69</v>
      </c>
      <c r="N3431" t="s">
        <v>71</v>
      </c>
      <c r="O3431" t="s">
        <v>71</v>
      </c>
      <c r="P3431" t="s">
        <v>71</v>
      </c>
      <c r="Q3431" t="s">
        <v>43</v>
      </c>
      <c r="R3431" t="s">
        <v>109</v>
      </c>
      <c r="S3431" t="s">
        <v>73</v>
      </c>
      <c r="T3431" t="s">
        <v>87</v>
      </c>
      <c r="U3431" t="s">
        <v>98</v>
      </c>
      <c r="V3431" t="s">
        <v>88</v>
      </c>
      <c r="W3431" t="s">
        <v>206</v>
      </c>
      <c r="X3431" t="s">
        <v>367</v>
      </c>
      <c r="Y3431" t="s">
        <v>138</v>
      </c>
      <c r="Z3431" t="s">
        <v>78</v>
      </c>
      <c r="AA3431" t="s">
        <v>139</v>
      </c>
      <c r="AB3431" t="s">
        <v>80</v>
      </c>
      <c r="AC3431" t="s">
        <v>62</v>
      </c>
      <c r="AD3431" t="s">
        <v>82</v>
      </c>
      <c r="AE3431" t="s">
        <v>177</v>
      </c>
      <c r="AF3431">
        <v>8.3475888751890041E-3</v>
      </c>
      <c r="AG3431">
        <v>1.183494852748479E-2</v>
      </c>
      <c r="AH3431">
        <v>9.9384350372552221E-3</v>
      </c>
      <c r="AI3431">
        <v>1.310704237897441E-2</v>
      </c>
      <c r="AJ3431">
        <v>1.388401497016194E-2</v>
      </c>
      <c r="AK3431">
        <v>1.049115771872044E-2</v>
      </c>
      <c r="AL3431">
        <v>6.315792416334857E-3</v>
      </c>
      <c r="AM3431">
        <v>0.37578456326597998</v>
      </c>
      <c r="AN3431">
        <v>3721</v>
      </c>
    </row>
    <row r="3432" spans="1:40" x14ac:dyDescent="0.15">
      <c r="A3432">
        <v>3431</v>
      </c>
      <c r="B3432" t="s">
        <v>65</v>
      </c>
      <c r="C3432" t="s">
        <v>66</v>
      </c>
      <c r="D3432" t="s">
        <v>136</v>
      </c>
      <c r="E3432" t="s">
        <v>145</v>
      </c>
      <c r="F3432" t="s">
        <v>44</v>
      </c>
      <c r="G3432" t="s">
        <v>45</v>
      </c>
      <c r="H3432" t="s">
        <v>46</v>
      </c>
      <c r="I3432" t="s">
        <v>70</v>
      </c>
      <c r="J3432" t="s">
        <v>121</v>
      </c>
      <c r="K3432" t="s">
        <v>46</v>
      </c>
      <c r="L3432" t="s">
        <v>49</v>
      </c>
      <c r="M3432" t="s">
        <v>46</v>
      </c>
      <c r="N3432" t="s">
        <v>46</v>
      </c>
      <c r="O3432" t="s">
        <v>46</v>
      </c>
      <c r="P3432" t="s">
        <v>46</v>
      </c>
      <c r="Q3432" t="s">
        <v>50</v>
      </c>
      <c r="R3432" t="s">
        <v>51</v>
      </c>
      <c r="S3432" t="s">
        <v>94</v>
      </c>
      <c r="T3432" t="s">
        <v>53</v>
      </c>
      <c r="U3432" t="s">
        <v>54</v>
      </c>
      <c r="V3432" t="s">
        <v>99</v>
      </c>
      <c r="W3432" t="s">
        <v>56</v>
      </c>
      <c r="X3432" t="s">
        <v>89</v>
      </c>
      <c r="Y3432" t="s">
        <v>77</v>
      </c>
      <c r="Z3432" t="s">
        <v>78</v>
      </c>
      <c r="AA3432" t="s">
        <v>79</v>
      </c>
      <c r="AB3432" t="s">
        <v>80</v>
      </c>
      <c r="AC3432" t="s">
        <v>81</v>
      </c>
      <c r="AD3432" t="s">
        <v>161</v>
      </c>
      <c r="AE3432" t="s">
        <v>83</v>
      </c>
      <c r="AF3432">
        <v>2.0140578816425739E-2</v>
      </c>
      <c r="AG3432">
        <v>1.474374916534478E-2</v>
      </c>
      <c r="AH3432">
        <v>1.8327457461732349E-2</v>
      </c>
      <c r="AI3432">
        <v>2.0704398817614281E-2</v>
      </c>
      <c r="AJ3432">
        <v>2.2171261010029281E-2</v>
      </c>
      <c r="AK3432">
        <v>3.2444630647626839E-3</v>
      </c>
      <c r="AL3432">
        <v>1.4176146270029021E-2</v>
      </c>
      <c r="AM3432">
        <v>0.81375719973910565</v>
      </c>
      <c r="AN3432">
        <v>181</v>
      </c>
    </row>
    <row r="3433" spans="1:40" x14ac:dyDescent="0.15">
      <c r="A3433">
        <v>3432</v>
      </c>
      <c r="B3433" t="s">
        <v>40</v>
      </c>
      <c r="C3433" t="s">
        <v>301</v>
      </c>
      <c r="D3433" t="s">
        <v>136</v>
      </c>
      <c r="E3433" t="s">
        <v>129</v>
      </c>
      <c r="F3433" t="s">
        <v>44</v>
      </c>
      <c r="G3433" t="s">
        <v>147</v>
      </c>
      <c r="H3433" t="s">
        <v>46</v>
      </c>
      <c r="I3433" t="s">
        <v>70</v>
      </c>
      <c r="J3433" t="s">
        <v>108</v>
      </c>
      <c r="K3433" t="s">
        <v>46</v>
      </c>
      <c r="L3433" t="s">
        <v>49</v>
      </c>
      <c r="M3433" t="s">
        <v>46</v>
      </c>
      <c r="N3433" t="s">
        <v>46</v>
      </c>
      <c r="O3433" t="s">
        <v>46</v>
      </c>
      <c r="P3433" t="s">
        <v>46</v>
      </c>
      <c r="Q3433" t="s">
        <v>86</v>
      </c>
      <c r="R3433" t="s">
        <v>51</v>
      </c>
      <c r="S3433" t="s">
        <v>73</v>
      </c>
      <c r="T3433" t="s">
        <v>87</v>
      </c>
      <c r="U3433" t="s">
        <v>54</v>
      </c>
      <c r="V3433" t="s">
        <v>55</v>
      </c>
      <c r="W3433" t="s">
        <v>56</v>
      </c>
      <c r="X3433" t="s">
        <v>211</v>
      </c>
      <c r="Y3433" t="s">
        <v>123</v>
      </c>
      <c r="Z3433" t="s">
        <v>78</v>
      </c>
      <c r="AA3433" t="s">
        <v>79</v>
      </c>
      <c r="AB3433" t="s">
        <v>198</v>
      </c>
      <c r="AC3433" t="s">
        <v>105</v>
      </c>
      <c r="AD3433" t="s">
        <v>82</v>
      </c>
      <c r="AE3433" t="s">
        <v>64</v>
      </c>
      <c r="AF3433">
        <v>1.855207838350972E-2</v>
      </c>
      <c r="AG3433">
        <v>1.2001646487272651E-2</v>
      </c>
      <c r="AH3433">
        <v>1.2253704931232739E-2</v>
      </c>
      <c r="AI3433">
        <v>1.9326721426133849E-2</v>
      </c>
      <c r="AJ3433">
        <v>1.1255701514927569E-2</v>
      </c>
      <c r="AK3433">
        <v>8.5817402742483454E-3</v>
      </c>
      <c r="AL3433">
        <v>9.2672350352179401E-3</v>
      </c>
      <c r="AM3433">
        <v>0.51920263626019025</v>
      </c>
      <c r="AN3433">
        <v>2282</v>
      </c>
    </row>
    <row r="3434" spans="1:40" x14ac:dyDescent="0.15">
      <c r="A3434">
        <v>3433</v>
      </c>
      <c r="B3434" t="s">
        <v>65</v>
      </c>
      <c r="C3434" t="s">
        <v>66</v>
      </c>
      <c r="D3434" t="s">
        <v>136</v>
      </c>
      <c r="E3434" t="s">
        <v>43</v>
      </c>
      <c r="F3434" t="s">
        <v>44</v>
      </c>
      <c r="G3434" t="s">
        <v>107</v>
      </c>
      <c r="H3434" t="s">
        <v>46</v>
      </c>
      <c r="I3434" t="s">
        <v>47</v>
      </c>
      <c r="J3434" t="s">
        <v>85</v>
      </c>
      <c r="K3434" t="s">
        <v>46</v>
      </c>
      <c r="L3434" t="s">
        <v>96</v>
      </c>
      <c r="M3434" t="s">
        <v>46</v>
      </c>
      <c r="N3434" t="s">
        <v>71</v>
      </c>
      <c r="O3434" t="s">
        <v>71</v>
      </c>
      <c r="P3434" t="s">
        <v>69</v>
      </c>
      <c r="Q3434" t="s">
        <v>86</v>
      </c>
      <c r="R3434" t="s">
        <v>51</v>
      </c>
      <c r="S3434" t="s">
        <v>73</v>
      </c>
      <c r="T3434" t="s">
        <v>87</v>
      </c>
      <c r="U3434" t="s">
        <v>75</v>
      </c>
      <c r="V3434" t="s">
        <v>55</v>
      </c>
      <c r="W3434" t="s">
        <v>56</v>
      </c>
      <c r="X3434" t="s">
        <v>111</v>
      </c>
      <c r="Y3434" t="s">
        <v>77</v>
      </c>
      <c r="Z3434" t="s">
        <v>78</v>
      </c>
      <c r="AA3434" t="s">
        <v>79</v>
      </c>
      <c r="AB3434" t="s">
        <v>80</v>
      </c>
      <c r="AC3434" t="s">
        <v>81</v>
      </c>
      <c r="AD3434" t="s">
        <v>82</v>
      </c>
      <c r="AE3434" t="s">
        <v>83</v>
      </c>
      <c r="AF3434">
        <v>1.314605059452603E-2</v>
      </c>
      <c r="AG3434">
        <v>1.9134742037496311E-2</v>
      </c>
      <c r="AH3434">
        <v>1.9547905322466429E-2</v>
      </c>
      <c r="AI3434">
        <v>1.4903280152199151E-2</v>
      </c>
      <c r="AJ3434">
        <v>2.2921203671822109E-2</v>
      </c>
      <c r="AK3434">
        <v>4.6306959542892837E-3</v>
      </c>
      <c r="AL3434">
        <v>1.3216167226798799E-2</v>
      </c>
      <c r="AM3434">
        <v>0.74053166053313368</v>
      </c>
      <c r="AN3434">
        <v>453</v>
      </c>
    </row>
    <row r="3435" spans="1:40" x14ac:dyDescent="0.15">
      <c r="A3435">
        <v>3434</v>
      </c>
      <c r="B3435" t="s">
        <v>40</v>
      </c>
      <c r="C3435" t="s">
        <v>128</v>
      </c>
      <c r="D3435" t="s">
        <v>42</v>
      </c>
      <c r="E3435" t="s">
        <v>43</v>
      </c>
      <c r="F3435" t="s">
        <v>44</v>
      </c>
      <c r="G3435" t="s">
        <v>147</v>
      </c>
      <c r="H3435" t="s">
        <v>46</v>
      </c>
      <c r="I3435" t="s">
        <v>70</v>
      </c>
      <c r="J3435" t="s">
        <v>85</v>
      </c>
      <c r="K3435" t="s">
        <v>46</v>
      </c>
      <c r="L3435" t="s">
        <v>49</v>
      </c>
      <c r="M3435" t="s">
        <v>46</v>
      </c>
      <c r="N3435" t="s">
        <v>46</v>
      </c>
      <c r="O3435" t="s">
        <v>46</v>
      </c>
      <c r="P3435" t="s">
        <v>46</v>
      </c>
      <c r="Q3435" t="s">
        <v>50</v>
      </c>
      <c r="R3435" t="s">
        <v>51</v>
      </c>
      <c r="S3435" t="s">
        <v>52</v>
      </c>
      <c r="T3435" t="s">
        <v>53</v>
      </c>
      <c r="U3435" t="s">
        <v>54</v>
      </c>
      <c r="V3435" t="s">
        <v>55</v>
      </c>
      <c r="W3435" t="s">
        <v>56</v>
      </c>
      <c r="X3435" t="s">
        <v>57</v>
      </c>
      <c r="Y3435" t="s">
        <v>58</v>
      </c>
      <c r="Z3435" t="s">
        <v>59</v>
      </c>
      <c r="AA3435" t="s">
        <v>60</v>
      </c>
      <c r="AB3435" t="s">
        <v>61</v>
      </c>
      <c r="AC3435" t="s">
        <v>133</v>
      </c>
      <c r="AD3435" t="s">
        <v>201</v>
      </c>
      <c r="AE3435" t="s">
        <v>43</v>
      </c>
      <c r="AF3435">
        <v>1.7864353558200409E-2</v>
      </c>
      <c r="AG3435">
        <v>6.5467273821260066E-3</v>
      </c>
      <c r="AH3435">
        <v>9.0115276915914283E-3</v>
      </c>
      <c r="AI3435">
        <v>1.1071287273336601E-2</v>
      </c>
      <c r="AJ3435">
        <v>8.3061599197391933E-3</v>
      </c>
      <c r="AK3435">
        <v>1.20877191289254E-2</v>
      </c>
      <c r="AL3435">
        <v>6.214746854192414E-3</v>
      </c>
      <c r="AM3435">
        <v>0.3395578967295933</v>
      </c>
      <c r="AN3435">
        <v>3993</v>
      </c>
    </row>
    <row r="3436" spans="1:40" x14ac:dyDescent="0.15">
      <c r="A3436">
        <v>3435</v>
      </c>
      <c r="B3436" t="s">
        <v>65</v>
      </c>
      <c r="C3436" t="s">
        <v>66</v>
      </c>
      <c r="D3436" t="s">
        <v>136</v>
      </c>
      <c r="E3436" t="s">
        <v>67</v>
      </c>
      <c r="F3436" t="s">
        <v>44</v>
      </c>
      <c r="G3436" t="s">
        <v>93</v>
      </c>
      <c r="H3436" t="s">
        <v>46</v>
      </c>
      <c r="I3436" t="s">
        <v>47</v>
      </c>
      <c r="J3436" t="s">
        <v>108</v>
      </c>
      <c r="K3436" t="s">
        <v>46</v>
      </c>
      <c r="L3436" t="s">
        <v>96</v>
      </c>
      <c r="M3436" t="s">
        <v>69</v>
      </c>
      <c r="N3436" t="s">
        <v>71</v>
      </c>
      <c r="O3436" t="s">
        <v>71</v>
      </c>
      <c r="P3436" t="s">
        <v>71</v>
      </c>
      <c r="Q3436" t="s">
        <v>50</v>
      </c>
      <c r="R3436" t="s">
        <v>72</v>
      </c>
      <c r="S3436" t="s">
        <v>94</v>
      </c>
      <c r="T3436" t="s">
        <v>87</v>
      </c>
      <c r="U3436" t="s">
        <v>54</v>
      </c>
      <c r="V3436" t="s">
        <v>76</v>
      </c>
      <c r="W3436" t="s">
        <v>56</v>
      </c>
      <c r="X3436" t="s">
        <v>303</v>
      </c>
      <c r="Y3436" t="s">
        <v>77</v>
      </c>
      <c r="Z3436" t="s">
        <v>78</v>
      </c>
      <c r="AA3436" t="s">
        <v>79</v>
      </c>
      <c r="AB3436" t="s">
        <v>80</v>
      </c>
      <c r="AC3436" t="s">
        <v>81</v>
      </c>
      <c r="AD3436" t="s">
        <v>82</v>
      </c>
      <c r="AE3436" t="s">
        <v>90</v>
      </c>
      <c r="AF3436">
        <v>9.4401393341705872E-3</v>
      </c>
      <c r="AG3436">
        <v>1.7622838798483319E-2</v>
      </c>
      <c r="AH3436">
        <v>1.7682233611101932E-2</v>
      </c>
      <c r="AI3436">
        <v>1.8421419801006821E-2</v>
      </c>
      <c r="AJ3436">
        <v>1.8879822336878269E-2</v>
      </c>
      <c r="AK3436">
        <v>6.3354579056171091E-3</v>
      </c>
      <c r="AL3436">
        <v>1.1273058953006331E-2</v>
      </c>
      <c r="AM3436">
        <v>0.64020491013049541</v>
      </c>
      <c r="AN3436">
        <v>1143</v>
      </c>
    </row>
    <row r="3437" spans="1:40" x14ac:dyDescent="0.15">
      <c r="A3437">
        <v>3436</v>
      </c>
      <c r="B3437" t="s">
        <v>65</v>
      </c>
      <c r="C3437" t="s">
        <v>66</v>
      </c>
      <c r="D3437" t="s">
        <v>136</v>
      </c>
      <c r="E3437" t="s">
        <v>145</v>
      </c>
      <c r="F3437" t="s">
        <v>44</v>
      </c>
      <c r="G3437" t="s">
        <v>107</v>
      </c>
      <c r="H3437" t="s">
        <v>46</v>
      </c>
      <c r="I3437" t="s">
        <v>47</v>
      </c>
      <c r="J3437" t="s">
        <v>85</v>
      </c>
      <c r="K3437" t="s">
        <v>46</v>
      </c>
      <c r="L3437" t="s">
        <v>49</v>
      </c>
      <c r="M3437" t="s">
        <v>46</v>
      </c>
      <c r="N3437" t="s">
        <v>46</v>
      </c>
      <c r="O3437" t="s">
        <v>71</v>
      </c>
      <c r="P3437" t="s">
        <v>69</v>
      </c>
      <c r="Q3437" t="s">
        <v>86</v>
      </c>
      <c r="R3437" t="s">
        <v>51</v>
      </c>
      <c r="S3437" t="s">
        <v>73</v>
      </c>
      <c r="T3437" t="s">
        <v>53</v>
      </c>
      <c r="U3437" t="s">
        <v>54</v>
      </c>
      <c r="V3437" t="s">
        <v>88</v>
      </c>
      <c r="W3437" t="s">
        <v>56</v>
      </c>
      <c r="X3437" t="s">
        <v>316</v>
      </c>
      <c r="Y3437" t="s">
        <v>58</v>
      </c>
      <c r="Z3437" t="s">
        <v>144</v>
      </c>
      <c r="AA3437" t="s">
        <v>153</v>
      </c>
      <c r="AB3437" t="s">
        <v>119</v>
      </c>
      <c r="AC3437" t="s">
        <v>113</v>
      </c>
      <c r="AD3437" t="s">
        <v>106</v>
      </c>
      <c r="AE3437" t="s">
        <v>141</v>
      </c>
      <c r="AF3437">
        <v>1.502360677072484E-2</v>
      </c>
      <c r="AG3437">
        <v>1.488073612041119E-2</v>
      </c>
      <c r="AH3437">
        <v>1.533486326408773E-2</v>
      </c>
      <c r="AI3437">
        <v>1.3363872860442209E-2</v>
      </c>
      <c r="AJ3437">
        <v>9.7115947833889202E-3</v>
      </c>
      <c r="AK3437">
        <v>9.1985366433725863E-3</v>
      </c>
      <c r="AL3437">
        <v>7.8103041899362869E-3</v>
      </c>
      <c r="AM3437">
        <v>0.45919085647748298</v>
      </c>
      <c r="AN3437">
        <v>2864</v>
      </c>
    </row>
    <row r="3438" spans="1:40" x14ac:dyDescent="0.15">
      <c r="A3438">
        <v>3437</v>
      </c>
      <c r="B3438" t="s">
        <v>65</v>
      </c>
      <c r="C3438" t="s">
        <v>66</v>
      </c>
      <c r="D3438" t="s">
        <v>42</v>
      </c>
      <c r="E3438" t="s">
        <v>145</v>
      </c>
      <c r="F3438" t="s">
        <v>150</v>
      </c>
      <c r="G3438" t="s">
        <v>147</v>
      </c>
      <c r="H3438" t="s">
        <v>46</v>
      </c>
      <c r="I3438" t="s">
        <v>47</v>
      </c>
      <c r="J3438" t="s">
        <v>85</v>
      </c>
      <c r="K3438" t="s">
        <v>46</v>
      </c>
      <c r="L3438" t="s">
        <v>49</v>
      </c>
      <c r="M3438" t="s">
        <v>46</v>
      </c>
      <c r="N3438" t="s">
        <v>46</v>
      </c>
      <c r="O3438" t="s">
        <v>69</v>
      </c>
      <c r="P3438" t="s">
        <v>69</v>
      </c>
      <c r="Q3438" t="s">
        <v>86</v>
      </c>
      <c r="R3438" t="s">
        <v>51</v>
      </c>
      <c r="S3438" t="s">
        <v>94</v>
      </c>
      <c r="T3438" t="s">
        <v>87</v>
      </c>
      <c r="U3438" t="s">
        <v>54</v>
      </c>
      <c r="V3438" t="s">
        <v>88</v>
      </c>
      <c r="W3438" t="s">
        <v>56</v>
      </c>
      <c r="X3438" t="s">
        <v>89</v>
      </c>
      <c r="Y3438" t="s">
        <v>138</v>
      </c>
      <c r="Z3438" t="s">
        <v>149</v>
      </c>
      <c r="AA3438" t="s">
        <v>158</v>
      </c>
      <c r="AB3438" t="s">
        <v>169</v>
      </c>
      <c r="AC3438" t="s">
        <v>81</v>
      </c>
      <c r="AD3438" t="s">
        <v>120</v>
      </c>
      <c r="AE3438" t="s">
        <v>202</v>
      </c>
      <c r="AF3438">
        <v>1.7031480473394301E-2</v>
      </c>
      <c r="AG3438">
        <v>1.689961362116112E-2</v>
      </c>
      <c r="AH3438">
        <v>1.609776407969743E-2</v>
      </c>
      <c r="AI3438">
        <v>1.1071287273336601E-2</v>
      </c>
      <c r="AJ3438">
        <v>1.193912845872896E-2</v>
      </c>
      <c r="AK3438">
        <v>8.1178872919941743E-3</v>
      </c>
      <c r="AL3438">
        <v>8.9937743767805525E-3</v>
      </c>
      <c r="AM3438">
        <v>0.52559327965163938</v>
      </c>
      <c r="AN3438">
        <v>2206</v>
      </c>
    </row>
    <row r="3439" spans="1:40" x14ac:dyDescent="0.15">
      <c r="A3439">
        <v>3438</v>
      </c>
      <c r="B3439" t="s">
        <v>65</v>
      </c>
      <c r="C3439" t="s">
        <v>66</v>
      </c>
      <c r="D3439" t="s">
        <v>95</v>
      </c>
      <c r="E3439" t="s">
        <v>145</v>
      </c>
      <c r="F3439" t="s">
        <v>44</v>
      </c>
      <c r="G3439" t="s">
        <v>107</v>
      </c>
      <c r="H3439" t="s">
        <v>46</v>
      </c>
      <c r="I3439" t="s">
        <v>47</v>
      </c>
      <c r="J3439" t="s">
        <v>108</v>
      </c>
      <c r="K3439" t="s">
        <v>46</v>
      </c>
      <c r="L3439" t="s">
        <v>96</v>
      </c>
      <c r="M3439" t="s">
        <v>46</v>
      </c>
      <c r="N3439" t="s">
        <v>46</v>
      </c>
      <c r="O3439" t="s">
        <v>46</v>
      </c>
      <c r="P3439" t="s">
        <v>46</v>
      </c>
      <c r="Q3439" t="s">
        <v>97</v>
      </c>
      <c r="R3439" t="s">
        <v>51</v>
      </c>
      <c r="S3439" t="s">
        <v>73</v>
      </c>
      <c r="T3439" t="s">
        <v>87</v>
      </c>
      <c r="U3439" t="s">
        <v>54</v>
      </c>
      <c r="V3439" t="s">
        <v>88</v>
      </c>
      <c r="W3439" t="s">
        <v>56</v>
      </c>
      <c r="X3439" t="s">
        <v>137</v>
      </c>
      <c r="Y3439" t="s">
        <v>77</v>
      </c>
      <c r="Z3439" t="s">
        <v>102</v>
      </c>
      <c r="AA3439" t="s">
        <v>103</v>
      </c>
      <c r="AB3439" t="s">
        <v>370</v>
      </c>
      <c r="AC3439" t="s">
        <v>81</v>
      </c>
      <c r="AD3439" t="s">
        <v>82</v>
      </c>
      <c r="AE3439" t="s">
        <v>177</v>
      </c>
      <c r="AF3439">
        <v>1.9690191012622388E-2</v>
      </c>
      <c r="AG3439">
        <v>1.820865226701527E-2</v>
      </c>
      <c r="AH3439">
        <v>1.457692368772162E-2</v>
      </c>
      <c r="AI3439">
        <v>1.474155025192264E-2</v>
      </c>
      <c r="AJ3439">
        <v>1.4496911136095671E-2</v>
      </c>
      <c r="AK3439">
        <v>6.405002360025413E-3</v>
      </c>
      <c r="AL3439">
        <v>1.069904416626726E-2</v>
      </c>
      <c r="AM3439">
        <v>0.62552707336363245</v>
      </c>
      <c r="AN3439">
        <v>1279</v>
      </c>
    </row>
    <row r="3440" spans="1:40" x14ac:dyDescent="0.15">
      <c r="A3440">
        <v>3439</v>
      </c>
      <c r="B3440" t="s">
        <v>65</v>
      </c>
      <c r="C3440" t="s">
        <v>66</v>
      </c>
      <c r="D3440" t="s">
        <v>95</v>
      </c>
      <c r="E3440" t="s">
        <v>67</v>
      </c>
      <c r="F3440" t="s">
        <v>44</v>
      </c>
      <c r="G3440" t="s">
        <v>93</v>
      </c>
      <c r="H3440" t="s">
        <v>46</v>
      </c>
      <c r="I3440" t="s">
        <v>47</v>
      </c>
      <c r="J3440" t="s">
        <v>108</v>
      </c>
      <c r="K3440" t="s">
        <v>46</v>
      </c>
      <c r="L3440" t="s">
        <v>49</v>
      </c>
      <c r="M3440" t="s">
        <v>46</v>
      </c>
      <c r="N3440" t="s">
        <v>69</v>
      </c>
      <c r="O3440" t="s">
        <v>69</v>
      </c>
      <c r="P3440" t="s">
        <v>69</v>
      </c>
      <c r="Q3440" t="s">
        <v>86</v>
      </c>
      <c r="R3440" t="s">
        <v>51</v>
      </c>
      <c r="S3440" t="s">
        <v>73</v>
      </c>
      <c r="T3440" t="s">
        <v>87</v>
      </c>
      <c r="U3440" t="s">
        <v>54</v>
      </c>
      <c r="V3440" t="s">
        <v>88</v>
      </c>
      <c r="W3440" t="s">
        <v>56</v>
      </c>
      <c r="X3440" t="s">
        <v>100</v>
      </c>
      <c r="Y3440" t="s">
        <v>77</v>
      </c>
      <c r="Z3440" t="s">
        <v>78</v>
      </c>
      <c r="AA3440" t="s">
        <v>79</v>
      </c>
      <c r="AB3440" t="s">
        <v>80</v>
      </c>
      <c r="AC3440" t="s">
        <v>81</v>
      </c>
      <c r="AD3440" t="s">
        <v>82</v>
      </c>
      <c r="AE3440" t="s">
        <v>90</v>
      </c>
      <c r="AF3440">
        <v>1.5748839972640229E-2</v>
      </c>
      <c r="AG3440">
        <v>1.6559337319212039E-2</v>
      </c>
      <c r="AH3440">
        <v>1.920307400307774E-2</v>
      </c>
      <c r="AI3440">
        <v>1.9326721426133849E-2</v>
      </c>
      <c r="AJ3440">
        <v>1.9629764998671091E-2</v>
      </c>
      <c r="AK3440">
        <v>3.8462461793968669E-3</v>
      </c>
      <c r="AL3440">
        <v>1.256855973717076E-2</v>
      </c>
      <c r="AM3440">
        <v>0.76568433407337377</v>
      </c>
      <c r="AN3440">
        <v>349</v>
      </c>
    </row>
    <row r="3441" spans="1:40" x14ac:dyDescent="0.15">
      <c r="A3441">
        <v>3440</v>
      </c>
      <c r="B3441" t="s">
        <v>65</v>
      </c>
      <c r="C3441" t="s">
        <v>66</v>
      </c>
      <c r="D3441" t="s">
        <v>95</v>
      </c>
      <c r="E3441" t="s">
        <v>145</v>
      </c>
      <c r="F3441" t="s">
        <v>44</v>
      </c>
      <c r="G3441" t="s">
        <v>93</v>
      </c>
      <c r="H3441" t="s">
        <v>46</v>
      </c>
      <c r="I3441" t="s">
        <v>70</v>
      </c>
      <c r="J3441" t="s">
        <v>127</v>
      </c>
      <c r="K3441" t="s">
        <v>46</v>
      </c>
      <c r="L3441" t="s">
        <v>96</v>
      </c>
      <c r="M3441" t="s">
        <v>46</v>
      </c>
      <c r="N3441" t="s">
        <v>71</v>
      </c>
      <c r="O3441" t="s">
        <v>71</v>
      </c>
      <c r="P3441" t="s">
        <v>71</v>
      </c>
      <c r="Q3441" t="s">
        <v>43</v>
      </c>
      <c r="R3441" t="s">
        <v>72</v>
      </c>
      <c r="S3441" t="s">
        <v>94</v>
      </c>
      <c r="T3441" t="s">
        <v>87</v>
      </c>
      <c r="U3441" t="s">
        <v>54</v>
      </c>
      <c r="V3441" t="s">
        <v>99</v>
      </c>
      <c r="W3441" t="s">
        <v>56</v>
      </c>
      <c r="X3441" t="s">
        <v>257</v>
      </c>
      <c r="Y3441" t="s">
        <v>138</v>
      </c>
      <c r="Z3441" t="s">
        <v>220</v>
      </c>
      <c r="AA3441" t="s">
        <v>79</v>
      </c>
      <c r="AB3441" t="s">
        <v>80</v>
      </c>
      <c r="AC3441" t="s">
        <v>81</v>
      </c>
      <c r="AD3441" t="s">
        <v>82</v>
      </c>
      <c r="AE3441" t="s">
        <v>155</v>
      </c>
      <c r="AF3441">
        <v>9.4401393341705872E-3</v>
      </c>
      <c r="AG3441">
        <v>9.1221321004102789E-3</v>
      </c>
      <c r="AH3441">
        <v>1.259853625062143E-2</v>
      </c>
      <c r="AI3441">
        <v>1.1986195468961781E-2</v>
      </c>
      <c r="AJ3441">
        <v>1.491660479586183E-2</v>
      </c>
      <c r="AK3441">
        <v>9.9958331364398568E-3</v>
      </c>
      <c r="AL3441">
        <v>6.6918898995347083E-3</v>
      </c>
      <c r="AM3441">
        <v>0.40100676917448019</v>
      </c>
      <c r="AN3441">
        <v>3486</v>
      </c>
    </row>
    <row r="3442" spans="1:40" x14ac:dyDescent="0.15">
      <c r="A3442">
        <v>3441</v>
      </c>
      <c r="B3442" t="s">
        <v>65</v>
      </c>
      <c r="C3442" t="s">
        <v>66</v>
      </c>
      <c r="D3442" t="s">
        <v>136</v>
      </c>
      <c r="E3442" t="s">
        <v>43</v>
      </c>
      <c r="F3442" t="s">
        <v>44</v>
      </c>
      <c r="G3442" t="s">
        <v>45</v>
      </c>
      <c r="H3442" t="s">
        <v>46</v>
      </c>
      <c r="I3442" t="s">
        <v>70</v>
      </c>
      <c r="J3442" t="s">
        <v>127</v>
      </c>
      <c r="K3442" t="s">
        <v>46</v>
      </c>
      <c r="L3442" t="s">
        <v>49</v>
      </c>
      <c r="M3442" t="s">
        <v>46</v>
      </c>
      <c r="N3442" t="s">
        <v>71</v>
      </c>
      <c r="O3442" t="s">
        <v>46</v>
      </c>
      <c r="P3442" t="s">
        <v>46</v>
      </c>
      <c r="Q3442" t="s">
        <v>86</v>
      </c>
      <c r="R3442" t="s">
        <v>51</v>
      </c>
      <c r="S3442" t="s">
        <v>94</v>
      </c>
      <c r="T3442" t="s">
        <v>53</v>
      </c>
      <c r="U3442" t="s">
        <v>54</v>
      </c>
      <c r="V3442" t="s">
        <v>55</v>
      </c>
      <c r="W3442" t="s">
        <v>56</v>
      </c>
      <c r="X3442" t="s">
        <v>111</v>
      </c>
      <c r="Y3442" t="s">
        <v>77</v>
      </c>
      <c r="Z3442" t="s">
        <v>78</v>
      </c>
      <c r="AA3442" t="s">
        <v>79</v>
      </c>
      <c r="AB3442" t="s">
        <v>80</v>
      </c>
      <c r="AC3442" t="s">
        <v>81</v>
      </c>
      <c r="AD3442" t="s">
        <v>82</v>
      </c>
      <c r="AE3442" t="s">
        <v>83</v>
      </c>
      <c r="AF3442">
        <v>1.7575297814917609E-2</v>
      </c>
      <c r="AG3442">
        <v>1.2204511080431491E-2</v>
      </c>
      <c r="AH3442">
        <v>1.8327457461732349E-2</v>
      </c>
      <c r="AI3442">
        <v>1.6571366643172991E-2</v>
      </c>
      <c r="AJ3442">
        <v>2.2921203671822109E-2</v>
      </c>
      <c r="AK3442">
        <v>4.6881336224902518E-3</v>
      </c>
      <c r="AL3442">
        <v>1.3107013530636121E-2</v>
      </c>
      <c r="AM3442">
        <v>0.73654988170937319</v>
      </c>
      <c r="AN3442">
        <v>473</v>
      </c>
    </row>
    <row r="3443" spans="1:40" x14ac:dyDescent="0.15">
      <c r="A3443">
        <v>3442</v>
      </c>
      <c r="B3443" t="s">
        <v>65</v>
      </c>
      <c r="C3443" t="s">
        <v>128</v>
      </c>
      <c r="D3443" t="s">
        <v>136</v>
      </c>
      <c r="E3443" t="s">
        <v>43</v>
      </c>
      <c r="F3443" t="s">
        <v>44</v>
      </c>
      <c r="G3443" t="s">
        <v>147</v>
      </c>
      <c r="H3443" t="s">
        <v>46</v>
      </c>
      <c r="I3443" t="s">
        <v>173</v>
      </c>
      <c r="J3443" t="s">
        <v>85</v>
      </c>
      <c r="K3443" t="s">
        <v>46</v>
      </c>
      <c r="L3443" t="s">
        <v>49</v>
      </c>
      <c r="M3443" t="s">
        <v>46</v>
      </c>
      <c r="N3443" t="s">
        <v>69</v>
      </c>
      <c r="O3443" t="s">
        <v>69</v>
      </c>
      <c r="P3443" t="s">
        <v>69</v>
      </c>
      <c r="Q3443" t="s">
        <v>86</v>
      </c>
      <c r="R3443" t="s">
        <v>51</v>
      </c>
      <c r="S3443" t="s">
        <v>73</v>
      </c>
      <c r="T3443" t="s">
        <v>87</v>
      </c>
      <c r="U3443" t="s">
        <v>75</v>
      </c>
      <c r="V3443" t="s">
        <v>99</v>
      </c>
      <c r="W3443" t="s">
        <v>56</v>
      </c>
      <c r="X3443" t="s">
        <v>146</v>
      </c>
      <c r="Y3443" t="s">
        <v>77</v>
      </c>
      <c r="Z3443" t="s">
        <v>190</v>
      </c>
      <c r="AA3443" t="s">
        <v>79</v>
      </c>
      <c r="AB3443" t="s">
        <v>80</v>
      </c>
      <c r="AC3443" t="s">
        <v>81</v>
      </c>
      <c r="AD3443" t="s">
        <v>82</v>
      </c>
      <c r="AE3443" t="s">
        <v>83</v>
      </c>
      <c r="AF3443">
        <v>1.5748839972640229E-2</v>
      </c>
      <c r="AG3443">
        <v>1.451215302075403E-2</v>
      </c>
      <c r="AH3443">
        <v>1.9996070498070239E-2</v>
      </c>
      <c r="AI3443">
        <v>1.261069456509354E-2</v>
      </c>
      <c r="AJ3443">
        <v>2.2171261010029281E-2</v>
      </c>
      <c r="AK3443">
        <v>5.1682055961756882E-3</v>
      </c>
      <c r="AL3443">
        <v>1.258944361911162E-2</v>
      </c>
      <c r="AM3443">
        <v>0.70895890928364258</v>
      </c>
      <c r="AN3443">
        <v>630</v>
      </c>
    </row>
    <row r="3444" spans="1:40" x14ac:dyDescent="0.15">
      <c r="A3444">
        <v>3443</v>
      </c>
      <c r="B3444" t="s">
        <v>65</v>
      </c>
      <c r="C3444" t="s">
        <v>66</v>
      </c>
      <c r="D3444" t="s">
        <v>95</v>
      </c>
      <c r="E3444" t="s">
        <v>145</v>
      </c>
      <c r="F3444" t="s">
        <v>44</v>
      </c>
      <c r="G3444" t="s">
        <v>147</v>
      </c>
      <c r="H3444" t="s">
        <v>46</v>
      </c>
      <c r="I3444" t="s">
        <v>70</v>
      </c>
      <c r="J3444" t="s">
        <v>48</v>
      </c>
      <c r="K3444" t="s">
        <v>46</v>
      </c>
      <c r="L3444" t="s">
        <v>49</v>
      </c>
      <c r="M3444" t="s">
        <v>46</v>
      </c>
      <c r="N3444" t="s">
        <v>46</v>
      </c>
      <c r="O3444" t="s">
        <v>69</v>
      </c>
      <c r="P3444" t="s">
        <v>69</v>
      </c>
      <c r="Q3444" t="s">
        <v>50</v>
      </c>
      <c r="R3444" t="s">
        <v>72</v>
      </c>
      <c r="S3444" t="s">
        <v>73</v>
      </c>
      <c r="T3444" t="s">
        <v>87</v>
      </c>
      <c r="U3444" t="s">
        <v>54</v>
      </c>
      <c r="V3444" t="s">
        <v>88</v>
      </c>
      <c r="W3444" t="s">
        <v>56</v>
      </c>
      <c r="X3444" t="s">
        <v>100</v>
      </c>
      <c r="Y3444" t="s">
        <v>123</v>
      </c>
      <c r="Z3444" t="s">
        <v>163</v>
      </c>
      <c r="AA3444" t="s">
        <v>103</v>
      </c>
      <c r="AB3444" t="s">
        <v>80</v>
      </c>
      <c r="AC3444" t="s">
        <v>81</v>
      </c>
      <c r="AD3444" t="s">
        <v>82</v>
      </c>
      <c r="AE3444" t="s">
        <v>263</v>
      </c>
      <c r="AF3444">
        <v>1.4664130874906809E-2</v>
      </c>
      <c r="AG3444">
        <v>1.4403472863395699E-2</v>
      </c>
      <c r="AH3444">
        <v>1.287973843058144E-2</v>
      </c>
      <c r="AI3444">
        <v>1.9789490621989099E-2</v>
      </c>
      <c r="AJ3444">
        <v>1.6002436891587372E-2</v>
      </c>
      <c r="AK3444">
        <v>6.7433667372138809E-3</v>
      </c>
      <c r="AL3444">
        <v>9.9628692756685948E-3</v>
      </c>
      <c r="AM3444">
        <v>0.59635631078036067</v>
      </c>
      <c r="AN3444">
        <v>1531</v>
      </c>
    </row>
    <row r="3445" spans="1:40" x14ac:dyDescent="0.15">
      <c r="A3445">
        <v>3444</v>
      </c>
      <c r="B3445" t="s">
        <v>65</v>
      </c>
      <c r="C3445" t="s">
        <v>128</v>
      </c>
      <c r="D3445" t="s">
        <v>136</v>
      </c>
      <c r="E3445" t="s">
        <v>84</v>
      </c>
      <c r="F3445" t="s">
        <v>44</v>
      </c>
      <c r="G3445" t="s">
        <v>107</v>
      </c>
      <c r="H3445" t="s">
        <v>46</v>
      </c>
      <c r="I3445" t="s">
        <v>115</v>
      </c>
      <c r="J3445" t="s">
        <v>121</v>
      </c>
      <c r="K3445" t="s">
        <v>46</v>
      </c>
      <c r="L3445" t="s">
        <v>49</v>
      </c>
      <c r="M3445" t="s">
        <v>46</v>
      </c>
      <c r="N3445" t="s">
        <v>69</v>
      </c>
      <c r="O3445" t="s">
        <v>69</v>
      </c>
      <c r="P3445" t="s">
        <v>69</v>
      </c>
      <c r="Q3445" t="s">
        <v>86</v>
      </c>
      <c r="R3445" t="s">
        <v>72</v>
      </c>
      <c r="S3445" t="s">
        <v>52</v>
      </c>
      <c r="T3445" t="s">
        <v>87</v>
      </c>
      <c r="U3445" t="s">
        <v>75</v>
      </c>
      <c r="V3445" t="s">
        <v>88</v>
      </c>
      <c r="W3445" t="s">
        <v>56</v>
      </c>
      <c r="X3445" t="s">
        <v>89</v>
      </c>
      <c r="Y3445" t="s">
        <v>77</v>
      </c>
      <c r="Z3445" t="s">
        <v>78</v>
      </c>
      <c r="AA3445" t="s">
        <v>79</v>
      </c>
      <c r="AB3445" t="s">
        <v>80</v>
      </c>
      <c r="AC3445" t="s">
        <v>81</v>
      </c>
      <c r="AD3445" t="s">
        <v>82</v>
      </c>
      <c r="AE3445" t="s">
        <v>90</v>
      </c>
      <c r="AF3445">
        <v>1.3381490374152739E-2</v>
      </c>
      <c r="AG3445">
        <v>1.7825148692076461E-2</v>
      </c>
      <c r="AH3445">
        <v>1.7057723570333739E-2</v>
      </c>
      <c r="AI3445">
        <v>1.7658634935160011E-2</v>
      </c>
      <c r="AJ3445">
        <v>1.9629764998671091E-2</v>
      </c>
      <c r="AK3445">
        <v>4.8817533590214471E-3</v>
      </c>
      <c r="AL3445">
        <v>1.171217289484449E-2</v>
      </c>
      <c r="AM3445">
        <v>0.7058108319672608</v>
      </c>
      <c r="AN3445">
        <v>650</v>
      </c>
    </row>
    <row r="3446" spans="1:40" x14ac:dyDescent="0.15">
      <c r="A3446">
        <v>3445</v>
      </c>
      <c r="B3446" t="s">
        <v>65</v>
      </c>
      <c r="C3446" t="s">
        <v>128</v>
      </c>
      <c r="D3446" t="s">
        <v>42</v>
      </c>
      <c r="E3446" t="s">
        <v>145</v>
      </c>
      <c r="F3446" t="s">
        <v>44</v>
      </c>
      <c r="G3446" t="s">
        <v>93</v>
      </c>
      <c r="H3446" t="s">
        <v>46</v>
      </c>
      <c r="I3446" t="s">
        <v>173</v>
      </c>
      <c r="J3446" t="s">
        <v>121</v>
      </c>
      <c r="K3446" t="s">
        <v>46</v>
      </c>
      <c r="L3446" t="s">
        <v>49</v>
      </c>
      <c r="M3446" t="s">
        <v>46</v>
      </c>
      <c r="N3446" t="s">
        <v>46</v>
      </c>
      <c r="O3446" t="s">
        <v>46</v>
      </c>
      <c r="P3446" t="s">
        <v>46</v>
      </c>
      <c r="Q3446" t="s">
        <v>86</v>
      </c>
      <c r="R3446" t="s">
        <v>51</v>
      </c>
      <c r="S3446" t="s">
        <v>94</v>
      </c>
      <c r="T3446" t="s">
        <v>87</v>
      </c>
      <c r="U3446" t="s">
        <v>54</v>
      </c>
      <c r="V3446" t="s">
        <v>99</v>
      </c>
      <c r="W3446" t="s">
        <v>56</v>
      </c>
      <c r="X3446" t="s">
        <v>171</v>
      </c>
      <c r="Y3446" t="s">
        <v>138</v>
      </c>
      <c r="Z3446" t="s">
        <v>149</v>
      </c>
      <c r="AA3446" t="s">
        <v>112</v>
      </c>
      <c r="AB3446" t="s">
        <v>154</v>
      </c>
      <c r="AC3446" t="s">
        <v>62</v>
      </c>
      <c r="AD3446" t="s">
        <v>63</v>
      </c>
      <c r="AE3446" t="s">
        <v>135</v>
      </c>
      <c r="AF3446">
        <v>1.7413965754397059E-2</v>
      </c>
      <c r="AG3446">
        <v>1.537278990686647E-2</v>
      </c>
      <c r="AH3446">
        <v>1.068014072792932E-2</v>
      </c>
      <c r="AI3446">
        <v>1.382664205629746E-2</v>
      </c>
      <c r="AJ3446">
        <v>9.7837509332864073E-3</v>
      </c>
      <c r="AK3446">
        <v>9.6373077460233294E-3</v>
      </c>
      <c r="AL3446">
        <v>7.9034849702289151E-3</v>
      </c>
      <c r="AM3446">
        <v>0.45057741107139482</v>
      </c>
      <c r="AN3446">
        <v>2972</v>
      </c>
    </row>
    <row r="3447" spans="1:40" x14ac:dyDescent="0.15">
      <c r="A3447">
        <v>3446</v>
      </c>
      <c r="B3447" t="s">
        <v>65</v>
      </c>
      <c r="C3447" t="s">
        <v>66</v>
      </c>
      <c r="D3447" t="s">
        <v>95</v>
      </c>
      <c r="E3447" t="s">
        <v>43</v>
      </c>
      <c r="F3447" t="s">
        <v>44</v>
      </c>
      <c r="G3447" t="s">
        <v>147</v>
      </c>
      <c r="H3447" t="s">
        <v>46</v>
      </c>
      <c r="I3447" t="s">
        <v>115</v>
      </c>
      <c r="J3447" t="s">
        <v>127</v>
      </c>
      <c r="K3447" t="s">
        <v>46</v>
      </c>
      <c r="L3447" t="s">
        <v>96</v>
      </c>
      <c r="M3447" t="s">
        <v>46</v>
      </c>
      <c r="N3447" t="s">
        <v>71</v>
      </c>
      <c r="O3447" t="s">
        <v>71</v>
      </c>
      <c r="P3447" t="s">
        <v>71</v>
      </c>
      <c r="Q3447" t="s">
        <v>43</v>
      </c>
      <c r="R3447" t="s">
        <v>72</v>
      </c>
      <c r="S3447" t="s">
        <v>73</v>
      </c>
      <c r="T3447" t="s">
        <v>87</v>
      </c>
      <c r="U3447" t="s">
        <v>54</v>
      </c>
      <c r="V3447" t="s">
        <v>88</v>
      </c>
      <c r="W3447" t="s">
        <v>56</v>
      </c>
      <c r="X3447" t="s">
        <v>186</v>
      </c>
      <c r="Y3447" t="s">
        <v>123</v>
      </c>
      <c r="Z3447" t="s">
        <v>144</v>
      </c>
      <c r="AA3447" t="s">
        <v>60</v>
      </c>
      <c r="AB3447" t="s">
        <v>192</v>
      </c>
      <c r="AC3447" t="s">
        <v>105</v>
      </c>
      <c r="AD3447" t="s">
        <v>82</v>
      </c>
      <c r="AE3447" t="s">
        <v>90</v>
      </c>
      <c r="AF3447">
        <v>8.3020267050579223E-3</v>
      </c>
      <c r="AG3447">
        <v>1.198728071155669E-2</v>
      </c>
      <c r="AH3447">
        <v>1.181796854231053E-2</v>
      </c>
      <c r="AI3447">
        <v>1.1986195468961781E-2</v>
      </c>
      <c r="AJ3447">
        <v>1.333892289047265E-2</v>
      </c>
      <c r="AK3447">
        <v>1.0405553658355989E-2</v>
      </c>
      <c r="AL3447">
        <v>6.2018324439079738E-3</v>
      </c>
      <c r="AM3447">
        <v>0.37343820428565361</v>
      </c>
      <c r="AN3447">
        <v>3744</v>
      </c>
    </row>
    <row r="3448" spans="1:40" x14ac:dyDescent="0.15">
      <c r="A3448">
        <v>3447</v>
      </c>
      <c r="B3448" t="s">
        <v>65</v>
      </c>
      <c r="C3448" t="s">
        <v>66</v>
      </c>
      <c r="D3448" t="s">
        <v>136</v>
      </c>
      <c r="E3448" t="s">
        <v>43</v>
      </c>
      <c r="F3448" t="s">
        <v>150</v>
      </c>
      <c r="G3448" t="s">
        <v>93</v>
      </c>
      <c r="H3448" t="s">
        <v>46</v>
      </c>
      <c r="I3448" t="s">
        <v>47</v>
      </c>
      <c r="J3448" t="s">
        <v>85</v>
      </c>
      <c r="K3448" t="s">
        <v>69</v>
      </c>
      <c r="L3448" t="s">
        <v>96</v>
      </c>
      <c r="M3448" t="s">
        <v>46</v>
      </c>
      <c r="N3448" t="s">
        <v>71</v>
      </c>
      <c r="O3448" t="s">
        <v>71</v>
      </c>
      <c r="P3448" t="s">
        <v>46</v>
      </c>
      <c r="Q3448" t="s">
        <v>97</v>
      </c>
      <c r="R3448" t="s">
        <v>51</v>
      </c>
      <c r="S3448" t="s">
        <v>73</v>
      </c>
      <c r="T3448" t="s">
        <v>87</v>
      </c>
      <c r="U3448" t="s">
        <v>54</v>
      </c>
      <c r="V3448" t="s">
        <v>99</v>
      </c>
      <c r="W3448" t="s">
        <v>56</v>
      </c>
      <c r="X3448" t="s">
        <v>100</v>
      </c>
      <c r="Y3448" t="s">
        <v>123</v>
      </c>
      <c r="Z3448" t="s">
        <v>152</v>
      </c>
      <c r="AA3448" t="s">
        <v>153</v>
      </c>
      <c r="AB3448" t="s">
        <v>198</v>
      </c>
      <c r="AC3448" t="s">
        <v>62</v>
      </c>
      <c r="AD3448" t="s">
        <v>240</v>
      </c>
      <c r="AE3448" t="s">
        <v>202</v>
      </c>
      <c r="AF3448">
        <v>1.220838699816864E-2</v>
      </c>
      <c r="AG3448">
        <v>1.535842413115051E-2</v>
      </c>
      <c r="AH3448">
        <v>1.3337285475705819E-2</v>
      </c>
      <c r="AI3448">
        <v>1.283535947634017E-2</v>
      </c>
      <c r="AJ3448">
        <v>1.229731220270011E-2</v>
      </c>
      <c r="AK3448">
        <v>8.9946614016218462E-3</v>
      </c>
      <c r="AL3448">
        <v>7.3525929867049892E-3</v>
      </c>
      <c r="AM3448">
        <v>0.44977540644105302</v>
      </c>
      <c r="AN3448">
        <v>2977</v>
      </c>
    </row>
    <row r="3449" spans="1:40" x14ac:dyDescent="0.15">
      <c r="A3449">
        <v>3448</v>
      </c>
      <c r="B3449" t="s">
        <v>65</v>
      </c>
      <c r="C3449" t="s">
        <v>128</v>
      </c>
      <c r="D3449" t="s">
        <v>136</v>
      </c>
      <c r="E3449" t="s">
        <v>67</v>
      </c>
      <c r="F3449" t="s">
        <v>44</v>
      </c>
      <c r="G3449" t="s">
        <v>147</v>
      </c>
      <c r="H3449" t="s">
        <v>46</v>
      </c>
      <c r="I3449" t="s">
        <v>70</v>
      </c>
      <c r="J3449" t="s">
        <v>85</v>
      </c>
      <c r="K3449" t="s">
        <v>46</v>
      </c>
      <c r="L3449" t="s">
        <v>49</v>
      </c>
      <c r="M3449" t="s">
        <v>46</v>
      </c>
      <c r="N3449" t="s">
        <v>69</v>
      </c>
      <c r="O3449" t="s">
        <v>69</v>
      </c>
      <c r="P3449" t="s">
        <v>69</v>
      </c>
      <c r="Q3449" t="s">
        <v>86</v>
      </c>
      <c r="R3449" t="s">
        <v>51</v>
      </c>
      <c r="S3449" t="s">
        <v>73</v>
      </c>
      <c r="T3449" t="s">
        <v>87</v>
      </c>
      <c r="U3449" t="s">
        <v>54</v>
      </c>
      <c r="V3449" t="s">
        <v>88</v>
      </c>
      <c r="W3449" t="s">
        <v>56</v>
      </c>
      <c r="X3449" t="s">
        <v>331</v>
      </c>
      <c r="Y3449" t="s">
        <v>138</v>
      </c>
      <c r="Z3449" t="s">
        <v>190</v>
      </c>
      <c r="AA3449" t="s">
        <v>158</v>
      </c>
      <c r="AB3449" t="s">
        <v>80</v>
      </c>
      <c r="AC3449" t="s">
        <v>113</v>
      </c>
      <c r="AD3449" t="s">
        <v>82</v>
      </c>
      <c r="AE3449" t="s">
        <v>90</v>
      </c>
      <c r="AF3449">
        <v>1.461072734352757E-2</v>
      </c>
      <c r="AG3449">
        <v>1.080073329921113E-2</v>
      </c>
      <c r="AH3449">
        <v>1.474541014194595E-2</v>
      </c>
      <c r="AI3449">
        <v>1.565645844754782E-2</v>
      </c>
      <c r="AJ3449">
        <v>1.595821548363437E-2</v>
      </c>
      <c r="AK3449">
        <v>7.3933369309659956E-3</v>
      </c>
      <c r="AL3449">
        <v>9.0305503831942836E-3</v>
      </c>
      <c r="AM3449">
        <v>0.54984244658134995</v>
      </c>
      <c r="AN3449">
        <v>1968</v>
      </c>
    </row>
    <row r="3450" spans="1:40" x14ac:dyDescent="0.15">
      <c r="A3450">
        <v>3449</v>
      </c>
      <c r="B3450" t="s">
        <v>65</v>
      </c>
      <c r="C3450" t="s">
        <v>66</v>
      </c>
      <c r="D3450" t="s">
        <v>95</v>
      </c>
      <c r="E3450" t="s">
        <v>67</v>
      </c>
      <c r="F3450" t="s">
        <v>44</v>
      </c>
      <c r="G3450" t="s">
        <v>107</v>
      </c>
      <c r="H3450" t="s">
        <v>46</v>
      </c>
      <c r="I3450" t="s">
        <v>70</v>
      </c>
      <c r="J3450" t="s">
        <v>121</v>
      </c>
      <c r="K3450" t="s">
        <v>46</v>
      </c>
      <c r="L3450" t="s">
        <v>96</v>
      </c>
      <c r="M3450" t="s">
        <v>69</v>
      </c>
      <c r="N3450" t="s">
        <v>46</v>
      </c>
      <c r="O3450" t="s">
        <v>46</v>
      </c>
      <c r="P3450" t="s">
        <v>46</v>
      </c>
      <c r="Q3450" t="s">
        <v>50</v>
      </c>
      <c r="R3450" t="s">
        <v>51</v>
      </c>
      <c r="S3450" t="s">
        <v>52</v>
      </c>
      <c r="T3450" t="s">
        <v>87</v>
      </c>
      <c r="U3450" t="s">
        <v>75</v>
      </c>
      <c r="V3450" t="s">
        <v>99</v>
      </c>
      <c r="W3450" t="s">
        <v>110</v>
      </c>
      <c r="X3450" t="s">
        <v>207</v>
      </c>
      <c r="Y3450" t="s">
        <v>138</v>
      </c>
      <c r="Z3450" t="s">
        <v>59</v>
      </c>
      <c r="AA3450" t="s">
        <v>60</v>
      </c>
      <c r="AB3450" t="s">
        <v>61</v>
      </c>
      <c r="AC3450" t="s">
        <v>62</v>
      </c>
      <c r="AD3450" t="s">
        <v>241</v>
      </c>
      <c r="AE3450" t="s">
        <v>135</v>
      </c>
      <c r="AF3450">
        <v>1.7413965754397059E-2</v>
      </c>
      <c r="AG3450">
        <v>1.012018069531297E-2</v>
      </c>
      <c r="AH3450">
        <v>7.0139499032095204E-3</v>
      </c>
      <c r="AI3450">
        <v>9.8755765487161511E-3</v>
      </c>
      <c r="AJ3450">
        <v>7.4148936759928299E-3</v>
      </c>
      <c r="AK3450">
        <v>1.249417390335246E-2</v>
      </c>
      <c r="AL3450">
        <v>5.9808131070752208E-3</v>
      </c>
      <c r="AM3450">
        <v>0.32372488834225011</v>
      </c>
      <c r="AN3450">
        <v>4069</v>
      </c>
    </row>
    <row r="3451" spans="1:40" x14ac:dyDescent="0.15">
      <c r="A3451">
        <v>3450</v>
      </c>
      <c r="B3451" t="s">
        <v>65</v>
      </c>
      <c r="C3451" t="s">
        <v>66</v>
      </c>
      <c r="D3451" t="s">
        <v>136</v>
      </c>
      <c r="E3451" t="s">
        <v>145</v>
      </c>
      <c r="F3451" t="s">
        <v>126</v>
      </c>
      <c r="G3451" t="s">
        <v>45</v>
      </c>
      <c r="H3451" t="s">
        <v>46</v>
      </c>
      <c r="I3451" t="s">
        <v>47</v>
      </c>
      <c r="J3451" t="s">
        <v>48</v>
      </c>
      <c r="K3451" t="s">
        <v>46</v>
      </c>
      <c r="L3451" t="s">
        <v>49</v>
      </c>
      <c r="M3451" t="s">
        <v>46</v>
      </c>
      <c r="N3451" t="s">
        <v>46</v>
      </c>
      <c r="O3451" t="s">
        <v>46</v>
      </c>
      <c r="P3451" t="s">
        <v>46</v>
      </c>
      <c r="Q3451" t="s">
        <v>50</v>
      </c>
      <c r="R3451" t="s">
        <v>51</v>
      </c>
      <c r="S3451" t="s">
        <v>52</v>
      </c>
      <c r="T3451" t="s">
        <v>53</v>
      </c>
      <c r="U3451" t="s">
        <v>54</v>
      </c>
      <c r="V3451" t="s">
        <v>55</v>
      </c>
      <c r="W3451" t="s">
        <v>56</v>
      </c>
      <c r="X3451" t="s">
        <v>57</v>
      </c>
      <c r="Y3451" t="s">
        <v>58</v>
      </c>
      <c r="Z3451" t="s">
        <v>59</v>
      </c>
      <c r="AA3451" t="s">
        <v>60</v>
      </c>
      <c r="AB3451" t="s">
        <v>61</v>
      </c>
      <c r="AC3451" t="s">
        <v>62</v>
      </c>
      <c r="AD3451" t="s">
        <v>63</v>
      </c>
      <c r="AE3451" t="s">
        <v>64</v>
      </c>
      <c r="AF3451">
        <v>1.7864353558200409E-2</v>
      </c>
      <c r="AG3451">
        <v>1.3535530841186061E-2</v>
      </c>
      <c r="AH3451">
        <v>1.222955334070742E-2</v>
      </c>
      <c r="AI3451">
        <v>1.520431944777788E-2</v>
      </c>
      <c r="AJ3451">
        <v>8.3061599197391933E-3</v>
      </c>
      <c r="AK3451">
        <v>9.9702082453417204E-3</v>
      </c>
      <c r="AL3451">
        <v>7.9846601536282674E-3</v>
      </c>
      <c r="AM3451">
        <v>0.44470725021222218</v>
      </c>
      <c r="AN3451">
        <v>3065</v>
      </c>
    </row>
    <row r="3452" spans="1:40" x14ac:dyDescent="0.15">
      <c r="A3452">
        <v>3451</v>
      </c>
      <c r="B3452" t="s">
        <v>65</v>
      </c>
      <c r="C3452" t="s">
        <v>301</v>
      </c>
      <c r="D3452" t="s">
        <v>42</v>
      </c>
      <c r="E3452" t="s">
        <v>67</v>
      </c>
      <c r="F3452" t="s">
        <v>44</v>
      </c>
      <c r="G3452" t="s">
        <v>45</v>
      </c>
      <c r="H3452" t="s">
        <v>46</v>
      </c>
      <c r="I3452" t="s">
        <v>47</v>
      </c>
      <c r="J3452" t="s">
        <v>127</v>
      </c>
      <c r="K3452" t="s">
        <v>46</v>
      </c>
      <c r="L3452" t="s">
        <v>96</v>
      </c>
      <c r="M3452" t="s">
        <v>69</v>
      </c>
      <c r="N3452" t="s">
        <v>69</v>
      </c>
      <c r="O3452" t="s">
        <v>69</v>
      </c>
      <c r="P3452" t="s">
        <v>69</v>
      </c>
      <c r="Q3452" t="s">
        <v>50</v>
      </c>
      <c r="R3452" t="s">
        <v>109</v>
      </c>
      <c r="S3452" t="s">
        <v>73</v>
      </c>
      <c r="T3452" t="s">
        <v>87</v>
      </c>
      <c r="U3452" t="s">
        <v>54</v>
      </c>
      <c r="V3452" t="s">
        <v>88</v>
      </c>
      <c r="W3452" t="s">
        <v>56</v>
      </c>
      <c r="X3452" t="s">
        <v>89</v>
      </c>
      <c r="Y3452" t="s">
        <v>138</v>
      </c>
      <c r="Z3452" t="s">
        <v>144</v>
      </c>
      <c r="AA3452" t="s">
        <v>153</v>
      </c>
      <c r="AB3452" t="s">
        <v>80</v>
      </c>
      <c r="AC3452" t="s">
        <v>81</v>
      </c>
      <c r="AD3452" t="s">
        <v>82</v>
      </c>
      <c r="AE3452" t="s">
        <v>177</v>
      </c>
      <c r="AF3452">
        <v>1.456516517339649E-2</v>
      </c>
      <c r="AG3452">
        <v>1.511288696456764E-2</v>
      </c>
      <c r="AH3452">
        <v>1.3337285475705819E-2</v>
      </c>
      <c r="AI3452">
        <v>1.108089384383475E-2</v>
      </c>
      <c r="AJ3452">
        <v>1.4166662134069009E-2</v>
      </c>
      <c r="AK3452">
        <v>8.25373812834467E-3</v>
      </c>
      <c r="AL3452">
        <v>8.1182083401941142E-3</v>
      </c>
      <c r="AM3452">
        <v>0.49586091402109722</v>
      </c>
      <c r="AN3452">
        <v>2514</v>
      </c>
    </row>
    <row r="3453" spans="1:40" x14ac:dyDescent="0.15">
      <c r="A3453">
        <v>3452</v>
      </c>
      <c r="B3453" t="s">
        <v>65</v>
      </c>
      <c r="C3453" t="s">
        <v>66</v>
      </c>
      <c r="D3453" t="s">
        <v>95</v>
      </c>
      <c r="E3453" t="s">
        <v>129</v>
      </c>
      <c r="F3453" t="s">
        <v>44</v>
      </c>
      <c r="G3453" t="s">
        <v>93</v>
      </c>
      <c r="H3453" t="s">
        <v>46</v>
      </c>
      <c r="I3453" t="s">
        <v>47</v>
      </c>
      <c r="J3453" t="s">
        <v>48</v>
      </c>
      <c r="K3453" t="s">
        <v>46</v>
      </c>
      <c r="L3453" t="s">
        <v>49</v>
      </c>
      <c r="M3453" t="s">
        <v>46</v>
      </c>
      <c r="N3453" t="s">
        <v>46</v>
      </c>
      <c r="O3453" t="s">
        <v>46</v>
      </c>
      <c r="P3453" t="s">
        <v>46</v>
      </c>
      <c r="Q3453" t="s">
        <v>50</v>
      </c>
      <c r="R3453" t="s">
        <v>51</v>
      </c>
      <c r="S3453" t="s">
        <v>52</v>
      </c>
      <c r="T3453" t="s">
        <v>53</v>
      </c>
      <c r="U3453" t="s">
        <v>54</v>
      </c>
      <c r="V3453" t="s">
        <v>55</v>
      </c>
      <c r="W3453" t="s">
        <v>56</v>
      </c>
      <c r="X3453" t="s">
        <v>57</v>
      </c>
      <c r="Y3453" t="s">
        <v>58</v>
      </c>
      <c r="Z3453" t="s">
        <v>59</v>
      </c>
      <c r="AA3453" t="s">
        <v>112</v>
      </c>
      <c r="AB3453" t="s">
        <v>200</v>
      </c>
      <c r="AC3453" t="s">
        <v>133</v>
      </c>
      <c r="AD3453" t="s">
        <v>201</v>
      </c>
      <c r="AE3453" t="s">
        <v>64</v>
      </c>
      <c r="AF3453">
        <v>1.7864353558200409E-2</v>
      </c>
      <c r="AG3453">
        <v>1.470715777824997E-2</v>
      </c>
      <c r="AH3453">
        <v>1.222955334070742E-2</v>
      </c>
      <c r="AI3453">
        <v>1.520431944777788E-2</v>
      </c>
      <c r="AJ3453">
        <v>8.3061599197391933E-3</v>
      </c>
      <c r="AK3453">
        <v>9.8412877130967039E-3</v>
      </c>
      <c r="AL3453">
        <v>8.1672189106902163E-3</v>
      </c>
      <c r="AM3453">
        <v>0.45352005478912788</v>
      </c>
      <c r="AN3453">
        <v>2932</v>
      </c>
    </row>
    <row r="3454" spans="1:40" x14ac:dyDescent="0.15">
      <c r="A3454">
        <v>3453</v>
      </c>
      <c r="B3454" t="s">
        <v>65</v>
      </c>
      <c r="C3454" t="s">
        <v>66</v>
      </c>
      <c r="D3454" t="s">
        <v>136</v>
      </c>
      <c r="E3454" t="s">
        <v>145</v>
      </c>
      <c r="F3454" t="s">
        <v>44</v>
      </c>
      <c r="G3454" t="s">
        <v>147</v>
      </c>
      <c r="H3454" t="s">
        <v>46</v>
      </c>
      <c r="I3454" t="s">
        <v>47</v>
      </c>
      <c r="J3454" t="s">
        <v>108</v>
      </c>
      <c r="K3454" t="s">
        <v>46</v>
      </c>
      <c r="L3454" t="s">
        <v>49</v>
      </c>
      <c r="M3454" t="s">
        <v>46</v>
      </c>
      <c r="N3454" t="s">
        <v>46</v>
      </c>
      <c r="O3454" t="s">
        <v>46</v>
      </c>
      <c r="P3454" t="s">
        <v>46</v>
      </c>
      <c r="Q3454" t="s">
        <v>86</v>
      </c>
      <c r="R3454" t="s">
        <v>51</v>
      </c>
      <c r="S3454" t="s">
        <v>73</v>
      </c>
      <c r="T3454" t="s">
        <v>87</v>
      </c>
      <c r="U3454" t="s">
        <v>54</v>
      </c>
      <c r="V3454" t="s">
        <v>99</v>
      </c>
      <c r="W3454" t="s">
        <v>56</v>
      </c>
      <c r="X3454" t="s">
        <v>211</v>
      </c>
      <c r="Y3454" t="s">
        <v>77</v>
      </c>
      <c r="Z3454" t="s">
        <v>102</v>
      </c>
      <c r="AA3454" t="s">
        <v>60</v>
      </c>
      <c r="AB3454" t="s">
        <v>159</v>
      </c>
      <c r="AC3454" t="s">
        <v>81</v>
      </c>
      <c r="AD3454" t="s">
        <v>82</v>
      </c>
      <c r="AE3454" t="s">
        <v>177</v>
      </c>
      <c r="AF3454">
        <v>1.9690191012622388E-2</v>
      </c>
      <c r="AG3454">
        <v>1.5973523850680089E-2</v>
      </c>
      <c r="AH3454">
        <v>1.3618487655665829E-2</v>
      </c>
      <c r="AI3454">
        <v>1.474155025192264E-2</v>
      </c>
      <c r="AJ3454">
        <v>1.5246853797888491E-2</v>
      </c>
      <c r="AK3454">
        <v>6.5852376356772858E-3</v>
      </c>
      <c r="AL3454">
        <v>1.0413538610340381E-2</v>
      </c>
      <c r="AM3454">
        <v>0.61260519343443798</v>
      </c>
      <c r="AN3454">
        <v>1377</v>
      </c>
    </row>
    <row r="3455" spans="1:40" x14ac:dyDescent="0.15">
      <c r="A3455">
        <v>3454</v>
      </c>
      <c r="B3455" t="s">
        <v>65</v>
      </c>
      <c r="C3455" t="s">
        <v>66</v>
      </c>
      <c r="D3455" t="s">
        <v>136</v>
      </c>
      <c r="E3455" t="s">
        <v>84</v>
      </c>
      <c r="F3455" t="s">
        <v>44</v>
      </c>
      <c r="G3455" t="s">
        <v>107</v>
      </c>
      <c r="H3455" t="s">
        <v>46</v>
      </c>
      <c r="I3455" t="s">
        <v>47</v>
      </c>
      <c r="J3455" t="s">
        <v>85</v>
      </c>
      <c r="K3455" t="s">
        <v>46</v>
      </c>
      <c r="L3455" t="s">
        <v>49</v>
      </c>
      <c r="M3455" t="s">
        <v>69</v>
      </c>
      <c r="N3455" t="s">
        <v>69</v>
      </c>
      <c r="O3455" t="s">
        <v>69</v>
      </c>
      <c r="P3455" t="s">
        <v>69</v>
      </c>
      <c r="Q3455" t="s">
        <v>97</v>
      </c>
      <c r="R3455" t="s">
        <v>72</v>
      </c>
      <c r="S3455" t="s">
        <v>73</v>
      </c>
      <c r="T3455" t="s">
        <v>87</v>
      </c>
      <c r="U3455" t="s">
        <v>54</v>
      </c>
      <c r="V3455" t="s">
        <v>76</v>
      </c>
      <c r="W3455" t="s">
        <v>56</v>
      </c>
      <c r="X3455" t="s">
        <v>331</v>
      </c>
      <c r="Y3455" t="s">
        <v>58</v>
      </c>
      <c r="Z3455" t="s">
        <v>59</v>
      </c>
      <c r="AA3455" t="s">
        <v>60</v>
      </c>
      <c r="AB3455" t="s">
        <v>119</v>
      </c>
      <c r="AC3455" t="s">
        <v>105</v>
      </c>
      <c r="AD3455" t="s">
        <v>134</v>
      </c>
      <c r="AE3455" t="s">
        <v>155</v>
      </c>
      <c r="AF3455">
        <v>1.224337774504008E-2</v>
      </c>
      <c r="AG3455">
        <v>1.594423759968247E-2</v>
      </c>
      <c r="AH3455">
        <v>1.3618487655665829E-2</v>
      </c>
      <c r="AI3455">
        <v>1.016598564820957E-2</v>
      </c>
      <c r="AJ3455">
        <v>8.9616521215960948E-3</v>
      </c>
      <c r="AK3455">
        <v>1.056033741282675E-2</v>
      </c>
      <c r="AL3455">
        <v>6.4663316224928078E-3</v>
      </c>
      <c r="AM3455">
        <v>0.37977666736102422</v>
      </c>
      <c r="AN3455">
        <v>3682</v>
      </c>
    </row>
    <row r="3456" spans="1:40" x14ac:dyDescent="0.15">
      <c r="A3456">
        <v>3455</v>
      </c>
      <c r="B3456" t="s">
        <v>65</v>
      </c>
      <c r="C3456" t="s">
        <v>66</v>
      </c>
      <c r="D3456" t="s">
        <v>136</v>
      </c>
      <c r="E3456" t="s">
        <v>129</v>
      </c>
      <c r="F3456" t="s">
        <v>126</v>
      </c>
      <c r="G3456" t="s">
        <v>107</v>
      </c>
      <c r="H3456" t="s">
        <v>46</v>
      </c>
      <c r="I3456" t="s">
        <v>47</v>
      </c>
      <c r="J3456" t="s">
        <v>85</v>
      </c>
      <c r="K3456" t="s">
        <v>46</v>
      </c>
      <c r="L3456" t="s">
        <v>96</v>
      </c>
      <c r="M3456" t="s">
        <v>46</v>
      </c>
      <c r="N3456" t="s">
        <v>69</v>
      </c>
      <c r="O3456" t="s">
        <v>69</v>
      </c>
      <c r="P3456" t="s">
        <v>46</v>
      </c>
      <c r="Q3456" t="s">
        <v>86</v>
      </c>
      <c r="R3456" t="s">
        <v>51</v>
      </c>
      <c r="S3456" t="s">
        <v>73</v>
      </c>
      <c r="T3456" t="s">
        <v>87</v>
      </c>
      <c r="U3456" t="s">
        <v>54</v>
      </c>
      <c r="V3456" t="s">
        <v>99</v>
      </c>
      <c r="W3456" t="s">
        <v>56</v>
      </c>
      <c r="X3456" t="s">
        <v>281</v>
      </c>
      <c r="Y3456" t="s">
        <v>77</v>
      </c>
      <c r="Z3456" t="s">
        <v>179</v>
      </c>
      <c r="AA3456" t="s">
        <v>79</v>
      </c>
      <c r="AB3456" t="s">
        <v>162</v>
      </c>
      <c r="AC3456" t="s">
        <v>105</v>
      </c>
      <c r="AD3456" t="s">
        <v>120</v>
      </c>
      <c r="AE3456" t="s">
        <v>177</v>
      </c>
      <c r="AF3456">
        <v>1.5949289005395519E-2</v>
      </c>
      <c r="AG3456">
        <v>1.488073612041119E-2</v>
      </c>
      <c r="AH3456">
        <v>1.581656189973742E-2</v>
      </c>
      <c r="AI3456">
        <v>1.565645844754782E-2</v>
      </c>
      <c r="AJ3456">
        <v>1.7474387473228541E-2</v>
      </c>
      <c r="AK3456">
        <v>5.7570292504977383E-3</v>
      </c>
      <c r="AL3456">
        <v>1.0472554881934999E-2</v>
      </c>
      <c r="AM3456">
        <v>0.64527561498060471</v>
      </c>
      <c r="AN3456">
        <v>1101</v>
      </c>
    </row>
    <row r="3457" spans="1:40" x14ac:dyDescent="0.15">
      <c r="A3457">
        <v>3456</v>
      </c>
      <c r="B3457" t="s">
        <v>40</v>
      </c>
      <c r="C3457" t="s">
        <v>66</v>
      </c>
      <c r="D3457" t="s">
        <v>136</v>
      </c>
      <c r="E3457" t="s">
        <v>145</v>
      </c>
      <c r="F3457" t="s">
        <v>44</v>
      </c>
      <c r="G3457" t="s">
        <v>147</v>
      </c>
      <c r="H3457" t="s">
        <v>46</v>
      </c>
      <c r="I3457" t="s">
        <v>70</v>
      </c>
      <c r="J3457" t="s">
        <v>108</v>
      </c>
      <c r="K3457" t="s">
        <v>46</v>
      </c>
      <c r="L3457" t="s">
        <v>96</v>
      </c>
      <c r="M3457" t="s">
        <v>46</v>
      </c>
      <c r="N3457" t="s">
        <v>46</v>
      </c>
      <c r="O3457" t="s">
        <v>46</v>
      </c>
      <c r="P3457" t="s">
        <v>46</v>
      </c>
      <c r="Q3457" t="s">
        <v>86</v>
      </c>
      <c r="R3457" t="s">
        <v>51</v>
      </c>
      <c r="S3457" t="s">
        <v>73</v>
      </c>
      <c r="T3457" t="s">
        <v>53</v>
      </c>
      <c r="U3457" t="s">
        <v>54</v>
      </c>
      <c r="V3457" t="s">
        <v>88</v>
      </c>
      <c r="W3457" t="s">
        <v>56</v>
      </c>
      <c r="X3457" t="s">
        <v>89</v>
      </c>
      <c r="Y3457" t="s">
        <v>77</v>
      </c>
      <c r="Z3457" t="s">
        <v>78</v>
      </c>
      <c r="AA3457" t="s">
        <v>79</v>
      </c>
      <c r="AB3457" t="s">
        <v>80</v>
      </c>
      <c r="AC3457" t="s">
        <v>81</v>
      </c>
      <c r="AD3457" t="s">
        <v>82</v>
      </c>
      <c r="AE3457" t="s">
        <v>83</v>
      </c>
      <c r="AF3457">
        <v>2.0140578816425739E-2</v>
      </c>
      <c r="AG3457">
        <v>1.4128649445815209E-2</v>
      </c>
      <c r="AH3457">
        <v>1.680661706975654E-2</v>
      </c>
      <c r="AI3457">
        <v>1.9326721426133849E-2</v>
      </c>
      <c r="AJ3457">
        <v>2.1421318348236459E-2</v>
      </c>
      <c r="AK3457">
        <v>3.9348317081534644E-3</v>
      </c>
      <c r="AL3457">
        <v>1.340303086391894E-2</v>
      </c>
      <c r="AM3457">
        <v>0.77304978097521448</v>
      </c>
      <c r="AN3457">
        <v>317</v>
      </c>
    </row>
    <row r="3458" spans="1:40" x14ac:dyDescent="0.15">
      <c r="A3458">
        <v>3457</v>
      </c>
      <c r="B3458" t="s">
        <v>65</v>
      </c>
      <c r="C3458" t="s">
        <v>66</v>
      </c>
      <c r="D3458" t="s">
        <v>136</v>
      </c>
      <c r="E3458" t="s">
        <v>43</v>
      </c>
      <c r="F3458" t="s">
        <v>126</v>
      </c>
      <c r="G3458" t="s">
        <v>93</v>
      </c>
      <c r="H3458" t="s">
        <v>46</v>
      </c>
      <c r="I3458" t="s">
        <v>47</v>
      </c>
      <c r="J3458" t="s">
        <v>108</v>
      </c>
      <c r="K3458" t="s">
        <v>69</v>
      </c>
      <c r="L3458" t="s">
        <v>96</v>
      </c>
      <c r="M3458" t="s">
        <v>46</v>
      </c>
      <c r="N3458" t="s">
        <v>71</v>
      </c>
      <c r="O3458" t="s">
        <v>71</v>
      </c>
      <c r="P3458" t="s">
        <v>71</v>
      </c>
      <c r="Q3458" t="s">
        <v>43</v>
      </c>
      <c r="R3458" t="s">
        <v>72</v>
      </c>
      <c r="S3458" t="s">
        <v>73</v>
      </c>
      <c r="T3458" t="s">
        <v>87</v>
      </c>
      <c r="U3458" t="s">
        <v>54</v>
      </c>
      <c r="V3458" t="s">
        <v>76</v>
      </c>
      <c r="W3458" t="s">
        <v>56</v>
      </c>
      <c r="X3458" t="s">
        <v>43</v>
      </c>
      <c r="Y3458" t="s">
        <v>138</v>
      </c>
      <c r="Z3458" t="s">
        <v>175</v>
      </c>
      <c r="AA3458" t="s">
        <v>183</v>
      </c>
      <c r="AB3458" t="s">
        <v>132</v>
      </c>
      <c r="AC3458" t="s">
        <v>133</v>
      </c>
      <c r="AD3458" t="s">
        <v>241</v>
      </c>
      <c r="AE3458" t="s">
        <v>43</v>
      </c>
      <c r="AF3458">
        <v>7.1639140759452583E-3</v>
      </c>
      <c r="AG3458">
        <v>1.230533140212692E-2</v>
      </c>
      <c r="AH3458">
        <v>1.1471613764341309E-2</v>
      </c>
      <c r="AI3458">
        <v>1.192045128071499E-2</v>
      </c>
      <c r="AJ3458">
        <v>6.0563319343607093E-3</v>
      </c>
      <c r="AK3458">
        <v>1.316143080627871E-2</v>
      </c>
      <c r="AL3458">
        <v>4.4736654572844351E-3</v>
      </c>
      <c r="AM3458">
        <v>0.25367967321662571</v>
      </c>
      <c r="AN3458">
        <v>4360</v>
      </c>
    </row>
    <row r="3459" spans="1:40" x14ac:dyDescent="0.15">
      <c r="A3459">
        <v>3458</v>
      </c>
      <c r="B3459" t="s">
        <v>65</v>
      </c>
      <c r="C3459" t="s">
        <v>66</v>
      </c>
      <c r="D3459" t="s">
        <v>95</v>
      </c>
      <c r="E3459" t="s">
        <v>145</v>
      </c>
      <c r="F3459" t="s">
        <v>92</v>
      </c>
      <c r="G3459" t="s">
        <v>107</v>
      </c>
      <c r="H3459" t="s">
        <v>46</v>
      </c>
      <c r="I3459" t="s">
        <v>47</v>
      </c>
      <c r="J3459" t="s">
        <v>48</v>
      </c>
      <c r="K3459" t="s">
        <v>46</v>
      </c>
      <c r="L3459" t="s">
        <v>49</v>
      </c>
      <c r="M3459" t="s">
        <v>46</v>
      </c>
      <c r="N3459" t="s">
        <v>46</v>
      </c>
      <c r="O3459" t="s">
        <v>46</v>
      </c>
      <c r="P3459" t="s">
        <v>46</v>
      </c>
      <c r="Q3459" t="s">
        <v>43</v>
      </c>
      <c r="R3459" t="s">
        <v>72</v>
      </c>
      <c r="S3459" t="s">
        <v>73</v>
      </c>
      <c r="T3459" t="s">
        <v>74</v>
      </c>
      <c r="U3459" t="s">
        <v>54</v>
      </c>
      <c r="V3459" t="s">
        <v>55</v>
      </c>
      <c r="W3459" t="s">
        <v>56</v>
      </c>
      <c r="X3459" t="s">
        <v>205</v>
      </c>
      <c r="Y3459" t="s">
        <v>233</v>
      </c>
      <c r="Z3459" t="s">
        <v>117</v>
      </c>
      <c r="AA3459" t="s">
        <v>153</v>
      </c>
      <c r="AB3459" t="s">
        <v>119</v>
      </c>
      <c r="AC3459" t="s">
        <v>105</v>
      </c>
      <c r="AD3459" t="s">
        <v>134</v>
      </c>
      <c r="AE3459" t="s">
        <v>155</v>
      </c>
      <c r="AF3459">
        <v>1.573434098121889E-2</v>
      </c>
      <c r="AG3459">
        <v>1.8483475684595761E-2</v>
      </c>
      <c r="AH3459">
        <v>1.4381388471275529E-2</v>
      </c>
      <c r="AI3459">
        <v>1.7496905034883489E-2</v>
      </c>
      <c r="AJ3459">
        <v>1.304725486449294E-2</v>
      </c>
      <c r="AK3459">
        <v>6.9994622849443361E-3</v>
      </c>
      <c r="AL3459">
        <v>9.7899723312978425E-3</v>
      </c>
      <c r="AM3459">
        <v>0.58310315713829797</v>
      </c>
      <c r="AN3459">
        <v>1637</v>
      </c>
    </row>
    <row r="3460" spans="1:40" x14ac:dyDescent="0.15">
      <c r="A3460">
        <v>3459</v>
      </c>
      <c r="B3460" t="s">
        <v>65</v>
      </c>
      <c r="C3460" t="s">
        <v>66</v>
      </c>
      <c r="D3460" t="s">
        <v>136</v>
      </c>
      <c r="E3460" t="s">
        <v>67</v>
      </c>
      <c r="F3460" t="s">
        <v>44</v>
      </c>
      <c r="G3460" t="s">
        <v>45</v>
      </c>
      <c r="H3460" t="s">
        <v>46</v>
      </c>
      <c r="I3460" t="s">
        <v>115</v>
      </c>
      <c r="J3460" t="s">
        <v>108</v>
      </c>
      <c r="K3460" t="s">
        <v>46</v>
      </c>
      <c r="L3460" t="s">
        <v>96</v>
      </c>
      <c r="M3460" t="s">
        <v>46</v>
      </c>
      <c r="N3460" t="s">
        <v>69</v>
      </c>
      <c r="O3460" t="s">
        <v>69</v>
      </c>
      <c r="P3460" t="s">
        <v>69</v>
      </c>
      <c r="Q3460" t="s">
        <v>50</v>
      </c>
      <c r="R3460" t="s">
        <v>72</v>
      </c>
      <c r="S3460" t="s">
        <v>73</v>
      </c>
      <c r="T3460" t="s">
        <v>87</v>
      </c>
      <c r="U3460" t="s">
        <v>75</v>
      </c>
      <c r="V3460" t="s">
        <v>88</v>
      </c>
      <c r="W3460" t="s">
        <v>56</v>
      </c>
      <c r="X3460" t="s">
        <v>148</v>
      </c>
      <c r="Y3460" t="s">
        <v>138</v>
      </c>
      <c r="Z3460" t="s">
        <v>144</v>
      </c>
      <c r="AA3460" t="s">
        <v>60</v>
      </c>
      <c r="AB3460" t="s">
        <v>187</v>
      </c>
      <c r="AC3460" t="s">
        <v>81</v>
      </c>
      <c r="AD3460" t="s">
        <v>82</v>
      </c>
      <c r="AE3460" t="s">
        <v>135</v>
      </c>
      <c r="AF3460">
        <v>1.3381490374152739E-2</v>
      </c>
      <c r="AG3460">
        <v>1.1676290660605231E-2</v>
      </c>
      <c r="AH3460">
        <v>8.0866251195815166E-3</v>
      </c>
      <c r="AI3460">
        <v>1.169578636946836E-2</v>
      </c>
      <c r="AJ3460">
        <v>9.0338082714935784E-3</v>
      </c>
      <c r="AK3460">
        <v>1.1599101904787711E-2</v>
      </c>
      <c r="AL3460">
        <v>5.2684554581401491E-3</v>
      </c>
      <c r="AM3460">
        <v>0.3123425250486685</v>
      </c>
      <c r="AN3460">
        <v>4137</v>
      </c>
    </row>
    <row r="3461" spans="1:40" x14ac:dyDescent="0.15">
      <c r="A3461">
        <v>3460</v>
      </c>
      <c r="B3461" t="s">
        <v>40</v>
      </c>
      <c r="C3461" t="s">
        <v>66</v>
      </c>
      <c r="D3461" t="s">
        <v>136</v>
      </c>
      <c r="E3461" t="s">
        <v>129</v>
      </c>
      <c r="F3461" t="s">
        <v>44</v>
      </c>
      <c r="G3461" t="s">
        <v>68</v>
      </c>
      <c r="H3461" t="s">
        <v>69</v>
      </c>
      <c r="I3461" t="s">
        <v>70</v>
      </c>
      <c r="J3461" t="s">
        <v>127</v>
      </c>
      <c r="K3461" t="s">
        <v>69</v>
      </c>
      <c r="L3461" t="s">
        <v>96</v>
      </c>
      <c r="M3461" t="s">
        <v>69</v>
      </c>
      <c r="N3461" t="s">
        <v>71</v>
      </c>
      <c r="O3461" t="s">
        <v>71</v>
      </c>
      <c r="P3461" t="s">
        <v>71</v>
      </c>
      <c r="Q3461" t="s">
        <v>43</v>
      </c>
      <c r="R3461" t="s">
        <v>72</v>
      </c>
      <c r="S3461" t="s">
        <v>73</v>
      </c>
      <c r="T3461" t="s">
        <v>74</v>
      </c>
      <c r="U3461" t="s">
        <v>98</v>
      </c>
      <c r="V3461" t="s">
        <v>76</v>
      </c>
      <c r="W3461" t="s">
        <v>206</v>
      </c>
      <c r="X3461" t="s">
        <v>43</v>
      </c>
      <c r="Y3461" t="s">
        <v>167</v>
      </c>
      <c r="Z3461" t="s">
        <v>130</v>
      </c>
      <c r="AA3461" t="s">
        <v>244</v>
      </c>
      <c r="AB3461" t="s">
        <v>245</v>
      </c>
      <c r="AC3461" t="s">
        <v>246</v>
      </c>
      <c r="AD3461" t="s">
        <v>208</v>
      </c>
      <c r="AE3461" t="s">
        <v>43</v>
      </c>
      <c r="AF3461">
        <v>6.7135262721419106E-3</v>
      </c>
      <c r="AG3461">
        <v>4.1741872570005703E-3</v>
      </c>
      <c r="AH3461">
        <v>6.3563877174688168E-3</v>
      </c>
      <c r="AI3461">
        <v>6.2292856176575893E-3</v>
      </c>
      <c r="AJ3461">
        <v>5.7736847704536404E-3</v>
      </c>
      <c r="AK3461">
        <v>1.5971231442936169E-2</v>
      </c>
      <c r="AL3461">
        <v>3.9340661580515568E-4</v>
      </c>
      <c r="AM3461">
        <v>2.4040043806224841E-2</v>
      </c>
      <c r="AN3461">
        <v>4585</v>
      </c>
    </row>
    <row r="3462" spans="1:40" x14ac:dyDescent="0.15">
      <c r="A3462">
        <v>3461</v>
      </c>
      <c r="B3462" t="s">
        <v>65</v>
      </c>
      <c r="C3462" t="s">
        <v>66</v>
      </c>
      <c r="D3462" t="s">
        <v>136</v>
      </c>
      <c r="E3462" t="s">
        <v>145</v>
      </c>
      <c r="F3462" t="s">
        <v>44</v>
      </c>
      <c r="G3462" t="s">
        <v>147</v>
      </c>
      <c r="H3462" t="s">
        <v>46</v>
      </c>
      <c r="I3462" t="s">
        <v>47</v>
      </c>
      <c r="J3462" t="s">
        <v>108</v>
      </c>
      <c r="K3462" t="s">
        <v>46</v>
      </c>
      <c r="L3462" t="s">
        <v>49</v>
      </c>
      <c r="M3462" t="s">
        <v>46</v>
      </c>
      <c r="N3462" t="s">
        <v>71</v>
      </c>
      <c r="O3462" t="s">
        <v>71</v>
      </c>
      <c r="P3462" t="s">
        <v>71</v>
      </c>
      <c r="Q3462" t="s">
        <v>50</v>
      </c>
      <c r="R3462" t="s">
        <v>72</v>
      </c>
      <c r="S3462" t="s">
        <v>73</v>
      </c>
      <c r="T3462" t="s">
        <v>87</v>
      </c>
      <c r="U3462" t="s">
        <v>75</v>
      </c>
      <c r="V3462" t="s">
        <v>99</v>
      </c>
      <c r="W3462" t="s">
        <v>56</v>
      </c>
      <c r="X3462" t="s">
        <v>89</v>
      </c>
      <c r="Y3462" t="s">
        <v>123</v>
      </c>
      <c r="Z3462" t="s">
        <v>170</v>
      </c>
      <c r="AA3462" t="s">
        <v>153</v>
      </c>
      <c r="AB3462" t="s">
        <v>80</v>
      </c>
      <c r="AC3462" t="s">
        <v>81</v>
      </c>
      <c r="AD3462" t="s">
        <v>161</v>
      </c>
      <c r="AE3462" t="s">
        <v>242</v>
      </c>
      <c r="AF3462">
        <v>9.4401393341705872E-3</v>
      </c>
      <c r="AG3462">
        <v>1.8100526809222649E-2</v>
      </c>
      <c r="AH3462">
        <v>1.299245415631713E-2</v>
      </c>
      <c r="AI3462">
        <v>1.3988371956573971E-2</v>
      </c>
      <c r="AJ3462">
        <v>1.496082620381483E-2</v>
      </c>
      <c r="AK3462">
        <v>8.5079484164227344E-3</v>
      </c>
      <c r="AL3462">
        <v>8.4816666588493229E-3</v>
      </c>
      <c r="AM3462">
        <v>0.49922653463727767</v>
      </c>
      <c r="AN3462">
        <v>2476</v>
      </c>
    </row>
    <row r="3463" spans="1:40" x14ac:dyDescent="0.15">
      <c r="A3463">
        <v>3462</v>
      </c>
      <c r="B3463" t="s">
        <v>65</v>
      </c>
      <c r="C3463" t="s">
        <v>66</v>
      </c>
      <c r="D3463" t="s">
        <v>136</v>
      </c>
      <c r="E3463" t="s">
        <v>67</v>
      </c>
      <c r="F3463" t="s">
        <v>44</v>
      </c>
      <c r="G3463" t="s">
        <v>147</v>
      </c>
      <c r="H3463" t="s">
        <v>46</v>
      </c>
      <c r="I3463" t="s">
        <v>47</v>
      </c>
      <c r="J3463" t="s">
        <v>121</v>
      </c>
      <c r="K3463" t="s">
        <v>46</v>
      </c>
      <c r="L3463" t="s">
        <v>49</v>
      </c>
      <c r="M3463" t="s">
        <v>46</v>
      </c>
      <c r="N3463" t="s">
        <v>46</v>
      </c>
      <c r="O3463" t="s">
        <v>46</v>
      </c>
      <c r="P3463" t="s">
        <v>46</v>
      </c>
      <c r="Q3463" t="s">
        <v>50</v>
      </c>
      <c r="R3463" t="s">
        <v>51</v>
      </c>
      <c r="S3463" t="s">
        <v>52</v>
      </c>
      <c r="T3463" t="s">
        <v>87</v>
      </c>
      <c r="U3463" t="s">
        <v>54</v>
      </c>
      <c r="V3463" t="s">
        <v>88</v>
      </c>
      <c r="W3463" t="s">
        <v>56</v>
      </c>
      <c r="X3463" t="s">
        <v>57</v>
      </c>
      <c r="Y3463" t="s">
        <v>58</v>
      </c>
      <c r="Z3463" t="s">
        <v>59</v>
      </c>
      <c r="AA3463" t="s">
        <v>60</v>
      </c>
      <c r="AB3463" t="s">
        <v>61</v>
      </c>
      <c r="AC3463" t="s">
        <v>62</v>
      </c>
      <c r="AD3463" t="s">
        <v>82</v>
      </c>
      <c r="AE3463" t="s">
        <v>64</v>
      </c>
      <c r="AF3463">
        <v>1.7413965754397059E-2</v>
      </c>
      <c r="AG3463">
        <v>1.292043112165649E-2</v>
      </c>
      <c r="AH3463">
        <v>1.1752815944301319E-2</v>
      </c>
      <c r="AI3463">
        <v>1.382664205629746E-2</v>
      </c>
      <c r="AJ3463">
        <v>6.8062745961535356E-3</v>
      </c>
      <c r="AK3463">
        <v>1.095310831476385E-2</v>
      </c>
      <c r="AL3463">
        <v>7.3178372052899957E-3</v>
      </c>
      <c r="AM3463">
        <v>0.40051770704795092</v>
      </c>
      <c r="AN3463">
        <v>3487</v>
      </c>
    </row>
    <row r="3464" spans="1:40" x14ac:dyDescent="0.15">
      <c r="A3464">
        <v>3463</v>
      </c>
      <c r="B3464" t="s">
        <v>65</v>
      </c>
      <c r="C3464" t="s">
        <v>66</v>
      </c>
      <c r="D3464" t="s">
        <v>136</v>
      </c>
      <c r="E3464" t="s">
        <v>67</v>
      </c>
      <c r="F3464" t="s">
        <v>126</v>
      </c>
      <c r="G3464" t="s">
        <v>45</v>
      </c>
      <c r="H3464" t="s">
        <v>46</v>
      </c>
      <c r="I3464" t="s">
        <v>47</v>
      </c>
      <c r="J3464" t="s">
        <v>108</v>
      </c>
      <c r="K3464" t="s">
        <v>46</v>
      </c>
      <c r="L3464" t="s">
        <v>49</v>
      </c>
      <c r="M3464" t="s">
        <v>46</v>
      </c>
      <c r="N3464" t="s">
        <v>46</v>
      </c>
      <c r="O3464" t="s">
        <v>46</v>
      </c>
      <c r="P3464" t="s">
        <v>46</v>
      </c>
      <c r="Q3464" t="s">
        <v>50</v>
      </c>
      <c r="R3464" t="s">
        <v>51</v>
      </c>
      <c r="S3464" t="s">
        <v>52</v>
      </c>
      <c r="T3464" t="s">
        <v>53</v>
      </c>
      <c r="U3464" t="s">
        <v>54</v>
      </c>
      <c r="V3464" t="s">
        <v>55</v>
      </c>
      <c r="W3464" t="s">
        <v>56</v>
      </c>
      <c r="X3464" t="s">
        <v>328</v>
      </c>
      <c r="Y3464" t="s">
        <v>123</v>
      </c>
      <c r="Z3464" t="s">
        <v>152</v>
      </c>
      <c r="AA3464" t="s">
        <v>60</v>
      </c>
      <c r="AB3464" t="s">
        <v>237</v>
      </c>
      <c r="AC3464" t="s">
        <v>62</v>
      </c>
      <c r="AD3464" t="s">
        <v>254</v>
      </c>
      <c r="AE3464" t="s">
        <v>242</v>
      </c>
      <c r="AF3464">
        <v>1.7864353558200409E-2</v>
      </c>
      <c r="AG3464">
        <v>1.219720594433429E-2</v>
      </c>
      <c r="AH3464">
        <v>1.222955334070742E-2</v>
      </c>
      <c r="AI3464">
        <v>1.474155025192264E-2</v>
      </c>
      <c r="AJ3464">
        <v>1.014193467725755E-2</v>
      </c>
      <c r="AK3464">
        <v>9.4159401285196734E-3</v>
      </c>
      <c r="AL3464">
        <v>7.9656006196364999E-3</v>
      </c>
      <c r="AM3464">
        <v>0.45827931683682799</v>
      </c>
      <c r="AN3464">
        <v>2868</v>
      </c>
    </row>
    <row r="3465" spans="1:40" x14ac:dyDescent="0.15">
      <c r="A3465">
        <v>3464</v>
      </c>
      <c r="B3465" t="s">
        <v>65</v>
      </c>
      <c r="C3465" t="s">
        <v>66</v>
      </c>
      <c r="D3465" t="s">
        <v>136</v>
      </c>
      <c r="E3465" t="s">
        <v>145</v>
      </c>
      <c r="F3465" t="s">
        <v>126</v>
      </c>
      <c r="G3465" t="s">
        <v>107</v>
      </c>
      <c r="H3465" t="s">
        <v>46</v>
      </c>
      <c r="I3465" t="s">
        <v>115</v>
      </c>
      <c r="J3465" t="s">
        <v>127</v>
      </c>
      <c r="K3465" t="s">
        <v>46</v>
      </c>
      <c r="L3465" t="s">
        <v>96</v>
      </c>
      <c r="M3465" t="s">
        <v>46</v>
      </c>
      <c r="N3465" t="s">
        <v>46</v>
      </c>
      <c r="O3465" t="s">
        <v>46</v>
      </c>
      <c r="P3465" t="s">
        <v>46</v>
      </c>
      <c r="Q3465" t="s">
        <v>97</v>
      </c>
      <c r="R3465" t="s">
        <v>51</v>
      </c>
      <c r="S3465" t="s">
        <v>52</v>
      </c>
      <c r="T3465" t="s">
        <v>87</v>
      </c>
      <c r="U3465" t="s">
        <v>54</v>
      </c>
      <c r="V3465" t="s">
        <v>99</v>
      </c>
      <c r="W3465" t="s">
        <v>56</v>
      </c>
      <c r="X3465" t="s">
        <v>351</v>
      </c>
      <c r="Y3465" t="s">
        <v>77</v>
      </c>
      <c r="Z3465" t="s">
        <v>102</v>
      </c>
      <c r="AA3465" t="s">
        <v>153</v>
      </c>
      <c r="AB3465" t="s">
        <v>80</v>
      </c>
      <c r="AC3465" t="s">
        <v>81</v>
      </c>
      <c r="AD3465" t="s">
        <v>82</v>
      </c>
      <c r="AE3465" t="s">
        <v>155</v>
      </c>
      <c r="AF3465">
        <v>1.9690191012622388E-2</v>
      </c>
      <c r="AG3465">
        <v>1.3158907648620599E-2</v>
      </c>
      <c r="AH3465">
        <v>1.119193504296182E-2</v>
      </c>
      <c r="AI3465">
        <v>1.1986195468961781E-2</v>
      </c>
      <c r="AJ3465">
        <v>1.8588154310898559E-2</v>
      </c>
      <c r="AK3465">
        <v>7.2590242345791393E-3</v>
      </c>
      <c r="AL3465">
        <v>1.0556344764994809E-2</v>
      </c>
      <c r="AM3465">
        <v>0.59254146042370848</v>
      </c>
      <c r="AN3465">
        <v>1566</v>
      </c>
    </row>
    <row r="3466" spans="1:40" x14ac:dyDescent="0.15">
      <c r="A3466">
        <v>3465</v>
      </c>
      <c r="B3466" t="s">
        <v>65</v>
      </c>
      <c r="C3466" t="s">
        <v>66</v>
      </c>
      <c r="D3466" t="s">
        <v>136</v>
      </c>
      <c r="E3466" t="s">
        <v>129</v>
      </c>
      <c r="F3466" t="s">
        <v>44</v>
      </c>
      <c r="G3466" t="s">
        <v>107</v>
      </c>
      <c r="H3466" t="s">
        <v>46</v>
      </c>
      <c r="I3466" t="s">
        <v>47</v>
      </c>
      <c r="J3466" t="s">
        <v>121</v>
      </c>
      <c r="K3466" t="s">
        <v>46</v>
      </c>
      <c r="L3466" t="s">
        <v>96</v>
      </c>
      <c r="M3466" t="s">
        <v>69</v>
      </c>
      <c r="N3466" t="s">
        <v>71</v>
      </c>
      <c r="O3466" t="s">
        <v>71</v>
      </c>
      <c r="P3466" t="s">
        <v>71</v>
      </c>
      <c r="Q3466" t="s">
        <v>50</v>
      </c>
      <c r="R3466" t="s">
        <v>72</v>
      </c>
      <c r="S3466" t="s">
        <v>73</v>
      </c>
      <c r="T3466" t="s">
        <v>87</v>
      </c>
      <c r="U3466" t="s">
        <v>54</v>
      </c>
      <c r="V3466" t="s">
        <v>88</v>
      </c>
      <c r="W3466" t="s">
        <v>56</v>
      </c>
      <c r="X3466" t="s">
        <v>331</v>
      </c>
      <c r="Y3466" t="s">
        <v>77</v>
      </c>
      <c r="Z3466" t="s">
        <v>170</v>
      </c>
      <c r="AA3466" t="s">
        <v>79</v>
      </c>
      <c r="AB3466" t="s">
        <v>180</v>
      </c>
      <c r="AC3466" t="s">
        <v>81</v>
      </c>
      <c r="AD3466" t="s">
        <v>82</v>
      </c>
      <c r="AE3466" t="s">
        <v>177</v>
      </c>
      <c r="AF3466">
        <v>9.4401393341705872E-3</v>
      </c>
      <c r="AG3466">
        <v>1.8346063975805519E-2</v>
      </c>
      <c r="AH3466">
        <v>1.581656189973742E-2</v>
      </c>
      <c r="AI3466">
        <v>1.750651160538164E-2</v>
      </c>
      <c r="AJ3466">
        <v>1.6724444811435708E-2</v>
      </c>
      <c r="AK3466">
        <v>7.100141826371322E-3</v>
      </c>
      <c r="AL3466">
        <v>1.015194628268444E-2</v>
      </c>
      <c r="AM3466">
        <v>0.58844739364364818</v>
      </c>
      <c r="AN3466">
        <v>1594</v>
      </c>
    </row>
    <row r="3467" spans="1:40" x14ac:dyDescent="0.15">
      <c r="A3467">
        <v>3466</v>
      </c>
      <c r="B3467" t="s">
        <v>40</v>
      </c>
      <c r="C3467" t="s">
        <v>66</v>
      </c>
      <c r="D3467" t="s">
        <v>136</v>
      </c>
      <c r="E3467" t="s">
        <v>67</v>
      </c>
      <c r="F3467" t="s">
        <v>44</v>
      </c>
      <c r="G3467" t="s">
        <v>147</v>
      </c>
      <c r="H3467" t="s">
        <v>46</v>
      </c>
      <c r="I3467" t="s">
        <v>47</v>
      </c>
      <c r="J3467" t="s">
        <v>108</v>
      </c>
      <c r="K3467" t="s">
        <v>46</v>
      </c>
      <c r="L3467" t="s">
        <v>49</v>
      </c>
      <c r="M3467" t="s">
        <v>46</v>
      </c>
      <c r="N3467" t="s">
        <v>69</v>
      </c>
      <c r="O3467" t="s">
        <v>69</v>
      </c>
      <c r="P3467" t="s">
        <v>69</v>
      </c>
      <c r="Q3467" t="s">
        <v>86</v>
      </c>
      <c r="R3467" t="s">
        <v>51</v>
      </c>
      <c r="S3467" t="s">
        <v>73</v>
      </c>
      <c r="T3467" t="s">
        <v>87</v>
      </c>
      <c r="U3467" t="s">
        <v>54</v>
      </c>
      <c r="V3467" t="s">
        <v>76</v>
      </c>
      <c r="W3467" t="s">
        <v>56</v>
      </c>
      <c r="X3467" t="s">
        <v>57</v>
      </c>
      <c r="Y3467" t="s">
        <v>58</v>
      </c>
      <c r="Z3467" t="s">
        <v>59</v>
      </c>
      <c r="AA3467" t="s">
        <v>60</v>
      </c>
      <c r="AB3467" t="s">
        <v>61</v>
      </c>
      <c r="AC3467" t="s">
        <v>62</v>
      </c>
      <c r="AD3467" t="s">
        <v>63</v>
      </c>
      <c r="AE3467" t="s">
        <v>64</v>
      </c>
      <c r="AF3467">
        <v>1.34726147144149E-2</v>
      </c>
      <c r="AG3467">
        <v>1.171951793359496E-2</v>
      </c>
      <c r="AH3467">
        <v>1.1752815944301319E-2</v>
      </c>
      <c r="AI3467">
        <v>1.2448964664817029E-2</v>
      </c>
      <c r="AJ3467">
        <v>6.0563319343607093E-3</v>
      </c>
      <c r="AK3467">
        <v>1.195246961554999E-2</v>
      </c>
      <c r="AL3467">
        <v>5.5912697961953764E-3</v>
      </c>
      <c r="AM3467">
        <v>0.31870456263458141</v>
      </c>
      <c r="AN3467">
        <v>4104</v>
      </c>
    </row>
    <row r="3468" spans="1:40" x14ac:dyDescent="0.15">
      <c r="A3468">
        <v>3467</v>
      </c>
      <c r="B3468" t="s">
        <v>65</v>
      </c>
      <c r="C3468" t="s">
        <v>66</v>
      </c>
      <c r="D3468" t="s">
        <v>136</v>
      </c>
      <c r="E3468" t="s">
        <v>84</v>
      </c>
      <c r="F3468" t="s">
        <v>126</v>
      </c>
      <c r="G3468" t="s">
        <v>45</v>
      </c>
      <c r="H3468" t="s">
        <v>46</v>
      </c>
      <c r="I3468" t="s">
        <v>47</v>
      </c>
      <c r="J3468" t="s">
        <v>121</v>
      </c>
      <c r="K3468" t="s">
        <v>46</v>
      </c>
      <c r="L3468" t="s">
        <v>96</v>
      </c>
      <c r="M3468" t="s">
        <v>46</v>
      </c>
      <c r="N3468" t="s">
        <v>46</v>
      </c>
      <c r="O3468" t="s">
        <v>46</v>
      </c>
      <c r="P3468" t="s">
        <v>46</v>
      </c>
      <c r="Q3468" t="s">
        <v>50</v>
      </c>
      <c r="R3468" t="s">
        <v>51</v>
      </c>
      <c r="S3468" t="s">
        <v>73</v>
      </c>
      <c r="T3468" t="s">
        <v>87</v>
      </c>
      <c r="U3468" t="s">
        <v>54</v>
      </c>
      <c r="V3468" t="s">
        <v>55</v>
      </c>
      <c r="W3468" t="s">
        <v>56</v>
      </c>
      <c r="X3468" t="s">
        <v>111</v>
      </c>
      <c r="Y3468" t="s">
        <v>77</v>
      </c>
      <c r="Z3468" t="s">
        <v>78</v>
      </c>
      <c r="AA3468" t="s">
        <v>79</v>
      </c>
      <c r="AB3468" t="s">
        <v>80</v>
      </c>
      <c r="AC3468" t="s">
        <v>81</v>
      </c>
      <c r="AD3468" t="s">
        <v>82</v>
      </c>
      <c r="AE3468" t="s">
        <v>90</v>
      </c>
      <c r="AF3468">
        <v>1.9690191012622388E-2</v>
      </c>
      <c r="AG3468">
        <v>1.9779128008023499E-2</v>
      </c>
      <c r="AH3468">
        <v>1.7682233611101932E-2</v>
      </c>
      <c r="AI3468">
        <v>2.0704398817614281E-2</v>
      </c>
      <c r="AJ3468">
        <v>2.1129650322256749E-2</v>
      </c>
      <c r="AK3468">
        <v>2.2961773283527698E-3</v>
      </c>
      <c r="AL3468">
        <v>1.4210446503075789E-2</v>
      </c>
      <c r="AM3468">
        <v>0.86089358115856163</v>
      </c>
      <c r="AN3468">
        <v>84</v>
      </c>
    </row>
    <row r="3469" spans="1:40" x14ac:dyDescent="0.15">
      <c r="A3469">
        <v>3468</v>
      </c>
      <c r="B3469" t="s">
        <v>65</v>
      </c>
      <c r="C3469" t="s">
        <v>66</v>
      </c>
      <c r="D3469" t="s">
        <v>136</v>
      </c>
      <c r="E3469" t="s">
        <v>67</v>
      </c>
      <c r="F3469" t="s">
        <v>44</v>
      </c>
      <c r="G3469" t="s">
        <v>45</v>
      </c>
      <c r="H3469" t="s">
        <v>46</v>
      </c>
      <c r="I3469" t="s">
        <v>173</v>
      </c>
      <c r="J3469" t="s">
        <v>108</v>
      </c>
      <c r="K3469" t="s">
        <v>46</v>
      </c>
      <c r="L3469" t="s">
        <v>49</v>
      </c>
      <c r="M3469" t="s">
        <v>46</v>
      </c>
      <c r="N3469" t="s">
        <v>46</v>
      </c>
      <c r="O3469" t="s">
        <v>46</v>
      </c>
      <c r="P3469" t="s">
        <v>69</v>
      </c>
      <c r="Q3469" t="s">
        <v>50</v>
      </c>
      <c r="R3469" t="s">
        <v>109</v>
      </c>
      <c r="S3469" t="s">
        <v>52</v>
      </c>
      <c r="T3469" t="s">
        <v>87</v>
      </c>
      <c r="U3469" t="s">
        <v>54</v>
      </c>
      <c r="V3469" t="s">
        <v>55</v>
      </c>
      <c r="W3469" t="s">
        <v>110</v>
      </c>
      <c r="X3469" t="s">
        <v>421</v>
      </c>
      <c r="Y3469" t="s">
        <v>101</v>
      </c>
      <c r="Z3469" t="s">
        <v>179</v>
      </c>
      <c r="AA3469" t="s">
        <v>118</v>
      </c>
      <c r="AB3469" t="s">
        <v>218</v>
      </c>
      <c r="AC3469" t="s">
        <v>133</v>
      </c>
      <c r="AD3469" t="s">
        <v>184</v>
      </c>
      <c r="AE3469" t="s">
        <v>202</v>
      </c>
      <c r="AF3469">
        <v>1.4891729293285369E-2</v>
      </c>
      <c r="AG3469">
        <v>1.193674830246976E-2</v>
      </c>
      <c r="AH3469">
        <v>1.3785450651309631E-2</v>
      </c>
      <c r="AI3469">
        <v>1.7034135839028242E-2</v>
      </c>
      <c r="AJ3469">
        <v>1.401969812020943E-2</v>
      </c>
      <c r="AK3469">
        <v>7.7646995943076924E-3</v>
      </c>
      <c r="AL3469">
        <v>8.6796162741060445E-3</v>
      </c>
      <c r="AM3469">
        <v>0.52781863007009389</v>
      </c>
      <c r="AN3469">
        <v>2176</v>
      </c>
    </row>
    <row r="3470" spans="1:40" x14ac:dyDescent="0.15">
      <c r="A3470">
        <v>3469</v>
      </c>
      <c r="B3470" t="s">
        <v>65</v>
      </c>
      <c r="C3470" t="s">
        <v>66</v>
      </c>
      <c r="D3470" t="s">
        <v>136</v>
      </c>
      <c r="E3470" t="s">
        <v>91</v>
      </c>
      <c r="F3470" t="s">
        <v>126</v>
      </c>
      <c r="G3470" t="s">
        <v>107</v>
      </c>
      <c r="H3470" t="s">
        <v>46</v>
      </c>
      <c r="I3470" t="s">
        <v>47</v>
      </c>
      <c r="J3470" t="s">
        <v>127</v>
      </c>
      <c r="K3470" t="s">
        <v>46</v>
      </c>
      <c r="L3470" t="s">
        <v>49</v>
      </c>
      <c r="M3470" t="s">
        <v>46</v>
      </c>
      <c r="N3470" t="s">
        <v>71</v>
      </c>
      <c r="O3470" t="s">
        <v>71</v>
      </c>
      <c r="P3470" t="s">
        <v>71</v>
      </c>
      <c r="Q3470" t="s">
        <v>86</v>
      </c>
      <c r="R3470" t="s">
        <v>72</v>
      </c>
      <c r="S3470" t="s">
        <v>94</v>
      </c>
      <c r="T3470" t="s">
        <v>87</v>
      </c>
      <c r="U3470" t="s">
        <v>75</v>
      </c>
      <c r="V3470" t="s">
        <v>99</v>
      </c>
      <c r="W3470" t="s">
        <v>56</v>
      </c>
      <c r="X3470" t="s">
        <v>239</v>
      </c>
      <c r="Y3470" t="s">
        <v>138</v>
      </c>
      <c r="Z3470" t="s">
        <v>170</v>
      </c>
      <c r="AA3470" t="s">
        <v>118</v>
      </c>
      <c r="AB3470" t="s">
        <v>80</v>
      </c>
      <c r="AC3470" t="s">
        <v>81</v>
      </c>
      <c r="AD3470" t="s">
        <v>82</v>
      </c>
      <c r="AE3470" t="s">
        <v>83</v>
      </c>
      <c r="AF3470">
        <v>9.4401393341705872E-3</v>
      </c>
      <c r="AG3470">
        <v>1.0489318494535819E-2</v>
      </c>
      <c r="AH3470">
        <v>1.8589469290410641E-2</v>
      </c>
      <c r="AI3470">
        <v>1.123301717361311E-2</v>
      </c>
      <c r="AJ3470">
        <v>1.8499711494992559E-2</v>
      </c>
      <c r="AK3470">
        <v>8.4041736303227532E-3</v>
      </c>
      <c r="AL3470">
        <v>9.5108545281745657E-3</v>
      </c>
      <c r="AM3470">
        <v>0.53088694274049741</v>
      </c>
      <c r="AN3470">
        <v>2151</v>
      </c>
    </row>
    <row r="3471" spans="1:40" x14ac:dyDescent="0.15">
      <c r="A3471">
        <v>3470</v>
      </c>
      <c r="B3471" t="s">
        <v>65</v>
      </c>
      <c r="C3471" t="s">
        <v>66</v>
      </c>
      <c r="D3471" t="s">
        <v>136</v>
      </c>
      <c r="E3471" t="s">
        <v>67</v>
      </c>
      <c r="F3471" t="s">
        <v>126</v>
      </c>
      <c r="G3471" t="s">
        <v>68</v>
      </c>
      <c r="H3471" t="s">
        <v>69</v>
      </c>
      <c r="I3471" t="s">
        <v>47</v>
      </c>
      <c r="J3471" t="s">
        <v>48</v>
      </c>
      <c r="K3471" t="s">
        <v>46</v>
      </c>
      <c r="L3471" t="s">
        <v>49</v>
      </c>
      <c r="M3471" t="s">
        <v>46</v>
      </c>
      <c r="N3471" t="s">
        <v>46</v>
      </c>
      <c r="O3471" t="s">
        <v>46</v>
      </c>
      <c r="P3471" t="s">
        <v>46</v>
      </c>
      <c r="Q3471" t="s">
        <v>50</v>
      </c>
      <c r="R3471" t="s">
        <v>51</v>
      </c>
      <c r="S3471" t="s">
        <v>73</v>
      </c>
      <c r="T3471" t="s">
        <v>53</v>
      </c>
      <c r="U3471" t="s">
        <v>54</v>
      </c>
      <c r="V3471" t="s">
        <v>55</v>
      </c>
      <c r="W3471" t="s">
        <v>110</v>
      </c>
      <c r="X3471" t="s">
        <v>57</v>
      </c>
      <c r="Y3471" t="s">
        <v>138</v>
      </c>
      <c r="Z3471" t="s">
        <v>149</v>
      </c>
      <c r="AA3471" t="s">
        <v>217</v>
      </c>
      <c r="AB3471" t="s">
        <v>61</v>
      </c>
      <c r="AC3471" t="s">
        <v>62</v>
      </c>
      <c r="AD3471" t="s">
        <v>63</v>
      </c>
      <c r="AE3471" t="s">
        <v>64</v>
      </c>
      <c r="AF3471">
        <v>1.7864353558200409E-2</v>
      </c>
      <c r="AG3471">
        <v>1.29497173726541E-2</v>
      </c>
      <c r="AH3471">
        <v>1.3288366763388621E-2</v>
      </c>
      <c r="AI3471">
        <v>1.520431944777788E-2</v>
      </c>
      <c r="AJ3471">
        <v>8.1648363377856588E-3</v>
      </c>
      <c r="AK3471">
        <v>9.9226351028293656E-3</v>
      </c>
      <c r="AL3471">
        <v>8.0504774467394565E-3</v>
      </c>
      <c r="AM3471">
        <v>0.44791782305578393</v>
      </c>
      <c r="AN3471">
        <v>3010</v>
      </c>
    </row>
    <row r="3472" spans="1:40" x14ac:dyDescent="0.15">
      <c r="A3472">
        <v>3471</v>
      </c>
      <c r="B3472" t="s">
        <v>65</v>
      </c>
      <c r="C3472" t="s">
        <v>66</v>
      </c>
      <c r="D3472" t="s">
        <v>136</v>
      </c>
      <c r="E3472" t="s">
        <v>84</v>
      </c>
      <c r="F3472" t="s">
        <v>44</v>
      </c>
      <c r="G3472" t="s">
        <v>147</v>
      </c>
      <c r="H3472" t="s">
        <v>46</v>
      </c>
      <c r="I3472" t="s">
        <v>70</v>
      </c>
      <c r="J3472" t="s">
        <v>108</v>
      </c>
      <c r="K3472" t="s">
        <v>46</v>
      </c>
      <c r="L3472" t="s">
        <v>49</v>
      </c>
      <c r="M3472" t="s">
        <v>69</v>
      </c>
      <c r="N3472" t="s">
        <v>46</v>
      </c>
      <c r="O3472" t="s">
        <v>69</v>
      </c>
      <c r="P3472" t="s">
        <v>69</v>
      </c>
      <c r="Q3472" t="s">
        <v>97</v>
      </c>
      <c r="R3472" t="s">
        <v>51</v>
      </c>
      <c r="S3472" t="s">
        <v>94</v>
      </c>
      <c r="T3472" t="s">
        <v>87</v>
      </c>
      <c r="U3472" t="s">
        <v>142</v>
      </c>
      <c r="V3472" t="s">
        <v>99</v>
      </c>
      <c r="W3472" t="s">
        <v>110</v>
      </c>
      <c r="X3472" t="s">
        <v>346</v>
      </c>
      <c r="Y3472" t="s">
        <v>138</v>
      </c>
      <c r="Z3472" t="s">
        <v>152</v>
      </c>
      <c r="AA3472" t="s">
        <v>217</v>
      </c>
      <c r="AB3472" t="s">
        <v>326</v>
      </c>
      <c r="AC3472" t="s">
        <v>133</v>
      </c>
      <c r="AD3472" t="s">
        <v>114</v>
      </c>
      <c r="AE3472" t="s">
        <v>135</v>
      </c>
      <c r="AF3472">
        <v>1.475525521516897E-2</v>
      </c>
      <c r="AG3472">
        <v>8.8111420494588113E-3</v>
      </c>
      <c r="AH3472">
        <v>9.7744285072011317E-3</v>
      </c>
      <c r="AI3472">
        <v>1.282099399931085E-2</v>
      </c>
      <c r="AJ3472">
        <v>8.5286605136628522E-3</v>
      </c>
      <c r="AK3472">
        <v>1.1510709292993779E-2</v>
      </c>
      <c r="AL3472">
        <v>5.5821445415345566E-3</v>
      </c>
      <c r="AM3472">
        <v>0.32657767951296551</v>
      </c>
      <c r="AN3472">
        <v>4052</v>
      </c>
    </row>
    <row r="3473" spans="1:40" x14ac:dyDescent="0.15">
      <c r="A3473">
        <v>3472</v>
      </c>
      <c r="B3473" t="s">
        <v>65</v>
      </c>
      <c r="C3473" t="s">
        <v>66</v>
      </c>
      <c r="D3473" t="s">
        <v>136</v>
      </c>
      <c r="E3473" t="s">
        <v>67</v>
      </c>
      <c r="F3473" t="s">
        <v>126</v>
      </c>
      <c r="G3473" t="s">
        <v>93</v>
      </c>
      <c r="H3473" t="s">
        <v>46</v>
      </c>
      <c r="I3473" t="s">
        <v>47</v>
      </c>
      <c r="J3473" t="s">
        <v>127</v>
      </c>
      <c r="K3473" t="s">
        <v>46</v>
      </c>
      <c r="L3473" t="s">
        <v>96</v>
      </c>
      <c r="M3473" t="s">
        <v>46</v>
      </c>
      <c r="N3473" t="s">
        <v>69</v>
      </c>
      <c r="O3473" t="s">
        <v>69</v>
      </c>
      <c r="P3473" t="s">
        <v>69</v>
      </c>
      <c r="Q3473" t="s">
        <v>43</v>
      </c>
      <c r="R3473" t="s">
        <v>51</v>
      </c>
      <c r="S3473" t="s">
        <v>73</v>
      </c>
      <c r="T3473" t="s">
        <v>87</v>
      </c>
      <c r="U3473" t="s">
        <v>54</v>
      </c>
      <c r="V3473" t="s">
        <v>76</v>
      </c>
      <c r="W3473" t="s">
        <v>56</v>
      </c>
      <c r="X3473" t="s">
        <v>89</v>
      </c>
      <c r="Y3473" t="s">
        <v>77</v>
      </c>
      <c r="Z3473" t="s">
        <v>78</v>
      </c>
      <c r="AA3473" t="s">
        <v>79</v>
      </c>
      <c r="AB3473" t="s">
        <v>80</v>
      </c>
      <c r="AC3473" t="s">
        <v>81</v>
      </c>
      <c r="AD3473" t="s">
        <v>82</v>
      </c>
      <c r="AE3473" t="s">
        <v>90</v>
      </c>
      <c r="AF3473">
        <v>1.5748839972640229E-2</v>
      </c>
      <c r="AG3473">
        <v>1.6284513901631551E-2</v>
      </c>
      <c r="AH3473">
        <v>1.7682233611101932E-2</v>
      </c>
      <c r="AI3473">
        <v>1.6571366643172991E-2</v>
      </c>
      <c r="AJ3473">
        <v>1.8879822336878269E-2</v>
      </c>
      <c r="AK3473">
        <v>4.6891802095885499E-3</v>
      </c>
      <c r="AL3473">
        <v>1.156607071748708E-2</v>
      </c>
      <c r="AM3473">
        <v>0.71152827903886751</v>
      </c>
      <c r="AN3473">
        <v>613</v>
      </c>
    </row>
    <row r="3474" spans="1:40" x14ac:dyDescent="0.15">
      <c r="A3474">
        <v>3473</v>
      </c>
      <c r="B3474" t="s">
        <v>65</v>
      </c>
      <c r="C3474" t="s">
        <v>66</v>
      </c>
      <c r="D3474" t="s">
        <v>95</v>
      </c>
      <c r="E3474" t="s">
        <v>43</v>
      </c>
      <c r="F3474" t="s">
        <v>44</v>
      </c>
      <c r="G3474" t="s">
        <v>147</v>
      </c>
      <c r="H3474" t="s">
        <v>46</v>
      </c>
      <c r="I3474" t="s">
        <v>70</v>
      </c>
      <c r="J3474" t="s">
        <v>108</v>
      </c>
      <c r="K3474" t="s">
        <v>46</v>
      </c>
      <c r="L3474" t="s">
        <v>49</v>
      </c>
      <c r="M3474" t="s">
        <v>46</v>
      </c>
      <c r="N3474" t="s">
        <v>46</v>
      </c>
      <c r="O3474" t="s">
        <v>46</v>
      </c>
      <c r="P3474" t="s">
        <v>46</v>
      </c>
      <c r="Q3474" t="s">
        <v>97</v>
      </c>
      <c r="R3474" t="s">
        <v>109</v>
      </c>
      <c r="S3474" t="s">
        <v>52</v>
      </c>
      <c r="T3474" t="s">
        <v>87</v>
      </c>
      <c r="U3474" t="s">
        <v>75</v>
      </c>
      <c r="V3474" t="s">
        <v>99</v>
      </c>
      <c r="W3474" t="s">
        <v>110</v>
      </c>
      <c r="X3474" t="s">
        <v>111</v>
      </c>
      <c r="Y3474" t="s">
        <v>77</v>
      </c>
      <c r="Z3474" t="s">
        <v>179</v>
      </c>
      <c r="AA3474" t="s">
        <v>103</v>
      </c>
      <c r="AB3474" t="s">
        <v>80</v>
      </c>
      <c r="AC3474" t="s">
        <v>81</v>
      </c>
      <c r="AD3474" t="s">
        <v>82</v>
      </c>
      <c r="AE3474" t="s">
        <v>83</v>
      </c>
      <c r="AF3474">
        <v>1.8506516213378638E-2</v>
      </c>
      <c r="AG3474">
        <v>1.519215092508649E-2</v>
      </c>
      <c r="AH3474">
        <v>1.661108185331045E-2</v>
      </c>
      <c r="AI3474">
        <v>1.3988371956573971E-2</v>
      </c>
      <c r="AJ3474">
        <v>2.2029937428075751E-2</v>
      </c>
      <c r="AK3474">
        <v>4.7152024567567686E-3</v>
      </c>
      <c r="AL3474">
        <v>1.2654519656212469E-2</v>
      </c>
      <c r="AM3474">
        <v>0.72853898144771567</v>
      </c>
      <c r="AN3474">
        <v>513</v>
      </c>
    </row>
    <row r="3475" spans="1:40" x14ac:dyDescent="0.15">
      <c r="A3475">
        <v>3474</v>
      </c>
      <c r="B3475" t="s">
        <v>65</v>
      </c>
      <c r="C3475" t="s">
        <v>66</v>
      </c>
      <c r="D3475" t="s">
        <v>270</v>
      </c>
      <c r="E3475" t="s">
        <v>67</v>
      </c>
      <c r="F3475" t="s">
        <v>126</v>
      </c>
      <c r="G3475" t="s">
        <v>68</v>
      </c>
      <c r="H3475" t="s">
        <v>46</v>
      </c>
      <c r="I3475" t="s">
        <v>115</v>
      </c>
      <c r="J3475" t="s">
        <v>108</v>
      </c>
      <c r="K3475" t="s">
        <v>46</v>
      </c>
      <c r="L3475" t="s">
        <v>49</v>
      </c>
      <c r="M3475" t="s">
        <v>46</v>
      </c>
      <c r="N3475" t="s">
        <v>71</v>
      </c>
      <c r="O3475" t="s">
        <v>71</v>
      </c>
      <c r="P3475" t="s">
        <v>71</v>
      </c>
      <c r="Q3475" t="s">
        <v>86</v>
      </c>
      <c r="R3475" t="s">
        <v>109</v>
      </c>
      <c r="S3475" t="s">
        <v>73</v>
      </c>
      <c r="T3475" t="s">
        <v>87</v>
      </c>
      <c r="U3475" t="s">
        <v>54</v>
      </c>
      <c r="V3475" t="s">
        <v>88</v>
      </c>
      <c r="W3475" t="s">
        <v>56</v>
      </c>
      <c r="X3475" t="s">
        <v>89</v>
      </c>
      <c r="Y3475" t="s">
        <v>77</v>
      </c>
      <c r="Z3475" t="s">
        <v>179</v>
      </c>
      <c r="AA3475" t="s">
        <v>153</v>
      </c>
      <c r="AB3475" t="s">
        <v>119</v>
      </c>
      <c r="AC3475" t="s">
        <v>113</v>
      </c>
      <c r="AD3475" t="s">
        <v>120</v>
      </c>
      <c r="AE3475" t="s">
        <v>90</v>
      </c>
      <c r="AF3475">
        <v>9.485701504301669E-3</v>
      </c>
      <c r="AG3475">
        <v>1.4280981629887109E-2</v>
      </c>
      <c r="AH3475">
        <v>1.457844714630214E-2</v>
      </c>
      <c r="AI3475">
        <v>1.7034135839028242E-2</v>
      </c>
      <c r="AJ3475">
        <v>1.5174697647991011E-2</v>
      </c>
      <c r="AK3475">
        <v>8.1818738912354909E-3</v>
      </c>
      <c r="AL3475">
        <v>8.6717962218065929E-3</v>
      </c>
      <c r="AM3475">
        <v>0.51453458882501735</v>
      </c>
      <c r="AN3475">
        <v>2326</v>
      </c>
    </row>
    <row r="3476" spans="1:40" x14ac:dyDescent="0.15">
      <c r="A3476">
        <v>3475</v>
      </c>
      <c r="B3476" t="s">
        <v>65</v>
      </c>
      <c r="C3476" t="s">
        <v>66</v>
      </c>
      <c r="D3476" t="s">
        <v>136</v>
      </c>
      <c r="E3476" t="s">
        <v>91</v>
      </c>
      <c r="F3476" t="s">
        <v>44</v>
      </c>
      <c r="G3476" t="s">
        <v>93</v>
      </c>
      <c r="H3476" t="s">
        <v>46</v>
      </c>
      <c r="I3476" t="s">
        <v>47</v>
      </c>
      <c r="J3476" t="s">
        <v>85</v>
      </c>
      <c r="K3476" t="s">
        <v>46</v>
      </c>
      <c r="L3476" t="s">
        <v>49</v>
      </c>
      <c r="M3476" t="s">
        <v>69</v>
      </c>
      <c r="N3476" t="s">
        <v>69</v>
      </c>
      <c r="O3476" t="s">
        <v>69</v>
      </c>
      <c r="P3476" t="s">
        <v>69</v>
      </c>
      <c r="Q3476" t="s">
        <v>86</v>
      </c>
      <c r="R3476" t="s">
        <v>51</v>
      </c>
      <c r="S3476" t="s">
        <v>73</v>
      </c>
      <c r="T3476" t="s">
        <v>87</v>
      </c>
      <c r="U3476" t="s">
        <v>54</v>
      </c>
      <c r="V3476" t="s">
        <v>55</v>
      </c>
      <c r="W3476" t="s">
        <v>56</v>
      </c>
      <c r="X3476" t="s">
        <v>89</v>
      </c>
      <c r="Y3476" t="s">
        <v>77</v>
      </c>
      <c r="Z3476" t="s">
        <v>78</v>
      </c>
      <c r="AA3476" t="s">
        <v>103</v>
      </c>
      <c r="AB3476" t="s">
        <v>80</v>
      </c>
      <c r="AC3476" t="s">
        <v>81</v>
      </c>
      <c r="AD3476" t="s">
        <v>82</v>
      </c>
      <c r="AE3476" t="s">
        <v>83</v>
      </c>
      <c r="AF3476">
        <v>1.5748839972640229E-2</v>
      </c>
      <c r="AG3476">
        <v>1.748542708969307E-2</v>
      </c>
      <c r="AH3476">
        <v>1.9829107502426439E-2</v>
      </c>
      <c r="AI3476">
        <v>1.7043742409526389E-2</v>
      </c>
      <c r="AJ3476">
        <v>2.2921203671822109E-2</v>
      </c>
      <c r="AK3476">
        <v>3.5061001573452408E-3</v>
      </c>
      <c r="AL3476">
        <v>1.365299857423348E-2</v>
      </c>
      <c r="AM3476">
        <v>0.79567107735718101</v>
      </c>
      <c r="AN3476">
        <v>234</v>
      </c>
    </row>
    <row r="3477" spans="1:40" x14ac:dyDescent="0.15">
      <c r="A3477">
        <v>3476</v>
      </c>
      <c r="B3477" t="s">
        <v>65</v>
      </c>
      <c r="C3477" t="s">
        <v>66</v>
      </c>
      <c r="D3477" t="s">
        <v>136</v>
      </c>
      <c r="E3477" t="s">
        <v>67</v>
      </c>
      <c r="F3477" t="s">
        <v>126</v>
      </c>
      <c r="G3477" t="s">
        <v>45</v>
      </c>
      <c r="H3477" t="s">
        <v>46</v>
      </c>
      <c r="I3477" t="s">
        <v>115</v>
      </c>
      <c r="J3477" t="s">
        <v>108</v>
      </c>
      <c r="K3477" t="s">
        <v>46</v>
      </c>
      <c r="L3477" t="s">
        <v>49</v>
      </c>
      <c r="M3477" t="s">
        <v>46</v>
      </c>
      <c r="N3477" t="s">
        <v>46</v>
      </c>
      <c r="O3477" t="s">
        <v>46</v>
      </c>
      <c r="P3477" t="s">
        <v>46</v>
      </c>
      <c r="Q3477" t="s">
        <v>86</v>
      </c>
      <c r="R3477" t="s">
        <v>72</v>
      </c>
      <c r="S3477" t="s">
        <v>94</v>
      </c>
      <c r="T3477" t="s">
        <v>87</v>
      </c>
      <c r="U3477" t="s">
        <v>54</v>
      </c>
      <c r="V3477" t="s">
        <v>88</v>
      </c>
      <c r="W3477" t="s">
        <v>56</v>
      </c>
      <c r="X3477" t="s">
        <v>253</v>
      </c>
      <c r="Y3477" t="s">
        <v>58</v>
      </c>
      <c r="Z3477" t="s">
        <v>152</v>
      </c>
      <c r="AA3477" t="s">
        <v>79</v>
      </c>
      <c r="AB3477" t="s">
        <v>80</v>
      </c>
      <c r="AC3477" t="s">
        <v>81</v>
      </c>
      <c r="AD3477" t="s">
        <v>82</v>
      </c>
      <c r="AE3477" t="s">
        <v>90</v>
      </c>
      <c r="AF3477">
        <v>1.7322841414134899E-2</v>
      </c>
      <c r="AG3477">
        <v>9.5492877020626667E-3</v>
      </c>
      <c r="AH3477">
        <v>1.7057723570333739E-2</v>
      </c>
      <c r="AI3477">
        <v>1.474155025192264E-2</v>
      </c>
      <c r="AJ3477">
        <v>1.595821548363437E-2</v>
      </c>
      <c r="AK3477">
        <v>7.0746525922834912E-3</v>
      </c>
      <c r="AL3477">
        <v>9.8708229542130051E-3</v>
      </c>
      <c r="AM3477">
        <v>0.58250492452268854</v>
      </c>
      <c r="AN3477">
        <v>1641</v>
      </c>
    </row>
    <row r="3478" spans="1:40" x14ac:dyDescent="0.15">
      <c r="A3478">
        <v>3477</v>
      </c>
      <c r="B3478" t="s">
        <v>65</v>
      </c>
      <c r="C3478" t="s">
        <v>41</v>
      </c>
      <c r="D3478" t="s">
        <v>95</v>
      </c>
      <c r="E3478" t="s">
        <v>129</v>
      </c>
      <c r="F3478" t="s">
        <v>150</v>
      </c>
      <c r="G3478" t="s">
        <v>107</v>
      </c>
      <c r="H3478" t="s">
        <v>46</v>
      </c>
      <c r="I3478" t="s">
        <v>47</v>
      </c>
      <c r="J3478" t="s">
        <v>108</v>
      </c>
      <c r="K3478" t="s">
        <v>46</v>
      </c>
      <c r="L3478" t="s">
        <v>49</v>
      </c>
      <c r="M3478" t="s">
        <v>46</v>
      </c>
      <c r="N3478" t="s">
        <v>46</v>
      </c>
      <c r="O3478" t="s">
        <v>69</v>
      </c>
      <c r="P3478" t="s">
        <v>46</v>
      </c>
      <c r="Q3478" t="s">
        <v>43</v>
      </c>
      <c r="R3478" t="s">
        <v>51</v>
      </c>
      <c r="S3478" t="s">
        <v>73</v>
      </c>
      <c r="T3478" t="s">
        <v>53</v>
      </c>
      <c r="U3478" t="s">
        <v>54</v>
      </c>
      <c r="V3478" t="s">
        <v>88</v>
      </c>
      <c r="W3478" t="s">
        <v>56</v>
      </c>
      <c r="X3478" t="s">
        <v>57</v>
      </c>
      <c r="Y3478" t="s">
        <v>58</v>
      </c>
      <c r="Z3478" t="s">
        <v>168</v>
      </c>
      <c r="AA3478" t="s">
        <v>60</v>
      </c>
      <c r="AB3478" t="s">
        <v>362</v>
      </c>
      <c r="AC3478" t="s">
        <v>81</v>
      </c>
      <c r="AD3478" t="s">
        <v>82</v>
      </c>
      <c r="AE3478" t="s">
        <v>90</v>
      </c>
      <c r="AF3478">
        <v>1.8820429939065599E-2</v>
      </c>
      <c r="AG3478">
        <v>1.289114487065887E-2</v>
      </c>
      <c r="AH3478">
        <v>1.5960896763436431E-2</v>
      </c>
      <c r="AI3478">
        <v>1.474155025192264E-2</v>
      </c>
      <c r="AJ3478">
        <v>1.1503148132954281E-2</v>
      </c>
      <c r="AK3478">
        <v>8.0910378903277357E-3</v>
      </c>
      <c r="AL3478">
        <v>9.2504852275124248E-3</v>
      </c>
      <c r="AM3478">
        <v>0.53342980109953275</v>
      </c>
      <c r="AN3478">
        <v>2120</v>
      </c>
    </row>
    <row r="3479" spans="1:40" x14ac:dyDescent="0.15">
      <c r="A3479">
        <v>3478</v>
      </c>
      <c r="B3479" t="s">
        <v>65</v>
      </c>
      <c r="C3479" t="s">
        <v>66</v>
      </c>
      <c r="D3479" t="s">
        <v>95</v>
      </c>
      <c r="E3479" t="s">
        <v>67</v>
      </c>
      <c r="F3479" t="s">
        <v>44</v>
      </c>
      <c r="G3479" t="s">
        <v>45</v>
      </c>
      <c r="H3479" t="s">
        <v>46</v>
      </c>
      <c r="I3479" t="s">
        <v>47</v>
      </c>
      <c r="J3479" t="s">
        <v>127</v>
      </c>
      <c r="K3479" t="s">
        <v>46</v>
      </c>
      <c r="L3479" t="s">
        <v>96</v>
      </c>
      <c r="M3479" t="s">
        <v>46</v>
      </c>
      <c r="N3479" t="s">
        <v>69</v>
      </c>
      <c r="O3479" t="s">
        <v>69</v>
      </c>
      <c r="P3479" t="s">
        <v>69</v>
      </c>
      <c r="Q3479" t="s">
        <v>43</v>
      </c>
      <c r="R3479" t="s">
        <v>109</v>
      </c>
      <c r="S3479" t="s">
        <v>73</v>
      </c>
      <c r="T3479" t="s">
        <v>87</v>
      </c>
      <c r="U3479" t="s">
        <v>75</v>
      </c>
      <c r="V3479" t="s">
        <v>88</v>
      </c>
      <c r="W3479" t="s">
        <v>56</v>
      </c>
      <c r="X3479" t="s">
        <v>178</v>
      </c>
      <c r="Y3479" t="s">
        <v>123</v>
      </c>
      <c r="Z3479" t="s">
        <v>175</v>
      </c>
      <c r="AA3479" t="s">
        <v>131</v>
      </c>
      <c r="AB3479" t="s">
        <v>80</v>
      </c>
      <c r="AC3479" t="s">
        <v>81</v>
      </c>
      <c r="AD3479" t="s">
        <v>82</v>
      </c>
      <c r="AE3479" t="s">
        <v>83</v>
      </c>
      <c r="AF3479">
        <v>1.456516517339649E-2</v>
      </c>
      <c r="AG3479">
        <v>1.2985884006025079E-2</v>
      </c>
      <c r="AH3479">
        <v>1.582899068641903E-2</v>
      </c>
      <c r="AI3479">
        <v>6.6478459994018958E-3</v>
      </c>
      <c r="AJ3479">
        <v>1.95855435907181E-2</v>
      </c>
      <c r="AK3479">
        <v>7.9638900849108487E-3</v>
      </c>
      <c r="AL3479">
        <v>1.001382942374531E-2</v>
      </c>
      <c r="AM3479">
        <v>0.55701333080225857</v>
      </c>
      <c r="AN3479">
        <v>1907</v>
      </c>
    </row>
    <row r="3480" spans="1:40" x14ac:dyDescent="0.15">
      <c r="A3480">
        <v>3479</v>
      </c>
      <c r="B3480" t="s">
        <v>65</v>
      </c>
      <c r="C3480" t="s">
        <v>66</v>
      </c>
      <c r="D3480" t="s">
        <v>136</v>
      </c>
      <c r="E3480" t="s">
        <v>67</v>
      </c>
      <c r="F3480" t="s">
        <v>150</v>
      </c>
      <c r="G3480" t="s">
        <v>93</v>
      </c>
      <c r="H3480" t="s">
        <v>46</v>
      </c>
      <c r="I3480" t="s">
        <v>70</v>
      </c>
      <c r="J3480" t="s">
        <v>127</v>
      </c>
      <c r="K3480" t="s">
        <v>46</v>
      </c>
      <c r="L3480" t="s">
        <v>49</v>
      </c>
      <c r="M3480" t="s">
        <v>46</v>
      </c>
      <c r="N3480" t="s">
        <v>46</v>
      </c>
      <c r="O3480" t="s">
        <v>46</v>
      </c>
      <c r="P3480" t="s">
        <v>46</v>
      </c>
      <c r="Q3480" t="s">
        <v>50</v>
      </c>
      <c r="R3480" t="s">
        <v>51</v>
      </c>
      <c r="S3480" t="s">
        <v>73</v>
      </c>
      <c r="T3480" t="s">
        <v>53</v>
      </c>
      <c r="U3480" t="s">
        <v>54</v>
      </c>
      <c r="V3480" t="s">
        <v>55</v>
      </c>
      <c r="W3480" t="s">
        <v>56</v>
      </c>
      <c r="X3480" t="s">
        <v>182</v>
      </c>
      <c r="Y3480" t="s">
        <v>77</v>
      </c>
      <c r="Z3480" t="s">
        <v>117</v>
      </c>
      <c r="AA3480" t="s">
        <v>153</v>
      </c>
      <c r="AB3480" t="s">
        <v>80</v>
      </c>
      <c r="AC3480" t="s">
        <v>81</v>
      </c>
      <c r="AD3480" t="s">
        <v>82</v>
      </c>
      <c r="AE3480" t="s">
        <v>90</v>
      </c>
      <c r="AF3480">
        <v>2.0140578816425739E-2</v>
      </c>
      <c r="AG3480">
        <v>6.9951291418677182E-3</v>
      </c>
      <c r="AH3480">
        <v>1.398250932633624E-2</v>
      </c>
      <c r="AI3480">
        <v>1.1986195468961781E-2</v>
      </c>
      <c r="AJ3480">
        <v>2.1129650322256749E-2</v>
      </c>
      <c r="AK3480">
        <v>7.6207175795924096E-3</v>
      </c>
      <c r="AL3480">
        <v>1.154945287487464E-2</v>
      </c>
      <c r="AM3480">
        <v>0.60247001466715588</v>
      </c>
      <c r="AN3480">
        <v>1467</v>
      </c>
    </row>
    <row r="3481" spans="1:40" x14ac:dyDescent="0.15">
      <c r="A3481">
        <v>3480</v>
      </c>
      <c r="B3481" t="s">
        <v>65</v>
      </c>
      <c r="C3481" t="s">
        <v>66</v>
      </c>
      <c r="D3481" t="s">
        <v>136</v>
      </c>
      <c r="E3481" t="s">
        <v>67</v>
      </c>
      <c r="F3481" t="s">
        <v>44</v>
      </c>
      <c r="G3481" t="s">
        <v>45</v>
      </c>
      <c r="H3481" t="s">
        <v>46</v>
      </c>
      <c r="I3481" t="s">
        <v>115</v>
      </c>
      <c r="J3481" t="s">
        <v>108</v>
      </c>
      <c r="K3481" t="s">
        <v>46</v>
      </c>
      <c r="L3481" t="s">
        <v>49</v>
      </c>
      <c r="M3481" t="s">
        <v>46</v>
      </c>
      <c r="N3481" t="s">
        <v>46</v>
      </c>
      <c r="O3481" t="s">
        <v>46</v>
      </c>
      <c r="P3481" t="s">
        <v>69</v>
      </c>
      <c r="Q3481" t="s">
        <v>50</v>
      </c>
      <c r="R3481" t="s">
        <v>51</v>
      </c>
      <c r="S3481" t="s">
        <v>94</v>
      </c>
      <c r="T3481" t="s">
        <v>87</v>
      </c>
      <c r="U3481" t="s">
        <v>54</v>
      </c>
      <c r="V3481" t="s">
        <v>88</v>
      </c>
      <c r="W3481" t="s">
        <v>56</v>
      </c>
      <c r="X3481" t="s">
        <v>89</v>
      </c>
      <c r="Y3481" t="s">
        <v>123</v>
      </c>
      <c r="Z3481" t="s">
        <v>179</v>
      </c>
      <c r="AA3481" t="s">
        <v>79</v>
      </c>
      <c r="AB3481" t="s">
        <v>80</v>
      </c>
      <c r="AC3481" t="s">
        <v>81</v>
      </c>
      <c r="AD3481" t="s">
        <v>82</v>
      </c>
      <c r="AE3481" t="s">
        <v>90</v>
      </c>
      <c r="AF3481">
        <v>1.8351629350754441E-2</v>
      </c>
      <c r="AG3481">
        <v>1.486679509841907E-2</v>
      </c>
      <c r="AH3481">
        <v>1.7057723570333739E-2</v>
      </c>
      <c r="AI3481">
        <v>1.7034135839028242E-2</v>
      </c>
      <c r="AJ3481">
        <v>1.7793990241152729E-2</v>
      </c>
      <c r="AK3481">
        <v>4.9015431880621097E-3</v>
      </c>
      <c r="AL3481">
        <v>1.153574228524918E-2</v>
      </c>
      <c r="AM3481">
        <v>0.70180336674078003</v>
      </c>
      <c r="AN3481">
        <v>672</v>
      </c>
    </row>
    <row r="3482" spans="1:40" x14ac:dyDescent="0.15">
      <c r="A3482">
        <v>3481</v>
      </c>
      <c r="B3482" t="s">
        <v>65</v>
      </c>
      <c r="C3482" t="s">
        <v>66</v>
      </c>
      <c r="D3482" t="s">
        <v>136</v>
      </c>
      <c r="E3482" t="s">
        <v>145</v>
      </c>
      <c r="F3482" t="s">
        <v>44</v>
      </c>
      <c r="G3482" t="s">
        <v>45</v>
      </c>
      <c r="H3482" t="s">
        <v>46</v>
      </c>
      <c r="I3482" t="s">
        <v>47</v>
      </c>
      <c r="J3482" t="s">
        <v>48</v>
      </c>
      <c r="K3482" t="s">
        <v>46</v>
      </c>
      <c r="L3482" t="s">
        <v>49</v>
      </c>
      <c r="M3482" t="s">
        <v>46</v>
      </c>
      <c r="N3482" t="s">
        <v>69</v>
      </c>
      <c r="O3482" t="s">
        <v>69</v>
      </c>
      <c r="P3482" t="s">
        <v>69</v>
      </c>
      <c r="Q3482" t="s">
        <v>97</v>
      </c>
      <c r="R3482" t="s">
        <v>72</v>
      </c>
      <c r="S3482" t="s">
        <v>94</v>
      </c>
      <c r="T3482" t="s">
        <v>87</v>
      </c>
      <c r="U3482" t="s">
        <v>75</v>
      </c>
      <c r="V3482" t="s">
        <v>88</v>
      </c>
      <c r="W3482" t="s">
        <v>56</v>
      </c>
      <c r="X3482" t="s">
        <v>100</v>
      </c>
      <c r="Y3482" t="s">
        <v>101</v>
      </c>
      <c r="Z3482" t="s">
        <v>130</v>
      </c>
      <c r="AA3482" t="s">
        <v>124</v>
      </c>
      <c r="AB3482" t="s">
        <v>288</v>
      </c>
      <c r="AC3482" t="s">
        <v>62</v>
      </c>
      <c r="AD3482" t="s">
        <v>296</v>
      </c>
      <c r="AE3482" t="s">
        <v>135</v>
      </c>
      <c r="AF3482">
        <v>1.110526511592741E-2</v>
      </c>
      <c r="AG3482">
        <v>1.778953675827118E-2</v>
      </c>
      <c r="AH3482">
        <v>1.299245415631713E-2</v>
      </c>
      <c r="AI3482">
        <v>1.2158555565323611E-2</v>
      </c>
      <c r="AJ3482">
        <v>1.198334986668196E-2</v>
      </c>
      <c r="AK3482">
        <v>9.3038222228949072E-3</v>
      </c>
      <c r="AL3482">
        <v>7.4532927243707338E-3</v>
      </c>
      <c r="AM3482">
        <v>0.444783767839877</v>
      </c>
      <c r="AN3482">
        <v>3039</v>
      </c>
    </row>
    <row r="3483" spans="1:40" x14ac:dyDescent="0.15">
      <c r="A3483">
        <v>3482</v>
      </c>
      <c r="B3483" t="s">
        <v>65</v>
      </c>
      <c r="C3483" t="s">
        <v>66</v>
      </c>
      <c r="D3483" t="s">
        <v>136</v>
      </c>
      <c r="E3483" t="s">
        <v>43</v>
      </c>
      <c r="F3483" t="s">
        <v>44</v>
      </c>
      <c r="G3483" t="s">
        <v>147</v>
      </c>
      <c r="H3483" t="s">
        <v>69</v>
      </c>
      <c r="I3483" t="s">
        <v>70</v>
      </c>
      <c r="J3483" t="s">
        <v>127</v>
      </c>
      <c r="K3483" t="s">
        <v>69</v>
      </c>
      <c r="L3483" t="s">
        <v>96</v>
      </c>
      <c r="M3483" t="s">
        <v>69</v>
      </c>
      <c r="N3483" t="s">
        <v>71</v>
      </c>
      <c r="O3483" t="s">
        <v>71</v>
      </c>
      <c r="P3483" t="s">
        <v>71</v>
      </c>
      <c r="Q3483" t="s">
        <v>86</v>
      </c>
      <c r="R3483" t="s">
        <v>51</v>
      </c>
      <c r="S3483" t="s">
        <v>73</v>
      </c>
      <c r="T3483" t="s">
        <v>87</v>
      </c>
      <c r="U3483" t="s">
        <v>142</v>
      </c>
      <c r="V3483" t="s">
        <v>99</v>
      </c>
      <c r="W3483" t="s">
        <v>110</v>
      </c>
      <c r="X3483" t="s">
        <v>122</v>
      </c>
      <c r="Y3483" t="s">
        <v>77</v>
      </c>
      <c r="Z3483" t="s">
        <v>130</v>
      </c>
      <c r="AA3483" t="s">
        <v>244</v>
      </c>
      <c r="AB3483" t="s">
        <v>219</v>
      </c>
      <c r="AC3483" t="s">
        <v>62</v>
      </c>
      <c r="AD3483" t="s">
        <v>63</v>
      </c>
      <c r="AE3483" t="s">
        <v>135</v>
      </c>
      <c r="AF3483">
        <v>9.5312636744327491E-3</v>
      </c>
      <c r="AG3483">
        <v>6.4093156733357618E-3</v>
      </c>
      <c r="AH3483">
        <v>6.8331251138749154E-3</v>
      </c>
      <c r="AI3483">
        <v>7.2445402451423481E-3</v>
      </c>
      <c r="AJ3483">
        <v>1.3313976866369591E-2</v>
      </c>
      <c r="AK3483">
        <v>1.271193791727465E-2</v>
      </c>
      <c r="AL3483">
        <v>4.5602862094615334E-3</v>
      </c>
      <c r="AM3483">
        <v>0.26402426091741898</v>
      </c>
      <c r="AN3483">
        <v>4331</v>
      </c>
    </row>
    <row r="3484" spans="1:40" x14ac:dyDescent="0.15">
      <c r="A3484">
        <v>3483</v>
      </c>
      <c r="B3484" t="s">
        <v>65</v>
      </c>
      <c r="C3484" t="s">
        <v>66</v>
      </c>
      <c r="D3484" t="s">
        <v>136</v>
      </c>
      <c r="E3484" t="s">
        <v>67</v>
      </c>
      <c r="F3484" t="s">
        <v>44</v>
      </c>
      <c r="G3484" t="s">
        <v>147</v>
      </c>
      <c r="H3484" t="s">
        <v>69</v>
      </c>
      <c r="I3484" t="s">
        <v>173</v>
      </c>
      <c r="J3484" t="s">
        <v>121</v>
      </c>
      <c r="K3484" t="s">
        <v>46</v>
      </c>
      <c r="L3484" t="s">
        <v>49</v>
      </c>
      <c r="M3484" t="s">
        <v>46</v>
      </c>
      <c r="N3484" t="s">
        <v>46</v>
      </c>
      <c r="O3484" t="s">
        <v>69</v>
      </c>
      <c r="P3484" t="s">
        <v>69</v>
      </c>
      <c r="Q3484" t="s">
        <v>86</v>
      </c>
      <c r="R3484" t="s">
        <v>72</v>
      </c>
      <c r="S3484" t="s">
        <v>73</v>
      </c>
      <c r="T3484" t="s">
        <v>74</v>
      </c>
      <c r="U3484" t="s">
        <v>98</v>
      </c>
      <c r="V3484" t="s">
        <v>88</v>
      </c>
      <c r="W3484" t="s">
        <v>206</v>
      </c>
      <c r="X3484" t="s">
        <v>313</v>
      </c>
      <c r="Y3484" t="s">
        <v>77</v>
      </c>
      <c r="Z3484" t="s">
        <v>179</v>
      </c>
      <c r="AA3484" t="s">
        <v>79</v>
      </c>
      <c r="AB3484" t="s">
        <v>169</v>
      </c>
      <c r="AC3484" t="s">
        <v>81</v>
      </c>
      <c r="AD3484" t="s">
        <v>106</v>
      </c>
      <c r="AE3484" t="s">
        <v>90</v>
      </c>
      <c r="AF3484">
        <v>1.4213743071103461E-2</v>
      </c>
      <c r="AG3484">
        <v>1.478697643833452E-2</v>
      </c>
      <c r="AH3484">
        <v>1.747283660096504E-2</v>
      </c>
      <c r="AI3484">
        <v>1.6381303975539149E-2</v>
      </c>
      <c r="AJ3484">
        <v>1.7119584159423981E-2</v>
      </c>
      <c r="AK3484">
        <v>5.8548522780164274E-3</v>
      </c>
      <c r="AL3484">
        <v>1.0436023539710409E-2</v>
      </c>
      <c r="AM3484">
        <v>0.64060543192861996</v>
      </c>
      <c r="AN3484">
        <v>1140</v>
      </c>
    </row>
    <row r="3485" spans="1:40" x14ac:dyDescent="0.15">
      <c r="A3485">
        <v>3484</v>
      </c>
      <c r="B3485" t="s">
        <v>65</v>
      </c>
      <c r="C3485" t="s">
        <v>66</v>
      </c>
      <c r="D3485" t="s">
        <v>136</v>
      </c>
      <c r="E3485" t="s">
        <v>84</v>
      </c>
      <c r="F3485" t="s">
        <v>44</v>
      </c>
      <c r="G3485" t="s">
        <v>107</v>
      </c>
      <c r="H3485" t="s">
        <v>46</v>
      </c>
      <c r="I3485" t="s">
        <v>115</v>
      </c>
      <c r="J3485" t="s">
        <v>85</v>
      </c>
      <c r="K3485" t="s">
        <v>46</v>
      </c>
      <c r="L3485" t="s">
        <v>49</v>
      </c>
      <c r="M3485" t="s">
        <v>46</v>
      </c>
      <c r="N3485" t="s">
        <v>46</v>
      </c>
      <c r="O3485" t="s">
        <v>69</v>
      </c>
      <c r="P3485" t="s">
        <v>71</v>
      </c>
      <c r="Q3485" t="s">
        <v>50</v>
      </c>
      <c r="R3485" t="s">
        <v>51</v>
      </c>
      <c r="S3485" t="s">
        <v>94</v>
      </c>
      <c r="T3485" t="s">
        <v>87</v>
      </c>
      <c r="U3485" t="s">
        <v>75</v>
      </c>
      <c r="V3485" t="s">
        <v>88</v>
      </c>
      <c r="W3485" t="s">
        <v>56</v>
      </c>
      <c r="X3485" t="s">
        <v>111</v>
      </c>
      <c r="Y3485" t="s">
        <v>101</v>
      </c>
      <c r="Z3485" t="s">
        <v>190</v>
      </c>
      <c r="AA3485" t="s">
        <v>153</v>
      </c>
      <c r="AB3485" t="s">
        <v>80</v>
      </c>
      <c r="AC3485" t="s">
        <v>81</v>
      </c>
      <c r="AD3485" t="s">
        <v>184</v>
      </c>
      <c r="AE3485" t="s">
        <v>157</v>
      </c>
      <c r="AF3485">
        <v>1.569291881152635E-2</v>
      </c>
      <c r="AG3485">
        <v>1.6486823795224689E-2</v>
      </c>
      <c r="AH3485">
        <v>1.457844714630214E-2</v>
      </c>
      <c r="AI3485">
        <v>1.261069456509354E-2</v>
      </c>
      <c r="AJ3485">
        <v>1.7793990241152729E-2</v>
      </c>
      <c r="AK3485">
        <v>6.310140286629456E-3</v>
      </c>
      <c r="AL3485">
        <v>1.0171809779410739E-2</v>
      </c>
      <c r="AM3485">
        <v>0.61714844048514494</v>
      </c>
      <c r="AN3485">
        <v>1339</v>
      </c>
    </row>
    <row r="3486" spans="1:40" x14ac:dyDescent="0.15">
      <c r="A3486">
        <v>3485</v>
      </c>
      <c r="B3486" t="s">
        <v>65</v>
      </c>
      <c r="C3486" t="s">
        <v>66</v>
      </c>
      <c r="D3486" t="s">
        <v>136</v>
      </c>
      <c r="E3486" t="s">
        <v>129</v>
      </c>
      <c r="F3486" t="s">
        <v>44</v>
      </c>
      <c r="G3486" t="s">
        <v>107</v>
      </c>
      <c r="H3486" t="s">
        <v>46</v>
      </c>
      <c r="I3486" t="s">
        <v>70</v>
      </c>
      <c r="J3486" t="s">
        <v>108</v>
      </c>
      <c r="K3486" t="s">
        <v>46</v>
      </c>
      <c r="L3486" t="s">
        <v>49</v>
      </c>
      <c r="M3486" t="s">
        <v>46</v>
      </c>
      <c r="N3486" t="s">
        <v>46</v>
      </c>
      <c r="O3486" t="s">
        <v>46</v>
      </c>
      <c r="P3486" t="s">
        <v>46</v>
      </c>
      <c r="Q3486" t="s">
        <v>50</v>
      </c>
      <c r="R3486" t="s">
        <v>51</v>
      </c>
      <c r="S3486" t="s">
        <v>73</v>
      </c>
      <c r="T3486" t="s">
        <v>87</v>
      </c>
      <c r="U3486" t="s">
        <v>54</v>
      </c>
      <c r="V3486" t="s">
        <v>88</v>
      </c>
      <c r="W3486" t="s">
        <v>56</v>
      </c>
      <c r="X3486" t="s">
        <v>188</v>
      </c>
      <c r="Y3486" t="s">
        <v>77</v>
      </c>
      <c r="Z3486" t="s">
        <v>190</v>
      </c>
      <c r="AA3486" t="s">
        <v>158</v>
      </c>
      <c r="AB3486" t="s">
        <v>80</v>
      </c>
      <c r="AC3486" t="s">
        <v>81</v>
      </c>
      <c r="AD3486" t="s">
        <v>161</v>
      </c>
      <c r="AE3486" t="s">
        <v>83</v>
      </c>
      <c r="AF3486">
        <v>1.9690191012622388E-2</v>
      </c>
      <c r="AG3486">
        <v>1.317327342433656E-2</v>
      </c>
      <c r="AH3486">
        <v>1.661108185331045E-2</v>
      </c>
      <c r="AI3486">
        <v>1.7034135839028242E-2</v>
      </c>
      <c r="AJ3486">
        <v>2.1421318348236459E-2</v>
      </c>
      <c r="AK3486">
        <v>4.547012621666395E-3</v>
      </c>
      <c r="AL3486">
        <v>1.2851782995958599E-2</v>
      </c>
      <c r="AM3486">
        <v>0.73865934622162766</v>
      </c>
      <c r="AN3486">
        <v>462</v>
      </c>
    </row>
    <row r="3487" spans="1:40" x14ac:dyDescent="0.15">
      <c r="A3487">
        <v>3486</v>
      </c>
      <c r="B3487" t="s">
        <v>65</v>
      </c>
      <c r="C3487" t="s">
        <v>66</v>
      </c>
      <c r="D3487" t="s">
        <v>136</v>
      </c>
      <c r="E3487" t="s">
        <v>129</v>
      </c>
      <c r="F3487" t="s">
        <v>150</v>
      </c>
      <c r="G3487" t="s">
        <v>93</v>
      </c>
      <c r="H3487" t="s">
        <v>46</v>
      </c>
      <c r="I3487" t="s">
        <v>47</v>
      </c>
      <c r="J3487" t="s">
        <v>108</v>
      </c>
      <c r="K3487" t="s">
        <v>46</v>
      </c>
      <c r="L3487" t="s">
        <v>96</v>
      </c>
      <c r="M3487" t="s">
        <v>69</v>
      </c>
      <c r="N3487" t="s">
        <v>69</v>
      </c>
      <c r="O3487" t="s">
        <v>69</v>
      </c>
      <c r="P3487" t="s">
        <v>69</v>
      </c>
      <c r="Q3487" t="s">
        <v>86</v>
      </c>
      <c r="R3487" t="s">
        <v>109</v>
      </c>
      <c r="S3487" t="s">
        <v>94</v>
      </c>
      <c r="T3487" t="s">
        <v>87</v>
      </c>
      <c r="U3487" t="s">
        <v>54</v>
      </c>
      <c r="V3487" t="s">
        <v>88</v>
      </c>
      <c r="W3487" t="s">
        <v>56</v>
      </c>
      <c r="X3487" t="s">
        <v>224</v>
      </c>
      <c r="Y3487" t="s">
        <v>138</v>
      </c>
      <c r="Z3487" t="s">
        <v>59</v>
      </c>
      <c r="AA3487" t="s">
        <v>60</v>
      </c>
      <c r="AB3487" t="s">
        <v>368</v>
      </c>
      <c r="AC3487" t="s">
        <v>62</v>
      </c>
      <c r="AD3487" t="s">
        <v>82</v>
      </c>
      <c r="AE3487" t="s">
        <v>155</v>
      </c>
      <c r="AF3487">
        <v>1.228893991517116E-2</v>
      </c>
      <c r="AG3487">
        <v>1.443233436066948E-2</v>
      </c>
      <c r="AH3487">
        <v>1.2097647263690021E-2</v>
      </c>
      <c r="AI3487">
        <v>1.154366303969E-2</v>
      </c>
      <c r="AJ3487">
        <v>1.0825361621058941E-2</v>
      </c>
      <c r="AK3487">
        <v>1.0017878591558629E-2</v>
      </c>
      <c r="AL3487">
        <v>6.3947107992695122E-3</v>
      </c>
      <c r="AM3487">
        <v>0.38962229828542921</v>
      </c>
      <c r="AN3487">
        <v>3600</v>
      </c>
    </row>
    <row r="3488" spans="1:40" x14ac:dyDescent="0.15">
      <c r="A3488">
        <v>3487</v>
      </c>
      <c r="B3488" t="s">
        <v>65</v>
      </c>
      <c r="C3488" t="s">
        <v>66</v>
      </c>
      <c r="D3488" t="s">
        <v>136</v>
      </c>
      <c r="E3488" t="s">
        <v>67</v>
      </c>
      <c r="F3488" t="s">
        <v>44</v>
      </c>
      <c r="G3488" t="s">
        <v>45</v>
      </c>
      <c r="H3488" t="s">
        <v>46</v>
      </c>
      <c r="I3488" t="s">
        <v>47</v>
      </c>
      <c r="J3488" t="s">
        <v>127</v>
      </c>
      <c r="K3488" t="s">
        <v>46</v>
      </c>
      <c r="L3488" t="s">
        <v>96</v>
      </c>
      <c r="M3488" t="s">
        <v>46</v>
      </c>
      <c r="N3488" t="s">
        <v>46</v>
      </c>
      <c r="O3488" t="s">
        <v>46</v>
      </c>
      <c r="P3488" t="s">
        <v>46</v>
      </c>
      <c r="Q3488" t="s">
        <v>86</v>
      </c>
      <c r="R3488" t="s">
        <v>72</v>
      </c>
      <c r="S3488" t="s">
        <v>94</v>
      </c>
      <c r="T3488" t="s">
        <v>87</v>
      </c>
      <c r="U3488" t="s">
        <v>75</v>
      </c>
      <c r="V3488" t="s">
        <v>88</v>
      </c>
      <c r="W3488" t="s">
        <v>56</v>
      </c>
      <c r="X3488" t="s">
        <v>146</v>
      </c>
      <c r="Y3488" t="s">
        <v>123</v>
      </c>
      <c r="Z3488" t="s">
        <v>102</v>
      </c>
      <c r="AA3488" t="s">
        <v>60</v>
      </c>
      <c r="AB3488" t="s">
        <v>218</v>
      </c>
      <c r="AC3488" t="s">
        <v>81</v>
      </c>
      <c r="AD3488" t="s">
        <v>166</v>
      </c>
      <c r="AE3488" t="s">
        <v>135</v>
      </c>
      <c r="AF3488">
        <v>1.7322841414134899E-2</v>
      </c>
      <c r="AG3488">
        <v>1.404938548529636E-2</v>
      </c>
      <c r="AH3488">
        <v>1.0231975552325511E-2</v>
      </c>
      <c r="AI3488">
        <v>8.9404315865075044E-3</v>
      </c>
      <c r="AJ3488">
        <v>1.0869583029011941E-2</v>
      </c>
      <c r="AK3488">
        <v>1.022348795301113E-2</v>
      </c>
      <c r="AL3488">
        <v>7.2188439818438336E-3</v>
      </c>
      <c r="AM3488">
        <v>0.41386920102228048</v>
      </c>
      <c r="AN3488">
        <v>3376</v>
      </c>
    </row>
    <row r="3489" spans="1:40" x14ac:dyDescent="0.15">
      <c r="A3489">
        <v>3488</v>
      </c>
      <c r="B3489" t="s">
        <v>40</v>
      </c>
      <c r="C3489" t="s">
        <v>128</v>
      </c>
      <c r="D3489" t="s">
        <v>270</v>
      </c>
      <c r="E3489" t="s">
        <v>145</v>
      </c>
      <c r="F3489" t="s">
        <v>150</v>
      </c>
      <c r="G3489" t="s">
        <v>68</v>
      </c>
      <c r="H3489" t="s">
        <v>46</v>
      </c>
      <c r="I3489" t="s">
        <v>70</v>
      </c>
      <c r="J3489" t="s">
        <v>85</v>
      </c>
      <c r="K3489" t="s">
        <v>69</v>
      </c>
      <c r="L3489" t="s">
        <v>96</v>
      </c>
      <c r="M3489" t="s">
        <v>46</v>
      </c>
      <c r="N3489" t="s">
        <v>46</v>
      </c>
      <c r="O3489" t="s">
        <v>46</v>
      </c>
      <c r="P3489" t="s">
        <v>69</v>
      </c>
      <c r="Q3489" t="s">
        <v>43</v>
      </c>
      <c r="R3489" t="s">
        <v>72</v>
      </c>
      <c r="S3489" t="s">
        <v>94</v>
      </c>
      <c r="T3489" t="s">
        <v>74</v>
      </c>
      <c r="U3489" t="s">
        <v>98</v>
      </c>
      <c r="V3489" t="s">
        <v>76</v>
      </c>
      <c r="W3489" t="s">
        <v>243</v>
      </c>
      <c r="X3489" t="s">
        <v>43</v>
      </c>
      <c r="Y3489" t="s">
        <v>167</v>
      </c>
      <c r="Z3489" t="s">
        <v>130</v>
      </c>
      <c r="AA3489" t="s">
        <v>244</v>
      </c>
      <c r="AB3489" t="s">
        <v>245</v>
      </c>
      <c r="AC3489" t="s">
        <v>246</v>
      </c>
      <c r="AD3489" t="s">
        <v>82</v>
      </c>
      <c r="AE3489" t="s">
        <v>83</v>
      </c>
      <c r="AF3489">
        <v>1.3257666690238271E-2</v>
      </c>
      <c r="AG3489">
        <v>5.3751004450620947E-3</v>
      </c>
      <c r="AH3489">
        <v>1.2134227640896941E-2</v>
      </c>
      <c r="AI3489">
        <v>8.512264634265047E-3</v>
      </c>
      <c r="AJ3489">
        <v>1.1007021237196201E-2</v>
      </c>
      <c r="AK3489">
        <v>1.164036643547651E-2</v>
      </c>
      <c r="AL3489">
        <v>5.1948486538426573E-3</v>
      </c>
      <c r="AM3489">
        <v>0.30857037621921718</v>
      </c>
      <c r="AN3489">
        <v>4166</v>
      </c>
    </row>
    <row r="3490" spans="1:40" x14ac:dyDescent="0.15">
      <c r="A3490">
        <v>3489</v>
      </c>
      <c r="B3490" t="s">
        <v>65</v>
      </c>
      <c r="C3490" t="s">
        <v>66</v>
      </c>
      <c r="D3490" t="s">
        <v>136</v>
      </c>
      <c r="E3490" t="s">
        <v>145</v>
      </c>
      <c r="F3490" t="s">
        <v>44</v>
      </c>
      <c r="G3490" t="s">
        <v>93</v>
      </c>
      <c r="H3490" t="s">
        <v>46</v>
      </c>
      <c r="I3490" t="s">
        <v>47</v>
      </c>
      <c r="J3490" t="s">
        <v>121</v>
      </c>
      <c r="K3490" t="s">
        <v>46</v>
      </c>
      <c r="L3490" t="s">
        <v>96</v>
      </c>
      <c r="M3490" t="s">
        <v>46</v>
      </c>
      <c r="N3490" t="s">
        <v>71</v>
      </c>
      <c r="O3490" t="s">
        <v>71</v>
      </c>
      <c r="P3490" t="s">
        <v>71</v>
      </c>
      <c r="Q3490" t="s">
        <v>86</v>
      </c>
      <c r="R3490" t="s">
        <v>72</v>
      </c>
      <c r="S3490" t="s">
        <v>73</v>
      </c>
      <c r="T3490" t="s">
        <v>87</v>
      </c>
      <c r="U3490" t="s">
        <v>54</v>
      </c>
      <c r="V3490" t="s">
        <v>76</v>
      </c>
      <c r="W3490" t="s">
        <v>56</v>
      </c>
      <c r="X3490" t="s">
        <v>89</v>
      </c>
      <c r="Y3490" t="s">
        <v>101</v>
      </c>
      <c r="Z3490" t="s">
        <v>59</v>
      </c>
      <c r="AA3490" t="s">
        <v>79</v>
      </c>
      <c r="AB3490" t="s">
        <v>119</v>
      </c>
      <c r="AC3490" t="s">
        <v>133</v>
      </c>
      <c r="AD3490" t="s">
        <v>208</v>
      </c>
      <c r="AE3490" t="s">
        <v>64</v>
      </c>
      <c r="AF3490">
        <v>7.1639140759452583E-3</v>
      </c>
      <c r="AG3490">
        <v>1.9887253465816119E-2</v>
      </c>
      <c r="AH3490">
        <v>1.395089018837292E-2</v>
      </c>
      <c r="AI3490">
        <v>1.382664205629746E-2</v>
      </c>
      <c r="AJ3490">
        <v>9.0058735295490914E-3</v>
      </c>
      <c r="AK3490">
        <v>1.0945567259455891E-2</v>
      </c>
      <c r="AL3490">
        <v>7.5190757287089396E-3</v>
      </c>
      <c r="AM3490">
        <v>0.40721479064222349</v>
      </c>
      <c r="AN3490">
        <v>3430</v>
      </c>
    </row>
    <row r="3491" spans="1:40" x14ac:dyDescent="0.15">
      <c r="A3491">
        <v>3490</v>
      </c>
      <c r="B3491" t="s">
        <v>65</v>
      </c>
      <c r="C3491" t="s">
        <v>66</v>
      </c>
      <c r="D3491" t="s">
        <v>95</v>
      </c>
      <c r="E3491" t="s">
        <v>84</v>
      </c>
      <c r="F3491" t="s">
        <v>44</v>
      </c>
      <c r="G3491" t="s">
        <v>147</v>
      </c>
      <c r="H3491" t="s">
        <v>46</v>
      </c>
      <c r="I3491" t="s">
        <v>70</v>
      </c>
      <c r="J3491" t="s">
        <v>108</v>
      </c>
      <c r="K3491" t="s">
        <v>69</v>
      </c>
      <c r="L3491" t="s">
        <v>96</v>
      </c>
      <c r="M3491" t="s">
        <v>46</v>
      </c>
      <c r="N3491" t="s">
        <v>46</v>
      </c>
      <c r="O3491" t="s">
        <v>46</v>
      </c>
      <c r="P3491" t="s">
        <v>46</v>
      </c>
      <c r="Q3491" t="s">
        <v>50</v>
      </c>
      <c r="R3491" t="s">
        <v>72</v>
      </c>
      <c r="S3491" t="s">
        <v>73</v>
      </c>
      <c r="T3491" t="s">
        <v>87</v>
      </c>
      <c r="U3491" t="s">
        <v>54</v>
      </c>
      <c r="V3491" t="s">
        <v>76</v>
      </c>
      <c r="W3491" t="s">
        <v>56</v>
      </c>
      <c r="X3491" t="s">
        <v>89</v>
      </c>
      <c r="Y3491" t="s">
        <v>123</v>
      </c>
      <c r="Z3491" t="s">
        <v>144</v>
      </c>
      <c r="AA3491" t="s">
        <v>103</v>
      </c>
      <c r="AB3491" t="s">
        <v>80</v>
      </c>
      <c r="AC3491" t="s">
        <v>81</v>
      </c>
      <c r="AD3491" t="s">
        <v>201</v>
      </c>
      <c r="AE3491" t="s">
        <v>157</v>
      </c>
      <c r="AF3491">
        <v>1.7322841414134899E-2</v>
      </c>
      <c r="AG3491">
        <v>1.4128649445815209E-2</v>
      </c>
      <c r="AH3491">
        <v>1.322456974997013E-2</v>
      </c>
      <c r="AI3491">
        <v>1.42130368678206E-2</v>
      </c>
      <c r="AJ3491">
        <v>1.70440475793599E-2</v>
      </c>
      <c r="AK3491">
        <v>6.6257595433778602E-3</v>
      </c>
      <c r="AL3491">
        <v>9.9471840159215917E-3</v>
      </c>
      <c r="AM3491">
        <v>0.60020623254581718</v>
      </c>
      <c r="AN3491">
        <v>1489</v>
      </c>
    </row>
    <row r="3492" spans="1:40" x14ac:dyDescent="0.15">
      <c r="A3492">
        <v>3491</v>
      </c>
      <c r="B3492" t="s">
        <v>65</v>
      </c>
      <c r="C3492" t="s">
        <v>66</v>
      </c>
      <c r="D3492" t="s">
        <v>136</v>
      </c>
      <c r="E3492" t="s">
        <v>67</v>
      </c>
      <c r="F3492" t="s">
        <v>44</v>
      </c>
      <c r="G3492" t="s">
        <v>107</v>
      </c>
      <c r="H3492" t="s">
        <v>46</v>
      </c>
      <c r="I3492" t="s">
        <v>47</v>
      </c>
      <c r="J3492" t="s">
        <v>127</v>
      </c>
      <c r="K3492" t="s">
        <v>46</v>
      </c>
      <c r="L3492" t="s">
        <v>49</v>
      </c>
      <c r="M3492" t="s">
        <v>46</v>
      </c>
      <c r="N3492" t="s">
        <v>46</v>
      </c>
      <c r="O3492" t="s">
        <v>46</v>
      </c>
      <c r="P3492" t="s">
        <v>46</v>
      </c>
      <c r="Q3492" t="s">
        <v>86</v>
      </c>
      <c r="R3492" t="s">
        <v>72</v>
      </c>
      <c r="S3492" t="s">
        <v>52</v>
      </c>
      <c r="T3492" t="s">
        <v>87</v>
      </c>
      <c r="U3492" t="s">
        <v>75</v>
      </c>
      <c r="V3492" t="s">
        <v>76</v>
      </c>
      <c r="W3492" t="s">
        <v>56</v>
      </c>
      <c r="X3492" t="s">
        <v>300</v>
      </c>
      <c r="Y3492" t="s">
        <v>123</v>
      </c>
      <c r="Z3492" t="s">
        <v>117</v>
      </c>
      <c r="AA3492" t="s">
        <v>79</v>
      </c>
      <c r="AB3492" t="s">
        <v>80</v>
      </c>
      <c r="AC3492" t="s">
        <v>81</v>
      </c>
      <c r="AD3492" t="s">
        <v>82</v>
      </c>
      <c r="AE3492" t="s">
        <v>83</v>
      </c>
      <c r="AF3492">
        <v>1.7322841414134899E-2</v>
      </c>
      <c r="AG3492">
        <v>1.261632145307838E-2</v>
      </c>
      <c r="AH3492">
        <v>2.1068745714442241E-2</v>
      </c>
      <c r="AI3492">
        <v>8.9404315865075044E-3</v>
      </c>
      <c r="AJ3492">
        <v>1.8835600928925271E-2</v>
      </c>
      <c r="AK3492">
        <v>6.6937467694868401E-3</v>
      </c>
      <c r="AL3492">
        <v>1.147313627225801E-2</v>
      </c>
      <c r="AM3492">
        <v>0.63154126362207619</v>
      </c>
      <c r="AN3492">
        <v>1221</v>
      </c>
    </row>
    <row r="3493" spans="1:40" x14ac:dyDescent="0.15">
      <c r="A3493">
        <v>3492</v>
      </c>
      <c r="B3493" t="s">
        <v>65</v>
      </c>
      <c r="C3493" t="s">
        <v>66</v>
      </c>
      <c r="D3493" t="s">
        <v>136</v>
      </c>
      <c r="E3493" t="s">
        <v>129</v>
      </c>
      <c r="F3493" t="s">
        <v>126</v>
      </c>
      <c r="G3493" t="s">
        <v>147</v>
      </c>
      <c r="H3493" t="s">
        <v>46</v>
      </c>
      <c r="I3493" t="s">
        <v>47</v>
      </c>
      <c r="J3493" t="s">
        <v>108</v>
      </c>
      <c r="K3493" t="s">
        <v>69</v>
      </c>
      <c r="L3493" t="s">
        <v>96</v>
      </c>
      <c r="M3493" t="s">
        <v>69</v>
      </c>
      <c r="N3493" t="s">
        <v>69</v>
      </c>
      <c r="O3493" t="s">
        <v>69</v>
      </c>
      <c r="P3493" t="s">
        <v>69</v>
      </c>
      <c r="Q3493" t="s">
        <v>50</v>
      </c>
      <c r="R3493" t="s">
        <v>109</v>
      </c>
      <c r="S3493" t="s">
        <v>94</v>
      </c>
      <c r="T3493" t="s">
        <v>87</v>
      </c>
      <c r="U3493" t="s">
        <v>54</v>
      </c>
      <c r="V3493" t="s">
        <v>88</v>
      </c>
      <c r="W3493" t="s">
        <v>56</v>
      </c>
      <c r="X3493" t="s">
        <v>111</v>
      </c>
      <c r="Y3493" t="s">
        <v>77</v>
      </c>
      <c r="Z3493" t="s">
        <v>179</v>
      </c>
      <c r="AA3493" t="s">
        <v>60</v>
      </c>
      <c r="AB3493" t="s">
        <v>404</v>
      </c>
      <c r="AC3493" t="s">
        <v>133</v>
      </c>
      <c r="AD3493" t="s">
        <v>254</v>
      </c>
      <c r="AE3493" t="s">
        <v>155</v>
      </c>
      <c r="AF3493">
        <v>1.228893991517116E-2</v>
      </c>
      <c r="AG3493">
        <v>1.9164028288493919E-2</v>
      </c>
      <c r="AH3493">
        <v>1.2097647263690021E-2</v>
      </c>
      <c r="AI3493">
        <v>1.560032082979918E-2</v>
      </c>
      <c r="AJ3493">
        <v>1.6724444811435708E-2</v>
      </c>
      <c r="AK3493">
        <v>7.1423860399528489E-3</v>
      </c>
      <c r="AL3493">
        <v>9.7221374522406031E-3</v>
      </c>
      <c r="AM3493">
        <v>0.57648456280077864</v>
      </c>
      <c r="AN3493">
        <v>1692</v>
      </c>
    </row>
    <row r="3494" spans="1:40" x14ac:dyDescent="0.15">
      <c r="A3494">
        <v>3493</v>
      </c>
      <c r="B3494" t="s">
        <v>65</v>
      </c>
      <c r="C3494" t="s">
        <v>66</v>
      </c>
      <c r="D3494" t="s">
        <v>136</v>
      </c>
      <c r="E3494" t="s">
        <v>84</v>
      </c>
      <c r="F3494" t="s">
        <v>44</v>
      </c>
      <c r="G3494" t="s">
        <v>107</v>
      </c>
      <c r="H3494" t="s">
        <v>46</v>
      </c>
      <c r="I3494" t="s">
        <v>70</v>
      </c>
      <c r="J3494" t="s">
        <v>85</v>
      </c>
      <c r="K3494" t="s">
        <v>46</v>
      </c>
      <c r="L3494" t="s">
        <v>49</v>
      </c>
      <c r="M3494" t="s">
        <v>46</v>
      </c>
      <c r="N3494" t="s">
        <v>46</v>
      </c>
      <c r="O3494" t="s">
        <v>69</v>
      </c>
      <c r="P3494" t="s">
        <v>71</v>
      </c>
      <c r="Q3494" t="s">
        <v>50</v>
      </c>
      <c r="R3494" t="s">
        <v>51</v>
      </c>
      <c r="S3494" t="s">
        <v>94</v>
      </c>
      <c r="T3494" t="s">
        <v>87</v>
      </c>
      <c r="U3494" t="s">
        <v>75</v>
      </c>
      <c r="V3494" t="s">
        <v>88</v>
      </c>
      <c r="W3494" t="s">
        <v>56</v>
      </c>
      <c r="X3494" t="s">
        <v>111</v>
      </c>
      <c r="Y3494" t="s">
        <v>77</v>
      </c>
      <c r="Z3494" t="s">
        <v>190</v>
      </c>
      <c r="AA3494" t="s">
        <v>153</v>
      </c>
      <c r="AB3494" t="s">
        <v>80</v>
      </c>
      <c r="AC3494" t="s">
        <v>81</v>
      </c>
      <c r="AD3494" t="s">
        <v>82</v>
      </c>
      <c r="AE3494" t="s">
        <v>157</v>
      </c>
      <c r="AF3494">
        <v>1.569291881152635E-2</v>
      </c>
      <c r="AG3494">
        <v>1.516286467408888E-2</v>
      </c>
      <c r="AH3494">
        <v>1.350577192993014E-2</v>
      </c>
      <c r="AI3494">
        <v>1.261069456509354E-2</v>
      </c>
      <c r="AJ3494">
        <v>1.9629764998671091E-2</v>
      </c>
      <c r="AK3494">
        <v>6.3735601937021519E-3</v>
      </c>
      <c r="AL3494">
        <v>1.0523153395968319E-2</v>
      </c>
      <c r="AM3494">
        <v>0.62279290822574374</v>
      </c>
      <c r="AN3494">
        <v>1295</v>
      </c>
    </row>
    <row r="3495" spans="1:40" x14ac:dyDescent="0.15">
      <c r="A3495">
        <v>3494</v>
      </c>
      <c r="B3495" t="s">
        <v>65</v>
      </c>
      <c r="C3495" t="s">
        <v>66</v>
      </c>
      <c r="D3495" t="s">
        <v>136</v>
      </c>
      <c r="E3495" t="s">
        <v>67</v>
      </c>
      <c r="F3495" t="s">
        <v>44</v>
      </c>
      <c r="G3495" t="s">
        <v>107</v>
      </c>
      <c r="H3495" t="s">
        <v>46</v>
      </c>
      <c r="I3495" t="s">
        <v>70</v>
      </c>
      <c r="J3495" t="s">
        <v>108</v>
      </c>
      <c r="K3495" t="s">
        <v>46</v>
      </c>
      <c r="L3495" t="s">
        <v>49</v>
      </c>
      <c r="M3495" t="s">
        <v>46</v>
      </c>
      <c r="N3495" t="s">
        <v>71</v>
      </c>
      <c r="O3495" t="s">
        <v>71</v>
      </c>
      <c r="P3495" t="s">
        <v>71</v>
      </c>
      <c r="Q3495" t="s">
        <v>86</v>
      </c>
      <c r="R3495" t="s">
        <v>51</v>
      </c>
      <c r="S3495" t="s">
        <v>73</v>
      </c>
      <c r="T3495" t="s">
        <v>87</v>
      </c>
      <c r="U3495" t="s">
        <v>75</v>
      </c>
      <c r="V3495" t="s">
        <v>88</v>
      </c>
      <c r="W3495" t="s">
        <v>56</v>
      </c>
      <c r="X3495" t="s">
        <v>331</v>
      </c>
      <c r="Y3495" t="s">
        <v>138</v>
      </c>
      <c r="Z3495" t="s">
        <v>152</v>
      </c>
      <c r="AA3495" t="s">
        <v>79</v>
      </c>
      <c r="AB3495" t="s">
        <v>80</v>
      </c>
      <c r="AC3495" t="s">
        <v>81</v>
      </c>
      <c r="AD3495" t="s">
        <v>82</v>
      </c>
      <c r="AE3495" t="s">
        <v>177</v>
      </c>
      <c r="AF3495">
        <v>1.1807488932658081E-2</v>
      </c>
      <c r="AG3495">
        <v>1.317327342433656E-2</v>
      </c>
      <c r="AH3495">
        <v>1.411937664259724E-2</v>
      </c>
      <c r="AI3495">
        <v>1.169578636946836E-2</v>
      </c>
      <c r="AJ3495">
        <v>1.4166662134069009E-2</v>
      </c>
      <c r="AK3495">
        <v>8.7845331924927515E-3</v>
      </c>
      <c r="AL3495">
        <v>7.4752380321659682E-3</v>
      </c>
      <c r="AM3495">
        <v>0.45973820473128257</v>
      </c>
      <c r="AN3495">
        <v>2856</v>
      </c>
    </row>
    <row r="3496" spans="1:40" x14ac:dyDescent="0.15">
      <c r="A3496">
        <v>3495</v>
      </c>
      <c r="B3496" t="s">
        <v>65</v>
      </c>
      <c r="C3496" t="s">
        <v>66</v>
      </c>
      <c r="D3496" t="s">
        <v>136</v>
      </c>
      <c r="E3496" t="s">
        <v>145</v>
      </c>
      <c r="F3496" t="s">
        <v>44</v>
      </c>
      <c r="G3496" t="s">
        <v>107</v>
      </c>
      <c r="H3496" t="s">
        <v>46</v>
      </c>
      <c r="I3496" t="s">
        <v>47</v>
      </c>
      <c r="J3496" t="s">
        <v>108</v>
      </c>
      <c r="K3496" t="s">
        <v>46</v>
      </c>
      <c r="L3496" t="s">
        <v>96</v>
      </c>
      <c r="M3496" t="s">
        <v>46</v>
      </c>
      <c r="N3496" t="s">
        <v>46</v>
      </c>
      <c r="O3496" t="s">
        <v>46</v>
      </c>
      <c r="P3496" t="s">
        <v>71</v>
      </c>
      <c r="Q3496" t="s">
        <v>50</v>
      </c>
      <c r="R3496" t="s">
        <v>51</v>
      </c>
      <c r="S3496" t="s">
        <v>73</v>
      </c>
      <c r="T3496" t="s">
        <v>87</v>
      </c>
      <c r="U3496" t="s">
        <v>54</v>
      </c>
      <c r="V3496" t="s">
        <v>88</v>
      </c>
      <c r="W3496" t="s">
        <v>56</v>
      </c>
      <c r="X3496" t="s">
        <v>146</v>
      </c>
      <c r="Y3496" t="s">
        <v>138</v>
      </c>
      <c r="Z3496" t="s">
        <v>152</v>
      </c>
      <c r="AA3496" t="s">
        <v>79</v>
      </c>
      <c r="AB3496" t="s">
        <v>209</v>
      </c>
      <c r="AC3496" t="s">
        <v>81</v>
      </c>
      <c r="AD3496" t="s">
        <v>82</v>
      </c>
      <c r="AE3496" t="s">
        <v>177</v>
      </c>
      <c r="AF3496">
        <v>1.7013067688886489E-2</v>
      </c>
      <c r="AG3496">
        <v>1.820865226701527E-2</v>
      </c>
      <c r="AH3496">
        <v>1.581656189973742E-2</v>
      </c>
      <c r="AI3496">
        <v>1.474155025192264E-2</v>
      </c>
      <c r="AJ3496">
        <v>9.7115947833889202E-3</v>
      </c>
      <c r="AK3496">
        <v>8.4384778283165592E-3</v>
      </c>
      <c r="AL3496">
        <v>9.2422880979756202E-3</v>
      </c>
      <c r="AM3496">
        <v>0.52273120613128399</v>
      </c>
      <c r="AN3496">
        <v>2241</v>
      </c>
    </row>
    <row r="3497" spans="1:40" x14ac:dyDescent="0.15">
      <c r="A3497">
        <v>3496</v>
      </c>
      <c r="B3497" t="s">
        <v>65</v>
      </c>
      <c r="C3497" t="s">
        <v>66</v>
      </c>
      <c r="D3497" t="s">
        <v>136</v>
      </c>
      <c r="E3497" t="s">
        <v>43</v>
      </c>
      <c r="F3497" t="s">
        <v>44</v>
      </c>
      <c r="G3497" t="s">
        <v>147</v>
      </c>
      <c r="H3497" t="s">
        <v>46</v>
      </c>
      <c r="I3497" t="s">
        <v>115</v>
      </c>
      <c r="J3497" t="s">
        <v>127</v>
      </c>
      <c r="K3497" t="s">
        <v>46</v>
      </c>
      <c r="L3497" t="s">
        <v>49</v>
      </c>
      <c r="M3497" t="s">
        <v>46</v>
      </c>
      <c r="N3497" t="s">
        <v>46</v>
      </c>
      <c r="O3497" t="s">
        <v>46</v>
      </c>
      <c r="P3497" t="s">
        <v>46</v>
      </c>
      <c r="Q3497" t="s">
        <v>50</v>
      </c>
      <c r="R3497" t="s">
        <v>51</v>
      </c>
      <c r="S3497" t="s">
        <v>73</v>
      </c>
      <c r="T3497" t="s">
        <v>87</v>
      </c>
      <c r="U3497" t="s">
        <v>54</v>
      </c>
      <c r="V3497" t="s">
        <v>99</v>
      </c>
      <c r="W3497" t="s">
        <v>56</v>
      </c>
      <c r="X3497" t="s">
        <v>255</v>
      </c>
      <c r="Y3497" t="s">
        <v>101</v>
      </c>
      <c r="Z3497" t="s">
        <v>117</v>
      </c>
      <c r="AA3497" t="s">
        <v>153</v>
      </c>
      <c r="AB3497" t="s">
        <v>119</v>
      </c>
      <c r="AC3497" t="s">
        <v>105</v>
      </c>
      <c r="AD3497" t="s">
        <v>134</v>
      </c>
      <c r="AE3497" t="s">
        <v>155</v>
      </c>
      <c r="AF3497">
        <v>1.855207838350972E-2</v>
      </c>
      <c r="AG3497">
        <v>8.7967762737428522E-3</v>
      </c>
      <c r="AH3497">
        <v>1.271277543493763E-2</v>
      </c>
      <c r="AI3497">
        <v>1.1986195468961781E-2</v>
      </c>
      <c r="AJ3497">
        <v>1.229731220270011E-2</v>
      </c>
      <c r="AK3497">
        <v>9.4190901928237845E-3</v>
      </c>
      <c r="AL3497">
        <v>7.9760300425434673E-3</v>
      </c>
      <c r="AM3497">
        <v>0.45852112170669762</v>
      </c>
      <c r="AN3497">
        <v>2867</v>
      </c>
    </row>
    <row r="3498" spans="1:40" x14ac:dyDescent="0.15">
      <c r="A3498">
        <v>3497</v>
      </c>
      <c r="B3498" t="s">
        <v>65</v>
      </c>
      <c r="C3498" t="s">
        <v>66</v>
      </c>
      <c r="D3498" t="s">
        <v>136</v>
      </c>
      <c r="E3498" t="s">
        <v>145</v>
      </c>
      <c r="F3498" t="s">
        <v>44</v>
      </c>
      <c r="G3498" t="s">
        <v>107</v>
      </c>
      <c r="H3498" t="s">
        <v>69</v>
      </c>
      <c r="I3498" t="s">
        <v>115</v>
      </c>
      <c r="J3498" t="s">
        <v>127</v>
      </c>
      <c r="K3498" t="s">
        <v>69</v>
      </c>
      <c r="L3498" t="s">
        <v>96</v>
      </c>
      <c r="M3498" t="s">
        <v>69</v>
      </c>
      <c r="N3498" t="s">
        <v>69</v>
      </c>
      <c r="O3498" t="s">
        <v>69</v>
      </c>
      <c r="P3498" t="s">
        <v>69</v>
      </c>
      <c r="Q3498" t="s">
        <v>86</v>
      </c>
      <c r="R3498" t="s">
        <v>109</v>
      </c>
      <c r="S3498" t="s">
        <v>73</v>
      </c>
      <c r="T3498" t="s">
        <v>74</v>
      </c>
      <c r="U3498" t="s">
        <v>54</v>
      </c>
      <c r="V3498" t="s">
        <v>88</v>
      </c>
      <c r="W3498" t="s">
        <v>56</v>
      </c>
      <c r="X3498" t="s">
        <v>111</v>
      </c>
      <c r="Y3498" t="s">
        <v>138</v>
      </c>
      <c r="Z3498" t="s">
        <v>102</v>
      </c>
      <c r="AA3498" t="s">
        <v>183</v>
      </c>
      <c r="AB3498" t="s">
        <v>80</v>
      </c>
      <c r="AC3498" t="s">
        <v>81</v>
      </c>
      <c r="AD3498" t="s">
        <v>82</v>
      </c>
      <c r="AE3498" t="s">
        <v>157</v>
      </c>
      <c r="AF3498">
        <v>1.4114777369593139E-2</v>
      </c>
      <c r="AG3498">
        <v>1.528591060716316E-2</v>
      </c>
      <c r="AH3498">
        <v>1.2400044568585631E-2</v>
      </c>
      <c r="AI3498">
        <v>1.055238045973271E-2</v>
      </c>
      <c r="AJ3498">
        <v>1.595821548363437E-2</v>
      </c>
      <c r="AK3498">
        <v>8.0915727334849863E-3</v>
      </c>
      <c r="AL3498">
        <v>8.4646595064253472E-3</v>
      </c>
      <c r="AM3498">
        <v>0.51126726079744766</v>
      </c>
      <c r="AN3498">
        <v>2357</v>
      </c>
    </row>
    <row r="3499" spans="1:40" x14ac:dyDescent="0.15">
      <c r="A3499">
        <v>3498</v>
      </c>
      <c r="B3499" t="s">
        <v>65</v>
      </c>
      <c r="C3499" t="s">
        <v>66</v>
      </c>
      <c r="D3499" t="s">
        <v>136</v>
      </c>
      <c r="E3499" t="s">
        <v>67</v>
      </c>
      <c r="F3499" t="s">
        <v>126</v>
      </c>
      <c r="G3499" t="s">
        <v>45</v>
      </c>
      <c r="H3499" t="s">
        <v>46</v>
      </c>
      <c r="I3499" t="s">
        <v>173</v>
      </c>
      <c r="J3499" t="s">
        <v>48</v>
      </c>
      <c r="K3499" t="s">
        <v>46</v>
      </c>
      <c r="L3499" t="s">
        <v>49</v>
      </c>
      <c r="M3499" t="s">
        <v>46</v>
      </c>
      <c r="N3499" t="s">
        <v>71</v>
      </c>
      <c r="O3499" t="s">
        <v>69</v>
      </c>
      <c r="P3499" t="s">
        <v>69</v>
      </c>
      <c r="Q3499" t="s">
        <v>97</v>
      </c>
      <c r="R3499" t="s">
        <v>109</v>
      </c>
      <c r="S3499" t="s">
        <v>94</v>
      </c>
      <c r="T3499" t="s">
        <v>87</v>
      </c>
      <c r="U3499" t="s">
        <v>54</v>
      </c>
      <c r="V3499" t="s">
        <v>99</v>
      </c>
      <c r="W3499" t="s">
        <v>110</v>
      </c>
      <c r="X3499" t="s">
        <v>122</v>
      </c>
      <c r="Y3499" t="s">
        <v>138</v>
      </c>
      <c r="Z3499" t="s">
        <v>149</v>
      </c>
      <c r="AA3499" t="s">
        <v>112</v>
      </c>
      <c r="AB3499" t="s">
        <v>132</v>
      </c>
      <c r="AC3499" t="s">
        <v>133</v>
      </c>
      <c r="AD3499" t="s">
        <v>134</v>
      </c>
      <c r="AE3499" t="s">
        <v>64</v>
      </c>
      <c r="AF3499">
        <v>1.100629941441709E-2</v>
      </c>
      <c r="AG3499">
        <v>1.327507319932153E-2</v>
      </c>
      <c r="AH3499">
        <v>1.068014072792932E-2</v>
      </c>
      <c r="AI3499">
        <v>1.520431944777788E-2</v>
      </c>
      <c r="AJ3499">
        <v>7.4148936759928299E-3</v>
      </c>
      <c r="AK3499">
        <v>1.151644407596876E-2</v>
      </c>
      <c r="AL3499">
        <v>5.814951927353827E-3</v>
      </c>
      <c r="AM3499">
        <v>0.33551549605346548</v>
      </c>
      <c r="AN3499">
        <v>4010</v>
      </c>
    </row>
    <row r="3500" spans="1:40" x14ac:dyDescent="0.15">
      <c r="A3500">
        <v>3499</v>
      </c>
      <c r="B3500" t="s">
        <v>40</v>
      </c>
      <c r="C3500" t="s">
        <v>41</v>
      </c>
      <c r="D3500" t="s">
        <v>136</v>
      </c>
      <c r="E3500" t="s">
        <v>91</v>
      </c>
      <c r="F3500" t="s">
        <v>44</v>
      </c>
      <c r="G3500" t="s">
        <v>107</v>
      </c>
      <c r="H3500" t="s">
        <v>46</v>
      </c>
      <c r="I3500" t="s">
        <v>47</v>
      </c>
      <c r="J3500" t="s">
        <v>85</v>
      </c>
      <c r="K3500" t="s">
        <v>46</v>
      </c>
      <c r="L3500" t="s">
        <v>96</v>
      </c>
      <c r="M3500" t="s">
        <v>46</v>
      </c>
      <c r="N3500" t="s">
        <v>46</v>
      </c>
      <c r="O3500" t="s">
        <v>69</v>
      </c>
      <c r="P3500" t="s">
        <v>46</v>
      </c>
      <c r="Q3500" t="s">
        <v>86</v>
      </c>
      <c r="R3500" t="s">
        <v>51</v>
      </c>
      <c r="S3500" t="s">
        <v>94</v>
      </c>
      <c r="T3500" t="s">
        <v>87</v>
      </c>
      <c r="U3500" t="s">
        <v>75</v>
      </c>
      <c r="V3500" t="s">
        <v>88</v>
      </c>
      <c r="W3500" t="s">
        <v>56</v>
      </c>
      <c r="X3500" t="s">
        <v>268</v>
      </c>
      <c r="Y3500" t="s">
        <v>77</v>
      </c>
      <c r="Z3500" t="s">
        <v>102</v>
      </c>
      <c r="AA3500" t="s">
        <v>79</v>
      </c>
      <c r="AB3500" t="s">
        <v>209</v>
      </c>
      <c r="AC3500" t="s">
        <v>81</v>
      </c>
      <c r="AD3500" t="s">
        <v>82</v>
      </c>
      <c r="AE3500" t="s">
        <v>202</v>
      </c>
      <c r="AF3500">
        <v>1.8370042135262249E-2</v>
      </c>
      <c r="AG3500">
        <v>1.381723464113991E-2</v>
      </c>
      <c r="AH3500">
        <v>1.581656189973742E-2</v>
      </c>
      <c r="AI3500">
        <v>1.031810897798793E-2</v>
      </c>
      <c r="AJ3500">
        <v>1.338314429842564E-2</v>
      </c>
      <c r="AK3500">
        <v>8.0206332976685384E-3</v>
      </c>
      <c r="AL3500">
        <v>9.1087469472797052E-3</v>
      </c>
      <c r="AM3500">
        <v>0.53176161758485319</v>
      </c>
      <c r="AN3500">
        <v>2143</v>
      </c>
    </row>
    <row r="3501" spans="1:40" x14ac:dyDescent="0.15">
      <c r="A3501">
        <v>3500</v>
      </c>
      <c r="B3501" t="s">
        <v>65</v>
      </c>
      <c r="C3501" t="s">
        <v>66</v>
      </c>
      <c r="D3501" t="s">
        <v>136</v>
      </c>
      <c r="E3501" t="s">
        <v>67</v>
      </c>
      <c r="F3501" t="s">
        <v>126</v>
      </c>
      <c r="G3501" t="s">
        <v>147</v>
      </c>
      <c r="H3501" t="s">
        <v>46</v>
      </c>
      <c r="I3501" t="s">
        <v>47</v>
      </c>
      <c r="J3501" t="s">
        <v>108</v>
      </c>
      <c r="K3501" t="s">
        <v>46</v>
      </c>
      <c r="L3501" t="s">
        <v>49</v>
      </c>
      <c r="M3501" t="s">
        <v>46</v>
      </c>
      <c r="N3501" t="s">
        <v>46</v>
      </c>
      <c r="O3501" t="s">
        <v>46</v>
      </c>
      <c r="P3501" t="s">
        <v>46</v>
      </c>
      <c r="Q3501" t="s">
        <v>86</v>
      </c>
      <c r="R3501" t="s">
        <v>51</v>
      </c>
      <c r="S3501" t="s">
        <v>94</v>
      </c>
      <c r="T3501" t="s">
        <v>53</v>
      </c>
      <c r="U3501" t="s">
        <v>54</v>
      </c>
      <c r="V3501" t="s">
        <v>99</v>
      </c>
      <c r="W3501" t="s">
        <v>56</v>
      </c>
      <c r="X3501" t="s">
        <v>189</v>
      </c>
      <c r="Y3501" t="s">
        <v>233</v>
      </c>
      <c r="Z3501" t="s">
        <v>78</v>
      </c>
      <c r="AA3501" t="s">
        <v>103</v>
      </c>
      <c r="AB3501" t="s">
        <v>159</v>
      </c>
      <c r="AC3501" t="s">
        <v>81</v>
      </c>
      <c r="AD3501" t="s">
        <v>82</v>
      </c>
      <c r="AE3501" t="s">
        <v>155</v>
      </c>
      <c r="AF3501">
        <v>2.0140578816425739E-2</v>
      </c>
      <c r="AG3501">
        <v>1.49100223714088E-2</v>
      </c>
      <c r="AH3501">
        <v>1.657450147610353E-2</v>
      </c>
      <c r="AI3501">
        <v>1.9326721426133849E-2</v>
      </c>
      <c r="AJ3501">
        <v>1.341107904037013E-2</v>
      </c>
      <c r="AK3501">
        <v>6.3768857589916132E-3</v>
      </c>
      <c r="AL3501">
        <v>1.114946580308003E-2</v>
      </c>
      <c r="AM3501">
        <v>0.63615440804053702</v>
      </c>
      <c r="AN3501">
        <v>1187</v>
      </c>
    </row>
    <row r="3502" spans="1:40" x14ac:dyDescent="0.15">
      <c r="A3502">
        <v>3501</v>
      </c>
      <c r="B3502" t="s">
        <v>65</v>
      </c>
      <c r="C3502" t="s">
        <v>66</v>
      </c>
      <c r="D3502" t="s">
        <v>136</v>
      </c>
      <c r="E3502" t="s">
        <v>84</v>
      </c>
      <c r="F3502" t="s">
        <v>44</v>
      </c>
      <c r="G3502" t="s">
        <v>93</v>
      </c>
      <c r="H3502" t="s">
        <v>46</v>
      </c>
      <c r="I3502" t="s">
        <v>47</v>
      </c>
      <c r="J3502" t="s">
        <v>48</v>
      </c>
      <c r="K3502" t="s">
        <v>69</v>
      </c>
      <c r="L3502" t="s">
        <v>49</v>
      </c>
      <c r="M3502" t="s">
        <v>46</v>
      </c>
      <c r="N3502" t="s">
        <v>71</v>
      </c>
      <c r="O3502" t="s">
        <v>69</v>
      </c>
      <c r="P3502" t="s">
        <v>71</v>
      </c>
      <c r="Q3502" t="s">
        <v>97</v>
      </c>
      <c r="R3502" t="s">
        <v>72</v>
      </c>
      <c r="S3502" t="s">
        <v>94</v>
      </c>
      <c r="T3502" t="s">
        <v>87</v>
      </c>
      <c r="U3502" t="s">
        <v>54</v>
      </c>
      <c r="V3502" t="s">
        <v>88</v>
      </c>
      <c r="W3502" t="s">
        <v>56</v>
      </c>
      <c r="X3502" t="s">
        <v>213</v>
      </c>
      <c r="Y3502" t="s">
        <v>77</v>
      </c>
      <c r="Z3502" t="s">
        <v>179</v>
      </c>
      <c r="AA3502" t="s">
        <v>103</v>
      </c>
      <c r="AB3502" t="s">
        <v>169</v>
      </c>
      <c r="AC3502" t="s">
        <v>105</v>
      </c>
      <c r="AD3502" t="s">
        <v>296</v>
      </c>
      <c r="AE3502" t="s">
        <v>157</v>
      </c>
      <c r="AF3502">
        <v>9.6221755824180636E-3</v>
      </c>
      <c r="AG3502">
        <v>1.78976622160638E-2</v>
      </c>
      <c r="AH3502">
        <v>1.7963435791061931E-2</v>
      </c>
      <c r="AI3502">
        <v>1.9260977237887059E-2</v>
      </c>
      <c r="AJ3502">
        <v>1.740223132333105E-2</v>
      </c>
      <c r="AK3502">
        <v>6.4738502312478097E-3</v>
      </c>
      <c r="AL3502">
        <v>1.103473744525714E-2</v>
      </c>
      <c r="AM3502">
        <v>0.63024714780763436</v>
      </c>
      <c r="AN3502">
        <v>1241</v>
      </c>
    </row>
    <row r="3503" spans="1:40" x14ac:dyDescent="0.15">
      <c r="A3503">
        <v>3502</v>
      </c>
      <c r="B3503" t="s">
        <v>65</v>
      </c>
      <c r="C3503" t="s">
        <v>66</v>
      </c>
      <c r="D3503" t="s">
        <v>136</v>
      </c>
      <c r="E3503" t="s">
        <v>129</v>
      </c>
      <c r="F3503" t="s">
        <v>44</v>
      </c>
      <c r="G3503" t="s">
        <v>93</v>
      </c>
      <c r="H3503" t="s">
        <v>46</v>
      </c>
      <c r="I3503" t="s">
        <v>47</v>
      </c>
      <c r="J3503" t="s">
        <v>85</v>
      </c>
      <c r="K3503" t="s">
        <v>46</v>
      </c>
      <c r="L3503" t="s">
        <v>96</v>
      </c>
      <c r="M3503" t="s">
        <v>69</v>
      </c>
      <c r="N3503" t="s">
        <v>71</v>
      </c>
      <c r="O3503" t="s">
        <v>71</v>
      </c>
      <c r="P3503" t="s">
        <v>71</v>
      </c>
      <c r="Q3503" t="s">
        <v>86</v>
      </c>
      <c r="R3503" t="s">
        <v>72</v>
      </c>
      <c r="S3503" t="s">
        <v>94</v>
      </c>
      <c r="T3503" t="s">
        <v>87</v>
      </c>
      <c r="U3503" t="s">
        <v>75</v>
      </c>
      <c r="V3503" t="s">
        <v>76</v>
      </c>
      <c r="W3503" t="s">
        <v>243</v>
      </c>
      <c r="X3503" t="s">
        <v>89</v>
      </c>
      <c r="Y3503" t="s">
        <v>77</v>
      </c>
      <c r="Z3503" t="s">
        <v>78</v>
      </c>
      <c r="AA3503" t="s">
        <v>265</v>
      </c>
      <c r="AB3503" t="s">
        <v>356</v>
      </c>
      <c r="AC3503" t="s">
        <v>81</v>
      </c>
      <c r="AD3503" t="s">
        <v>82</v>
      </c>
      <c r="AE3503" t="s">
        <v>43</v>
      </c>
      <c r="AF3503">
        <v>9.4401393341705872E-3</v>
      </c>
      <c r="AG3503">
        <v>1.748542708969307E-2</v>
      </c>
      <c r="AH3503">
        <v>1.271125197635712E-2</v>
      </c>
      <c r="AI3503">
        <v>1.399797852707212E-2</v>
      </c>
      <c r="AJ3503">
        <v>1.375897805421691E-2</v>
      </c>
      <c r="AK3503">
        <v>8.9571339024109072E-3</v>
      </c>
      <c r="AL3503">
        <v>7.9287413998652689E-3</v>
      </c>
      <c r="AM3503">
        <v>0.46954873572923361</v>
      </c>
      <c r="AN3503">
        <v>2757</v>
      </c>
    </row>
    <row r="3504" spans="1:40" x14ac:dyDescent="0.15">
      <c r="A3504">
        <v>3503</v>
      </c>
      <c r="B3504" t="s">
        <v>65</v>
      </c>
      <c r="C3504" t="s">
        <v>66</v>
      </c>
      <c r="D3504" t="s">
        <v>136</v>
      </c>
      <c r="E3504" t="s">
        <v>67</v>
      </c>
      <c r="F3504" t="s">
        <v>44</v>
      </c>
      <c r="G3504" t="s">
        <v>107</v>
      </c>
      <c r="H3504" t="s">
        <v>46</v>
      </c>
      <c r="I3504" t="s">
        <v>47</v>
      </c>
      <c r="J3504" t="s">
        <v>121</v>
      </c>
      <c r="K3504" t="s">
        <v>46</v>
      </c>
      <c r="L3504" t="s">
        <v>49</v>
      </c>
      <c r="M3504" t="s">
        <v>46</v>
      </c>
      <c r="N3504" t="s">
        <v>46</v>
      </c>
      <c r="O3504" t="s">
        <v>69</v>
      </c>
      <c r="P3504" t="s">
        <v>46</v>
      </c>
      <c r="Q3504" t="s">
        <v>86</v>
      </c>
      <c r="R3504" t="s">
        <v>51</v>
      </c>
      <c r="S3504" t="s">
        <v>73</v>
      </c>
      <c r="T3504" t="s">
        <v>87</v>
      </c>
      <c r="U3504" t="s">
        <v>54</v>
      </c>
      <c r="V3504" t="s">
        <v>99</v>
      </c>
      <c r="W3504" t="s">
        <v>56</v>
      </c>
      <c r="X3504" t="s">
        <v>210</v>
      </c>
      <c r="Y3504" t="s">
        <v>123</v>
      </c>
      <c r="Z3504" t="s">
        <v>78</v>
      </c>
      <c r="AA3504" t="s">
        <v>79</v>
      </c>
      <c r="AB3504" t="s">
        <v>80</v>
      </c>
      <c r="AC3504" t="s">
        <v>81</v>
      </c>
      <c r="AD3504" t="s">
        <v>82</v>
      </c>
      <c r="AE3504" t="s">
        <v>83</v>
      </c>
      <c r="AF3504">
        <v>1.8370042135262249E-2</v>
      </c>
      <c r="AG3504">
        <v>2.047306693434808E-2</v>
      </c>
      <c r="AH3504">
        <v>2.1068745714442241E-2</v>
      </c>
      <c r="AI3504">
        <v>2.0704398817614281E-2</v>
      </c>
      <c r="AJ3504">
        <v>2.0335486252510922E-2</v>
      </c>
      <c r="AK3504">
        <v>1.9257351926684769E-3</v>
      </c>
      <c r="AL3504">
        <v>1.438394195968098E-2</v>
      </c>
      <c r="AM3504">
        <v>0.88192683554186302</v>
      </c>
      <c r="AN3504">
        <v>47</v>
      </c>
    </row>
    <row r="3505" spans="1:40" x14ac:dyDescent="0.15">
      <c r="A3505">
        <v>3504</v>
      </c>
      <c r="B3505" t="s">
        <v>65</v>
      </c>
      <c r="C3505" t="s">
        <v>66</v>
      </c>
      <c r="D3505" t="s">
        <v>270</v>
      </c>
      <c r="E3505" t="s">
        <v>145</v>
      </c>
      <c r="F3505" t="s">
        <v>44</v>
      </c>
      <c r="G3505" t="s">
        <v>68</v>
      </c>
      <c r="H3505" t="s">
        <v>46</v>
      </c>
      <c r="I3505" t="s">
        <v>115</v>
      </c>
      <c r="J3505" t="s">
        <v>48</v>
      </c>
      <c r="K3505" t="s">
        <v>69</v>
      </c>
      <c r="L3505" t="s">
        <v>96</v>
      </c>
      <c r="M3505" t="s">
        <v>46</v>
      </c>
      <c r="N3505" t="s">
        <v>69</v>
      </c>
      <c r="O3505" t="s">
        <v>46</v>
      </c>
      <c r="P3505" t="s">
        <v>69</v>
      </c>
      <c r="Q3505" t="s">
        <v>43</v>
      </c>
      <c r="R3505" t="s">
        <v>72</v>
      </c>
      <c r="S3505" t="s">
        <v>73</v>
      </c>
      <c r="T3505" t="s">
        <v>74</v>
      </c>
      <c r="U3505" t="s">
        <v>54</v>
      </c>
      <c r="V3505" t="s">
        <v>76</v>
      </c>
      <c r="W3505" t="s">
        <v>56</v>
      </c>
      <c r="X3505" t="s">
        <v>43</v>
      </c>
      <c r="Y3505" t="s">
        <v>123</v>
      </c>
      <c r="Z3505" t="s">
        <v>102</v>
      </c>
      <c r="AA3505" t="s">
        <v>103</v>
      </c>
      <c r="AB3505" t="s">
        <v>308</v>
      </c>
      <c r="AC3505" t="s">
        <v>81</v>
      </c>
      <c r="AD3505" t="s">
        <v>106</v>
      </c>
      <c r="AE3505" t="s">
        <v>90</v>
      </c>
      <c r="AF3505">
        <v>1.425125144770953E-2</v>
      </c>
      <c r="AG3505">
        <v>1.0301799130382479E-2</v>
      </c>
      <c r="AH3505">
        <v>1.382050756993603E-2</v>
      </c>
      <c r="AI3505">
        <v>1.6968391650781459E-2</v>
      </c>
      <c r="AJ3505">
        <v>1.370274706634984E-2</v>
      </c>
      <c r="AK3505">
        <v>8.2762003887708931E-3</v>
      </c>
      <c r="AL3505">
        <v>8.270155847122521E-3</v>
      </c>
      <c r="AM3505">
        <v>0.49981734523413501</v>
      </c>
      <c r="AN3505">
        <v>2470</v>
      </c>
    </row>
    <row r="3506" spans="1:40" x14ac:dyDescent="0.15">
      <c r="A3506">
        <v>3505</v>
      </c>
      <c r="B3506" t="s">
        <v>40</v>
      </c>
      <c r="C3506" t="s">
        <v>66</v>
      </c>
      <c r="D3506" t="s">
        <v>95</v>
      </c>
      <c r="E3506" t="s">
        <v>43</v>
      </c>
      <c r="F3506" t="s">
        <v>43</v>
      </c>
      <c r="G3506" t="s">
        <v>68</v>
      </c>
      <c r="H3506" t="s">
        <v>69</v>
      </c>
      <c r="I3506" t="s">
        <v>70</v>
      </c>
      <c r="J3506" t="s">
        <v>127</v>
      </c>
      <c r="K3506" t="s">
        <v>69</v>
      </c>
      <c r="L3506" t="s">
        <v>96</v>
      </c>
      <c r="M3506" t="s">
        <v>69</v>
      </c>
      <c r="N3506" t="s">
        <v>71</v>
      </c>
      <c r="O3506" t="s">
        <v>71</v>
      </c>
      <c r="P3506" t="s">
        <v>71</v>
      </c>
      <c r="Q3506" t="s">
        <v>43</v>
      </c>
      <c r="R3506" t="s">
        <v>72</v>
      </c>
      <c r="S3506" t="s">
        <v>73</v>
      </c>
      <c r="T3506" t="s">
        <v>74</v>
      </c>
      <c r="U3506" t="s">
        <v>98</v>
      </c>
      <c r="V3506" t="s">
        <v>76</v>
      </c>
      <c r="W3506" t="s">
        <v>243</v>
      </c>
      <c r="X3506" t="s">
        <v>43</v>
      </c>
      <c r="Y3506" t="s">
        <v>167</v>
      </c>
      <c r="Z3506" t="s">
        <v>130</v>
      </c>
      <c r="AA3506" t="s">
        <v>244</v>
      </c>
      <c r="AB3506" t="s">
        <v>245</v>
      </c>
      <c r="AC3506" t="s">
        <v>246</v>
      </c>
      <c r="AD3506" t="s">
        <v>208</v>
      </c>
      <c r="AE3506" t="s">
        <v>242</v>
      </c>
      <c r="AF3506">
        <v>6.7135262721419106E-3</v>
      </c>
      <c r="AG3506">
        <v>4.1741872570005703E-3</v>
      </c>
      <c r="AH3506">
        <v>6.3563877174688168E-3</v>
      </c>
      <c r="AI3506">
        <v>6.2292856176575893E-3</v>
      </c>
      <c r="AJ3506">
        <v>5.6323611885001077E-3</v>
      </c>
      <c r="AK3506">
        <v>1.6016723868114841E-2</v>
      </c>
      <c r="AL3506">
        <v>3.8574178155080388E-4</v>
      </c>
      <c r="AM3506">
        <v>2.3517304641248689E-2</v>
      </c>
      <c r="AN3506">
        <v>4603</v>
      </c>
    </row>
    <row r="3507" spans="1:40" x14ac:dyDescent="0.15">
      <c r="A3507">
        <v>3506</v>
      </c>
      <c r="B3507" t="s">
        <v>65</v>
      </c>
      <c r="C3507" t="s">
        <v>66</v>
      </c>
      <c r="D3507" t="s">
        <v>136</v>
      </c>
      <c r="E3507" t="s">
        <v>67</v>
      </c>
      <c r="F3507" t="s">
        <v>44</v>
      </c>
      <c r="G3507" t="s">
        <v>147</v>
      </c>
      <c r="H3507" t="s">
        <v>46</v>
      </c>
      <c r="I3507" t="s">
        <v>47</v>
      </c>
      <c r="J3507" t="s">
        <v>121</v>
      </c>
      <c r="K3507" t="s">
        <v>46</v>
      </c>
      <c r="L3507" t="s">
        <v>49</v>
      </c>
      <c r="M3507" t="s">
        <v>46</v>
      </c>
      <c r="N3507" t="s">
        <v>71</v>
      </c>
      <c r="O3507" t="s">
        <v>71</v>
      </c>
      <c r="P3507" t="s">
        <v>71</v>
      </c>
      <c r="Q3507" t="s">
        <v>86</v>
      </c>
      <c r="R3507" t="s">
        <v>72</v>
      </c>
      <c r="S3507" t="s">
        <v>73</v>
      </c>
      <c r="T3507" t="s">
        <v>87</v>
      </c>
      <c r="U3507" t="s">
        <v>54</v>
      </c>
      <c r="V3507" t="s">
        <v>88</v>
      </c>
      <c r="W3507" t="s">
        <v>56</v>
      </c>
      <c r="X3507" t="s">
        <v>182</v>
      </c>
      <c r="Y3507" t="s">
        <v>138</v>
      </c>
      <c r="Z3507" t="s">
        <v>117</v>
      </c>
      <c r="AA3507" t="s">
        <v>139</v>
      </c>
      <c r="AB3507" t="s">
        <v>192</v>
      </c>
      <c r="AC3507" t="s">
        <v>62</v>
      </c>
      <c r="AD3507" t="s">
        <v>134</v>
      </c>
      <c r="AE3507" t="s">
        <v>155</v>
      </c>
      <c r="AF3507">
        <v>7.1639140759452583E-3</v>
      </c>
      <c r="AG3507">
        <v>1.398393260092777E-2</v>
      </c>
      <c r="AH3507">
        <v>1.4858125867681629E-2</v>
      </c>
      <c r="AI3507">
        <v>1.611922764340306E-2</v>
      </c>
      <c r="AJ3507">
        <v>9.7115947833889202E-3</v>
      </c>
      <c r="AK3507">
        <v>1.074887118129147E-2</v>
      </c>
      <c r="AL3507">
        <v>6.9519525534851041E-3</v>
      </c>
      <c r="AM3507">
        <v>0.392747403039029</v>
      </c>
      <c r="AN3507">
        <v>3578</v>
      </c>
    </row>
    <row r="3508" spans="1:40" x14ac:dyDescent="0.15">
      <c r="A3508">
        <v>3507</v>
      </c>
      <c r="B3508" t="s">
        <v>65</v>
      </c>
      <c r="C3508" t="s">
        <v>66</v>
      </c>
      <c r="D3508" t="s">
        <v>136</v>
      </c>
      <c r="E3508" t="s">
        <v>129</v>
      </c>
      <c r="F3508" t="s">
        <v>126</v>
      </c>
      <c r="G3508" t="s">
        <v>147</v>
      </c>
      <c r="H3508" t="s">
        <v>46</v>
      </c>
      <c r="I3508" t="s">
        <v>47</v>
      </c>
      <c r="J3508" t="s">
        <v>108</v>
      </c>
      <c r="K3508" t="s">
        <v>46</v>
      </c>
      <c r="L3508" t="s">
        <v>96</v>
      </c>
      <c r="M3508" t="s">
        <v>46</v>
      </c>
      <c r="N3508" t="s">
        <v>46</v>
      </c>
      <c r="O3508" t="s">
        <v>46</v>
      </c>
      <c r="P3508" t="s">
        <v>46</v>
      </c>
      <c r="Q3508" t="s">
        <v>50</v>
      </c>
      <c r="R3508" t="s">
        <v>51</v>
      </c>
      <c r="S3508" t="s">
        <v>73</v>
      </c>
      <c r="T3508" t="s">
        <v>53</v>
      </c>
      <c r="U3508" t="s">
        <v>54</v>
      </c>
      <c r="V3508" t="s">
        <v>55</v>
      </c>
      <c r="W3508" t="s">
        <v>56</v>
      </c>
      <c r="X3508" t="s">
        <v>210</v>
      </c>
      <c r="Y3508" t="s">
        <v>77</v>
      </c>
      <c r="Z3508" t="s">
        <v>78</v>
      </c>
      <c r="AA3508" t="s">
        <v>79</v>
      </c>
      <c r="AB3508" t="s">
        <v>80</v>
      </c>
      <c r="AC3508" t="s">
        <v>81</v>
      </c>
      <c r="AD3508" t="s">
        <v>82</v>
      </c>
      <c r="AE3508" t="s">
        <v>83</v>
      </c>
      <c r="AF3508">
        <v>2.0140578816425739E-2</v>
      </c>
      <c r="AG3508">
        <v>1.8100526809222649E-2</v>
      </c>
      <c r="AH3508">
        <v>2.002464271887253E-2</v>
      </c>
      <c r="AI3508">
        <v>1.9326721426133849E-2</v>
      </c>
      <c r="AJ3508">
        <v>2.2921203671822109E-2</v>
      </c>
      <c r="AK3508">
        <v>2.0646705620556518E-3</v>
      </c>
      <c r="AL3508">
        <v>1.488189007303849E-2</v>
      </c>
      <c r="AM3508">
        <v>0.87816580564554281</v>
      </c>
      <c r="AN3508">
        <v>54</v>
      </c>
    </row>
    <row r="3509" spans="1:40" x14ac:dyDescent="0.15">
      <c r="A3509">
        <v>3508</v>
      </c>
      <c r="B3509" t="s">
        <v>65</v>
      </c>
      <c r="C3509" t="s">
        <v>66</v>
      </c>
      <c r="D3509" t="s">
        <v>136</v>
      </c>
      <c r="E3509" t="s">
        <v>67</v>
      </c>
      <c r="F3509" t="s">
        <v>126</v>
      </c>
      <c r="G3509" t="s">
        <v>68</v>
      </c>
      <c r="H3509" t="s">
        <v>46</v>
      </c>
      <c r="I3509" t="s">
        <v>47</v>
      </c>
      <c r="J3509" t="s">
        <v>48</v>
      </c>
      <c r="K3509" t="s">
        <v>46</v>
      </c>
      <c r="L3509" t="s">
        <v>49</v>
      </c>
      <c r="M3509" t="s">
        <v>46</v>
      </c>
      <c r="N3509" t="s">
        <v>46</v>
      </c>
      <c r="O3509" t="s">
        <v>46</v>
      </c>
      <c r="P3509" t="s">
        <v>46</v>
      </c>
      <c r="Q3509" t="s">
        <v>50</v>
      </c>
      <c r="R3509" t="s">
        <v>51</v>
      </c>
      <c r="S3509" t="s">
        <v>52</v>
      </c>
      <c r="T3509" t="s">
        <v>53</v>
      </c>
      <c r="U3509" t="s">
        <v>54</v>
      </c>
      <c r="V3509" t="s">
        <v>76</v>
      </c>
      <c r="W3509" t="s">
        <v>56</v>
      </c>
      <c r="X3509" t="s">
        <v>57</v>
      </c>
      <c r="Y3509" t="s">
        <v>58</v>
      </c>
      <c r="Z3509" t="s">
        <v>59</v>
      </c>
      <c r="AA3509" t="s">
        <v>60</v>
      </c>
      <c r="AB3509" t="s">
        <v>61</v>
      </c>
      <c r="AC3509" t="s">
        <v>62</v>
      </c>
      <c r="AD3509" t="s">
        <v>63</v>
      </c>
      <c r="AE3509" t="s">
        <v>64</v>
      </c>
      <c r="AF3509">
        <v>1.7864353558200409E-2</v>
      </c>
      <c r="AG3509">
        <v>1.29497173726541E-2</v>
      </c>
      <c r="AH3509">
        <v>1.222955334070742E-2</v>
      </c>
      <c r="AI3509">
        <v>1.520431944777788E-2</v>
      </c>
      <c r="AJ3509">
        <v>6.0563319343607093E-3</v>
      </c>
      <c r="AK3509">
        <v>1.1044905535803029E-2</v>
      </c>
      <c r="AL3509">
        <v>7.7670285296007266E-3</v>
      </c>
      <c r="AM3509">
        <v>0.41287772445921678</v>
      </c>
      <c r="AN3509">
        <v>3386</v>
      </c>
    </row>
    <row r="3510" spans="1:40" x14ac:dyDescent="0.15">
      <c r="A3510">
        <v>3509</v>
      </c>
      <c r="B3510" t="s">
        <v>65</v>
      </c>
      <c r="C3510" t="s">
        <v>66</v>
      </c>
      <c r="D3510" t="s">
        <v>136</v>
      </c>
      <c r="E3510" t="s">
        <v>67</v>
      </c>
      <c r="F3510" t="s">
        <v>43</v>
      </c>
      <c r="G3510" t="s">
        <v>45</v>
      </c>
      <c r="H3510" t="s">
        <v>69</v>
      </c>
      <c r="I3510" t="s">
        <v>115</v>
      </c>
      <c r="J3510" t="s">
        <v>127</v>
      </c>
      <c r="K3510" t="s">
        <v>69</v>
      </c>
      <c r="L3510" t="s">
        <v>96</v>
      </c>
      <c r="M3510" t="s">
        <v>46</v>
      </c>
      <c r="N3510" t="s">
        <v>46</v>
      </c>
      <c r="O3510" t="s">
        <v>46</v>
      </c>
      <c r="P3510" t="s">
        <v>46</v>
      </c>
      <c r="Q3510" t="s">
        <v>86</v>
      </c>
      <c r="R3510" t="s">
        <v>51</v>
      </c>
      <c r="S3510" t="s">
        <v>52</v>
      </c>
      <c r="T3510" t="s">
        <v>87</v>
      </c>
      <c r="U3510" t="s">
        <v>75</v>
      </c>
      <c r="V3510" t="s">
        <v>55</v>
      </c>
      <c r="W3510" t="s">
        <v>56</v>
      </c>
      <c r="X3510" t="s">
        <v>57</v>
      </c>
      <c r="Y3510" t="s">
        <v>138</v>
      </c>
      <c r="Z3510" t="s">
        <v>59</v>
      </c>
      <c r="AA3510" t="s">
        <v>60</v>
      </c>
      <c r="AB3510" t="s">
        <v>61</v>
      </c>
      <c r="AC3510" t="s">
        <v>62</v>
      </c>
      <c r="AD3510" t="s">
        <v>63</v>
      </c>
      <c r="AE3510" t="s">
        <v>64</v>
      </c>
      <c r="AF3510">
        <v>1.7413965754397059E-2</v>
      </c>
      <c r="AG3510">
        <v>6.0839598466683369E-3</v>
      </c>
      <c r="AH3510">
        <v>7.9058003302469142E-3</v>
      </c>
      <c r="AI3510">
        <v>6.1193326152998596E-3</v>
      </c>
      <c r="AJ3510">
        <v>8.3061599197391933E-3</v>
      </c>
      <c r="AK3510">
        <v>1.3169786459814359E-2</v>
      </c>
      <c r="AL3510">
        <v>5.5052931320202919E-3</v>
      </c>
      <c r="AM3510">
        <v>0.29479355656547679</v>
      </c>
      <c r="AN3510">
        <v>4223</v>
      </c>
    </row>
    <row r="3511" spans="1:40" x14ac:dyDescent="0.15">
      <c r="A3511">
        <v>3510</v>
      </c>
      <c r="B3511" t="s">
        <v>65</v>
      </c>
      <c r="C3511" t="s">
        <v>66</v>
      </c>
      <c r="D3511" t="s">
        <v>42</v>
      </c>
      <c r="E3511" t="s">
        <v>67</v>
      </c>
      <c r="F3511" t="s">
        <v>126</v>
      </c>
      <c r="G3511" t="s">
        <v>45</v>
      </c>
      <c r="H3511" t="s">
        <v>46</v>
      </c>
      <c r="I3511" t="s">
        <v>47</v>
      </c>
      <c r="J3511" t="s">
        <v>121</v>
      </c>
      <c r="K3511" t="s">
        <v>46</v>
      </c>
      <c r="L3511" t="s">
        <v>96</v>
      </c>
      <c r="M3511" t="s">
        <v>69</v>
      </c>
      <c r="N3511" t="s">
        <v>71</v>
      </c>
      <c r="O3511" t="s">
        <v>71</v>
      </c>
      <c r="P3511" t="s">
        <v>71</v>
      </c>
      <c r="Q3511" t="s">
        <v>50</v>
      </c>
      <c r="R3511" t="s">
        <v>109</v>
      </c>
      <c r="S3511" t="s">
        <v>94</v>
      </c>
      <c r="T3511" t="s">
        <v>74</v>
      </c>
      <c r="U3511" t="s">
        <v>75</v>
      </c>
      <c r="V3511" t="s">
        <v>99</v>
      </c>
      <c r="W3511" t="s">
        <v>56</v>
      </c>
      <c r="X3511" t="s">
        <v>148</v>
      </c>
      <c r="Y3511" t="s">
        <v>123</v>
      </c>
      <c r="Z3511" t="s">
        <v>102</v>
      </c>
      <c r="AA3511" t="s">
        <v>158</v>
      </c>
      <c r="AB3511" t="s">
        <v>80</v>
      </c>
      <c r="AC3511" t="s">
        <v>113</v>
      </c>
      <c r="AD3511" t="s">
        <v>195</v>
      </c>
      <c r="AE3511" t="s">
        <v>177</v>
      </c>
      <c r="AF3511">
        <v>9.0353137004983205E-3</v>
      </c>
      <c r="AG3511">
        <v>1.552512209093837E-2</v>
      </c>
      <c r="AH3511">
        <v>1.4100186291315519E-2</v>
      </c>
      <c r="AI3511">
        <v>1.216816213582176E-2</v>
      </c>
      <c r="AJ3511">
        <v>1.6752379553380201E-2</v>
      </c>
      <c r="AK3511">
        <v>8.4897526588606862E-3</v>
      </c>
      <c r="AL3511">
        <v>8.5509100705268362E-3</v>
      </c>
      <c r="AM3511">
        <v>0.50179445519923005</v>
      </c>
      <c r="AN3511">
        <v>2452</v>
      </c>
    </row>
    <row r="3512" spans="1:40" x14ac:dyDescent="0.15">
      <c r="A3512">
        <v>3511</v>
      </c>
      <c r="B3512" t="s">
        <v>65</v>
      </c>
      <c r="C3512" t="s">
        <v>66</v>
      </c>
      <c r="D3512" t="s">
        <v>136</v>
      </c>
      <c r="E3512" t="s">
        <v>43</v>
      </c>
      <c r="F3512" t="s">
        <v>43</v>
      </c>
      <c r="G3512" t="s">
        <v>68</v>
      </c>
      <c r="H3512" t="s">
        <v>69</v>
      </c>
      <c r="I3512" t="s">
        <v>70</v>
      </c>
      <c r="J3512" t="s">
        <v>127</v>
      </c>
      <c r="K3512" t="s">
        <v>69</v>
      </c>
      <c r="L3512" t="s">
        <v>96</v>
      </c>
      <c r="M3512" t="s">
        <v>69</v>
      </c>
      <c r="N3512" t="s">
        <v>71</v>
      </c>
      <c r="O3512" t="s">
        <v>71</v>
      </c>
      <c r="P3512" t="s">
        <v>71</v>
      </c>
      <c r="Q3512" t="s">
        <v>43</v>
      </c>
      <c r="R3512" t="s">
        <v>72</v>
      </c>
      <c r="S3512" t="s">
        <v>73</v>
      </c>
      <c r="T3512" t="s">
        <v>74</v>
      </c>
      <c r="U3512" t="s">
        <v>142</v>
      </c>
      <c r="V3512" t="s">
        <v>88</v>
      </c>
      <c r="W3512" t="s">
        <v>243</v>
      </c>
      <c r="X3512" t="s">
        <v>43</v>
      </c>
      <c r="Y3512" t="s">
        <v>138</v>
      </c>
      <c r="Z3512" t="s">
        <v>130</v>
      </c>
      <c r="AA3512" t="s">
        <v>244</v>
      </c>
      <c r="AB3512" t="s">
        <v>245</v>
      </c>
      <c r="AC3512" t="s">
        <v>246</v>
      </c>
      <c r="AD3512" t="s">
        <v>208</v>
      </c>
      <c r="AE3512" t="s">
        <v>43</v>
      </c>
      <c r="AF3512">
        <v>6.7135262721419106E-3</v>
      </c>
      <c r="AG3512">
        <v>4.1741872570005703E-3</v>
      </c>
      <c r="AH3512">
        <v>6.3563877174688168E-3</v>
      </c>
      <c r="AI3512">
        <v>7.2445402451423481E-3</v>
      </c>
      <c r="AJ3512">
        <v>6.3823038502929356E-3</v>
      </c>
      <c r="AK3512">
        <v>1.5634952983854401E-2</v>
      </c>
      <c r="AL3512">
        <v>8.7370325676459134E-4</v>
      </c>
      <c r="AM3512">
        <v>5.2923947535770587E-2</v>
      </c>
      <c r="AN3512">
        <v>4578</v>
      </c>
    </row>
    <row r="3513" spans="1:40" x14ac:dyDescent="0.15">
      <c r="A3513">
        <v>3512</v>
      </c>
      <c r="B3513" t="s">
        <v>65</v>
      </c>
      <c r="C3513" t="s">
        <v>66</v>
      </c>
      <c r="D3513" t="s">
        <v>95</v>
      </c>
      <c r="E3513" t="s">
        <v>84</v>
      </c>
      <c r="F3513" t="s">
        <v>44</v>
      </c>
      <c r="G3513" t="s">
        <v>45</v>
      </c>
      <c r="H3513" t="s">
        <v>46</v>
      </c>
      <c r="I3513" t="s">
        <v>70</v>
      </c>
      <c r="J3513" t="s">
        <v>85</v>
      </c>
      <c r="K3513" t="s">
        <v>46</v>
      </c>
      <c r="L3513" t="s">
        <v>49</v>
      </c>
      <c r="M3513" t="s">
        <v>46</v>
      </c>
      <c r="N3513" t="s">
        <v>69</v>
      </c>
      <c r="O3513" t="s">
        <v>69</v>
      </c>
      <c r="P3513" t="s">
        <v>69</v>
      </c>
      <c r="Q3513" t="s">
        <v>86</v>
      </c>
      <c r="R3513" t="s">
        <v>51</v>
      </c>
      <c r="S3513" t="s">
        <v>73</v>
      </c>
      <c r="T3513" t="s">
        <v>87</v>
      </c>
      <c r="U3513" t="s">
        <v>54</v>
      </c>
      <c r="V3513" t="s">
        <v>76</v>
      </c>
      <c r="W3513" t="s">
        <v>56</v>
      </c>
      <c r="X3513" t="s">
        <v>287</v>
      </c>
      <c r="Y3513" t="s">
        <v>123</v>
      </c>
      <c r="Z3513" t="s">
        <v>170</v>
      </c>
      <c r="AA3513" t="s">
        <v>60</v>
      </c>
      <c r="AB3513" t="s">
        <v>192</v>
      </c>
      <c r="AC3513" t="s">
        <v>81</v>
      </c>
      <c r="AD3513" t="s">
        <v>82</v>
      </c>
      <c r="AE3513" t="s">
        <v>135</v>
      </c>
      <c r="AF3513">
        <v>1.5748839972640229E-2</v>
      </c>
      <c r="AG3513">
        <v>8.0879168721366117E-3</v>
      </c>
      <c r="AH3513">
        <v>8.5347902951853297E-3</v>
      </c>
      <c r="AI3513">
        <v>1.565645844754782E-2</v>
      </c>
      <c r="AJ3513">
        <v>9.0058735295490914E-3</v>
      </c>
      <c r="AK3513">
        <v>1.1326266703163961E-2</v>
      </c>
      <c r="AL3513">
        <v>6.4296421436750408E-3</v>
      </c>
      <c r="AM3513">
        <v>0.36211281546535312</v>
      </c>
      <c r="AN3513">
        <v>3830</v>
      </c>
    </row>
    <row r="3514" spans="1:40" x14ac:dyDescent="0.15">
      <c r="A3514">
        <v>3513</v>
      </c>
      <c r="B3514" t="s">
        <v>65</v>
      </c>
      <c r="C3514" t="s">
        <v>66</v>
      </c>
      <c r="D3514" t="s">
        <v>95</v>
      </c>
      <c r="E3514" t="s">
        <v>67</v>
      </c>
      <c r="F3514" t="s">
        <v>44</v>
      </c>
      <c r="G3514" t="s">
        <v>147</v>
      </c>
      <c r="H3514" t="s">
        <v>46</v>
      </c>
      <c r="I3514" t="s">
        <v>70</v>
      </c>
      <c r="J3514" t="s">
        <v>85</v>
      </c>
      <c r="K3514" t="s">
        <v>46</v>
      </c>
      <c r="L3514" t="s">
        <v>96</v>
      </c>
      <c r="M3514" t="s">
        <v>46</v>
      </c>
      <c r="N3514" t="s">
        <v>71</v>
      </c>
      <c r="O3514" t="s">
        <v>69</v>
      </c>
      <c r="P3514" t="s">
        <v>69</v>
      </c>
      <c r="Q3514" t="s">
        <v>50</v>
      </c>
      <c r="R3514" t="s">
        <v>109</v>
      </c>
      <c r="S3514" t="s">
        <v>73</v>
      </c>
      <c r="T3514" t="s">
        <v>87</v>
      </c>
      <c r="U3514" t="s">
        <v>54</v>
      </c>
      <c r="V3514" t="s">
        <v>88</v>
      </c>
      <c r="W3514" t="s">
        <v>56</v>
      </c>
      <c r="X3514" t="s">
        <v>285</v>
      </c>
      <c r="Y3514" t="s">
        <v>77</v>
      </c>
      <c r="Z3514" t="s">
        <v>144</v>
      </c>
      <c r="AA3514" t="s">
        <v>103</v>
      </c>
      <c r="AB3514" t="s">
        <v>180</v>
      </c>
      <c r="AC3514" t="s">
        <v>81</v>
      </c>
      <c r="AD3514" t="s">
        <v>82</v>
      </c>
      <c r="AE3514" t="s">
        <v>135</v>
      </c>
      <c r="AF3514">
        <v>1.328252467264242E-2</v>
      </c>
      <c r="AG3514">
        <v>7.610228861397287E-3</v>
      </c>
      <c r="AH3514">
        <v>9.4932263272411235E-3</v>
      </c>
      <c r="AI3514">
        <v>1.3363872860442209E-2</v>
      </c>
      <c r="AJ3514">
        <v>1.4932891461870341E-2</v>
      </c>
      <c r="AK3514">
        <v>9.9100426629942714E-3</v>
      </c>
      <c r="AL3514">
        <v>7.0050817698691283E-3</v>
      </c>
      <c r="AM3514">
        <v>0.41413125854749061</v>
      </c>
      <c r="AN3514">
        <v>3373</v>
      </c>
    </row>
    <row r="3515" spans="1:40" x14ac:dyDescent="0.15">
      <c r="A3515">
        <v>3514</v>
      </c>
      <c r="B3515" t="s">
        <v>65</v>
      </c>
      <c r="C3515" t="s">
        <v>66</v>
      </c>
      <c r="D3515" t="s">
        <v>95</v>
      </c>
      <c r="E3515" t="s">
        <v>67</v>
      </c>
      <c r="F3515" t="s">
        <v>44</v>
      </c>
      <c r="G3515" t="s">
        <v>147</v>
      </c>
      <c r="H3515" t="s">
        <v>46</v>
      </c>
      <c r="I3515" t="s">
        <v>115</v>
      </c>
      <c r="J3515" t="s">
        <v>85</v>
      </c>
      <c r="K3515" t="s">
        <v>46</v>
      </c>
      <c r="L3515" t="s">
        <v>96</v>
      </c>
      <c r="M3515" t="s">
        <v>69</v>
      </c>
      <c r="N3515" t="s">
        <v>71</v>
      </c>
      <c r="O3515" t="s">
        <v>69</v>
      </c>
      <c r="P3515" t="s">
        <v>69</v>
      </c>
      <c r="Q3515" t="s">
        <v>50</v>
      </c>
      <c r="R3515" t="s">
        <v>72</v>
      </c>
      <c r="S3515" t="s">
        <v>73</v>
      </c>
      <c r="T3515" t="s">
        <v>87</v>
      </c>
      <c r="U3515" t="s">
        <v>54</v>
      </c>
      <c r="V3515" t="s">
        <v>88</v>
      </c>
      <c r="W3515" t="s">
        <v>56</v>
      </c>
      <c r="X3515" t="s">
        <v>100</v>
      </c>
      <c r="Y3515" t="s">
        <v>138</v>
      </c>
      <c r="Z3515" t="s">
        <v>59</v>
      </c>
      <c r="AA3515" t="s">
        <v>60</v>
      </c>
      <c r="AB3515" t="s">
        <v>80</v>
      </c>
      <c r="AC3515" t="s">
        <v>62</v>
      </c>
      <c r="AD3515" t="s">
        <v>82</v>
      </c>
      <c r="AE3515" t="s">
        <v>135</v>
      </c>
      <c r="AF3515">
        <v>9.8226246151733466E-3</v>
      </c>
      <c r="AG3515">
        <v>1.2124692420346941E-2</v>
      </c>
      <c r="AH3515">
        <v>8.0866251195815166E-3</v>
      </c>
      <c r="AI3515">
        <v>1.016598564820957E-2</v>
      </c>
      <c r="AJ3515">
        <v>1.237510878450364E-2</v>
      </c>
      <c r="AK3515">
        <v>1.132352180532745E-2</v>
      </c>
      <c r="AL3515">
        <v>5.291463529180758E-3</v>
      </c>
      <c r="AM3515">
        <v>0.31847536562013962</v>
      </c>
      <c r="AN3515">
        <v>4105</v>
      </c>
    </row>
    <row r="3516" spans="1:40" x14ac:dyDescent="0.15">
      <c r="A3516">
        <v>3515</v>
      </c>
      <c r="B3516" t="s">
        <v>65</v>
      </c>
      <c r="C3516" t="s">
        <v>66</v>
      </c>
      <c r="D3516" t="s">
        <v>95</v>
      </c>
      <c r="E3516" t="s">
        <v>43</v>
      </c>
      <c r="F3516" t="s">
        <v>126</v>
      </c>
      <c r="G3516" t="s">
        <v>107</v>
      </c>
      <c r="H3516" t="s">
        <v>46</v>
      </c>
      <c r="I3516" t="s">
        <v>115</v>
      </c>
      <c r="J3516" t="s">
        <v>108</v>
      </c>
      <c r="K3516" t="s">
        <v>46</v>
      </c>
      <c r="L3516" t="s">
        <v>96</v>
      </c>
      <c r="M3516" t="s">
        <v>69</v>
      </c>
      <c r="N3516" t="s">
        <v>71</v>
      </c>
      <c r="O3516" t="s">
        <v>71</v>
      </c>
      <c r="P3516" t="s">
        <v>71</v>
      </c>
      <c r="Q3516" t="s">
        <v>43</v>
      </c>
      <c r="R3516" t="s">
        <v>51</v>
      </c>
      <c r="S3516" t="s">
        <v>94</v>
      </c>
      <c r="T3516" t="s">
        <v>87</v>
      </c>
      <c r="U3516" t="s">
        <v>54</v>
      </c>
      <c r="V3516" t="s">
        <v>88</v>
      </c>
      <c r="W3516" t="s">
        <v>56</v>
      </c>
      <c r="X3516" t="s">
        <v>122</v>
      </c>
      <c r="Y3516" t="s">
        <v>167</v>
      </c>
      <c r="Z3516" t="s">
        <v>117</v>
      </c>
      <c r="AA3516" t="s">
        <v>60</v>
      </c>
      <c r="AB3516" t="s">
        <v>80</v>
      </c>
      <c r="AC3516" t="s">
        <v>81</v>
      </c>
      <c r="AD3516" t="s">
        <v>82</v>
      </c>
      <c r="AE3516" t="s">
        <v>83</v>
      </c>
      <c r="AF3516">
        <v>1.1807488932658081E-2</v>
      </c>
      <c r="AG3516">
        <v>1.130672810765853E-2</v>
      </c>
      <c r="AH3516">
        <v>1.3683640253675029E-2</v>
      </c>
      <c r="AI3516">
        <v>1.3836248626795611E-2</v>
      </c>
      <c r="AJ3516">
        <v>1.7749768833199731E-2</v>
      </c>
      <c r="AK3516">
        <v>7.9205396287044018E-3</v>
      </c>
      <c r="AL3516">
        <v>8.8086928481930799E-3</v>
      </c>
      <c r="AM3516">
        <v>0.52654494821311104</v>
      </c>
      <c r="AN3516">
        <v>2193</v>
      </c>
    </row>
    <row r="3517" spans="1:40" x14ac:dyDescent="0.15">
      <c r="A3517">
        <v>3516</v>
      </c>
      <c r="B3517" t="s">
        <v>65</v>
      </c>
      <c r="C3517" t="s">
        <v>66</v>
      </c>
      <c r="D3517" t="s">
        <v>136</v>
      </c>
      <c r="E3517" t="s">
        <v>67</v>
      </c>
      <c r="F3517" t="s">
        <v>44</v>
      </c>
      <c r="G3517" t="s">
        <v>107</v>
      </c>
      <c r="H3517" t="s">
        <v>46</v>
      </c>
      <c r="I3517" t="s">
        <v>47</v>
      </c>
      <c r="J3517" t="s">
        <v>108</v>
      </c>
      <c r="K3517" t="s">
        <v>46</v>
      </c>
      <c r="L3517" t="s">
        <v>49</v>
      </c>
      <c r="M3517" t="s">
        <v>46</v>
      </c>
      <c r="N3517" t="s">
        <v>46</v>
      </c>
      <c r="O3517" t="s">
        <v>46</v>
      </c>
      <c r="P3517" t="s">
        <v>46</v>
      </c>
      <c r="Q3517" t="s">
        <v>97</v>
      </c>
      <c r="R3517" t="s">
        <v>51</v>
      </c>
      <c r="S3517" t="s">
        <v>94</v>
      </c>
      <c r="T3517" t="s">
        <v>87</v>
      </c>
      <c r="U3517" t="s">
        <v>54</v>
      </c>
      <c r="V3517" t="s">
        <v>99</v>
      </c>
      <c r="W3517" t="s">
        <v>56</v>
      </c>
      <c r="X3517" t="s">
        <v>146</v>
      </c>
      <c r="Y3517" t="s">
        <v>77</v>
      </c>
      <c r="Z3517" t="s">
        <v>170</v>
      </c>
      <c r="AA3517" t="s">
        <v>153</v>
      </c>
      <c r="AB3517" t="s">
        <v>326</v>
      </c>
      <c r="AC3517" t="s">
        <v>105</v>
      </c>
      <c r="AD3517" t="s">
        <v>134</v>
      </c>
      <c r="AE3517" t="s">
        <v>155</v>
      </c>
      <c r="AF3517">
        <v>1.855207838350972E-2</v>
      </c>
      <c r="AG3517">
        <v>1.820865226701527E-2</v>
      </c>
      <c r="AH3517">
        <v>1.4858125867681629E-2</v>
      </c>
      <c r="AI3517">
        <v>1.7034135839028242E-2</v>
      </c>
      <c r="AJ3517">
        <v>1.413308696021847E-2</v>
      </c>
      <c r="AK3517">
        <v>6.2132443925811288E-3</v>
      </c>
      <c r="AL3517">
        <v>1.0670652824627201E-2</v>
      </c>
      <c r="AM3517">
        <v>0.63200176400928954</v>
      </c>
      <c r="AN3517">
        <v>1216</v>
      </c>
    </row>
    <row r="3518" spans="1:40" x14ac:dyDescent="0.15">
      <c r="A3518">
        <v>3517</v>
      </c>
      <c r="B3518" t="s">
        <v>65</v>
      </c>
      <c r="C3518" t="s">
        <v>66</v>
      </c>
      <c r="D3518" t="s">
        <v>95</v>
      </c>
      <c r="E3518" t="s">
        <v>67</v>
      </c>
      <c r="F3518" t="s">
        <v>126</v>
      </c>
      <c r="G3518" t="s">
        <v>45</v>
      </c>
      <c r="H3518" t="s">
        <v>46</v>
      </c>
      <c r="I3518" t="s">
        <v>47</v>
      </c>
      <c r="J3518" t="s">
        <v>48</v>
      </c>
      <c r="K3518" t="s">
        <v>46</v>
      </c>
      <c r="L3518" t="s">
        <v>49</v>
      </c>
      <c r="M3518" t="s">
        <v>46</v>
      </c>
      <c r="N3518" t="s">
        <v>71</v>
      </c>
      <c r="O3518" t="s">
        <v>71</v>
      </c>
      <c r="P3518" t="s">
        <v>71</v>
      </c>
      <c r="Q3518" t="s">
        <v>43</v>
      </c>
      <c r="R3518" t="s">
        <v>72</v>
      </c>
      <c r="S3518" t="s">
        <v>73</v>
      </c>
      <c r="T3518" t="s">
        <v>87</v>
      </c>
      <c r="U3518" t="s">
        <v>54</v>
      </c>
      <c r="V3518" t="s">
        <v>88</v>
      </c>
      <c r="W3518" t="s">
        <v>56</v>
      </c>
      <c r="X3518" t="s">
        <v>375</v>
      </c>
      <c r="Y3518" t="s">
        <v>77</v>
      </c>
      <c r="Z3518" t="s">
        <v>78</v>
      </c>
      <c r="AA3518" t="s">
        <v>79</v>
      </c>
      <c r="AB3518" t="s">
        <v>80</v>
      </c>
      <c r="AC3518" t="s">
        <v>81</v>
      </c>
      <c r="AD3518" t="s">
        <v>161</v>
      </c>
      <c r="AE3518" t="s">
        <v>135</v>
      </c>
      <c r="AF3518">
        <v>9.4401393341705872E-3</v>
      </c>
      <c r="AG3518">
        <v>1.4599032320457341E-2</v>
      </c>
      <c r="AH3518">
        <v>1.547173058034873E-2</v>
      </c>
      <c r="AI3518">
        <v>2.2082076209094709E-2</v>
      </c>
      <c r="AJ3518">
        <v>1.604665829954037E-2</v>
      </c>
      <c r="AK3518">
        <v>7.5342281017764488E-3</v>
      </c>
      <c r="AL3518">
        <v>1.025025458862404E-2</v>
      </c>
      <c r="AM3518">
        <v>0.57635944587563448</v>
      </c>
      <c r="AN3518">
        <v>1694</v>
      </c>
    </row>
    <row r="3519" spans="1:40" x14ac:dyDescent="0.15">
      <c r="A3519">
        <v>3518</v>
      </c>
      <c r="B3519" t="s">
        <v>40</v>
      </c>
      <c r="C3519" t="s">
        <v>41</v>
      </c>
      <c r="D3519" t="s">
        <v>270</v>
      </c>
      <c r="E3519" t="s">
        <v>145</v>
      </c>
      <c r="F3519" t="s">
        <v>44</v>
      </c>
      <c r="G3519" t="s">
        <v>107</v>
      </c>
      <c r="H3519" t="s">
        <v>46</v>
      </c>
      <c r="I3519" t="s">
        <v>47</v>
      </c>
      <c r="J3519" t="s">
        <v>85</v>
      </c>
      <c r="K3519" t="s">
        <v>46</v>
      </c>
      <c r="L3519" t="s">
        <v>49</v>
      </c>
      <c r="M3519" t="s">
        <v>46</v>
      </c>
      <c r="N3519" t="s">
        <v>69</v>
      </c>
      <c r="O3519" t="s">
        <v>69</v>
      </c>
      <c r="P3519" t="s">
        <v>69</v>
      </c>
      <c r="Q3519" t="s">
        <v>86</v>
      </c>
      <c r="R3519" t="s">
        <v>72</v>
      </c>
      <c r="S3519" t="s">
        <v>94</v>
      </c>
      <c r="T3519" t="s">
        <v>87</v>
      </c>
      <c r="U3519" t="s">
        <v>54</v>
      </c>
      <c r="V3519" t="s">
        <v>88</v>
      </c>
      <c r="W3519" t="s">
        <v>56</v>
      </c>
      <c r="X3519" t="s">
        <v>89</v>
      </c>
      <c r="Y3519" t="s">
        <v>77</v>
      </c>
      <c r="Z3519" t="s">
        <v>78</v>
      </c>
      <c r="AA3519" t="s">
        <v>79</v>
      </c>
      <c r="AB3519" t="s">
        <v>80</v>
      </c>
      <c r="AC3519" t="s">
        <v>81</v>
      </c>
      <c r="AD3519" t="s">
        <v>82</v>
      </c>
      <c r="AE3519" t="s">
        <v>90</v>
      </c>
      <c r="AF3519">
        <v>1.3381490374152739E-2</v>
      </c>
      <c r="AG3519">
        <v>1.8071240558225031E-2</v>
      </c>
      <c r="AH3519">
        <v>1.920307400307774E-2</v>
      </c>
      <c r="AI3519">
        <v>1.794904403465342E-2</v>
      </c>
      <c r="AJ3519">
        <v>1.9629764998671091E-2</v>
      </c>
      <c r="AK3519">
        <v>4.5103866738279421E-3</v>
      </c>
      <c r="AL3519">
        <v>1.2200351159161821E-2</v>
      </c>
      <c r="AM3519">
        <v>0.73009051312362205</v>
      </c>
      <c r="AN3519">
        <v>507</v>
      </c>
    </row>
    <row r="3520" spans="1:40" x14ac:dyDescent="0.15">
      <c r="A3520">
        <v>3519</v>
      </c>
      <c r="B3520" t="s">
        <v>65</v>
      </c>
      <c r="C3520" t="s">
        <v>66</v>
      </c>
      <c r="D3520" t="s">
        <v>95</v>
      </c>
      <c r="E3520" t="s">
        <v>129</v>
      </c>
      <c r="F3520" t="s">
        <v>44</v>
      </c>
      <c r="G3520" t="s">
        <v>147</v>
      </c>
      <c r="H3520" t="s">
        <v>46</v>
      </c>
      <c r="I3520" t="s">
        <v>70</v>
      </c>
      <c r="J3520" t="s">
        <v>108</v>
      </c>
      <c r="K3520" t="s">
        <v>46</v>
      </c>
      <c r="L3520" t="s">
        <v>49</v>
      </c>
      <c r="M3520" t="s">
        <v>46</v>
      </c>
      <c r="N3520" t="s">
        <v>69</v>
      </c>
      <c r="O3520" t="s">
        <v>69</v>
      </c>
      <c r="P3520" t="s">
        <v>69</v>
      </c>
      <c r="Q3520" t="s">
        <v>86</v>
      </c>
      <c r="R3520" t="s">
        <v>51</v>
      </c>
      <c r="S3520" t="s">
        <v>73</v>
      </c>
      <c r="T3520" t="s">
        <v>87</v>
      </c>
      <c r="U3520" t="s">
        <v>54</v>
      </c>
      <c r="V3520" t="s">
        <v>88</v>
      </c>
      <c r="W3520" t="s">
        <v>56</v>
      </c>
      <c r="X3520" t="s">
        <v>182</v>
      </c>
      <c r="Y3520" t="s">
        <v>138</v>
      </c>
      <c r="Z3520" t="s">
        <v>179</v>
      </c>
      <c r="AA3520" t="s">
        <v>60</v>
      </c>
      <c r="AB3520" t="s">
        <v>162</v>
      </c>
      <c r="AC3520" t="s">
        <v>105</v>
      </c>
      <c r="AD3520" t="s">
        <v>134</v>
      </c>
      <c r="AE3520" t="s">
        <v>135</v>
      </c>
      <c r="AF3520">
        <v>1.461072734352757E-2</v>
      </c>
      <c r="AG3520">
        <v>8.8111420494588113E-3</v>
      </c>
      <c r="AH3520">
        <v>8.5347902951853297E-3</v>
      </c>
      <c r="AI3520">
        <v>1.7034135839028242E-2</v>
      </c>
      <c r="AJ3520">
        <v>1.126134194683362E-2</v>
      </c>
      <c r="AK3520">
        <v>1.043143510753216E-2</v>
      </c>
      <c r="AL3520">
        <v>6.9322410617386242E-3</v>
      </c>
      <c r="AM3520">
        <v>0.39923809878503153</v>
      </c>
      <c r="AN3520">
        <v>3499</v>
      </c>
    </row>
    <row r="3521" spans="1:40" x14ac:dyDescent="0.15">
      <c r="A3521">
        <v>3520</v>
      </c>
      <c r="B3521" t="s">
        <v>65</v>
      </c>
      <c r="C3521" t="s">
        <v>66</v>
      </c>
      <c r="D3521" t="s">
        <v>95</v>
      </c>
      <c r="E3521" t="s">
        <v>67</v>
      </c>
      <c r="F3521" t="s">
        <v>44</v>
      </c>
      <c r="G3521" t="s">
        <v>107</v>
      </c>
      <c r="H3521" t="s">
        <v>46</v>
      </c>
      <c r="I3521" t="s">
        <v>47</v>
      </c>
      <c r="J3521" t="s">
        <v>108</v>
      </c>
      <c r="K3521" t="s">
        <v>46</v>
      </c>
      <c r="L3521" t="s">
        <v>49</v>
      </c>
      <c r="M3521" t="s">
        <v>46</v>
      </c>
      <c r="N3521" t="s">
        <v>69</v>
      </c>
      <c r="O3521" t="s">
        <v>69</v>
      </c>
      <c r="P3521" t="s">
        <v>69</v>
      </c>
      <c r="Q3521" t="s">
        <v>86</v>
      </c>
      <c r="R3521" t="s">
        <v>51</v>
      </c>
      <c r="S3521" t="s">
        <v>73</v>
      </c>
      <c r="T3521" t="s">
        <v>87</v>
      </c>
      <c r="U3521" t="s">
        <v>54</v>
      </c>
      <c r="V3521" t="s">
        <v>99</v>
      </c>
      <c r="W3521" t="s">
        <v>56</v>
      </c>
      <c r="X3521" t="s">
        <v>171</v>
      </c>
      <c r="Y3521" t="s">
        <v>77</v>
      </c>
      <c r="Z3521" t="s">
        <v>78</v>
      </c>
      <c r="AA3521" t="s">
        <v>153</v>
      </c>
      <c r="AB3521" t="s">
        <v>80</v>
      </c>
      <c r="AC3521" t="s">
        <v>81</v>
      </c>
      <c r="AD3521" t="s">
        <v>161</v>
      </c>
      <c r="AE3521" t="s">
        <v>135</v>
      </c>
      <c r="AF3521">
        <v>1.5748839972640229E-2</v>
      </c>
      <c r="AG3521">
        <v>1.6081649308472709E-2</v>
      </c>
      <c r="AH3521">
        <v>1.299245415631713E-2</v>
      </c>
      <c r="AI3521">
        <v>1.9326721426133849E-2</v>
      </c>
      <c r="AJ3521">
        <v>1.6796600961333188E-2</v>
      </c>
      <c r="AK3521">
        <v>6.0514103848470563E-3</v>
      </c>
      <c r="AL3521">
        <v>1.05738957924515E-2</v>
      </c>
      <c r="AM3521">
        <v>0.6360120938337902</v>
      </c>
      <c r="AN3521">
        <v>1189</v>
      </c>
    </row>
    <row r="3522" spans="1:40" x14ac:dyDescent="0.15">
      <c r="A3522">
        <v>3521</v>
      </c>
      <c r="B3522" t="s">
        <v>65</v>
      </c>
      <c r="C3522" t="s">
        <v>301</v>
      </c>
      <c r="D3522" t="s">
        <v>95</v>
      </c>
      <c r="E3522" t="s">
        <v>43</v>
      </c>
      <c r="F3522" t="s">
        <v>44</v>
      </c>
      <c r="G3522" t="s">
        <v>107</v>
      </c>
      <c r="H3522" t="s">
        <v>46</v>
      </c>
      <c r="I3522" t="s">
        <v>70</v>
      </c>
      <c r="J3522" t="s">
        <v>85</v>
      </c>
      <c r="K3522" t="s">
        <v>46</v>
      </c>
      <c r="L3522" t="s">
        <v>49</v>
      </c>
      <c r="M3522" t="s">
        <v>46</v>
      </c>
      <c r="N3522" t="s">
        <v>46</v>
      </c>
      <c r="O3522" t="s">
        <v>46</v>
      </c>
      <c r="P3522" t="s">
        <v>46</v>
      </c>
      <c r="Q3522" t="s">
        <v>86</v>
      </c>
      <c r="R3522" t="s">
        <v>51</v>
      </c>
      <c r="S3522" t="s">
        <v>73</v>
      </c>
      <c r="T3522" t="s">
        <v>87</v>
      </c>
      <c r="U3522" t="s">
        <v>54</v>
      </c>
      <c r="V3522" t="s">
        <v>99</v>
      </c>
      <c r="W3522" t="s">
        <v>56</v>
      </c>
      <c r="X3522" t="s">
        <v>210</v>
      </c>
      <c r="Y3522" t="s">
        <v>77</v>
      </c>
      <c r="Z3522" t="s">
        <v>78</v>
      </c>
      <c r="AA3522" t="s">
        <v>79</v>
      </c>
      <c r="AB3522" t="s">
        <v>80</v>
      </c>
      <c r="AC3522" t="s">
        <v>81</v>
      </c>
      <c r="AD3522" t="s">
        <v>82</v>
      </c>
      <c r="AE3522" t="s">
        <v>83</v>
      </c>
      <c r="AF3522">
        <v>1.9690191012622388E-2</v>
      </c>
      <c r="AG3522">
        <v>1.40993631948176E-2</v>
      </c>
      <c r="AH3522">
        <v>1.7850720065326248E-2</v>
      </c>
      <c r="AI3522">
        <v>1.794904403465342E-2</v>
      </c>
      <c r="AJ3522">
        <v>2.2171261010029281E-2</v>
      </c>
      <c r="AK3522">
        <v>3.841750681584166E-3</v>
      </c>
      <c r="AL3522">
        <v>1.353095615773248E-2</v>
      </c>
      <c r="AM3522">
        <v>0.77886286131935434</v>
      </c>
      <c r="AN3522">
        <v>291</v>
      </c>
    </row>
    <row r="3523" spans="1:40" x14ac:dyDescent="0.15">
      <c r="A3523">
        <v>3522</v>
      </c>
      <c r="B3523" t="s">
        <v>40</v>
      </c>
      <c r="C3523" t="s">
        <v>66</v>
      </c>
      <c r="D3523" t="s">
        <v>95</v>
      </c>
      <c r="E3523" t="s">
        <v>67</v>
      </c>
      <c r="F3523" t="s">
        <v>44</v>
      </c>
      <c r="G3523" t="s">
        <v>93</v>
      </c>
      <c r="H3523" t="s">
        <v>46</v>
      </c>
      <c r="I3523" t="s">
        <v>47</v>
      </c>
      <c r="J3523" t="s">
        <v>85</v>
      </c>
      <c r="K3523" t="s">
        <v>46</v>
      </c>
      <c r="L3523" t="s">
        <v>49</v>
      </c>
      <c r="M3523" t="s">
        <v>46</v>
      </c>
      <c r="N3523" t="s">
        <v>69</v>
      </c>
      <c r="O3523" t="s">
        <v>69</v>
      </c>
      <c r="P3523" t="s">
        <v>46</v>
      </c>
      <c r="Q3523" t="s">
        <v>43</v>
      </c>
      <c r="R3523" t="s">
        <v>51</v>
      </c>
      <c r="S3523" t="s">
        <v>94</v>
      </c>
      <c r="T3523" t="s">
        <v>53</v>
      </c>
      <c r="U3523" t="s">
        <v>54</v>
      </c>
      <c r="V3523" t="s">
        <v>88</v>
      </c>
      <c r="W3523" t="s">
        <v>56</v>
      </c>
      <c r="X3523" t="s">
        <v>204</v>
      </c>
      <c r="Y3523" t="s">
        <v>138</v>
      </c>
      <c r="Z3523" t="s">
        <v>152</v>
      </c>
      <c r="AA3523" t="s">
        <v>112</v>
      </c>
      <c r="AB3523" t="s">
        <v>291</v>
      </c>
      <c r="AC3523" t="s">
        <v>133</v>
      </c>
      <c r="AD3523" t="s">
        <v>82</v>
      </c>
      <c r="AE3523" t="s">
        <v>177</v>
      </c>
      <c r="AF3523">
        <v>1.5261564180086199E-2</v>
      </c>
      <c r="AG3523">
        <v>1.535842413115051E-2</v>
      </c>
      <c r="AH3523">
        <v>1.409522505207193E-2</v>
      </c>
      <c r="AI3523">
        <v>1.3363872860442209E-2</v>
      </c>
      <c r="AJ3523">
        <v>1.193912845872896E-2</v>
      </c>
      <c r="AK3523">
        <v>8.3837552105403071E-3</v>
      </c>
      <c r="AL3523">
        <v>8.1356050035182211E-3</v>
      </c>
      <c r="AM3523">
        <v>0.49248910963237852</v>
      </c>
      <c r="AN3523">
        <v>2545</v>
      </c>
    </row>
    <row r="3524" spans="1:40" x14ac:dyDescent="0.15">
      <c r="A3524">
        <v>3523</v>
      </c>
      <c r="B3524" t="s">
        <v>65</v>
      </c>
      <c r="C3524" t="s">
        <v>66</v>
      </c>
      <c r="D3524" t="s">
        <v>136</v>
      </c>
      <c r="E3524" t="s">
        <v>67</v>
      </c>
      <c r="F3524" t="s">
        <v>44</v>
      </c>
      <c r="G3524" t="s">
        <v>147</v>
      </c>
      <c r="H3524" t="s">
        <v>46</v>
      </c>
      <c r="I3524" t="s">
        <v>47</v>
      </c>
      <c r="J3524" t="s">
        <v>108</v>
      </c>
      <c r="K3524" t="s">
        <v>46</v>
      </c>
      <c r="L3524" t="s">
        <v>49</v>
      </c>
      <c r="M3524" t="s">
        <v>46</v>
      </c>
      <c r="N3524" t="s">
        <v>69</v>
      </c>
      <c r="O3524" t="s">
        <v>69</v>
      </c>
      <c r="P3524" t="s">
        <v>69</v>
      </c>
      <c r="Q3524" t="s">
        <v>86</v>
      </c>
      <c r="R3524" t="s">
        <v>72</v>
      </c>
      <c r="S3524" t="s">
        <v>73</v>
      </c>
      <c r="T3524" t="s">
        <v>87</v>
      </c>
      <c r="U3524" t="s">
        <v>54</v>
      </c>
      <c r="V3524" t="s">
        <v>99</v>
      </c>
      <c r="W3524" t="s">
        <v>56</v>
      </c>
      <c r="X3524" t="s">
        <v>89</v>
      </c>
      <c r="Y3524" t="s">
        <v>77</v>
      </c>
      <c r="Z3524" t="s">
        <v>78</v>
      </c>
      <c r="AA3524" t="s">
        <v>79</v>
      </c>
      <c r="AB3524" t="s">
        <v>80</v>
      </c>
      <c r="AC3524" t="s">
        <v>81</v>
      </c>
      <c r="AD3524" t="s">
        <v>82</v>
      </c>
      <c r="AE3524" t="s">
        <v>155</v>
      </c>
      <c r="AF3524">
        <v>1.3381490374152739E-2</v>
      </c>
      <c r="AG3524">
        <v>1.8100526809222649E-2</v>
      </c>
      <c r="AH3524">
        <v>1.7337402291713239E-2</v>
      </c>
      <c r="AI3524">
        <v>1.9326721426133849E-2</v>
      </c>
      <c r="AJ3524">
        <v>1.8588154310898559E-2</v>
      </c>
      <c r="AK3524">
        <v>4.8656966379218448E-3</v>
      </c>
      <c r="AL3524">
        <v>1.1717832090271959E-2</v>
      </c>
      <c r="AM3524">
        <v>0.70659461459190942</v>
      </c>
      <c r="AN3524">
        <v>645</v>
      </c>
    </row>
    <row r="3525" spans="1:40" x14ac:dyDescent="0.15">
      <c r="A3525">
        <v>3524</v>
      </c>
      <c r="B3525" t="s">
        <v>65</v>
      </c>
      <c r="C3525" t="s">
        <v>66</v>
      </c>
      <c r="D3525" t="s">
        <v>95</v>
      </c>
      <c r="E3525" t="s">
        <v>91</v>
      </c>
      <c r="F3525" t="s">
        <v>126</v>
      </c>
      <c r="G3525" t="s">
        <v>107</v>
      </c>
      <c r="H3525" t="s">
        <v>46</v>
      </c>
      <c r="I3525" t="s">
        <v>47</v>
      </c>
      <c r="J3525" t="s">
        <v>108</v>
      </c>
      <c r="K3525" t="s">
        <v>69</v>
      </c>
      <c r="L3525" t="s">
        <v>96</v>
      </c>
      <c r="M3525" t="s">
        <v>46</v>
      </c>
      <c r="N3525" t="s">
        <v>71</v>
      </c>
      <c r="O3525" t="s">
        <v>69</v>
      </c>
      <c r="P3525" t="s">
        <v>71</v>
      </c>
      <c r="Q3525" t="s">
        <v>50</v>
      </c>
      <c r="R3525" t="s">
        <v>72</v>
      </c>
      <c r="S3525" t="s">
        <v>73</v>
      </c>
      <c r="T3525" t="s">
        <v>87</v>
      </c>
      <c r="U3525" t="s">
        <v>54</v>
      </c>
      <c r="V3525" t="s">
        <v>88</v>
      </c>
      <c r="W3525" t="s">
        <v>56</v>
      </c>
      <c r="X3525" t="s">
        <v>57</v>
      </c>
      <c r="Y3525" t="s">
        <v>58</v>
      </c>
      <c r="Z3525" t="s">
        <v>59</v>
      </c>
      <c r="AA3525" t="s">
        <v>153</v>
      </c>
      <c r="AB3525" t="s">
        <v>180</v>
      </c>
      <c r="AC3525" t="s">
        <v>81</v>
      </c>
      <c r="AD3525" t="s">
        <v>195</v>
      </c>
      <c r="AE3525" t="s">
        <v>90</v>
      </c>
      <c r="AF3525">
        <v>1.076028821153073E-2</v>
      </c>
      <c r="AG3525">
        <v>1.289114487065887E-2</v>
      </c>
      <c r="AH3525">
        <v>1.5202957187070321E-2</v>
      </c>
      <c r="AI3525">
        <v>1.192045128071499E-2</v>
      </c>
      <c r="AJ3525">
        <v>1.4844448645964349E-2</v>
      </c>
      <c r="AK3525">
        <v>8.6772947717119343E-3</v>
      </c>
      <c r="AL3525">
        <v>7.7769300444067609E-3</v>
      </c>
      <c r="AM3525">
        <v>0.47264031768840392</v>
      </c>
      <c r="AN3525">
        <v>2720</v>
      </c>
    </row>
    <row r="3526" spans="1:40" x14ac:dyDescent="0.15">
      <c r="A3526">
        <v>3525</v>
      </c>
      <c r="B3526" t="s">
        <v>65</v>
      </c>
      <c r="C3526" t="s">
        <v>66</v>
      </c>
      <c r="D3526" t="s">
        <v>136</v>
      </c>
      <c r="E3526" t="s">
        <v>67</v>
      </c>
      <c r="F3526" t="s">
        <v>44</v>
      </c>
      <c r="G3526" t="s">
        <v>147</v>
      </c>
      <c r="H3526" t="s">
        <v>46</v>
      </c>
      <c r="I3526" t="s">
        <v>70</v>
      </c>
      <c r="J3526" t="s">
        <v>108</v>
      </c>
      <c r="K3526" t="s">
        <v>69</v>
      </c>
      <c r="L3526" t="s">
        <v>96</v>
      </c>
      <c r="M3526" t="s">
        <v>46</v>
      </c>
      <c r="N3526" t="s">
        <v>71</v>
      </c>
      <c r="O3526" t="s">
        <v>71</v>
      </c>
      <c r="P3526" t="s">
        <v>71</v>
      </c>
      <c r="Q3526" t="s">
        <v>97</v>
      </c>
      <c r="R3526" t="s">
        <v>51</v>
      </c>
      <c r="S3526" t="s">
        <v>94</v>
      </c>
      <c r="T3526" t="s">
        <v>87</v>
      </c>
      <c r="U3526" t="s">
        <v>54</v>
      </c>
      <c r="V3526" t="s">
        <v>88</v>
      </c>
      <c r="W3526" t="s">
        <v>56</v>
      </c>
      <c r="X3526" t="s">
        <v>89</v>
      </c>
      <c r="Y3526" t="s">
        <v>123</v>
      </c>
      <c r="Z3526" t="s">
        <v>144</v>
      </c>
      <c r="AA3526" t="s">
        <v>185</v>
      </c>
      <c r="AB3526" t="s">
        <v>80</v>
      </c>
      <c r="AC3526" t="s">
        <v>81</v>
      </c>
      <c r="AD3526" t="s">
        <v>82</v>
      </c>
      <c r="AE3526" t="s">
        <v>90</v>
      </c>
      <c r="AF3526">
        <v>1.1807488932658081E-2</v>
      </c>
      <c r="AG3526">
        <v>1.4128649445815209E-2</v>
      </c>
      <c r="AH3526">
        <v>1.322456974997013E-2</v>
      </c>
      <c r="AI3526">
        <v>1.42130368678206E-2</v>
      </c>
      <c r="AJ3526">
        <v>1.7793990241152729E-2</v>
      </c>
      <c r="AK3526">
        <v>7.4835602805587553E-3</v>
      </c>
      <c r="AL3526">
        <v>9.1495009874617544E-3</v>
      </c>
      <c r="AM3526">
        <v>0.55007919709001529</v>
      </c>
      <c r="AN3526">
        <v>1967</v>
      </c>
    </row>
    <row r="3527" spans="1:40" x14ac:dyDescent="0.15">
      <c r="A3527">
        <v>3526</v>
      </c>
      <c r="B3527" t="s">
        <v>40</v>
      </c>
      <c r="C3527" t="s">
        <v>66</v>
      </c>
      <c r="D3527" t="s">
        <v>42</v>
      </c>
      <c r="E3527" t="s">
        <v>145</v>
      </c>
      <c r="F3527" t="s">
        <v>44</v>
      </c>
      <c r="G3527" t="s">
        <v>45</v>
      </c>
      <c r="H3527" t="s">
        <v>46</v>
      </c>
      <c r="I3527" t="s">
        <v>47</v>
      </c>
      <c r="J3527" t="s">
        <v>48</v>
      </c>
      <c r="K3527" t="s">
        <v>46</v>
      </c>
      <c r="L3527" t="s">
        <v>49</v>
      </c>
      <c r="M3527" t="s">
        <v>46</v>
      </c>
      <c r="N3527" t="s">
        <v>46</v>
      </c>
      <c r="O3527" t="s">
        <v>46</v>
      </c>
      <c r="P3527" t="s">
        <v>46</v>
      </c>
      <c r="Q3527" t="s">
        <v>86</v>
      </c>
      <c r="R3527" t="s">
        <v>51</v>
      </c>
      <c r="S3527" t="s">
        <v>73</v>
      </c>
      <c r="T3527" t="s">
        <v>87</v>
      </c>
      <c r="U3527" t="s">
        <v>54</v>
      </c>
      <c r="V3527" t="s">
        <v>99</v>
      </c>
      <c r="W3527" t="s">
        <v>56</v>
      </c>
      <c r="X3527" t="s">
        <v>171</v>
      </c>
      <c r="Y3527" t="s">
        <v>77</v>
      </c>
      <c r="Z3527" t="s">
        <v>190</v>
      </c>
      <c r="AA3527" t="s">
        <v>79</v>
      </c>
      <c r="AB3527" t="s">
        <v>80</v>
      </c>
      <c r="AC3527" t="s">
        <v>81</v>
      </c>
      <c r="AD3527" t="s">
        <v>82</v>
      </c>
      <c r="AE3527" t="s">
        <v>83</v>
      </c>
      <c r="AF3527">
        <v>1.9690191012622388E-2</v>
      </c>
      <c r="AG3527">
        <v>1.6726035278999889E-2</v>
      </c>
      <c r="AH3527">
        <v>2.1068745714442241E-2</v>
      </c>
      <c r="AI3527">
        <v>1.9789490621989099E-2</v>
      </c>
      <c r="AJ3527">
        <v>2.2171261010029281E-2</v>
      </c>
      <c r="AK3527">
        <v>2.3644137581138539E-3</v>
      </c>
      <c r="AL3527">
        <v>1.46323294755354E-2</v>
      </c>
      <c r="AM3527">
        <v>0.86089018786652538</v>
      </c>
      <c r="AN3527">
        <v>85</v>
      </c>
    </row>
    <row r="3528" spans="1:40" x14ac:dyDescent="0.15">
      <c r="A3528">
        <v>3527</v>
      </c>
      <c r="B3528" t="s">
        <v>65</v>
      </c>
      <c r="C3528" t="s">
        <v>66</v>
      </c>
      <c r="D3528" t="s">
        <v>95</v>
      </c>
      <c r="E3528" t="s">
        <v>84</v>
      </c>
      <c r="F3528" t="s">
        <v>126</v>
      </c>
      <c r="G3528" t="s">
        <v>147</v>
      </c>
      <c r="H3528" t="s">
        <v>46</v>
      </c>
      <c r="I3528" t="s">
        <v>47</v>
      </c>
      <c r="J3528" t="s">
        <v>85</v>
      </c>
      <c r="K3528" t="s">
        <v>46</v>
      </c>
      <c r="L3528" t="s">
        <v>49</v>
      </c>
      <c r="M3528" t="s">
        <v>46</v>
      </c>
      <c r="N3528" t="s">
        <v>69</v>
      </c>
      <c r="O3528" t="s">
        <v>69</v>
      </c>
      <c r="P3528" t="s">
        <v>69</v>
      </c>
      <c r="Q3528" t="s">
        <v>86</v>
      </c>
      <c r="R3528" t="s">
        <v>72</v>
      </c>
      <c r="S3528" t="s">
        <v>73</v>
      </c>
      <c r="T3528" t="s">
        <v>87</v>
      </c>
      <c r="U3528" t="s">
        <v>54</v>
      </c>
      <c r="V3528" t="s">
        <v>88</v>
      </c>
      <c r="W3528" t="s">
        <v>56</v>
      </c>
      <c r="X3528" t="s">
        <v>171</v>
      </c>
      <c r="Y3528" t="s">
        <v>233</v>
      </c>
      <c r="Z3528" t="s">
        <v>149</v>
      </c>
      <c r="AA3528" t="s">
        <v>244</v>
      </c>
      <c r="AB3528" t="s">
        <v>169</v>
      </c>
      <c r="AC3528" t="s">
        <v>81</v>
      </c>
      <c r="AD3528" t="s">
        <v>161</v>
      </c>
      <c r="AE3528" t="s">
        <v>135</v>
      </c>
      <c r="AF3528">
        <v>1.3381490374152739E-2</v>
      </c>
      <c r="AG3528">
        <v>1.3709109183347281E-2</v>
      </c>
      <c r="AH3528">
        <v>1.1752815944301319E-2</v>
      </c>
      <c r="AI3528">
        <v>1.1071287273336601E-2</v>
      </c>
      <c r="AJ3528">
        <v>1.198334986668196E-2</v>
      </c>
      <c r="AK3528">
        <v>9.6404149394227721E-3</v>
      </c>
      <c r="AL3528">
        <v>6.6839125333272862E-3</v>
      </c>
      <c r="AM3528">
        <v>0.40944489409959678</v>
      </c>
      <c r="AN3528">
        <v>3410</v>
      </c>
    </row>
    <row r="3529" spans="1:40" x14ac:dyDescent="0.15">
      <c r="A3529">
        <v>3528</v>
      </c>
      <c r="B3529" t="s">
        <v>65</v>
      </c>
      <c r="C3529" t="s">
        <v>66</v>
      </c>
      <c r="D3529" t="s">
        <v>95</v>
      </c>
      <c r="E3529" t="s">
        <v>67</v>
      </c>
      <c r="F3529" t="s">
        <v>44</v>
      </c>
      <c r="G3529" t="s">
        <v>107</v>
      </c>
      <c r="H3529" t="s">
        <v>46</v>
      </c>
      <c r="I3529" t="s">
        <v>70</v>
      </c>
      <c r="J3529" t="s">
        <v>127</v>
      </c>
      <c r="K3529" t="s">
        <v>69</v>
      </c>
      <c r="L3529" t="s">
        <v>96</v>
      </c>
      <c r="M3529" t="s">
        <v>46</v>
      </c>
      <c r="N3529" t="s">
        <v>46</v>
      </c>
      <c r="O3529" t="s">
        <v>71</v>
      </c>
      <c r="P3529" t="s">
        <v>71</v>
      </c>
      <c r="Q3529" t="s">
        <v>86</v>
      </c>
      <c r="R3529" t="s">
        <v>72</v>
      </c>
      <c r="S3529" t="s">
        <v>73</v>
      </c>
      <c r="T3529" t="s">
        <v>87</v>
      </c>
      <c r="U3529" t="s">
        <v>75</v>
      </c>
      <c r="V3529" t="s">
        <v>88</v>
      </c>
      <c r="W3529" t="s">
        <v>56</v>
      </c>
      <c r="X3529" t="s">
        <v>100</v>
      </c>
      <c r="Y3529" t="s">
        <v>138</v>
      </c>
      <c r="Z3529" t="s">
        <v>144</v>
      </c>
      <c r="AA3529" t="s">
        <v>118</v>
      </c>
      <c r="AB3529" t="s">
        <v>192</v>
      </c>
      <c r="AC3529" t="s">
        <v>81</v>
      </c>
      <c r="AD3529" t="s">
        <v>195</v>
      </c>
      <c r="AE3529" t="s">
        <v>135</v>
      </c>
      <c r="AF3529">
        <v>1.200542033567872E-2</v>
      </c>
      <c r="AG3529">
        <v>1.077144704821351E-2</v>
      </c>
      <c r="AH3529">
        <v>8.2535881152253215E-3</v>
      </c>
      <c r="AI3529">
        <v>8.4119182024054683E-3</v>
      </c>
      <c r="AJ3529">
        <v>7.9200414338235579E-3</v>
      </c>
      <c r="AK3529">
        <v>1.273549464639958E-2</v>
      </c>
      <c r="AL3529">
        <v>3.9846274966706388E-3</v>
      </c>
      <c r="AM3529">
        <v>0.23831330073878071</v>
      </c>
      <c r="AN3529">
        <v>4387</v>
      </c>
    </row>
    <row r="3530" spans="1:40" x14ac:dyDescent="0.15">
      <c r="A3530">
        <v>3529</v>
      </c>
      <c r="B3530" t="s">
        <v>40</v>
      </c>
      <c r="C3530" t="s">
        <v>66</v>
      </c>
      <c r="D3530" t="s">
        <v>42</v>
      </c>
      <c r="E3530" t="s">
        <v>67</v>
      </c>
      <c r="F3530" t="s">
        <v>44</v>
      </c>
      <c r="G3530" t="s">
        <v>107</v>
      </c>
      <c r="H3530" t="s">
        <v>46</v>
      </c>
      <c r="I3530" t="s">
        <v>115</v>
      </c>
      <c r="J3530" t="s">
        <v>108</v>
      </c>
      <c r="K3530" t="s">
        <v>46</v>
      </c>
      <c r="L3530" t="s">
        <v>49</v>
      </c>
      <c r="M3530" t="s">
        <v>46</v>
      </c>
      <c r="N3530" t="s">
        <v>71</v>
      </c>
      <c r="O3530" t="s">
        <v>71</v>
      </c>
      <c r="P3530" t="s">
        <v>71</v>
      </c>
      <c r="Q3530" t="s">
        <v>86</v>
      </c>
      <c r="R3530" t="s">
        <v>51</v>
      </c>
      <c r="S3530" t="s">
        <v>73</v>
      </c>
      <c r="T3530" t="s">
        <v>87</v>
      </c>
      <c r="U3530" t="s">
        <v>54</v>
      </c>
      <c r="V3530" t="s">
        <v>88</v>
      </c>
      <c r="W3530" t="s">
        <v>56</v>
      </c>
      <c r="X3530" t="s">
        <v>171</v>
      </c>
      <c r="Y3530" t="s">
        <v>138</v>
      </c>
      <c r="Z3530" t="s">
        <v>102</v>
      </c>
      <c r="AA3530" t="s">
        <v>60</v>
      </c>
      <c r="AB3530" t="s">
        <v>132</v>
      </c>
      <c r="AC3530" t="s">
        <v>81</v>
      </c>
      <c r="AD3530" t="s">
        <v>208</v>
      </c>
      <c r="AE3530" t="s">
        <v>155</v>
      </c>
      <c r="AF3530">
        <v>1.1807488932658081E-2</v>
      </c>
      <c r="AG3530">
        <v>1.3433731066201091E-2</v>
      </c>
      <c r="AH3530">
        <v>1.147313722292183E-2</v>
      </c>
      <c r="AI3530">
        <v>1.474155025192264E-2</v>
      </c>
      <c r="AJ3530">
        <v>8.5978279457188996E-3</v>
      </c>
      <c r="AK3530">
        <v>1.077622465878829E-2</v>
      </c>
      <c r="AL3530">
        <v>6.1470205513104222E-3</v>
      </c>
      <c r="AM3530">
        <v>0.36322942053940538</v>
      </c>
      <c r="AN3530">
        <v>3820</v>
      </c>
    </row>
    <row r="3531" spans="1:40" x14ac:dyDescent="0.15">
      <c r="A3531">
        <v>3530</v>
      </c>
      <c r="B3531" t="s">
        <v>65</v>
      </c>
      <c r="C3531" t="s">
        <v>66</v>
      </c>
      <c r="D3531" t="s">
        <v>42</v>
      </c>
      <c r="E3531" t="s">
        <v>67</v>
      </c>
      <c r="F3531" t="s">
        <v>44</v>
      </c>
      <c r="G3531" t="s">
        <v>147</v>
      </c>
      <c r="H3531" t="s">
        <v>46</v>
      </c>
      <c r="I3531" t="s">
        <v>70</v>
      </c>
      <c r="J3531" t="s">
        <v>127</v>
      </c>
      <c r="K3531" t="s">
        <v>69</v>
      </c>
      <c r="L3531" t="s">
        <v>49</v>
      </c>
      <c r="M3531" t="s">
        <v>46</v>
      </c>
      <c r="N3531" t="s">
        <v>46</v>
      </c>
      <c r="O3531" t="s">
        <v>69</v>
      </c>
      <c r="P3531" t="s">
        <v>69</v>
      </c>
      <c r="Q3531" t="s">
        <v>50</v>
      </c>
      <c r="R3531" t="s">
        <v>109</v>
      </c>
      <c r="S3531" t="s">
        <v>73</v>
      </c>
      <c r="T3531" t="s">
        <v>53</v>
      </c>
      <c r="U3531" t="s">
        <v>75</v>
      </c>
      <c r="V3531" t="s">
        <v>88</v>
      </c>
      <c r="W3531" t="s">
        <v>56</v>
      </c>
      <c r="X3531" t="s">
        <v>111</v>
      </c>
      <c r="Y3531" t="s">
        <v>77</v>
      </c>
      <c r="Z3531" t="s">
        <v>78</v>
      </c>
      <c r="AA3531" t="s">
        <v>79</v>
      </c>
      <c r="AB3531" t="s">
        <v>80</v>
      </c>
      <c r="AC3531" t="s">
        <v>81</v>
      </c>
      <c r="AD3531" t="s">
        <v>82</v>
      </c>
      <c r="AE3531" t="s">
        <v>83</v>
      </c>
      <c r="AF3531">
        <v>1.6298193477953901E-2</v>
      </c>
      <c r="AG3531">
        <v>1.2790324548963439E-2</v>
      </c>
      <c r="AH3531">
        <v>1.8327457461732349E-2</v>
      </c>
      <c r="AI3531">
        <v>1.2997089376616691E-2</v>
      </c>
      <c r="AJ3531">
        <v>2.1421318348236459E-2</v>
      </c>
      <c r="AK3531">
        <v>5.5320305486973361E-3</v>
      </c>
      <c r="AL3531">
        <v>1.1921825236447629E-2</v>
      </c>
      <c r="AM3531">
        <v>0.68304822631766771</v>
      </c>
      <c r="AN3531">
        <v>795</v>
      </c>
    </row>
    <row r="3532" spans="1:40" x14ac:dyDescent="0.15">
      <c r="A3532">
        <v>3531</v>
      </c>
      <c r="B3532" t="s">
        <v>40</v>
      </c>
      <c r="C3532" t="s">
        <v>66</v>
      </c>
      <c r="D3532" t="s">
        <v>42</v>
      </c>
      <c r="E3532" t="s">
        <v>67</v>
      </c>
      <c r="F3532" t="s">
        <v>44</v>
      </c>
      <c r="G3532" t="s">
        <v>107</v>
      </c>
      <c r="H3532" t="s">
        <v>46</v>
      </c>
      <c r="I3532" t="s">
        <v>70</v>
      </c>
      <c r="J3532" t="s">
        <v>127</v>
      </c>
      <c r="K3532" t="s">
        <v>46</v>
      </c>
      <c r="L3532" t="s">
        <v>96</v>
      </c>
      <c r="M3532" t="s">
        <v>46</v>
      </c>
      <c r="N3532" t="s">
        <v>69</v>
      </c>
      <c r="O3532" t="s">
        <v>69</v>
      </c>
      <c r="P3532" t="s">
        <v>69</v>
      </c>
      <c r="Q3532" t="s">
        <v>50</v>
      </c>
      <c r="R3532" t="s">
        <v>72</v>
      </c>
      <c r="S3532" t="s">
        <v>94</v>
      </c>
      <c r="T3532" t="s">
        <v>87</v>
      </c>
      <c r="U3532" t="s">
        <v>54</v>
      </c>
      <c r="V3532" t="s">
        <v>88</v>
      </c>
      <c r="W3532" t="s">
        <v>56</v>
      </c>
      <c r="X3532" t="s">
        <v>116</v>
      </c>
      <c r="Y3532" t="s">
        <v>77</v>
      </c>
      <c r="Z3532" t="s">
        <v>149</v>
      </c>
      <c r="AA3532" t="s">
        <v>79</v>
      </c>
      <c r="AB3532" t="s">
        <v>198</v>
      </c>
      <c r="AC3532" t="s">
        <v>81</v>
      </c>
      <c r="AD3532" t="s">
        <v>82</v>
      </c>
      <c r="AE3532" t="s">
        <v>155</v>
      </c>
      <c r="AF3532">
        <v>1.3381490374152739E-2</v>
      </c>
      <c r="AG3532">
        <v>8.6444440896709541E-3</v>
      </c>
      <c r="AH3532">
        <v>1.259853625062143E-2</v>
      </c>
      <c r="AI3532">
        <v>9.693609881856172E-3</v>
      </c>
      <c r="AJ3532">
        <v>1.338314429842564E-2</v>
      </c>
      <c r="AK3532">
        <v>1.003856964612135E-2</v>
      </c>
      <c r="AL3532">
        <v>6.4381548099629289E-3</v>
      </c>
      <c r="AM3532">
        <v>0.39074239707793018</v>
      </c>
      <c r="AN3532">
        <v>3593</v>
      </c>
    </row>
    <row r="3533" spans="1:40" x14ac:dyDescent="0.15">
      <c r="A3533">
        <v>3532</v>
      </c>
      <c r="B3533" t="s">
        <v>40</v>
      </c>
      <c r="C3533" t="s">
        <v>66</v>
      </c>
      <c r="D3533" t="s">
        <v>270</v>
      </c>
      <c r="E3533" t="s">
        <v>145</v>
      </c>
      <c r="F3533" t="s">
        <v>44</v>
      </c>
      <c r="G3533" t="s">
        <v>107</v>
      </c>
      <c r="H3533" t="s">
        <v>46</v>
      </c>
      <c r="I3533" t="s">
        <v>173</v>
      </c>
      <c r="J3533" t="s">
        <v>127</v>
      </c>
      <c r="K3533" t="s">
        <v>46</v>
      </c>
      <c r="L3533" t="s">
        <v>49</v>
      </c>
      <c r="M3533" t="s">
        <v>46</v>
      </c>
      <c r="N3533" t="s">
        <v>46</v>
      </c>
      <c r="O3533" t="s">
        <v>46</v>
      </c>
      <c r="P3533" t="s">
        <v>46</v>
      </c>
      <c r="Q3533" t="s">
        <v>86</v>
      </c>
      <c r="R3533" t="s">
        <v>51</v>
      </c>
      <c r="S3533" t="s">
        <v>73</v>
      </c>
      <c r="T3533" t="s">
        <v>87</v>
      </c>
      <c r="U3533" t="s">
        <v>75</v>
      </c>
      <c r="V3533" t="s">
        <v>88</v>
      </c>
      <c r="W3533" t="s">
        <v>56</v>
      </c>
      <c r="X3533" t="s">
        <v>89</v>
      </c>
      <c r="Y3533" t="s">
        <v>138</v>
      </c>
      <c r="Z3533" t="s">
        <v>149</v>
      </c>
      <c r="AA3533" t="s">
        <v>79</v>
      </c>
      <c r="AB3533" t="s">
        <v>80</v>
      </c>
      <c r="AC3533" t="s">
        <v>181</v>
      </c>
      <c r="AD3533" t="s">
        <v>82</v>
      </c>
      <c r="AE3533" t="s">
        <v>90</v>
      </c>
      <c r="AF3533">
        <v>1.855207838350972E-2</v>
      </c>
      <c r="AG3533">
        <v>1.554636824902769E-2</v>
      </c>
      <c r="AH3533">
        <v>1.8130398786705741E-2</v>
      </c>
      <c r="AI3533">
        <v>6.6478459994018958E-3</v>
      </c>
      <c r="AJ3533">
        <v>1.595821548363437E-2</v>
      </c>
      <c r="AK3533">
        <v>7.6340474326869788E-3</v>
      </c>
      <c r="AL3533">
        <v>1.041761850880442E-2</v>
      </c>
      <c r="AM3533">
        <v>0.57710011599869726</v>
      </c>
      <c r="AN3533">
        <v>1685</v>
      </c>
    </row>
    <row r="3534" spans="1:40" x14ac:dyDescent="0.15">
      <c r="A3534">
        <v>3533</v>
      </c>
      <c r="B3534" t="s">
        <v>65</v>
      </c>
      <c r="C3534" t="s">
        <v>301</v>
      </c>
      <c r="D3534" t="s">
        <v>136</v>
      </c>
      <c r="E3534" t="s">
        <v>91</v>
      </c>
      <c r="F3534" t="s">
        <v>92</v>
      </c>
      <c r="G3534" t="s">
        <v>68</v>
      </c>
      <c r="H3534" t="s">
        <v>69</v>
      </c>
      <c r="I3534" t="s">
        <v>47</v>
      </c>
      <c r="J3534" t="s">
        <v>108</v>
      </c>
      <c r="K3534" t="s">
        <v>46</v>
      </c>
      <c r="L3534" t="s">
        <v>49</v>
      </c>
      <c r="M3534" t="s">
        <v>69</v>
      </c>
      <c r="N3534" t="s">
        <v>69</v>
      </c>
      <c r="O3534" t="s">
        <v>69</v>
      </c>
      <c r="P3534" t="s">
        <v>71</v>
      </c>
      <c r="Q3534" t="s">
        <v>86</v>
      </c>
      <c r="R3534" t="s">
        <v>109</v>
      </c>
      <c r="S3534" t="s">
        <v>52</v>
      </c>
      <c r="T3534" t="s">
        <v>87</v>
      </c>
      <c r="U3534" t="s">
        <v>75</v>
      </c>
      <c r="V3534" t="s">
        <v>88</v>
      </c>
      <c r="W3534" t="s">
        <v>206</v>
      </c>
      <c r="X3534" t="s">
        <v>320</v>
      </c>
      <c r="Y3534" t="s">
        <v>138</v>
      </c>
      <c r="Z3534" t="s">
        <v>175</v>
      </c>
      <c r="AA3534" t="s">
        <v>112</v>
      </c>
      <c r="AB3534" t="s">
        <v>132</v>
      </c>
      <c r="AC3534" t="s">
        <v>133</v>
      </c>
      <c r="AD3534" t="s">
        <v>63</v>
      </c>
      <c r="AE3534" t="s">
        <v>135</v>
      </c>
      <c r="AF3534">
        <v>1.095037825330321E-2</v>
      </c>
      <c r="AG3534">
        <v>1.0547890996531049E-2</v>
      </c>
      <c r="AH3534">
        <v>1.157199115496672E-2</v>
      </c>
      <c r="AI3534">
        <v>8.4978991572357242E-3</v>
      </c>
      <c r="AJ3534">
        <v>6.5236274322464692E-3</v>
      </c>
      <c r="AK3534">
        <v>1.2847678744977621E-2</v>
      </c>
      <c r="AL3534">
        <v>4.0548614855880011E-3</v>
      </c>
      <c r="AM3534">
        <v>0.23989657354907001</v>
      </c>
      <c r="AN3534">
        <v>4382</v>
      </c>
    </row>
    <row r="3535" spans="1:40" x14ac:dyDescent="0.15">
      <c r="A3535">
        <v>3534</v>
      </c>
      <c r="B3535" t="s">
        <v>65</v>
      </c>
      <c r="C3535" t="s">
        <v>66</v>
      </c>
      <c r="D3535" t="s">
        <v>136</v>
      </c>
      <c r="E3535" t="s">
        <v>43</v>
      </c>
      <c r="F3535" t="s">
        <v>44</v>
      </c>
      <c r="G3535" t="s">
        <v>107</v>
      </c>
      <c r="H3535" t="s">
        <v>46</v>
      </c>
      <c r="I3535" t="s">
        <v>47</v>
      </c>
      <c r="J3535" t="s">
        <v>108</v>
      </c>
      <c r="K3535" t="s">
        <v>46</v>
      </c>
      <c r="L3535" t="s">
        <v>49</v>
      </c>
      <c r="M3535" t="s">
        <v>46</v>
      </c>
      <c r="N3535" t="s">
        <v>71</v>
      </c>
      <c r="O3535" t="s">
        <v>71</v>
      </c>
      <c r="P3535" t="s">
        <v>71</v>
      </c>
      <c r="Q3535" t="s">
        <v>86</v>
      </c>
      <c r="R3535" t="s">
        <v>51</v>
      </c>
      <c r="S3535" t="s">
        <v>52</v>
      </c>
      <c r="T3535" t="s">
        <v>87</v>
      </c>
      <c r="U3535" t="s">
        <v>75</v>
      </c>
      <c r="V3535" t="s">
        <v>88</v>
      </c>
      <c r="W3535" t="s">
        <v>56</v>
      </c>
      <c r="X3535" t="s">
        <v>300</v>
      </c>
      <c r="Y3535" t="s">
        <v>77</v>
      </c>
      <c r="Z3535" t="s">
        <v>179</v>
      </c>
      <c r="AA3535" t="s">
        <v>185</v>
      </c>
      <c r="AB3535" t="s">
        <v>209</v>
      </c>
      <c r="AC3535" t="s">
        <v>105</v>
      </c>
      <c r="AD3535" t="s">
        <v>161</v>
      </c>
      <c r="AE3535" t="s">
        <v>135</v>
      </c>
      <c r="AF3535">
        <v>1.0669376303545411E-2</v>
      </c>
      <c r="AG3535">
        <v>1.5018147829201431E-2</v>
      </c>
      <c r="AH3535">
        <v>1.423209236833293E-2</v>
      </c>
      <c r="AI3535">
        <v>1.3988371956573971E-2</v>
      </c>
      <c r="AJ3535">
        <v>1.1591590948860281E-2</v>
      </c>
      <c r="AK3535">
        <v>9.3253702281161435E-3</v>
      </c>
      <c r="AL3535">
        <v>7.2318672590277371E-3</v>
      </c>
      <c r="AM3535">
        <v>0.43677982300145368</v>
      </c>
      <c r="AN3535">
        <v>3165</v>
      </c>
    </row>
    <row r="3536" spans="1:40" x14ac:dyDescent="0.15">
      <c r="A3536">
        <v>3535</v>
      </c>
      <c r="B3536" t="s">
        <v>40</v>
      </c>
      <c r="C3536" t="s">
        <v>128</v>
      </c>
      <c r="D3536" t="s">
        <v>270</v>
      </c>
      <c r="E3536" t="s">
        <v>67</v>
      </c>
      <c r="F3536" t="s">
        <v>126</v>
      </c>
      <c r="G3536" t="s">
        <v>45</v>
      </c>
      <c r="H3536" t="s">
        <v>69</v>
      </c>
      <c r="I3536" t="s">
        <v>70</v>
      </c>
      <c r="J3536" t="s">
        <v>127</v>
      </c>
      <c r="K3536" t="s">
        <v>69</v>
      </c>
      <c r="L3536" t="s">
        <v>96</v>
      </c>
      <c r="M3536" t="s">
        <v>69</v>
      </c>
      <c r="N3536" t="s">
        <v>71</v>
      </c>
      <c r="O3536" t="s">
        <v>71</v>
      </c>
      <c r="P3536" t="s">
        <v>71</v>
      </c>
      <c r="Q3536" t="s">
        <v>43</v>
      </c>
      <c r="R3536" t="s">
        <v>72</v>
      </c>
      <c r="S3536" t="s">
        <v>73</v>
      </c>
      <c r="T3536" t="s">
        <v>53</v>
      </c>
      <c r="U3536" t="s">
        <v>98</v>
      </c>
      <c r="V3536" t="s">
        <v>76</v>
      </c>
      <c r="W3536" t="s">
        <v>243</v>
      </c>
      <c r="X3536" t="s">
        <v>43</v>
      </c>
      <c r="Y3536" t="s">
        <v>138</v>
      </c>
      <c r="Z3536" t="s">
        <v>130</v>
      </c>
      <c r="AA3536" t="s">
        <v>60</v>
      </c>
      <c r="AB3536" t="s">
        <v>245</v>
      </c>
      <c r="AC3536" t="s">
        <v>246</v>
      </c>
      <c r="AD3536" t="s">
        <v>82</v>
      </c>
      <c r="AE3536" t="s">
        <v>64</v>
      </c>
      <c r="AF3536">
        <v>7.6143018797486051E-3</v>
      </c>
      <c r="AG3536">
        <v>4.7600007255325259E-3</v>
      </c>
      <c r="AH3536">
        <v>7.3098625102810139E-3</v>
      </c>
      <c r="AI3536">
        <v>6.2292856176575893E-3</v>
      </c>
      <c r="AJ3536">
        <v>5.6323611885001077E-3</v>
      </c>
      <c r="AK3536">
        <v>1.558423333857188E-2</v>
      </c>
      <c r="AL3536">
        <v>7.483903815960186E-4</v>
      </c>
      <c r="AM3536">
        <v>4.5821810042185017E-2</v>
      </c>
      <c r="AN3536">
        <v>4581</v>
      </c>
    </row>
    <row r="3537" spans="1:40" x14ac:dyDescent="0.15">
      <c r="A3537">
        <v>3536</v>
      </c>
      <c r="B3537" t="s">
        <v>65</v>
      </c>
      <c r="C3537" t="s">
        <v>66</v>
      </c>
      <c r="D3537" t="s">
        <v>95</v>
      </c>
      <c r="E3537" t="s">
        <v>67</v>
      </c>
      <c r="F3537" t="s">
        <v>126</v>
      </c>
      <c r="G3537" t="s">
        <v>45</v>
      </c>
      <c r="H3537" t="s">
        <v>46</v>
      </c>
      <c r="I3537" t="s">
        <v>47</v>
      </c>
      <c r="J3537" t="s">
        <v>48</v>
      </c>
      <c r="K3537" t="s">
        <v>46</v>
      </c>
      <c r="L3537" t="s">
        <v>49</v>
      </c>
      <c r="M3537" t="s">
        <v>69</v>
      </c>
      <c r="N3537" t="s">
        <v>46</v>
      </c>
      <c r="O3537" t="s">
        <v>46</v>
      </c>
      <c r="P3537" t="s">
        <v>46</v>
      </c>
      <c r="Q3537" t="s">
        <v>50</v>
      </c>
      <c r="R3537" t="s">
        <v>51</v>
      </c>
      <c r="S3537" t="s">
        <v>52</v>
      </c>
      <c r="T3537" t="s">
        <v>53</v>
      </c>
      <c r="U3537" t="s">
        <v>54</v>
      </c>
      <c r="V3537" t="s">
        <v>55</v>
      </c>
      <c r="W3537" t="s">
        <v>56</v>
      </c>
      <c r="X3537" t="s">
        <v>57</v>
      </c>
      <c r="Y3537" t="s">
        <v>58</v>
      </c>
      <c r="Z3537" t="s">
        <v>59</v>
      </c>
      <c r="AA3537" t="s">
        <v>60</v>
      </c>
      <c r="AB3537" t="s">
        <v>61</v>
      </c>
      <c r="AC3537" t="s">
        <v>62</v>
      </c>
      <c r="AD3537" t="s">
        <v>63</v>
      </c>
      <c r="AE3537" t="s">
        <v>64</v>
      </c>
      <c r="AF3537">
        <v>1.7864353558200409E-2</v>
      </c>
      <c r="AG3537">
        <v>1.3535530841186061E-2</v>
      </c>
      <c r="AH3537">
        <v>1.222955334070742E-2</v>
      </c>
      <c r="AI3537">
        <v>1.4299017822650849E-2</v>
      </c>
      <c r="AJ3537">
        <v>8.3061599197391933E-3</v>
      </c>
      <c r="AK3537">
        <v>1.006583575582138E-2</v>
      </c>
      <c r="AL3537">
        <v>7.826997027596495E-3</v>
      </c>
      <c r="AM3537">
        <v>0.43743755515617061</v>
      </c>
      <c r="AN3537">
        <v>3160</v>
      </c>
    </row>
    <row r="3538" spans="1:40" x14ac:dyDescent="0.15">
      <c r="A3538">
        <v>3537</v>
      </c>
      <c r="B3538" t="s">
        <v>40</v>
      </c>
      <c r="C3538" t="s">
        <v>128</v>
      </c>
      <c r="D3538" t="s">
        <v>42</v>
      </c>
      <c r="E3538" t="s">
        <v>129</v>
      </c>
      <c r="F3538" t="s">
        <v>44</v>
      </c>
      <c r="G3538" t="s">
        <v>147</v>
      </c>
      <c r="H3538" t="s">
        <v>46</v>
      </c>
      <c r="I3538" t="s">
        <v>115</v>
      </c>
      <c r="J3538" t="s">
        <v>108</v>
      </c>
      <c r="K3538" t="s">
        <v>46</v>
      </c>
      <c r="L3538" t="s">
        <v>96</v>
      </c>
      <c r="M3538" t="s">
        <v>46</v>
      </c>
      <c r="N3538" t="s">
        <v>69</v>
      </c>
      <c r="O3538" t="s">
        <v>69</v>
      </c>
      <c r="P3538" t="s">
        <v>69</v>
      </c>
      <c r="Q3538" t="s">
        <v>86</v>
      </c>
      <c r="R3538" t="s">
        <v>72</v>
      </c>
      <c r="S3538" t="s">
        <v>73</v>
      </c>
      <c r="T3538" t="s">
        <v>87</v>
      </c>
      <c r="U3538" t="s">
        <v>75</v>
      </c>
      <c r="V3538" t="s">
        <v>88</v>
      </c>
      <c r="W3538" t="s">
        <v>56</v>
      </c>
      <c r="X3538" t="s">
        <v>178</v>
      </c>
      <c r="Y3538" t="s">
        <v>77</v>
      </c>
      <c r="Z3538" t="s">
        <v>78</v>
      </c>
      <c r="AA3538" t="s">
        <v>79</v>
      </c>
      <c r="AB3538" t="s">
        <v>154</v>
      </c>
      <c r="AC3538" t="s">
        <v>81</v>
      </c>
      <c r="AD3538" t="s">
        <v>82</v>
      </c>
      <c r="AE3538" t="s">
        <v>135</v>
      </c>
      <c r="AF3538">
        <v>1.3381490374152739E-2</v>
      </c>
      <c r="AG3538">
        <v>1.332560560840846E-2</v>
      </c>
      <c r="AH3538">
        <v>1.1805539755628921E-2</v>
      </c>
      <c r="AI3538">
        <v>1.6280957543679579E-2</v>
      </c>
      <c r="AJ3538">
        <v>1.27053577865303E-2</v>
      </c>
      <c r="AK3538">
        <v>8.7420113428687187E-3</v>
      </c>
      <c r="AL3538">
        <v>7.7139324681267602E-3</v>
      </c>
      <c r="AM3538">
        <v>0.46876268883298511</v>
      </c>
      <c r="AN3538">
        <v>2764</v>
      </c>
    </row>
    <row r="3539" spans="1:40" x14ac:dyDescent="0.15">
      <c r="A3539">
        <v>3538</v>
      </c>
      <c r="B3539" t="s">
        <v>65</v>
      </c>
      <c r="C3539" t="s">
        <v>66</v>
      </c>
      <c r="D3539" t="s">
        <v>42</v>
      </c>
      <c r="E3539" t="s">
        <v>67</v>
      </c>
      <c r="F3539" t="s">
        <v>126</v>
      </c>
      <c r="G3539" t="s">
        <v>45</v>
      </c>
      <c r="H3539" t="s">
        <v>46</v>
      </c>
      <c r="I3539" t="s">
        <v>70</v>
      </c>
      <c r="J3539" t="s">
        <v>85</v>
      </c>
      <c r="K3539" t="s">
        <v>46</v>
      </c>
      <c r="L3539" t="s">
        <v>49</v>
      </c>
      <c r="M3539" t="s">
        <v>46</v>
      </c>
      <c r="N3539" t="s">
        <v>46</v>
      </c>
      <c r="O3539" t="s">
        <v>46</v>
      </c>
      <c r="P3539" t="s">
        <v>46</v>
      </c>
      <c r="Q3539" t="s">
        <v>86</v>
      </c>
      <c r="R3539" t="s">
        <v>51</v>
      </c>
      <c r="S3539" t="s">
        <v>94</v>
      </c>
      <c r="T3539" t="s">
        <v>87</v>
      </c>
      <c r="U3539" t="s">
        <v>54</v>
      </c>
      <c r="V3539" t="s">
        <v>99</v>
      </c>
      <c r="W3539" t="s">
        <v>56</v>
      </c>
      <c r="X3539" t="s">
        <v>111</v>
      </c>
      <c r="Y3539" t="s">
        <v>123</v>
      </c>
      <c r="Z3539" t="s">
        <v>78</v>
      </c>
      <c r="AA3539" t="s">
        <v>79</v>
      </c>
      <c r="AB3539" t="s">
        <v>159</v>
      </c>
      <c r="AC3539" t="s">
        <v>81</v>
      </c>
      <c r="AD3539" t="s">
        <v>82</v>
      </c>
      <c r="AE3539" t="s">
        <v>177</v>
      </c>
      <c r="AF3539">
        <v>1.9690191012622388E-2</v>
      </c>
      <c r="AG3539">
        <v>1.340542426849301E-2</v>
      </c>
      <c r="AH3539">
        <v>1.411937664259724E-2</v>
      </c>
      <c r="AI3539">
        <v>1.794904403465342E-2</v>
      </c>
      <c r="AJ3539">
        <v>1.341107904037013E-2</v>
      </c>
      <c r="AK3539">
        <v>7.1574579572637629E-3</v>
      </c>
      <c r="AL3539">
        <v>1.018941154866366E-2</v>
      </c>
      <c r="AM3539">
        <v>0.58739195248929155</v>
      </c>
      <c r="AN3539">
        <v>1605</v>
      </c>
    </row>
    <row r="3540" spans="1:40" x14ac:dyDescent="0.15">
      <c r="A3540">
        <v>3539</v>
      </c>
      <c r="B3540" t="s">
        <v>65</v>
      </c>
      <c r="C3540" t="s">
        <v>66</v>
      </c>
      <c r="D3540" t="s">
        <v>136</v>
      </c>
      <c r="E3540" t="s">
        <v>145</v>
      </c>
      <c r="F3540" t="s">
        <v>44</v>
      </c>
      <c r="G3540" t="s">
        <v>68</v>
      </c>
      <c r="H3540" t="s">
        <v>46</v>
      </c>
      <c r="I3540" t="s">
        <v>115</v>
      </c>
      <c r="J3540" t="s">
        <v>48</v>
      </c>
      <c r="K3540" t="s">
        <v>46</v>
      </c>
      <c r="L3540" t="s">
        <v>49</v>
      </c>
      <c r="M3540" t="s">
        <v>46</v>
      </c>
      <c r="N3540" t="s">
        <v>46</v>
      </c>
      <c r="O3540" t="s">
        <v>46</v>
      </c>
      <c r="P3540" t="s">
        <v>46</v>
      </c>
      <c r="Q3540" t="s">
        <v>50</v>
      </c>
      <c r="R3540" t="s">
        <v>51</v>
      </c>
      <c r="S3540" t="s">
        <v>52</v>
      </c>
      <c r="T3540" t="s">
        <v>53</v>
      </c>
      <c r="U3540" t="s">
        <v>54</v>
      </c>
      <c r="V3540" t="s">
        <v>55</v>
      </c>
      <c r="W3540" t="s">
        <v>56</v>
      </c>
      <c r="X3540" t="s">
        <v>57</v>
      </c>
      <c r="Y3540" t="s">
        <v>138</v>
      </c>
      <c r="Z3540" t="s">
        <v>130</v>
      </c>
      <c r="AA3540" t="s">
        <v>244</v>
      </c>
      <c r="AB3540" t="s">
        <v>200</v>
      </c>
      <c r="AC3540" t="s">
        <v>246</v>
      </c>
      <c r="AD3540" t="s">
        <v>254</v>
      </c>
      <c r="AE3540" t="s">
        <v>64</v>
      </c>
      <c r="AF3540">
        <v>1.7864353558200409E-2</v>
      </c>
      <c r="AG3540">
        <v>1.0301799130382479E-2</v>
      </c>
      <c r="AH3540">
        <v>1.0084202907963431E-2</v>
      </c>
      <c r="AI3540">
        <v>1.520431944777788E-2</v>
      </c>
      <c r="AJ3540">
        <v>8.3061599197391933E-3</v>
      </c>
      <c r="AK3540">
        <v>1.0810574472125989E-2</v>
      </c>
      <c r="AL3540">
        <v>7.3102017375859382E-3</v>
      </c>
      <c r="AM3540">
        <v>0.40341548579293179</v>
      </c>
      <c r="AN3540">
        <v>3466</v>
      </c>
    </row>
    <row r="3541" spans="1:40" x14ac:dyDescent="0.15">
      <c r="A3541">
        <v>3540</v>
      </c>
      <c r="B3541" t="s">
        <v>65</v>
      </c>
      <c r="C3541" t="s">
        <v>41</v>
      </c>
      <c r="D3541" t="s">
        <v>136</v>
      </c>
      <c r="E3541" t="s">
        <v>84</v>
      </c>
      <c r="F3541" t="s">
        <v>126</v>
      </c>
      <c r="G3541" t="s">
        <v>93</v>
      </c>
      <c r="H3541" t="s">
        <v>46</v>
      </c>
      <c r="I3541" t="s">
        <v>47</v>
      </c>
      <c r="J3541" t="s">
        <v>108</v>
      </c>
      <c r="K3541" t="s">
        <v>69</v>
      </c>
      <c r="L3541" t="s">
        <v>96</v>
      </c>
      <c r="M3541" t="s">
        <v>46</v>
      </c>
      <c r="N3541" t="s">
        <v>71</v>
      </c>
      <c r="O3541" t="s">
        <v>71</v>
      </c>
      <c r="P3541" t="s">
        <v>71</v>
      </c>
      <c r="Q3541" t="s">
        <v>86</v>
      </c>
      <c r="R3541" t="s">
        <v>72</v>
      </c>
      <c r="S3541" t="s">
        <v>73</v>
      </c>
      <c r="T3541" t="s">
        <v>87</v>
      </c>
      <c r="U3541" t="s">
        <v>54</v>
      </c>
      <c r="V3541" t="s">
        <v>88</v>
      </c>
      <c r="W3541" t="s">
        <v>56</v>
      </c>
      <c r="X3541" t="s">
        <v>148</v>
      </c>
      <c r="Y3541" t="s">
        <v>77</v>
      </c>
      <c r="Z3541" t="s">
        <v>117</v>
      </c>
      <c r="AA3541" t="s">
        <v>217</v>
      </c>
      <c r="AB3541" t="s">
        <v>291</v>
      </c>
      <c r="AC3541" t="s">
        <v>181</v>
      </c>
      <c r="AD3541" t="s">
        <v>161</v>
      </c>
      <c r="AE3541" t="s">
        <v>177</v>
      </c>
      <c r="AF3541">
        <v>8.3020267050579223E-3</v>
      </c>
      <c r="AG3541">
        <v>1.5495835839940761E-2</v>
      </c>
      <c r="AH3541">
        <v>1.3337285475705819E-2</v>
      </c>
      <c r="AI3541">
        <v>1.42130368678206E-2</v>
      </c>
      <c r="AJ3541">
        <v>1.5610677973765689E-2</v>
      </c>
      <c r="AK3541">
        <v>8.8190084584583769E-3</v>
      </c>
      <c r="AL3541">
        <v>8.227454660642626E-3</v>
      </c>
      <c r="AM3541">
        <v>0.48264878192963973</v>
      </c>
      <c r="AN3541">
        <v>2627</v>
      </c>
    </row>
    <row r="3542" spans="1:40" x14ac:dyDescent="0.15">
      <c r="A3542">
        <v>3541</v>
      </c>
      <c r="B3542" t="s">
        <v>65</v>
      </c>
      <c r="C3542" t="s">
        <v>66</v>
      </c>
      <c r="D3542" t="s">
        <v>42</v>
      </c>
      <c r="E3542" t="s">
        <v>145</v>
      </c>
      <c r="F3542" t="s">
        <v>126</v>
      </c>
      <c r="G3542" t="s">
        <v>45</v>
      </c>
      <c r="H3542" t="s">
        <v>46</v>
      </c>
      <c r="I3542" t="s">
        <v>173</v>
      </c>
      <c r="J3542" t="s">
        <v>48</v>
      </c>
      <c r="K3542" t="s">
        <v>46</v>
      </c>
      <c r="L3542" t="s">
        <v>49</v>
      </c>
      <c r="M3542" t="s">
        <v>46</v>
      </c>
      <c r="N3542" t="s">
        <v>69</v>
      </c>
      <c r="O3542" t="s">
        <v>69</v>
      </c>
      <c r="P3542" t="s">
        <v>69</v>
      </c>
      <c r="Q3542" t="s">
        <v>86</v>
      </c>
      <c r="R3542" t="s">
        <v>51</v>
      </c>
      <c r="S3542" t="s">
        <v>94</v>
      </c>
      <c r="T3542" t="s">
        <v>87</v>
      </c>
      <c r="U3542" t="s">
        <v>54</v>
      </c>
      <c r="V3542" t="s">
        <v>88</v>
      </c>
      <c r="W3542" t="s">
        <v>206</v>
      </c>
      <c r="X3542" t="s">
        <v>422</v>
      </c>
      <c r="Y3542" t="s">
        <v>58</v>
      </c>
      <c r="Z3542" t="s">
        <v>179</v>
      </c>
      <c r="AA3542" t="s">
        <v>103</v>
      </c>
      <c r="AB3542" t="s">
        <v>218</v>
      </c>
      <c r="AC3542" t="s">
        <v>105</v>
      </c>
      <c r="AD3542" t="s">
        <v>195</v>
      </c>
      <c r="AE3542" t="s">
        <v>135</v>
      </c>
      <c r="AF3542">
        <v>1.461072734352757E-2</v>
      </c>
      <c r="AG3542">
        <v>1.5402076157864091E-2</v>
      </c>
      <c r="AH3542">
        <v>1.315941715196093E-2</v>
      </c>
      <c r="AI3542">
        <v>1.9789490621989099E-2</v>
      </c>
      <c r="AJ3542">
        <v>8.7511611075865112E-3</v>
      </c>
      <c r="AK3542">
        <v>9.4040975768392345E-3</v>
      </c>
      <c r="AL3542">
        <v>8.5581432475760281E-3</v>
      </c>
      <c r="AM3542">
        <v>0.47645187096831088</v>
      </c>
      <c r="AN3542">
        <v>2679</v>
      </c>
    </row>
    <row r="3543" spans="1:40" x14ac:dyDescent="0.15">
      <c r="A3543">
        <v>3542</v>
      </c>
      <c r="B3543" t="s">
        <v>65</v>
      </c>
      <c r="C3543" t="s">
        <v>66</v>
      </c>
      <c r="D3543" t="s">
        <v>95</v>
      </c>
      <c r="E3543" t="s">
        <v>145</v>
      </c>
      <c r="F3543" t="s">
        <v>44</v>
      </c>
      <c r="G3543" t="s">
        <v>147</v>
      </c>
      <c r="H3543" t="s">
        <v>46</v>
      </c>
      <c r="I3543" t="s">
        <v>47</v>
      </c>
      <c r="J3543" t="s">
        <v>108</v>
      </c>
      <c r="K3543" t="s">
        <v>46</v>
      </c>
      <c r="L3543" t="s">
        <v>49</v>
      </c>
      <c r="M3543" t="s">
        <v>46</v>
      </c>
      <c r="N3543" t="s">
        <v>71</v>
      </c>
      <c r="O3543" t="s">
        <v>71</v>
      </c>
      <c r="P3543" t="s">
        <v>71</v>
      </c>
      <c r="Q3543" t="s">
        <v>43</v>
      </c>
      <c r="R3543" t="s">
        <v>51</v>
      </c>
      <c r="S3543" t="s">
        <v>94</v>
      </c>
      <c r="T3543" t="s">
        <v>53</v>
      </c>
      <c r="U3543" t="s">
        <v>54</v>
      </c>
      <c r="V3543" t="s">
        <v>76</v>
      </c>
      <c r="W3543" t="s">
        <v>56</v>
      </c>
      <c r="X3543" t="s">
        <v>189</v>
      </c>
      <c r="Y3543" t="s">
        <v>77</v>
      </c>
      <c r="Z3543" t="s">
        <v>179</v>
      </c>
      <c r="AA3543" t="s">
        <v>103</v>
      </c>
      <c r="AB3543" t="s">
        <v>169</v>
      </c>
      <c r="AC3543" t="s">
        <v>81</v>
      </c>
      <c r="AD3543" t="s">
        <v>120</v>
      </c>
      <c r="AE3543" t="s">
        <v>90</v>
      </c>
      <c r="AF3543">
        <v>1.2257876736461421E-2</v>
      </c>
      <c r="AG3543">
        <v>1.49100223714088E-2</v>
      </c>
      <c r="AH3543">
        <v>1.8440173187468031E-2</v>
      </c>
      <c r="AI3543">
        <v>1.7034135839028242E-2</v>
      </c>
      <c r="AJ3543">
        <v>1.6652288661538221E-2</v>
      </c>
      <c r="AK3543">
        <v>6.3059405163796468E-3</v>
      </c>
      <c r="AL3543">
        <v>1.0322582853298869E-2</v>
      </c>
      <c r="AM3543">
        <v>0.6207756770587165</v>
      </c>
      <c r="AN3543">
        <v>1309</v>
      </c>
    </row>
    <row r="3544" spans="1:40" x14ac:dyDescent="0.15">
      <c r="A3544">
        <v>3543</v>
      </c>
      <c r="B3544" t="s">
        <v>40</v>
      </c>
      <c r="C3544" t="s">
        <v>301</v>
      </c>
      <c r="D3544" t="s">
        <v>136</v>
      </c>
      <c r="E3544" t="s">
        <v>145</v>
      </c>
      <c r="F3544" t="s">
        <v>126</v>
      </c>
      <c r="G3544" t="s">
        <v>45</v>
      </c>
      <c r="H3544" t="s">
        <v>46</v>
      </c>
      <c r="I3544" t="s">
        <v>47</v>
      </c>
      <c r="J3544" t="s">
        <v>108</v>
      </c>
      <c r="K3544" t="s">
        <v>69</v>
      </c>
      <c r="L3544" t="s">
        <v>96</v>
      </c>
      <c r="M3544" t="s">
        <v>46</v>
      </c>
      <c r="N3544" t="s">
        <v>46</v>
      </c>
      <c r="O3544" t="s">
        <v>46</v>
      </c>
      <c r="P3544" t="s">
        <v>46</v>
      </c>
      <c r="Q3544" t="s">
        <v>86</v>
      </c>
      <c r="R3544" t="s">
        <v>51</v>
      </c>
      <c r="S3544" t="s">
        <v>52</v>
      </c>
      <c r="T3544" t="s">
        <v>53</v>
      </c>
      <c r="U3544" t="s">
        <v>54</v>
      </c>
      <c r="V3544" t="s">
        <v>55</v>
      </c>
      <c r="W3544" t="s">
        <v>56</v>
      </c>
      <c r="X3544" t="s">
        <v>57</v>
      </c>
      <c r="Y3544" t="s">
        <v>58</v>
      </c>
      <c r="Z3544" t="s">
        <v>59</v>
      </c>
      <c r="AA3544" t="s">
        <v>60</v>
      </c>
      <c r="AB3544" t="s">
        <v>61</v>
      </c>
      <c r="AC3544" t="s">
        <v>62</v>
      </c>
      <c r="AD3544" t="s">
        <v>63</v>
      </c>
      <c r="AE3544" t="s">
        <v>64</v>
      </c>
      <c r="AF3544">
        <v>1.7864353558200409E-2</v>
      </c>
      <c r="AG3544">
        <v>1.113370446506301E-2</v>
      </c>
      <c r="AH3544">
        <v>1.0708712948731609E-2</v>
      </c>
      <c r="AI3544">
        <v>1.192045128071499E-2</v>
      </c>
      <c r="AJ3544">
        <v>8.3061599197391933E-3</v>
      </c>
      <c r="AK3544">
        <v>1.094192870772177E-2</v>
      </c>
      <c r="AL3544">
        <v>6.919255688850481E-3</v>
      </c>
      <c r="AM3544">
        <v>0.38739064192060862</v>
      </c>
      <c r="AN3544">
        <v>3619</v>
      </c>
    </row>
    <row r="3545" spans="1:40" x14ac:dyDescent="0.15">
      <c r="A3545">
        <v>3544</v>
      </c>
      <c r="B3545" t="s">
        <v>65</v>
      </c>
      <c r="C3545" t="s">
        <v>66</v>
      </c>
      <c r="D3545" t="s">
        <v>42</v>
      </c>
      <c r="E3545" t="s">
        <v>43</v>
      </c>
      <c r="F3545" t="s">
        <v>44</v>
      </c>
      <c r="G3545" t="s">
        <v>107</v>
      </c>
      <c r="H3545" t="s">
        <v>46</v>
      </c>
      <c r="I3545" t="s">
        <v>47</v>
      </c>
      <c r="J3545" t="s">
        <v>48</v>
      </c>
      <c r="K3545" t="s">
        <v>46</v>
      </c>
      <c r="L3545" t="s">
        <v>49</v>
      </c>
      <c r="M3545" t="s">
        <v>46</v>
      </c>
      <c r="N3545" t="s">
        <v>69</v>
      </c>
      <c r="O3545" t="s">
        <v>69</v>
      </c>
      <c r="P3545" t="s">
        <v>69</v>
      </c>
      <c r="Q3545" t="s">
        <v>86</v>
      </c>
      <c r="R3545" t="s">
        <v>51</v>
      </c>
      <c r="S3545" t="s">
        <v>94</v>
      </c>
      <c r="T3545" t="s">
        <v>87</v>
      </c>
      <c r="U3545" t="s">
        <v>54</v>
      </c>
      <c r="V3545" t="s">
        <v>99</v>
      </c>
      <c r="W3545" t="s">
        <v>56</v>
      </c>
      <c r="X3545" t="s">
        <v>57</v>
      </c>
      <c r="Y3545" t="s">
        <v>77</v>
      </c>
      <c r="Z3545" t="s">
        <v>149</v>
      </c>
      <c r="AA3545" t="s">
        <v>153</v>
      </c>
      <c r="AB3545" t="s">
        <v>289</v>
      </c>
      <c r="AC3545" t="s">
        <v>105</v>
      </c>
      <c r="AD3545" t="s">
        <v>82</v>
      </c>
      <c r="AE3545" t="s">
        <v>135</v>
      </c>
      <c r="AF3545">
        <v>1.461072734352757E-2</v>
      </c>
      <c r="AG3545">
        <v>1.529297124678192E-2</v>
      </c>
      <c r="AH3545">
        <v>1.299245415631713E-2</v>
      </c>
      <c r="AI3545">
        <v>1.520431944777788E-2</v>
      </c>
      <c r="AJ3545">
        <v>1.345530044832313E-2</v>
      </c>
      <c r="AK3545">
        <v>7.8746959141390901E-3</v>
      </c>
      <c r="AL3545">
        <v>8.463469538801522E-3</v>
      </c>
      <c r="AM3545">
        <v>0.51801835176532818</v>
      </c>
      <c r="AN3545">
        <v>2291</v>
      </c>
    </row>
    <row r="3546" spans="1:40" x14ac:dyDescent="0.15">
      <c r="A3546">
        <v>3545</v>
      </c>
      <c r="B3546" t="s">
        <v>65</v>
      </c>
      <c r="C3546" t="s">
        <v>66</v>
      </c>
      <c r="D3546" t="s">
        <v>95</v>
      </c>
      <c r="E3546" t="s">
        <v>43</v>
      </c>
      <c r="F3546" t="s">
        <v>44</v>
      </c>
      <c r="G3546" t="s">
        <v>147</v>
      </c>
      <c r="H3546" t="s">
        <v>46</v>
      </c>
      <c r="I3546" t="s">
        <v>47</v>
      </c>
      <c r="J3546" t="s">
        <v>127</v>
      </c>
      <c r="K3546" t="s">
        <v>69</v>
      </c>
      <c r="L3546" t="s">
        <v>96</v>
      </c>
      <c r="M3546" t="s">
        <v>69</v>
      </c>
      <c r="N3546" t="s">
        <v>71</v>
      </c>
      <c r="O3546" t="s">
        <v>71</v>
      </c>
      <c r="P3546" t="s">
        <v>71</v>
      </c>
      <c r="Q3546" t="s">
        <v>86</v>
      </c>
      <c r="R3546" t="s">
        <v>109</v>
      </c>
      <c r="S3546" t="s">
        <v>73</v>
      </c>
      <c r="T3546" t="s">
        <v>74</v>
      </c>
      <c r="U3546" t="s">
        <v>54</v>
      </c>
      <c r="V3546" t="s">
        <v>76</v>
      </c>
      <c r="W3546" t="s">
        <v>56</v>
      </c>
      <c r="X3546" t="s">
        <v>249</v>
      </c>
      <c r="Y3546" t="s">
        <v>138</v>
      </c>
      <c r="Z3546" t="s">
        <v>130</v>
      </c>
      <c r="AA3546" t="s">
        <v>244</v>
      </c>
      <c r="AB3546" t="s">
        <v>209</v>
      </c>
      <c r="AC3546" t="s">
        <v>246</v>
      </c>
      <c r="AD3546" t="s">
        <v>82</v>
      </c>
      <c r="AE3546" t="s">
        <v>83</v>
      </c>
      <c r="AF3546">
        <v>7.8972010713856573E-3</v>
      </c>
      <c r="AG3546">
        <v>1.1444694516014471E-2</v>
      </c>
      <c r="AH3546">
        <v>1.535225329001293E-2</v>
      </c>
      <c r="AI3546">
        <v>8.2597948726271068E-3</v>
      </c>
      <c r="AJ3546">
        <v>1.2544758820726819E-2</v>
      </c>
      <c r="AK3546">
        <v>1.0901061547705881E-2</v>
      </c>
      <c r="AL3546">
        <v>6.1871277441611196E-3</v>
      </c>
      <c r="AM3546">
        <v>0.36207041240500748</v>
      </c>
      <c r="AN3546">
        <v>3831</v>
      </c>
    </row>
    <row r="3547" spans="1:40" x14ac:dyDescent="0.15">
      <c r="A3547">
        <v>3546</v>
      </c>
      <c r="B3547" t="s">
        <v>65</v>
      </c>
      <c r="C3547" t="s">
        <v>66</v>
      </c>
      <c r="D3547" t="s">
        <v>42</v>
      </c>
      <c r="E3547" t="s">
        <v>67</v>
      </c>
      <c r="F3547" t="s">
        <v>44</v>
      </c>
      <c r="G3547" t="s">
        <v>93</v>
      </c>
      <c r="H3547" t="s">
        <v>46</v>
      </c>
      <c r="I3547" t="s">
        <v>70</v>
      </c>
      <c r="J3547" t="s">
        <v>108</v>
      </c>
      <c r="K3547" t="s">
        <v>46</v>
      </c>
      <c r="L3547" t="s">
        <v>96</v>
      </c>
      <c r="M3547" t="s">
        <v>46</v>
      </c>
      <c r="N3547" t="s">
        <v>69</v>
      </c>
      <c r="O3547" t="s">
        <v>69</v>
      </c>
      <c r="P3547" t="s">
        <v>69</v>
      </c>
      <c r="Q3547" t="s">
        <v>86</v>
      </c>
      <c r="R3547" t="s">
        <v>51</v>
      </c>
      <c r="S3547" t="s">
        <v>94</v>
      </c>
      <c r="T3547" t="s">
        <v>87</v>
      </c>
      <c r="U3547" t="s">
        <v>54</v>
      </c>
      <c r="V3547" t="s">
        <v>99</v>
      </c>
      <c r="W3547" t="s">
        <v>56</v>
      </c>
      <c r="X3547" t="s">
        <v>210</v>
      </c>
      <c r="Y3547" t="s">
        <v>77</v>
      </c>
      <c r="Z3547" t="s">
        <v>149</v>
      </c>
      <c r="AA3547" t="s">
        <v>79</v>
      </c>
      <c r="AB3547" t="s">
        <v>80</v>
      </c>
      <c r="AC3547" t="s">
        <v>81</v>
      </c>
      <c r="AD3547" t="s">
        <v>82</v>
      </c>
      <c r="AE3547" t="s">
        <v>135</v>
      </c>
      <c r="AF3547">
        <v>1.5748839972640229E-2</v>
      </c>
      <c r="AG3547">
        <v>1.471446291434717E-2</v>
      </c>
      <c r="AH3547">
        <v>1.0732864539256931E-2</v>
      </c>
      <c r="AI3547">
        <v>1.2448964664817029E-2</v>
      </c>
      <c r="AJ3547">
        <v>1.6796600961333188E-2</v>
      </c>
      <c r="AK3547">
        <v>7.7403273036629984E-3</v>
      </c>
      <c r="AL3547">
        <v>9.0510706736584064E-3</v>
      </c>
      <c r="AM3547">
        <v>0.53903020379142075</v>
      </c>
      <c r="AN3547">
        <v>2069</v>
      </c>
    </row>
    <row r="3548" spans="1:40" x14ac:dyDescent="0.15">
      <c r="A3548">
        <v>3547</v>
      </c>
      <c r="B3548" t="s">
        <v>40</v>
      </c>
      <c r="C3548" t="s">
        <v>301</v>
      </c>
      <c r="D3548" t="s">
        <v>136</v>
      </c>
      <c r="E3548" t="s">
        <v>91</v>
      </c>
      <c r="F3548" t="s">
        <v>44</v>
      </c>
      <c r="G3548" t="s">
        <v>147</v>
      </c>
      <c r="H3548" t="s">
        <v>46</v>
      </c>
      <c r="I3548" t="s">
        <v>70</v>
      </c>
      <c r="J3548" t="s">
        <v>127</v>
      </c>
      <c r="K3548" t="s">
        <v>46</v>
      </c>
      <c r="L3548" t="s">
        <v>49</v>
      </c>
      <c r="M3548" t="s">
        <v>46</v>
      </c>
      <c r="N3548" t="s">
        <v>71</v>
      </c>
      <c r="O3548" t="s">
        <v>71</v>
      </c>
      <c r="P3548" t="s">
        <v>46</v>
      </c>
      <c r="Q3548" t="s">
        <v>86</v>
      </c>
      <c r="R3548" t="s">
        <v>51</v>
      </c>
      <c r="S3548" t="s">
        <v>52</v>
      </c>
      <c r="T3548" t="s">
        <v>53</v>
      </c>
      <c r="U3548" t="s">
        <v>54</v>
      </c>
      <c r="V3548" t="s">
        <v>99</v>
      </c>
      <c r="W3548" t="s">
        <v>56</v>
      </c>
      <c r="X3548" t="s">
        <v>178</v>
      </c>
      <c r="Y3548" t="s">
        <v>77</v>
      </c>
      <c r="Z3548" t="s">
        <v>190</v>
      </c>
      <c r="AA3548" t="s">
        <v>79</v>
      </c>
      <c r="AB3548" t="s">
        <v>80</v>
      </c>
      <c r="AC3548" t="s">
        <v>81</v>
      </c>
      <c r="AD3548" t="s">
        <v>82</v>
      </c>
      <c r="AE3548" t="s">
        <v>83</v>
      </c>
      <c r="AF3548">
        <v>1.493500006019732E-2</v>
      </c>
      <c r="AG3548">
        <v>9.5998201111496036E-3</v>
      </c>
      <c r="AH3548">
        <v>1.8327457461732349E-2</v>
      </c>
      <c r="AI3548">
        <v>1.4278781056067389E-2</v>
      </c>
      <c r="AJ3548">
        <v>2.2171261010029281E-2</v>
      </c>
      <c r="AK3548">
        <v>6.2620818260970719E-3</v>
      </c>
      <c r="AL3548">
        <v>1.1877637369210719E-2</v>
      </c>
      <c r="AM3548">
        <v>0.65478617619853308</v>
      </c>
      <c r="AN3548">
        <v>1019</v>
      </c>
    </row>
    <row r="3549" spans="1:40" x14ac:dyDescent="0.15">
      <c r="A3549">
        <v>3548</v>
      </c>
      <c r="B3549" t="s">
        <v>40</v>
      </c>
      <c r="C3549" t="s">
        <v>301</v>
      </c>
      <c r="D3549" t="s">
        <v>136</v>
      </c>
      <c r="E3549" t="s">
        <v>129</v>
      </c>
      <c r="F3549" t="s">
        <v>44</v>
      </c>
      <c r="G3549" t="s">
        <v>107</v>
      </c>
      <c r="H3549" t="s">
        <v>46</v>
      </c>
      <c r="I3549" t="s">
        <v>70</v>
      </c>
      <c r="J3549" t="s">
        <v>121</v>
      </c>
      <c r="K3549" t="s">
        <v>46</v>
      </c>
      <c r="L3549" t="s">
        <v>96</v>
      </c>
      <c r="M3549" t="s">
        <v>69</v>
      </c>
      <c r="N3549" t="s">
        <v>71</v>
      </c>
      <c r="O3549" t="s">
        <v>71</v>
      </c>
      <c r="P3549" t="s">
        <v>71</v>
      </c>
      <c r="Q3549" t="s">
        <v>43</v>
      </c>
      <c r="R3549" t="s">
        <v>72</v>
      </c>
      <c r="S3549" t="s">
        <v>73</v>
      </c>
      <c r="T3549" t="s">
        <v>74</v>
      </c>
      <c r="U3549" t="s">
        <v>98</v>
      </c>
      <c r="V3549" t="s">
        <v>99</v>
      </c>
      <c r="W3549" t="s">
        <v>56</v>
      </c>
      <c r="X3549" t="s">
        <v>89</v>
      </c>
      <c r="Y3549" t="s">
        <v>167</v>
      </c>
      <c r="Z3549" t="s">
        <v>78</v>
      </c>
      <c r="AA3549" t="s">
        <v>79</v>
      </c>
      <c r="AB3549" t="s">
        <v>80</v>
      </c>
      <c r="AC3549" t="s">
        <v>81</v>
      </c>
      <c r="AD3549" t="s">
        <v>82</v>
      </c>
      <c r="AE3549" t="s">
        <v>83</v>
      </c>
      <c r="AF3549">
        <v>8.9897515303672387E-3</v>
      </c>
      <c r="AG3549">
        <v>1.6501189570940648E-2</v>
      </c>
      <c r="AH3549">
        <v>1.585314227694434E-2</v>
      </c>
      <c r="AI3549">
        <v>1.7768587937517739E-2</v>
      </c>
      <c r="AJ3549">
        <v>1.8499711494992559E-2</v>
      </c>
      <c r="AK3549">
        <v>7.0121667832742729E-3</v>
      </c>
      <c r="AL3549">
        <v>1.049457864182804E-2</v>
      </c>
      <c r="AM3549">
        <v>0.59945914486082763</v>
      </c>
      <c r="AN3549">
        <v>1498</v>
      </c>
    </row>
    <row r="3550" spans="1:40" x14ac:dyDescent="0.15">
      <c r="A3550">
        <v>3549</v>
      </c>
      <c r="B3550" t="s">
        <v>40</v>
      </c>
      <c r="C3550" t="s">
        <v>66</v>
      </c>
      <c r="D3550" t="s">
        <v>42</v>
      </c>
      <c r="E3550" t="s">
        <v>67</v>
      </c>
      <c r="F3550" t="s">
        <v>44</v>
      </c>
      <c r="G3550" t="s">
        <v>147</v>
      </c>
      <c r="H3550" t="s">
        <v>46</v>
      </c>
      <c r="I3550" t="s">
        <v>47</v>
      </c>
      <c r="J3550" t="s">
        <v>85</v>
      </c>
      <c r="K3550" t="s">
        <v>46</v>
      </c>
      <c r="L3550" t="s">
        <v>96</v>
      </c>
      <c r="M3550" t="s">
        <v>69</v>
      </c>
      <c r="N3550" t="s">
        <v>69</v>
      </c>
      <c r="O3550" t="s">
        <v>69</v>
      </c>
      <c r="P3550" t="s">
        <v>69</v>
      </c>
      <c r="Q3550" t="s">
        <v>86</v>
      </c>
      <c r="R3550" t="s">
        <v>109</v>
      </c>
      <c r="S3550" t="s">
        <v>73</v>
      </c>
      <c r="T3550" t="s">
        <v>87</v>
      </c>
      <c r="U3550" t="s">
        <v>54</v>
      </c>
      <c r="V3550" t="s">
        <v>88</v>
      </c>
      <c r="W3550" t="s">
        <v>56</v>
      </c>
      <c r="X3550" t="s">
        <v>360</v>
      </c>
      <c r="Y3550" t="s">
        <v>123</v>
      </c>
      <c r="Z3550" t="s">
        <v>117</v>
      </c>
      <c r="AA3550" t="s">
        <v>153</v>
      </c>
      <c r="AB3550" t="s">
        <v>80</v>
      </c>
      <c r="AC3550" t="s">
        <v>81</v>
      </c>
      <c r="AD3550" t="s">
        <v>184</v>
      </c>
      <c r="AE3550" t="s">
        <v>155</v>
      </c>
      <c r="AF3550">
        <v>1.456516517339649E-2</v>
      </c>
      <c r="AG3550">
        <v>1.4772610662618559E-2</v>
      </c>
      <c r="AH3550">
        <v>1.3337285475705819E-2</v>
      </c>
      <c r="AI3550">
        <v>1.245857123531518E-2</v>
      </c>
      <c r="AJ3550">
        <v>1.6002436891587372E-2</v>
      </c>
      <c r="AK3550">
        <v>7.489322987662108E-3</v>
      </c>
      <c r="AL3550">
        <v>8.829659528888709E-3</v>
      </c>
      <c r="AM3550">
        <v>0.54106679260999335</v>
      </c>
      <c r="AN3550">
        <v>2048</v>
      </c>
    </row>
    <row r="3551" spans="1:40" x14ac:dyDescent="0.15">
      <c r="A3551">
        <v>3550</v>
      </c>
      <c r="B3551" t="s">
        <v>65</v>
      </c>
      <c r="C3551" t="s">
        <v>301</v>
      </c>
      <c r="D3551" t="s">
        <v>136</v>
      </c>
      <c r="E3551" t="s">
        <v>67</v>
      </c>
      <c r="F3551" t="s">
        <v>126</v>
      </c>
      <c r="G3551" t="s">
        <v>107</v>
      </c>
      <c r="H3551" t="s">
        <v>46</v>
      </c>
      <c r="I3551" t="s">
        <v>47</v>
      </c>
      <c r="J3551" t="s">
        <v>127</v>
      </c>
      <c r="K3551" t="s">
        <v>69</v>
      </c>
      <c r="L3551" t="s">
        <v>49</v>
      </c>
      <c r="M3551" t="s">
        <v>46</v>
      </c>
      <c r="N3551" t="s">
        <v>71</v>
      </c>
      <c r="O3551" t="s">
        <v>71</v>
      </c>
      <c r="P3551" t="s">
        <v>71</v>
      </c>
      <c r="Q3551" t="s">
        <v>43</v>
      </c>
      <c r="R3551" t="s">
        <v>72</v>
      </c>
      <c r="S3551" t="s">
        <v>73</v>
      </c>
      <c r="T3551" t="s">
        <v>74</v>
      </c>
      <c r="U3551" t="s">
        <v>54</v>
      </c>
      <c r="V3551" t="s">
        <v>76</v>
      </c>
      <c r="W3551" t="s">
        <v>56</v>
      </c>
      <c r="X3551" t="s">
        <v>43</v>
      </c>
      <c r="Y3551" t="s">
        <v>167</v>
      </c>
      <c r="Z3551" t="s">
        <v>59</v>
      </c>
      <c r="AA3551" t="s">
        <v>112</v>
      </c>
      <c r="AB3551" t="s">
        <v>165</v>
      </c>
      <c r="AC3551" t="s">
        <v>246</v>
      </c>
      <c r="AD3551" t="s">
        <v>63</v>
      </c>
      <c r="AE3551" t="s">
        <v>43</v>
      </c>
      <c r="AF3551">
        <v>6.7135262721419106E-3</v>
      </c>
      <c r="AG3551">
        <v>1.0489318494535819E-2</v>
      </c>
      <c r="AH3551">
        <v>1.1276078547895221E-2</v>
      </c>
      <c r="AI3551">
        <v>9.1650964977541358E-3</v>
      </c>
      <c r="AJ3551">
        <v>6.0563319343607093E-3</v>
      </c>
      <c r="AK3551">
        <v>1.382748685216535E-2</v>
      </c>
      <c r="AL3551">
        <v>3.4682268478841921E-3</v>
      </c>
      <c r="AM3551">
        <v>0.2005252230715554</v>
      </c>
      <c r="AN3551">
        <v>4454</v>
      </c>
    </row>
    <row r="3552" spans="1:40" x14ac:dyDescent="0.15">
      <c r="A3552">
        <v>3551</v>
      </c>
      <c r="B3552" t="s">
        <v>40</v>
      </c>
      <c r="C3552" t="s">
        <v>301</v>
      </c>
      <c r="D3552" t="s">
        <v>136</v>
      </c>
      <c r="E3552" t="s">
        <v>84</v>
      </c>
      <c r="F3552" t="s">
        <v>44</v>
      </c>
      <c r="G3552" t="s">
        <v>107</v>
      </c>
      <c r="H3552" t="s">
        <v>46</v>
      </c>
      <c r="I3552" t="s">
        <v>47</v>
      </c>
      <c r="J3552" t="s">
        <v>85</v>
      </c>
      <c r="K3552" t="s">
        <v>46</v>
      </c>
      <c r="L3552" t="s">
        <v>96</v>
      </c>
      <c r="M3552" t="s">
        <v>46</v>
      </c>
      <c r="N3552" t="s">
        <v>46</v>
      </c>
      <c r="O3552" t="s">
        <v>46</v>
      </c>
      <c r="P3552" t="s">
        <v>71</v>
      </c>
      <c r="Q3552" t="s">
        <v>86</v>
      </c>
      <c r="R3552" t="s">
        <v>72</v>
      </c>
      <c r="S3552" t="s">
        <v>52</v>
      </c>
      <c r="T3552" t="s">
        <v>53</v>
      </c>
      <c r="U3552" t="s">
        <v>54</v>
      </c>
      <c r="V3552" t="s">
        <v>55</v>
      </c>
      <c r="W3552" t="s">
        <v>56</v>
      </c>
      <c r="X3552" t="s">
        <v>57</v>
      </c>
      <c r="Y3552" t="s">
        <v>77</v>
      </c>
      <c r="Z3552" t="s">
        <v>149</v>
      </c>
      <c r="AA3552" t="s">
        <v>118</v>
      </c>
      <c r="AB3552" t="s">
        <v>80</v>
      </c>
      <c r="AC3552" t="s">
        <v>81</v>
      </c>
      <c r="AD3552" t="s">
        <v>82</v>
      </c>
      <c r="AE3552" t="s">
        <v>83</v>
      </c>
      <c r="AF3552">
        <v>1.509610589420235E-2</v>
      </c>
      <c r="AG3552">
        <v>1.1690231682597351E-2</v>
      </c>
      <c r="AH3552">
        <v>1.7545366294840929E-2</v>
      </c>
      <c r="AI3552">
        <v>1.1071287273336601E-2</v>
      </c>
      <c r="AJ3552">
        <v>2.2921203671822109E-2</v>
      </c>
      <c r="AK3552">
        <v>6.4854291855770546E-3</v>
      </c>
      <c r="AL3552">
        <v>1.1929427441275869E-2</v>
      </c>
      <c r="AM3552">
        <v>0.64781538531666494</v>
      </c>
      <c r="AN3552">
        <v>1079</v>
      </c>
    </row>
    <row r="3553" spans="1:40" x14ac:dyDescent="0.15">
      <c r="A3553">
        <v>3552</v>
      </c>
      <c r="B3553" t="s">
        <v>65</v>
      </c>
      <c r="C3553" t="s">
        <v>301</v>
      </c>
      <c r="D3553" t="s">
        <v>136</v>
      </c>
      <c r="E3553" t="s">
        <v>129</v>
      </c>
      <c r="F3553" t="s">
        <v>126</v>
      </c>
      <c r="G3553" t="s">
        <v>107</v>
      </c>
      <c r="H3553" t="s">
        <v>46</v>
      </c>
      <c r="I3553" t="s">
        <v>47</v>
      </c>
      <c r="J3553" t="s">
        <v>48</v>
      </c>
      <c r="K3553" t="s">
        <v>46</v>
      </c>
      <c r="L3553" t="s">
        <v>49</v>
      </c>
      <c r="M3553" t="s">
        <v>46</v>
      </c>
      <c r="N3553" t="s">
        <v>46</v>
      </c>
      <c r="O3553" t="s">
        <v>69</v>
      </c>
      <c r="P3553" t="s">
        <v>69</v>
      </c>
      <c r="Q3553" t="s">
        <v>43</v>
      </c>
      <c r="R3553" t="s">
        <v>51</v>
      </c>
      <c r="S3553" t="s">
        <v>73</v>
      </c>
      <c r="T3553" t="s">
        <v>87</v>
      </c>
      <c r="U3553" t="s">
        <v>54</v>
      </c>
      <c r="V3553" t="s">
        <v>99</v>
      </c>
      <c r="W3553" t="s">
        <v>56</v>
      </c>
      <c r="X3553" t="s">
        <v>178</v>
      </c>
      <c r="Y3553" t="s">
        <v>123</v>
      </c>
      <c r="Z3553" t="s">
        <v>179</v>
      </c>
      <c r="AA3553" t="s">
        <v>79</v>
      </c>
      <c r="AB3553" t="s">
        <v>180</v>
      </c>
      <c r="AC3553" t="s">
        <v>81</v>
      </c>
      <c r="AD3553" t="s">
        <v>82</v>
      </c>
      <c r="AE3553" t="s">
        <v>155</v>
      </c>
      <c r="AF3553">
        <v>1.7031480473394301E-2</v>
      </c>
      <c r="AG3553">
        <v>1.9546977163867042E-2</v>
      </c>
      <c r="AH3553">
        <v>1.7337402291713239E-2</v>
      </c>
      <c r="AI3553">
        <v>1.9789490621989099E-2</v>
      </c>
      <c r="AJ3553">
        <v>1.5638612715710171E-2</v>
      </c>
      <c r="AK3553">
        <v>4.859679801372749E-3</v>
      </c>
      <c r="AL3553">
        <v>1.179077325482579E-2</v>
      </c>
      <c r="AM3553">
        <v>0.70813528106590384</v>
      </c>
      <c r="AN3553">
        <v>634</v>
      </c>
    </row>
    <row r="3554" spans="1:40" x14ac:dyDescent="0.15">
      <c r="A3554">
        <v>3553</v>
      </c>
      <c r="B3554" t="s">
        <v>40</v>
      </c>
      <c r="C3554" t="s">
        <v>66</v>
      </c>
      <c r="D3554" t="s">
        <v>42</v>
      </c>
      <c r="E3554" t="s">
        <v>43</v>
      </c>
      <c r="F3554" t="s">
        <v>44</v>
      </c>
      <c r="G3554" t="s">
        <v>147</v>
      </c>
      <c r="H3554" t="s">
        <v>46</v>
      </c>
      <c r="I3554" t="s">
        <v>70</v>
      </c>
      <c r="J3554" t="s">
        <v>108</v>
      </c>
      <c r="K3554" t="s">
        <v>46</v>
      </c>
      <c r="L3554" t="s">
        <v>49</v>
      </c>
      <c r="M3554" t="s">
        <v>46</v>
      </c>
      <c r="N3554" t="s">
        <v>71</v>
      </c>
      <c r="O3554" t="s">
        <v>71</v>
      </c>
      <c r="P3554" t="s">
        <v>71</v>
      </c>
      <c r="Q3554" t="s">
        <v>43</v>
      </c>
      <c r="R3554" t="s">
        <v>72</v>
      </c>
      <c r="S3554" t="s">
        <v>73</v>
      </c>
      <c r="T3554" t="s">
        <v>87</v>
      </c>
      <c r="U3554" t="s">
        <v>54</v>
      </c>
      <c r="V3554" t="s">
        <v>55</v>
      </c>
      <c r="W3554" t="s">
        <v>56</v>
      </c>
      <c r="X3554" t="s">
        <v>171</v>
      </c>
      <c r="Y3554" t="s">
        <v>233</v>
      </c>
      <c r="Z3554" t="s">
        <v>144</v>
      </c>
      <c r="AA3554" t="s">
        <v>60</v>
      </c>
      <c r="AB3554" t="s">
        <v>80</v>
      </c>
      <c r="AC3554" t="s">
        <v>62</v>
      </c>
      <c r="AD3554" t="s">
        <v>208</v>
      </c>
      <c r="AE3554" t="s">
        <v>64</v>
      </c>
      <c r="AF3554">
        <v>7.1639140759452583E-3</v>
      </c>
      <c r="AG3554">
        <v>1.093814500800137E-2</v>
      </c>
      <c r="AH3554">
        <v>8.5347902951853297E-3</v>
      </c>
      <c r="AI3554">
        <v>1.474155025192264E-2</v>
      </c>
      <c r="AJ3554">
        <v>1.5710768865607658E-2</v>
      </c>
      <c r="AK3554">
        <v>1.0655400158705331E-2</v>
      </c>
      <c r="AL3554">
        <v>7.087234679894863E-3</v>
      </c>
      <c r="AM3554">
        <v>0.39944657286617591</v>
      </c>
      <c r="AN3554">
        <v>3497</v>
      </c>
    </row>
    <row r="3555" spans="1:40" x14ac:dyDescent="0.15">
      <c r="A3555">
        <v>3554</v>
      </c>
      <c r="B3555" t="s">
        <v>65</v>
      </c>
      <c r="C3555" t="s">
        <v>66</v>
      </c>
      <c r="D3555" t="s">
        <v>42</v>
      </c>
      <c r="E3555" t="s">
        <v>67</v>
      </c>
      <c r="F3555" t="s">
        <v>44</v>
      </c>
      <c r="G3555" t="s">
        <v>107</v>
      </c>
      <c r="H3555" t="s">
        <v>46</v>
      </c>
      <c r="I3555" t="s">
        <v>70</v>
      </c>
      <c r="J3555" t="s">
        <v>48</v>
      </c>
      <c r="K3555" t="s">
        <v>46</v>
      </c>
      <c r="L3555" t="s">
        <v>96</v>
      </c>
      <c r="M3555" t="s">
        <v>46</v>
      </c>
      <c r="N3555" t="s">
        <v>71</v>
      </c>
      <c r="O3555" t="s">
        <v>71</v>
      </c>
      <c r="P3555" t="s">
        <v>71</v>
      </c>
      <c r="Q3555" t="s">
        <v>43</v>
      </c>
      <c r="R3555" t="s">
        <v>72</v>
      </c>
      <c r="S3555" t="s">
        <v>73</v>
      </c>
      <c r="T3555" t="s">
        <v>53</v>
      </c>
      <c r="U3555" t="s">
        <v>54</v>
      </c>
      <c r="V3555" t="s">
        <v>55</v>
      </c>
      <c r="W3555" t="s">
        <v>56</v>
      </c>
      <c r="X3555" t="s">
        <v>57</v>
      </c>
      <c r="Y3555" t="s">
        <v>58</v>
      </c>
      <c r="Z3555" t="s">
        <v>59</v>
      </c>
      <c r="AA3555" t="s">
        <v>60</v>
      </c>
      <c r="AB3555" t="s">
        <v>61</v>
      </c>
      <c r="AC3555" t="s">
        <v>105</v>
      </c>
      <c r="AD3555" t="s">
        <v>201</v>
      </c>
      <c r="AE3555" t="s">
        <v>242</v>
      </c>
      <c r="AF3555">
        <v>8.7524145088612709E-3</v>
      </c>
      <c r="AG3555">
        <v>1.1321093883374491E-2</v>
      </c>
      <c r="AH3555">
        <v>7.4906872996156181E-3</v>
      </c>
      <c r="AI3555">
        <v>1.520431944777788E-2</v>
      </c>
      <c r="AJ3555">
        <v>8.3061599197391933E-3</v>
      </c>
      <c r="AK3555">
        <v>1.2493070505180309E-2</v>
      </c>
      <c r="AL3555">
        <v>4.9234845209714202E-3</v>
      </c>
      <c r="AM3555">
        <v>0.28268991850446828</v>
      </c>
      <c r="AN3555">
        <v>4266</v>
      </c>
    </row>
    <row r="3556" spans="1:40" x14ac:dyDescent="0.15">
      <c r="A3556">
        <v>3555</v>
      </c>
      <c r="B3556" t="s">
        <v>40</v>
      </c>
      <c r="C3556" t="s">
        <v>301</v>
      </c>
      <c r="D3556" t="s">
        <v>136</v>
      </c>
      <c r="E3556" t="s">
        <v>129</v>
      </c>
      <c r="F3556" t="s">
        <v>44</v>
      </c>
      <c r="G3556" t="s">
        <v>107</v>
      </c>
      <c r="H3556" t="s">
        <v>46</v>
      </c>
      <c r="I3556" t="s">
        <v>70</v>
      </c>
      <c r="J3556" t="s">
        <v>108</v>
      </c>
      <c r="K3556" t="s">
        <v>46</v>
      </c>
      <c r="L3556" t="s">
        <v>49</v>
      </c>
      <c r="M3556" t="s">
        <v>46</v>
      </c>
      <c r="N3556" t="s">
        <v>71</v>
      </c>
      <c r="O3556" t="s">
        <v>71</v>
      </c>
      <c r="P3556" t="s">
        <v>71</v>
      </c>
      <c r="Q3556" t="s">
        <v>86</v>
      </c>
      <c r="R3556" t="s">
        <v>51</v>
      </c>
      <c r="S3556" t="s">
        <v>73</v>
      </c>
      <c r="T3556" t="s">
        <v>87</v>
      </c>
      <c r="U3556" t="s">
        <v>98</v>
      </c>
      <c r="V3556" t="s">
        <v>88</v>
      </c>
      <c r="W3556" t="s">
        <v>56</v>
      </c>
      <c r="X3556" t="s">
        <v>146</v>
      </c>
      <c r="Y3556" t="s">
        <v>77</v>
      </c>
      <c r="Z3556" t="s">
        <v>78</v>
      </c>
      <c r="AA3556" t="s">
        <v>79</v>
      </c>
      <c r="AB3556" t="s">
        <v>80</v>
      </c>
      <c r="AC3556" t="s">
        <v>81</v>
      </c>
      <c r="AD3556" t="s">
        <v>161</v>
      </c>
      <c r="AE3556" t="s">
        <v>90</v>
      </c>
      <c r="AF3556">
        <v>1.1807488932658081E-2</v>
      </c>
      <c r="AG3556">
        <v>1.423677490360784E-2</v>
      </c>
      <c r="AH3556">
        <v>1.5985048353961751E-2</v>
      </c>
      <c r="AI3556">
        <v>1.7296212171164341E-2</v>
      </c>
      <c r="AJ3556">
        <v>1.9629764998671091E-2</v>
      </c>
      <c r="AK3556">
        <v>6.1735393965272048E-3</v>
      </c>
      <c r="AL3556">
        <v>1.079479919676553E-2</v>
      </c>
      <c r="AM3556">
        <v>0.63617301938048965</v>
      </c>
      <c r="AN3556">
        <v>1186</v>
      </c>
    </row>
    <row r="3557" spans="1:40" x14ac:dyDescent="0.15">
      <c r="A3557">
        <v>3556</v>
      </c>
      <c r="B3557" t="s">
        <v>40</v>
      </c>
      <c r="C3557" t="s">
        <v>301</v>
      </c>
      <c r="D3557" t="s">
        <v>136</v>
      </c>
      <c r="E3557" t="s">
        <v>67</v>
      </c>
      <c r="F3557" t="s">
        <v>44</v>
      </c>
      <c r="G3557" t="s">
        <v>93</v>
      </c>
      <c r="H3557" t="s">
        <v>46</v>
      </c>
      <c r="I3557" t="s">
        <v>47</v>
      </c>
      <c r="J3557" t="s">
        <v>85</v>
      </c>
      <c r="K3557" t="s">
        <v>46</v>
      </c>
      <c r="L3557" t="s">
        <v>49</v>
      </c>
      <c r="M3557" t="s">
        <v>46</v>
      </c>
      <c r="N3557" t="s">
        <v>46</v>
      </c>
      <c r="O3557" t="s">
        <v>46</v>
      </c>
      <c r="P3557" t="s">
        <v>71</v>
      </c>
      <c r="Q3557" t="s">
        <v>50</v>
      </c>
      <c r="R3557" t="s">
        <v>51</v>
      </c>
      <c r="S3557" t="s">
        <v>52</v>
      </c>
      <c r="T3557" t="s">
        <v>53</v>
      </c>
      <c r="U3557" t="s">
        <v>54</v>
      </c>
      <c r="V3557" t="s">
        <v>88</v>
      </c>
      <c r="W3557" t="s">
        <v>56</v>
      </c>
      <c r="X3557" t="s">
        <v>182</v>
      </c>
      <c r="Y3557" t="s">
        <v>58</v>
      </c>
      <c r="Z3557" t="s">
        <v>59</v>
      </c>
      <c r="AA3557" t="s">
        <v>60</v>
      </c>
      <c r="AB3557" t="s">
        <v>61</v>
      </c>
      <c r="AC3557" t="s">
        <v>133</v>
      </c>
      <c r="AD3557" t="s">
        <v>254</v>
      </c>
      <c r="AE3557" t="s">
        <v>64</v>
      </c>
      <c r="AF3557">
        <v>1.518723023446451E-2</v>
      </c>
      <c r="AG3557">
        <v>1.216791969333667E-2</v>
      </c>
      <c r="AH3557">
        <v>1.222955334070742E-2</v>
      </c>
      <c r="AI3557">
        <v>1.1071287273336601E-2</v>
      </c>
      <c r="AJ3557">
        <v>6.8062745961535356E-3</v>
      </c>
      <c r="AK3557">
        <v>1.1483301347889739E-2</v>
      </c>
      <c r="AL3557">
        <v>6.0929651933488271E-3</v>
      </c>
      <c r="AM3557">
        <v>0.34665867060294753</v>
      </c>
      <c r="AN3557">
        <v>3931</v>
      </c>
    </row>
    <row r="3558" spans="1:40" x14ac:dyDescent="0.15">
      <c r="A3558">
        <v>3557</v>
      </c>
      <c r="B3558" t="s">
        <v>40</v>
      </c>
      <c r="C3558" t="s">
        <v>301</v>
      </c>
      <c r="D3558" t="s">
        <v>136</v>
      </c>
      <c r="E3558" t="s">
        <v>91</v>
      </c>
      <c r="F3558" t="s">
        <v>44</v>
      </c>
      <c r="G3558" t="s">
        <v>107</v>
      </c>
      <c r="H3558" t="s">
        <v>46</v>
      </c>
      <c r="I3558" t="s">
        <v>47</v>
      </c>
      <c r="J3558" t="s">
        <v>127</v>
      </c>
      <c r="K3558" t="s">
        <v>46</v>
      </c>
      <c r="L3558" t="s">
        <v>49</v>
      </c>
      <c r="M3558" t="s">
        <v>46</v>
      </c>
      <c r="N3558" t="s">
        <v>46</v>
      </c>
      <c r="O3558" t="s">
        <v>46</v>
      </c>
      <c r="P3558" t="s">
        <v>46</v>
      </c>
      <c r="Q3558" t="s">
        <v>86</v>
      </c>
      <c r="R3558" t="s">
        <v>51</v>
      </c>
      <c r="S3558" t="s">
        <v>94</v>
      </c>
      <c r="T3558" t="s">
        <v>53</v>
      </c>
      <c r="U3558" t="s">
        <v>54</v>
      </c>
      <c r="V3558" t="s">
        <v>88</v>
      </c>
      <c r="W3558" t="s">
        <v>56</v>
      </c>
      <c r="X3558" t="s">
        <v>89</v>
      </c>
      <c r="Y3558" t="s">
        <v>77</v>
      </c>
      <c r="Z3558" t="s">
        <v>78</v>
      </c>
      <c r="AA3558" t="s">
        <v>79</v>
      </c>
      <c r="AB3558" t="s">
        <v>80</v>
      </c>
      <c r="AC3558" t="s">
        <v>81</v>
      </c>
      <c r="AD3558" t="s">
        <v>82</v>
      </c>
      <c r="AE3558" t="s">
        <v>90</v>
      </c>
      <c r="AF3558">
        <v>2.0140578816425739E-2</v>
      </c>
      <c r="AG3558">
        <v>1.6870327370163501E-2</v>
      </c>
      <c r="AH3558">
        <v>1.967981139948384E-2</v>
      </c>
      <c r="AI3558">
        <v>1.6571366643172991E-2</v>
      </c>
      <c r="AJ3558">
        <v>1.9629764998671091E-2</v>
      </c>
      <c r="AK3558">
        <v>3.5567555636316392E-3</v>
      </c>
      <c r="AL3558">
        <v>1.321388092286406E-2</v>
      </c>
      <c r="AM3558">
        <v>0.78791767584398709</v>
      </c>
      <c r="AN3558">
        <v>265</v>
      </c>
    </row>
    <row r="3559" spans="1:40" x14ac:dyDescent="0.15">
      <c r="A3559">
        <v>3558</v>
      </c>
      <c r="B3559" t="s">
        <v>65</v>
      </c>
      <c r="C3559" t="s">
        <v>66</v>
      </c>
      <c r="D3559" t="s">
        <v>136</v>
      </c>
      <c r="E3559" t="s">
        <v>67</v>
      </c>
      <c r="F3559" t="s">
        <v>44</v>
      </c>
      <c r="G3559" t="s">
        <v>45</v>
      </c>
      <c r="H3559" t="s">
        <v>46</v>
      </c>
      <c r="I3559" t="s">
        <v>47</v>
      </c>
      <c r="J3559" t="s">
        <v>121</v>
      </c>
      <c r="K3559" t="s">
        <v>46</v>
      </c>
      <c r="L3559" t="s">
        <v>49</v>
      </c>
      <c r="M3559" t="s">
        <v>46</v>
      </c>
      <c r="N3559" t="s">
        <v>46</v>
      </c>
      <c r="O3559" t="s">
        <v>46</v>
      </c>
      <c r="P3559" t="s">
        <v>46</v>
      </c>
      <c r="Q3559" t="s">
        <v>50</v>
      </c>
      <c r="R3559" t="s">
        <v>51</v>
      </c>
      <c r="S3559" t="s">
        <v>52</v>
      </c>
      <c r="T3559" t="s">
        <v>53</v>
      </c>
      <c r="U3559" t="s">
        <v>54</v>
      </c>
      <c r="V3559" t="s">
        <v>55</v>
      </c>
      <c r="W3559" t="s">
        <v>56</v>
      </c>
      <c r="X3559" t="s">
        <v>57</v>
      </c>
      <c r="Y3559" t="s">
        <v>101</v>
      </c>
      <c r="Z3559" t="s">
        <v>59</v>
      </c>
      <c r="AA3559" t="s">
        <v>79</v>
      </c>
      <c r="AB3559" t="s">
        <v>194</v>
      </c>
      <c r="AC3559" t="s">
        <v>81</v>
      </c>
      <c r="AD3559" t="s">
        <v>296</v>
      </c>
      <c r="AE3559" t="s">
        <v>177</v>
      </c>
      <c r="AF3559">
        <v>2.0140578816425739E-2</v>
      </c>
      <c r="AG3559">
        <v>1.2334617653124529E-2</v>
      </c>
      <c r="AH3559">
        <v>1.7814139688119329E-2</v>
      </c>
      <c r="AI3559">
        <v>1.382664205629746E-2</v>
      </c>
      <c r="AJ3559">
        <v>1.4161021702162961E-2</v>
      </c>
      <c r="AK3559">
        <v>7.0117977117992386E-3</v>
      </c>
      <c r="AL3559">
        <v>1.0438335129034811E-2</v>
      </c>
      <c r="AM3559">
        <v>0.5981808404695157</v>
      </c>
      <c r="AN3559">
        <v>1513</v>
      </c>
    </row>
    <row r="3560" spans="1:40" x14ac:dyDescent="0.15">
      <c r="A3560">
        <v>3559</v>
      </c>
      <c r="B3560" t="s">
        <v>40</v>
      </c>
      <c r="C3560" t="s">
        <v>301</v>
      </c>
      <c r="D3560" t="s">
        <v>136</v>
      </c>
      <c r="E3560" t="s">
        <v>129</v>
      </c>
      <c r="F3560" t="s">
        <v>44</v>
      </c>
      <c r="G3560" t="s">
        <v>147</v>
      </c>
      <c r="H3560" t="s">
        <v>46</v>
      </c>
      <c r="I3560" t="s">
        <v>47</v>
      </c>
      <c r="J3560" t="s">
        <v>108</v>
      </c>
      <c r="K3560" t="s">
        <v>46</v>
      </c>
      <c r="L3560" t="s">
        <v>49</v>
      </c>
      <c r="M3560" t="s">
        <v>46</v>
      </c>
      <c r="N3560" t="s">
        <v>71</v>
      </c>
      <c r="O3560" t="s">
        <v>71</v>
      </c>
      <c r="P3560" t="s">
        <v>71</v>
      </c>
      <c r="Q3560" t="s">
        <v>86</v>
      </c>
      <c r="R3560" t="s">
        <v>72</v>
      </c>
      <c r="S3560" t="s">
        <v>94</v>
      </c>
      <c r="T3560" t="s">
        <v>87</v>
      </c>
      <c r="U3560" t="s">
        <v>54</v>
      </c>
      <c r="V3560" t="s">
        <v>88</v>
      </c>
      <c r="W3560" t="s">
        <v>206</v>
      </c>
      <c r="X3560" t="s">
        <v>397</v>
      </c>
      <c r="Y3560" t="s">
        <v>123</v>
      </c>
      <c r="Z3560" t="s">
        <v>144</v>
      </c>
      <c r="AA3560" t="s">
        <v>139</v>
      </c>
      <c r="AB3560" t="s">
        <v>209</v>
      </c>
      <c r="AC3560" t="s">
        <v>105</v>
      </c>
      <c r="AD3560" t="s">
        <v>228</v>
      </c>
      <c r="AE3560" t="s">
        <v>155</v>
      </c>
      <c r="AF3560">
        <v>8.3020267050579223E-3</v>
      </c>
      <c r="AG3560">
        <v>1.3846520892137519E-2</v>
      </c>
      <c r="AH3560">
        <v>1.4858125867681629E-2</v>
      </c>
      <c r="AI3560">
        <v>1.474155025192264E-2</v>
      </c>
      <c r="AJ3560">
        <v>1.1264722377000221E-2</v>
      </c>
      <c r="AK3560">
        <v>1.001256784314114E-2</v>
      </c>
      <c r="AL3560">
        <v>6.9990888444760079E-3</v>
      </c>
      <c r="AM3560">
        <v>0.41142899677552702</v>
      </c>
      <c r="AN3560">
        <v>3395</v>
      </c>
    </row>
    <row r="3561" spans="1:40" x14ac:dyDescent="0.15">
      <c r="A3561">
        <v>3560</v>
      </c>
      <c r="B3561" t="s">
        <v>40</v>
      </c>
      <c r="C3561" t="s">
        <v>301</v>
      </c>
      <c r="D3561" t="s">
        <v>136</v>
      </c>
      <c r="E3561" t="s">
        <v>43</v>
      </c>
      <c r="F3561" t="s">
        <v>44</v>
      </c>
      <c r="G3561" t="s">
        <v>147</v>
      </c>
      <c r="H3561" t="s">
        <v>46</v>
      </c>
      <c r="I3561" t="s">
        <v>173</v>
      </c>
      <c r="J3561" t="s">
        <v>121</v>
      </c>
      <c r="K3561" t="s">
        <v>46</v>
      </c>
      <c r="L3561" t="s">
        <v>49</v>
      </c>
      <c r="M3561" t="s">
        <v>46</v>
      </c>
      <c r="N3561" t="s">
        <v>46</v>
      </c>
      <c r="O3561" t="s">
        <v>46</v>
      </c>
      <c r="P3561" t="s">
        <v>46</v>
      </c>
      <c r="Q3561" t="s">
        <v>50</v>
      </c>
      <c r="R3561" t="s">
        <v>51</v>
      </c>
      <c r="S3561" t="s">
        <v>52</v>
      </c>
      <c r="T3561" t="s">
        <v>53</v>
      </c>
      <c r="U3561" t="s">
        <v>75</v>
      </c>
      <c r="V3561" t="s">
        <v>55</v>
      </c>
      <c r="W3561" t="s">
        <v>110</v>
      </c>
      <c r="X3561" t="s">
        <v>57</v>
      </c>
      <c r="Y3561" t="s">
        <v>58</v>
      </c>
      <c r="Z3561" t="s">
        <v>175</v>
      </c>
      <c r="AA3561" t="s">
        <v>131</v>
      </c>
      <c r="AB3561" t="s">
        <v>132</v>
      </c>
      <c r="AC3561" t="s">
        <v>133</v>
      </c>
      <c r="AD3561" t="s">
        <v>201</v>
      </c>
      <c r="AE3561" t="s">
        <v>135</v>
      </c>
      <c r="AF3561">
        <v>1.7864353558200409E-2</v>
      </c>
      <c r="AG3561">
        <v>1.1596472000520681E-2</v>
      </c>
      <c r="AH3561">
        <v>1.1156878124335421E-2</v>
      </c>
      <c r="AI3561">
        <v>1.078087817384318E-2</v>
      </c>
      <c r="AJ3561">
        <v>8.1648363377856588E-3</v>
      </c>
      <c r="AK3561">
        <v>1.101491747863795E-2</v>
      </c>
      <c r="AL3561">
        <v>6.8754275998455534E-3</v>
      </c>
      <c r="AM3561">
        <v>0.38430938976769913</v>
      </c>
      <c r="AN3561">
        <v>3642</v>
      </c>
    </row>
    <row r="3562" spans="1:40" x14ac:dyDescent="0.15">
      <c r="A3562">
        <v>3561</v>
      </c>
      <c r="B3562" t="s">
        <v>65</v>
      </c>
      <c r="C3562" t="s">
        <v>66</v>
      </c>
      <c r="D3562" t="s">
        <v>42</v>
      </c>
      <c r="E3562" t="s">
        <v>129</v>
      </c>
      <c r="F3562" t="s">
        <v>126</v>
      </c>
      <c r="G3562" t="s">
        <v>147</v>
      </c>
      <c r="H3562" t="s">
        <v>46</v>
      </c>
      <c r="I3562" t="s">
        <v>47</v>
      </c>
      <c r="J3562" t="s">
        <v>48</v>
      </c>
      <c r="K3562" t="s">
        <v>46</v>
      </c>
      <c r="L3562" t="s">
        <v>49</v>
      </c>
      <c r="M3562" t="s">
        <v>46</v>
      </c>
      <c r="N3562" t="s">
        <v>46</v>
      </c>
      <c r="O3562" t="s">
        <v>46</v>
      </c>
      <c r="P3562" t="s">
        <v>46</v>
      </c>
      <c r="Q3562" t="s">
        <v>43</v>
      </c>
      <c r="R3562" t="s">
        <v>51</v>
      </c>
      <c r="S3562" t="s">
        <v>73</v>
      </c>
      <c r="T3562" t="s">
        <v>87</v>
      </c>
      <c r="U3562" t="s">
        <v>54</v>
      </c>
      <c r="V3562" t="s">
        <v>76</v>
      </c>
      <c r="W3562" t="s">
        <v>56</v>
      </c>
      <c r="X3562" t="s">
        <v>255</v>
      </c>
      <c r="Y3562" t="s">
        <v>77</v>
      </c>
      <c r="Z3562" t="s">
        <v>152</v>
      </c>
      <c r="AA3562" t="s">
        <v>118</v>
      </c>
      <c r="AB3562" t="s">
        <v>80</v>
      </c>
      <c r="AC3562" t="s">
        <v>81</v>
      </c>
      <c r="AD3562" t="s">
        <v>82</v>
      </c>
      <c r="AE3562" t="s">
        <v>43</v>
      </c>
      <c r="AF3562">
        <v>1.9690191012622388E-2</v>
      </c>
      <c r="AG3562">
        <v>1.624834726826057E-2</v>
      </c>
      <c r="AH3562">
        <v>1.299245415631713E-2</v>
      </c>
      <c r="AI3562">
        <v>1.7496905034883489E-2</v>
      </c>
      <c r="AJ3562">
        <v>1.5296715637747539E-2</v>
      </c>
      <c r="AK3562">
        <v>6.3187188951738752E-3</v>
      </c>
      <c r="AL3562">
        <v>1.079599559305473E-2</v>
      </c>
      <c r="AM3562">
        <v>0.63080196870828031</v>
      </c>
      <c r="AN3562">
        <v>1232</v>
      </c>
    </row>
    <row r="3563" spans="1:40" x14ac:dyDescent="0.15">
      <c r="A3563">
        <v>3562</v>
      </c>
      <c r="B3563" t="s">
        <v>40</v>
      </c>
      <c r="C3563" t="s">
        <v>301</v>
      </c>
      <c r="D3563" t="s">
        <v>136</v>
      </c>
      <c r="E3563" t="s">
        <v>129</v>
      </c>
      <c r="F3563" t="s">
        <v>44</v>
      </c>
      <c r="G3563" t="s">
        <v>107</v>
      </c>
      <c r="H3563" t="s">
        <v>46</v>
      </c>
      <c r="I3563" t="s">
        <v>70</v>
      </c>
      <c r="J3563" t="s">
        <v>121</v>
      </c>
      <c r="K3563" t="s">
        <v>46</v>
      </c>
      <c r="L3563" t="s">
        <v>49</v>
      </c>
      <c r="M3563" t="s">
        <v>46</v>
      </c>
      <c r="N3563" t="s">
        <v>71</v>
      </c>
      <c r="O3563" t="s">
        <v>71</v>
      </c>
      <c r="P3563" t="s">
        <v>71</v>
      </c>
      <c r="Q3563" t="s">
        <v>43</v>
      </c>
      <c r="R3563" t="s">
        <v>72</v>
      </c>
      <c r="S3563" t="s">
        <v>52</v>
      </c>
      <c r="T3563" t="s">
        <v>87</v>
      </c>
      <c r="U3563" t="s">
        <v>54</v>
      </c>
      <c r="V3563" t="s">
        <v>88</v>
      </c>
      <c r="W3563" t="s">
        <v>56</v>
      </c>
      <c r="X3563" t="s">
        <v>43</v>
      </c>
      <c r="Y3563" t="s">
        <v>138</v>
      </c>
      <c r="Z3563" t="s">
        <v>175</v>
      </c>
      <c r="AA3563" t="s">
        <v>131</v>
      </c>
      <c r="AB3563" t="s">
        <v>245</v>
      </c>
      <c r="AC3563" t="s">
        <v>246</v>
      </c>
      <c r="AD3563" t="s">
        <v>254</v>
      </c>
      <c r="AE3563" t="s">
        <v>43</v>
      </c>
      <c r="AF3563">
        <v>7.1639140759452583E-3</v>
      </c>
      <c r="AG3563">
        <v>1.012018069531297E-2</v>
      </c>
      <c r="AH3563">
        <v>8.5347902951853297E-3</v>
      </c>
      <c r="AI3563">
        <v>1.382664205629746E-2</v>
      </c>
      <c r="AJ3563">
        <v>6.8062745961535356E-3</v>
      </c>
      <c r="AK3563">
        <v>1.3424962748579201E-2</v>
      </c>
      <c r="AL3563">
        <v>4.0691068959320537E-3</v>
      </c>
      <c r="AM3563">
        <v>0.232599216684194</v>
      </c>
      <c r="AN3563">
        <v>4395</v>
      </c>
    </row>
    <row r="3564" spans="1:40" x14ac:dyDescent="0.15">
      <c r="A3564">
        <v>3563</v>
      </c>
      <c r="B3564" t="s">
        <v>40</v>
      </c>
      <c r="C3564" t="s">
        <v>301</v>
      </c>
      <c r="D3564" t="s">
        <v>136</v>
      </c>
      <c r="E3564" t="s">
        <v>91</v>
      </c>
      <c r="F3564" t="s">
        <v>44</v>
      </c>
      <c r="G3564" t="s">
        <v>45</v>
      </c>
      <c r="H3564" t="s">
        <v>46</v>
      </c>
      <c r="I3564" t="s">
        <v>47</v>
      </c>
      <c r="J3564" t="s">
        <v>85</v>
      </c>
      <c r="K3564" t="s">
        <v>46</v>
      </c>
      <c r="L3564" t="s">
        <v>49</v>
      </c>
      <c r="M3564" t="s">
        <v>69</v>
      </c>
      <c r="N3564" t="s">
        <v>71</v>
      </c>
      <c r="O3564" t="s">
        <v>71</v>
      </c>
      <c r="P3564" t="s">
        <v>71</v>
      </c>
      <c r="Q3564" t="s">
        <v>43</v>
      </c>
      <c r="R3564" t="s">
        <v>72</v>
      </c>
      <c r="S3564" t="s">
        <v>73</v>
      </c>
      <c r="T3564" t="s">
        <v>87</v>
      </c>
      <c r="U3564" t="s">
        <v>98</v>
      </c>
      <c r="V3564" t="s">
        <v>88</v>
      </c>
      <c r="W3564" t="s">
        <v>56</v>
      </c>
      <c r="X3564" t="s">
        <v>57</v>
      </c>
      <c r="Y3564" t="s">
        <v>138</v>
      </c>
      <c r="Z3564" t="s">
        <v>130</v>
      </c>
      <c r="AA3564" t="s">
        <v>244</v>
      </c>
      <c r="AB3564" t="s">
        <v>245</v>
      </c>
      <c r="AC3564" t="s">
        <v>246</v>
      </c>
      <c r="AD3564" t="s">
        <v>63</v>
      </c>
      <c r="AE3564" t="s">
        <v>64</v>
      </c>
      <c r="AF3564">
        <v>7.1639140759452583E-3</v>
      </c>
      <c r="AG3564">
        <v>9.9327912770014824E-3</v>
      </c>
      <c r="AH3564">
        <v>1.1752815944301319E-2</v>
      </c>
      <c r="AI3564">
        <v>8.1354763932400542E-3</v>
      </c>
      <c r="AJ3564">
        <v>6.8062745961535356E-3</v>
      </c>
      <c r="AK3564">
        <v>1.359761957028552E-2</v>
      </c>
      <c r="AL3564">
        <v>3.39317421326188E-3</v>
      </c>
      <c r="AM3564">
        <v>0.19970663269114439</v>
      </c>
      <c r="AN3564">
        <v>4456</v>
      </c>
    </row>
    <row r="3565" spans="1:40" x14ac:dyDescent="0.15">
      <c r="A3565">
        <v>3564</v>
      </c>
      <c r="B3565" t="s">
        <v>65</v>
      </c>
      <c r="C3565" t="s">
        <v>66</v>
      </c>
      <c r="D3565" t="s">
        <v>136</v>
      </c>
      <c r="E3565" t="s">
        <v>43</v>
      </c>
      <c r="F3565" t="s">
        <v>43</v>
      </c>
      <c r="G3565" t="s">
        <v>68</v>
      </c>
      <c r="H3565" t="s">
        <v>69</v>
      </c>
      <c r="I3565" t="s">
        <v>115</v>
      </c>
      <c r="J3565" t="s">
        <v>48</v>
      </c>
      <c r="K3565" t="s">
        <v>46</v>
      </c>
      <c r="L3565" t="s">
        <v>96</v>
      </c>
      <c r="M3565" t="s">
        <v>46</v>
      </c>
      <c r="N3565" t="s">
        <v>46</v>
      </c>
      <c r="O3565" t="s">
        <v>46</v>
      </c>
      <c r="P3565" t="s">
        <v>69</v>
      </c>
      <c r="Q3565" t="s">
        <v>97</v>
      </c>
      <c r="R3565" t="s">
        <v>109</v>
      </c>
      <c r="S3565" t="s">
        <v>94</v>
      </c>
      <c r="T3565" t="s">
        <v>53</v>
      </c>
      <c r="U3565" t="s">
        <v>75</v>
      </c>
      <c r="V3565" t="s">
        <v>99</v>
      </c>
      <c r="W3565" t="s">
        <v>110</v>
      </c>
      <c r="X3565" t="s">
        <v>423</v>
      </c>
      <c r="Y3565" t="s">
        <v>138</v>
      </c>
      <c r="Z3565" t="s">
        <v>59</v>
      </c>
      <c r="AA3565" t="s">
        <v>112</v>
      </c>
      <c r="AB3565" t="s">
        <v>237</v>
      </c>
      <c r="AC3565" t="s">
        <v>133</v>
      </c>
      <c r="AD3565" t="s">
        <v>241</v>
      </c>
      <c r="AE3565" t="s">
        <v>135</v>
      </c>
      <c r="AF3565">
        <v>1.534211709708872E-2</v>
      </c>
      <c r="AG3565">
        <v>1.136530060965376E-2</v>
      </c>
      <c r="AH3565">
        <v>8.382537726653011E-3</v>
      </c>
      <c r="AI3565">
        <v>1.2158555565323611E-2</v>
      </c>
      <c r="AJ3565">
        <v>7.4148936759928299E-3</v>
      </c>
      <c r="AK3565">
        <v>1.189131133606398E-2</v>
      </c>
      <c r="AL3565">
        <v>5.7346471317865954E-3</v>
      </c>
      <c r="AM3565">
        <v>0.32535235699360621</v>
      </c>
      <c r="AN3565">
        <v>4059</v>
      </c>
    </row>
    <row r="3566" spans="1:40" x14ac:dyDescent="0.15">
      <c r="A3566">
        <v>3565</v>
      </c>
      <c r="B3566" t="s">
        <v>65</v>
      </c>
      <c r="C3566" t="s">
        <v>301</v>
      </c>
      <c r="D3566" t="s">
        <v>136</v>
      </c>
      <c r="E3566" t="s">
        <v>67</v>
      </c>
      <c r="F3566" t="s">
        <v>126</v>
      </c>
      <c r="G3566" t="s">
        <v>45</v>
      </c>
      <c r="H3566" t="s">
        <v>46</v>
      </c>
      <c r="I3566" t="s">
        <v>47</v>
      </c>
      <c r="J3566" t="s">
        <v>108</v>
      </c>
      <c r="K3566" t="s">
        <v>46</v>
      </c>
      <c r="L3566" t="s">
        <v>49</v>
      </c>
      <c r="M3566" t="s">
        <v>69</v>
      </c>
      <c r="N3566" t="s">
        <v>71</v>
      </c>
      <c r="O3566" t="s">
        <v>71</v>
      </c>
      <c r="P3566" t="s">
        <v>71</v>
      </c>
      <c r="Q3566" t="s">
        <v>50</v>
      </c>
      <c r="R3566" t="s">
        <v>72</v>
      </c>
      <c r="S3566" t="s">
        <v>73</v>
      </c>
      <c r="T3566" t="s">
        <v>87</v>
      </c>
      <c r="U3566" t="s">
        <v>54</v>
      </c>
      <c r="V3566" t="s">
        <v>88</v>
      </c>
      <c r="W3566" t="s">
        <v>56</v>
      </c>
      <c r="X3566" t="s">
        <v>247</v>
      </c>
      <c r="Y3566" t="s">
        <v>167</v>
      </c>
      <c r="Z3566" t="s">
        <v>59</v>
      </c>
      <c r="AA3566" t="s">
        <v>153</v>
      </c>
      <c r="AB3566" t="s">
        <v>80</v>
      </c>
      <c r="AC3566" t="s">
        <v>81</v>
      </c>
      <c r="AD3566" t="s">
        <v>82</v>
      </c>
      <c r="AE3566" t="s">
        <v>135</v>
      </c>
      <c r="AF3566">
        <v>9.4401393341705872E-3</v>
      </c>
      <c r="AG3566">
        <v>1.4324208902876849E-2</v>
      </c>
      <c r="AH3566">
        <v>1.299245415631713E-2</v>
      </c>
      <c r="AI3566">
        <v>1.154366303969E-2</v>
      </c>
      <c r="AJ3566">
        <v>1.237510878450364E-2</v>
      </c>
      <c r="AK3566">
        <v>9.9751580704426739E-3</v>
      </c>
      <c r="AL3566">
        <v>6.533042689905612E-3</v>
      </c>
      <c r="AM3566">
        <v>0.39574528955315302</v>
      </c>
      <c r="AN3566">
        <v>3545</v>
      </c>
    </row>
    <row r="3567" spans="1:40" x14ac:dyDescent="0.15">
      <c r="A3567">
        <v>3566</v>
      </c>
      <c r="B3567" t="s">
        <v>65</v>
      </c>
      <c r="C3567" t="s">
        <v>66</v>
      </c>
      <c r="D3567" t="s">
        <v>136</v>
      </c>
      <c r="E3567" t="s">
        <v>43</v>
      </c>
      <c r="F3567" t="s">
        <v>126</v>
      </c>
      <c r="G3567" t="s">
        <v>45</v>
      </c>
      <c r="H3567" t="s">
        <v>46</v>
      </c>
      <c r="I3567" t="s">
        <v>47</v>
      </c>
      <c r="J3567" t="s">
        <v>108</v>
      </c>
      <c r="K3567" t="s">
        <v>46</v>
      </c>
      <c r="L3567" t="s">
        <v>49</v>
      </c>
      <c r="M3567" t="s">
        <v>46</v>
      </c>
      <c r="N3567" t="s">
        <v>46</v>
      </c>
      <c r="O3567" t="s">
        <v>46</v>
      </c>
      <c r="P3567" t="s">
        <v>46</v>
      </c>
      <c r="Q3567" t="s">
        <v>97</v>
      </c>
      <c r="R3567" t="s">
        <v>51</v>
      </c>
      <c r="S3567" t="s">
        <v>52</v>
      </c>
      <c r="T3567" t="s">
        <v>53</v>
      </c>
      <c r="U3567" t="s">
        <v>54</v>
      </c>
      <c r="V3567" t="s">
        <v>99</v>
      </c>
      <c r="W3567" t="s">
        <v>206</v>
      </c>
      <c r="X3567" t="s">
        <v>284</v>
      </c>
      <c r="Y3567" t="s">
        <v>101</v>
      </c>
      <c r="Z3567" t="s">
        <v>117</v>
      </c>
      <c r="AA3567" t="s">
        <v>60</v>
      </c>
      <c r="AB3567" t="s">
        <v>192</v>
      </c>
      <c r="AC3567" t="s">
        <v>62</v>
      </c>
      <c r="AD3567" t="s">
        <v>241</v>
      </c>
      <c r="AE3567" t="s">
        <v>242</v>
      </c>
      <c r="AF3567">
        <v>1.7864353558200409E-2</v>
      </c>
      <c r="AG3567">
        <v>1.219720594433429E-2</v>
      </c>
      <c r="AH3567">
        <v>1.222955334070742E-2</v>
      </c>
      <c r="AI3567">
        <v>1.474155025192264E-2</v>
      </c>
      <c r="AJ3567">
        <v>1.022311168922768E-2</v>
      </c>
      <c r="AK3567">
        <v>9.3830438476484156E-3</v>
      </c>
      <c r="AL3567">
        <v>7.9794540580956745E-3</v>
      </c>
      <c r="AM3567">
        <v>0.4595798427976085</v>
      </c>
      <c r="AN3567">
        <v>2859</v>
      </c>
    </row>
    <row r="3568" spans="1:40" x14ac:dyDescent="0.15">
      <c r="A3568">
        <v>3567</v>
      </c>
      <c r="B3568" t="s">
        <v>40</v>
      </c>
      <c r="C3568" t="s">
        <v>301</v>
      </c>
      <c r="D3568" t="s">
        <v>136</v>
      </c>
      <c r="E3568" t="s">
        <v>129</v>
      </c>
      <c r="F3568" t="s">
        <v>44</v>
      </c>
      <c r="G3568" t="s">
        <v>107</v>
      </c>
      <c r="H3568" t="s">
        <v>46</v>
      </c>
      <c r="I3568" t="s">
        <v>173</v>
      </c>
      <c r="J3568" t="s">
        <v>108</v>
      </c>
      <c r="K3568" t="s">
        <v>69</v>
      </c>
      <c r="L3568" t="s">
        <v>96</v>
      </c>
      <c r="M3568" t="s">
        <v>46</v>
      </c>
      <c r="N3568" t="s">
        <v>46</v>
      </c>
      <c r="O3568" t="s">
        <v>46</v>
      </c>
      <c r="P3568" t="s">
        <v>46</v>
      </c>
      <c r="Q3568" t="s">
        <v>86</v>
      </c>
      <c r="R3568" t="s">
        <v>72</v>
      </c>
      <c r="S3568" t="s">
        <v>94</v>
      </c>
      <c r="T3568" t="s">
        <v>74</v>
      </c>
      <c r="U3568" t="s">
        <v>75</v>
      </c>
      <c r="V3568" t="s">
        <v>99</v>
      </c>
      <c r="W3568" t="s">
        <v>243</v>
      </c>
      <c r="X3568" t="s">
        <v>320</v>
      </c>
      <c r="Y3568" t="s">
        <v>167</v>
      </c>
      <c r="Z3568" t="s">
        <v>175</v>
      </c>
      <c r="AA3568" t="s">
        <v>112</v>
      </c>
      <c r="AB3568" t="s">
        <v>165</v>
      </c>
      <c r="AC3568" t="s">
        <v>62</v>
      </c>
      <c r="AD3568" t="s">
        <v>254</v>
      </c>
      <c r="AE3568" t="s">
        <v>242</v>
      </c>
      <c r="AF3568">
        <v>1.459622835210622E-2</v>
      </c>
      <c r="AG3568">
        <v>1.1567185749523061E-2</v>
      </c>
      <c r="AH3568">
        <v>8.6825629395474169E-3</v>
      </c>
      <c r="AI3568">
        <v>8.874687398260717E-3</v>
      </c>
      <c r="AJ3568">
        <v>7.1322465120857636E-3</v>
      </c>
      <c r="AK3568">
        <v>1.244013525241288E-2</v>
      </c>
      <c r="AL3568">
        <v>5.0287458330195104E-3</v>
      </c>
      <c r="AM3568">
        <v>0.28786879986337938</v>
      </c>
      <c r="AN3568">
        <v>4251</v>
      </c>
    </row>
    <row r="3569" spans="1:40" x14ac:dyDescent="0.15">
      <c r="A3569">
        <v>3568</v>
      </c>
      <c r="B3569" t="s">
        <v>65</v>
      </c>
      <c r="C3569" t="s">
        <v>66</v>
      </c>
      <c r="D3569" t="s">
        <v>42</v>
      </c>
      <c r="E3569" t="s">
        <v>67</v>
      </c>
      <c r="F3569" t="s">
        <v>44</v>
      </c>
      <c r="G3569" t="s">
        <v>147</v>
      </c>
      <c r="H3569" t="s">
        <v>46</v>
      </c>
      <c r="I3569" t="s">
        <v>47</v>
      </c>
      <c r="J3569" t="s">
        <v>121</v>
      </c>
      <c r="K3569" t="s">
        <v>46</v>
      </c>
      <c r="L3569" t="s">
        <v>49</v>
      </c>
      <c r="M3569" t="s">
        <v>46</v>
      </c>
      <c r="N3569" t="s">
        <v>46</v>
      </c>
      <c r="O3569" t="s">
        <v>46</v>
      </c>
      <c r="P3569" t="s">
        <v>46</v>
      </c>
      <c r="Q3569" t="s">
        <v>50</v>
      </c>
      <c r="R3569" t="s">
        <v>51</v>
      </c>
      <c r="S3569" t="s">
        <v>73</v>
      </c>
      <c r="T3569" t="s">
        <v>87</v>
      </c>
      <c r="U3569" t="s">
        <v>54</v>
      </c>
      <c r="V3569" t="s">
        <v>99</v>
      </c>
      <c r="W3569" t="s">
        <v>56</v>
      </c>
      <c r="X3569" t="s">
        <v>211</v>
      </c>
      <c r="Y3569" t="s">
        <v>77</v>
      </c>
      <c r="Z3569" t="s">
        <v>179</v>
      </c>
      <c r="AA3569" t="s">
        <v>124</v>
      </c>
      <c r="AB3569" t="s">
        <v>292</v>
      </c>
      <c r="AC3569" t="s">
        <v>105</v>
      </c>
      <c r="AD3569" t="s">
        <v>120</v>
      </c>
      <c r="AE3569" t="s">
        <v>155</v>
      </c>
      <c r="AF3569">
        <v>1.855207838350972E-2</v>
      </c>
      <c r="AG3569">
        <v>1.7174437038741611E-2</v>
      </c>
      <c r="AH3569">
        <v>1.4858125867681629E-2</v>
      </c>
      <c r="AI3569">
        <v>1.841181323050867E-2</v>
      </c>
      <c r="AJ3569">
        <v>1.6360620635558511E-2</v>
      </c>
      <c r="AK3569">
        <v>5.2884421408692997E-3</v>
      </c>
      <c r="AL3569">
        <v>1.1318530800397681E-2</v>
      </c>
      <c r="AM3569">
        <v>0.6815529139733858</v>
      </c>
      <c r="AN3569">
        <v>811</v>
      </c>
    </row>
    <row r="3570" spans="1:40" x14ac:dyDescent="0.15">
      <c r="A3570">
        <v>3569</v>
      </c>
      <c r="B3570" t="s">
        <v>40</v>
      </c>
      <c r="C3570" t="s">
        <v>301</v>
      </c>
      <c r="D3570" t="s">
        <v>136</v>
      </c>
      <c r="E3570" t="s">
        <v>67</v>
      </c>
      <c r="F3570" t="s">
        <v>44</v>
      </c>
      <c r="G3570" t="s">
        <v>107</v>
      </c>
      <c r="H3570" t="s">
        <v>46</v>
      </c>
      <c r="I3570" t="s">
        <v>70</v>
      </c>
      <c r="J3570" t="s">
        <v>108</v>
      </c>
      <c r="K3570" t="s">
        <v>46</v>
      </c>
      <c r="L3570" t="s">
        <v>49</v>
      </c>
      <c r="M3570" t="s">
        <v>46</v>
      </c>
      <c r="N3570" t="s">
        <v>71</v>
      </c>
      <c r="O3570" t="s">
        <v>71</v>
      </c>
      <c r="P3570" t="s">
        <v>71</v>
      </c>
      <c r="Q3570" t="s">
        <v>50</v>
      </c>
      <c r="R3570" t="s">
        <v>51</v>
      </c>
      <c r="S3570" t="s">
        <v>94</v>
      </c>
      <c r="T3570" t="s">
        <v>87</v>
      </c>
      <c r="U3570" t="s">
        <v>54</v>
      </c>
      <c r="V3570" t="s">
        <v>88</v>
      </c>
      <c r="W3570" t="s">
        <v>56</v>
      </c>
      <c r="X3570" t="s">
        <v>182</v>
      </c>
      <c r="Y3570" t="s">
        <v>58</v>
      </c>
      <c r="Z3570" t="s">
        <v>59</v>
      </c>
      <c r="AA3570" t="s">
        <v>79</v>
      </c>
      <c r="AB3570" t="s">
        <v>80</v>
      </c>
      <c r="AC3570" t="s">
        <v>81</v>
      </c>
      <c r="AD3570" t="s">
        <v>82</v>
      </c>
      <c r="AE3570" t="s">
        <v>155</v>
      </c>
      <c r="AF3570">
        <v>1.1807488932658081E-2</v>
      </c>
      <c r="AG3570">
        <v>9.9827689865227224E-3</v>
      </c>
      <c r="AH3570">
        <v>1.411937664259724E-2</v>
      </c>
      <c r="AI3570">
        <v>1.2448964664817029E-2</v>
      </c>
      <c r="AJ3570">
        <v>1.4166662134069009E-2</v>
      </c>
      <c r="AK3570">
        <v>9.1651292921830947E-3</v>
      </c>
      <c r="AL3570">
        <v>7.1689595953144114E-3</v>
      </c>
      <c r="AM3570">
        <v>0.43889559097487829</v>
      </c>
      <c r="AN3570">
        <v>3136</v>
      </c>
    </row>
    <row r="3571" spans="1:40" x14ac:dyDescent="0.15">
      <c r="A3571">
        <v>3570</v>
      </c>
      <c r="B3571" t="s">
        <v>65</v>
      </c>
      <c r="C3571" t="s">
        <v>66</v>
      </c>
      <c r="D3571" t="s">
        <v>42</v>
      </c>
      <c r="E3571" t="s">
        <v>43</v>
      </c>
      <c r="F3571" t="s">
        <v>44</v>
      </c>
      <c r="G3571" t="s">
        <v>147</v>
      </c>
      <c r="H3571" t="s">
        <v>46</v>
      </c>
      <c r="I3571" t="s">
        <v>47</v>
      </c>
      <c r="J3571" t="s">
        <v>108</v>
      </c>
      <c r="K3571" t="s">
        <v>46</v>
      </c>
      <c r="L3571" t="s">
        <v>49</v>
      </c>
      <c r="M3571" t="s">
        <v>46</v>
      </c>
      <c r="N3571" t="s">
        <v>46</v>
      </c>
      <c r="O3571" t="s">
        <v>46</v>
      </c>
      <c r="P3571" t="s">
        <v>46</v>
      </c>
      <c r="Q3571" t="s">
        <v>50</v>
      </c>
      <c r="R3571" t="s">
        <v>51</v>
      </c>
      <c r="S3571" t="s">
        <v>52</v>
      </c>
      <c r="T3571" t="s">
        <v>53</v>
      </c>
      <c r="U3571" t="s">
        <v>54</v>
      </c>
      <c r="V3571" t="s">
        <v>55</v>
      </c>
      <c r="W3571" t="s">
        <v>56</v>
      </c>
      <c r="X3571" t="s">
        <v>89</v>
      </c>
      <c r="Y3571" t="s">
        <v>77</v>
      </c>
      <c r="Z3571" t="s">
        <v>78</v>
      </c>
      <c r="AA3571" t="s">
        <v>79</v>
      </c>
      <c r="AB3571" t="s">
        <v>80</v>
      </c>
      <c r="AC3571" t="s">
        <v>81</v>
      </c>
      <c r="AD3571" t="s">
        <v>82</v>
      </c>
      <c r="AE3571" t="s">
        <v>83</v>
      </c>
      <c r="AF3571">
        <v>2.0140578816425739E-2</v>
      </c>
      <c r="AG3571">
        <v>1.8100526809222649E-2</v>
      </c>
      <c r="AH3571">
        <v>2.1545483110848342E-2</v>
      </c>
      <c r="AI3571">
        <v>1.9326721426133849E-2</v>
      </c>
      <c r="AJ3571">
        <v>2.2921203671822109E-2</v>
      </c>
      <c r="AK3571">
        <v>1.9534574348391478E-3</v>
      </c>
      <c r="AL3571">
        <v>1.516409602706026E-2</v>
      </c>
      <c r="AM3571">
        <v>0.88587986950429609</v>
      </c>
      <c r="AN3571">
        <v>44</v>
      </c>
    </row>
    <row r="3572" spans="1:40" x14ac:dyDescent="0.15">
      <c r="A3572">
        <v>3571</v>
      </c>
      <c r="B3572" t="s">
        <v>65</v>
      </c>
      <c r="C3572" t="s">
        <v>66</v>
      </c>
      <c r="D3572" t="s">
        <v>42</v>
      </c>
      <c r="E3572" t="s">
        <v>67</v>
      </c>
      <c r="F3572" t="s">
        <v>44</v>
      </c>
      <c r="G3572" t="s">
        <v>147</v>
      </c>
      <c r="H3572" t="s">
        <v>46</v>
      </c>
      <c r="I3572" t="s">
        <v>70</v>
      </c>
      <c r="J3572" t="s">
        <v>108</v>
      </c>
      <c r="K3572" t="s">
        <v>46</v>
      </c>
      <c r="L3572" t="s">
        <v>49</v>
      </c>
      <c r="M3572" t="s">
        <v>46</v>
      </c>
      <c r="N3572" t="s">
        <v>71</v>
      </c>
      <c r="O3572" t="s">
        <v>69</v>
      </c>
      <c r="P3572" t="s">
        <v>71</v>
      </c>
      <c r="Q3572" t="s">
        <v>86</v>
      </c>
      <c r="R3572" t="s">
        <v>51</v>
      </c>
      <c r="S3572" t="s">
        <v>73</v>
      </c>
      <c r="T3572" t="s">
        <v>87</v>
      </c>
      <c r="U3572" t="s">
        <v>75</v>
      </c>
      <c r="V3572" t="s">
        <v>88</v>
      </c>
      <c r="W3572" t="s">
        <v>243</v>
      </c>
      <c r="X3572" t="s">
        <v>266</v>
      </c>
      <c r="Y3572" t="s">
        <v>138</v>
      </c>
      <c r="Z3572" t="s">
        <v>144</v>
      </c>
      <c r="AA3572" t="s">
        <v>153</v>
      </c>
      <c r="AB3572" t="s">
        <v>159</v>
      </c>
      <c r="AC3572" t="s">
        <v>181</v>
      </c>
      <c r="AD3572" t="s">
        <v>134</v>
      </c>
      <c r="AE3572" t="s">
        <v>177</v>
      </c>
      <c r="AF3572">
        <v>1.198952518090555E-2</v>
      </c>
      <c r="AG3572">
        <v>9.8746435287300899E-3</v>
      </c>
      <c r="AH3572">
        <v>1.164010021856564E-2</v>
      </c>
      <c r="AI3572">
        <v>1.169578636946836E-2</v>
      </c>
      <c r="AJ3572">
        <v>1.0401390875198341E-2</v>
      </c>
      <c r="AK3572">
        <v>1.086599370776906E-2</v>
      </c>
      <c r="AL3572">
        <v>5.3819256641733414E-3</v>
      </c>
      <c r="AM3572">
        <v>0.33123783673293439</v>
      </c>
      <c r="AN3572">
        <v>4034</v>
      </c>
    </row>
    <row r="3573" spans="1:40" x14ac:dyDescent="0.15">
      <c r="A3573">
        <v>3572</v>
      </c>
      <c r="B3573" t="s">
        <v>65</v>
      </c>
      <c r="C3573" t="s">
        <v>66</v>
      </c>
      <c r="D3573" t="s">
        <v>42</v>
      </c>
      <c r="E3573" t="s">
        <v>67</v>
      </c>
      <c r="F3573" t="s">
        <v>126</v>
      </c>
      <c r="G3573" t="s">
        <v>45</v>
      </c>
      <c r="H3573" t="s">
        <v>46</v>
      </c>
      <c r="I3573" t="s">
        <v>173</v>
      </c>
      <c r="J3573" t="s">
        <v>121</v>
      </c>
      <c r="K3573" t="s">
        <v>46</v>
      </c>
      <c r="L3573" t="s">
        <v>49</v>
      </c>
      <c r="M3573" t="s">
        <v>46</v>
      </c>
      <c r="N3573" t="s">
        <v>69</v>
      </c>
      <c r="O3573" t="s">
        <v>69</v>
      </c>
      <c r="P3573" t="s">
        <v>69</v>
      </c>
      <c r="Q3573" t="s">
        <v>43</v>
      </c>
      <c r="R3573" t="s">
        <v>109</v>
      </c>
      <c r="S3573" t="s">
        <v>73</v>
      </c>
      <c r="T3573" t="s">
        <v>87</v>
      </c>
      <c r="U3573" t="s">
        <v>75</v>
      </c>
      <c r="V3573" t="s">
        <v>88</v>
      </c>
      <c r="W3573" t="s">
        <v>56</v>
      </c>
      <c r="X3573" t="s">
        <v>342</v>
      </c>
      <c r="Y3573" t="s">
        <v>138</v>
      </c>
      <c r="Z3573" t="s">
        <v>179</v>
      </c>
      <c r="AA3573" t="s">
        <v>139</v>
      </c>
      <c r="AB3573" t="s">
        <v>80</v>
      </c>
      <c r="AC3573" t="s">
        <v>81</v>
      </c>
      <c r="AD3573" t="s">
        <v>82</v>
      </c>
      <c r="AE3573" t="s">
        <v>83</v>
      </c>
      <c r="AF3573">
        <v>1.456516517339649E-2</v>
      </c>
      <c r="AG3573">
        <v>1.526466444907384E-2</v>
      </c>
      <c r="AH3573">
        <v>1.7516794074038639E-2</v>
      </c>
      <c r="AI3573">
        <v>1.5366049348054399E-2</v>
      </c>
      <c r="AJ3573">
        <v>1.7749768833199731E-2</v>
      </c>
      <c r="AK3573">
        <v>5.6632955466033802E-3</v>
      </c>
      <c r="AL3573">
        <v>1.063074951094654E-2</v>
      </c>
      <c r="AM3573">
        <v>0.6524315768981338</v>
      </c>
      <c r="AN3573">
        <v>1037</v>
      </c>
    </row>
    <row r="3574" spans="1:40" x14ac:dyDescent="0.15">
      <c r="A3574">
        <v>3573</v>
      </c>
      <c r="B3574" t="s">
        <v>40</v>
      </c>
      <c r="C3574" t="s">
        <v>301</v>
      </c>
      <c r="D3574" t="s">
        <v>136</v>
      </c>
      <c r="E3574" t="s">
        <v>145</v>
      </c>
      <c r="F3574" t="s">
        <v>44</v>
      </c>
      <c r="G3574" t="s">
        <v>147</v>
      </c>
      <c r="H3574" t="s">
        <v>46</v>
      </c>
      <c r="I3574" t="s">
        <v>47</v>
      </c>
      <c r="J3574" t="s">
        <v>108</v>
      </c>
      <c r="K3574" t="s">
        <v>46</v>
      </c>
      <c r="L3574" t="s">
        <v>49</v>
      </c>
      <c r="M3574" t="s">
        <v>46</v>
      </c>
      <c r="N3574" t="s">
        <v>71</v>
      </c>
      <c r="O3574" t="s">
        <v>71</v>
      </c>
      <c r="P3574" t="s">
        <v>71</v>
      </c>
      <c r="Q3574" t="s">
        <v>86</v>
      </c>
      <c r="R3574" t="s">
        <v>72</v>
      </c>
      <c r="S3574" t="s">
        <v>73</v>
      </c>
      <c r="T3574" t="s">
        <v>87</v>
      </c>
      <c r="U3574" t="s">
        <v>54</v>
      </c>
      <c r="V3574" t="s">
        <v>88</v>
      </c>
      <c r="W3574" t="s">
        <v>56</v>
      </c>
      <c r="X3574" t="s">
        <v>111</v>
      </c>
      <c r="Y3574" t="s">
        <v>138</v>
      </c>
      <c r="Z3574" t="s">
        <v>78</v>
      </c>
      <c r="AA3574" t="s">
        <v>79</v>
      </c>
      <c r="AB3574" t="s">
        <v>218</v>
      </c>
      <c r="AC3574" t="s">
        <v>105</v>
      </c>
      <c r="AD3574" t="s">
        <v>259</v>
      </c>
      <c r="AE3574" t="s">
        <v>135</v>
      </c>
      <c r="AF3574">
        <v>8.3020267050579223E-3</v>
      </c>
      <c r="AG3574">
        <v>1.9164028288493919E-2</v>
      </c>
      <c r="AH3574">
        <v>1.547173058034873E-2</v>
      </c>
      <c r="AI3574">
        <v>1.9326721426133849E-2</v>
      </c>
      <c r="AJ3574">
        <v>9.0338082714935784E-3</v>
      </c>
      <c r="AK3574">
        <v>1.0035495962850711E-2</v>
      </c>
      <c r="AL3574">
        <v>8.7913141926519757E-3</v>
      </c>
      <c r="AM3574">
        <v>0.46695718074590881</v>
      </c>
      <c r="AN3574">
        <v>2787</v>
      </c>
    </row>
    <row r="3575" spans="1:40" x14ac:dyDescent="0.15">
      <c r="A3575">
        <v>3574</v>
      </c>
      <c r="B3575" t="s">
        <v>40</v>
      </c>
      <c r="C3575" t="s">
        <v>66</v>
      </c>
      <c r="D3575" t="s">
        <v>42</v>
      </c>
      <c r="E3575" t="s">
        <v>91</v>
      </c>
      <c r="F3575" t="s">
        <v>44</v>
      </c>
      <c r="G3575" t="s">
        <v>107</v>
      </c>
      <c r="H3575" t="s">
        <v>46</v>
      </c>
      <c r="I3575" t="s">
        <v>47</v>
      </c>
      <c r="J3575" t="s">
        <v>108</v>
      </c>
      <c r="K3575" t="s">
        <v>46</v>
      </c>
      <c r="L3575" t="s">
        <v>96</v>
      </c>
      <c r="M3575" t="s">
        <v>46</v>
      </c>
      <c r="N3575" t="s">
        <v>46</v>
      </c>
      <c r="O3575" t="s">
        <v>46</v>
      </c>
      <c r="P3575" t="s">
        <v>46</v>
      </c>
      <c r="Q3575" t="s">
        <v>50</v>
      </c>
      <c r="R3575" t="s">
        <v>51</v>
      </c>
      <c r="S3575" t="s">
        <v>52</v>
      </c>
      <c r="T3575" t="s">
        <v>53</v>
      </c>
      <c r="U3575" t="s">
        <v>75</v>
      </c>
      <c r="V3575" t="s">
        <v>55</v>
      </c>
      <c r="W3575" t="s">
        <v>110</v>
      </c>
      <c r="X3575" t="s">
        <v>207</v>
      </c>
      <c r="Y3575" t="s">
        <v>167</v>
      </c>
      <c r="Z3575" t="s">
        <v>149</v>
      </c>
      <c r="AA3575" t="s">
        <v>131</v>
      </c>
      <c r="AB3575" t="s">
        <v>237</v>
      </c>
      <c r="AC3575" t="s">
        <v>62</v>
      </c>
      <c r="AD3575" t="s">
        <v>254</v>
      </c>
      <c r="AE3575" t="s">
        <v>135</v>
      </c>
      <c r="AF3575">
        <v>1.7864353558200409E-2</v>
      </c>
      <c r="AG3575">
        <v>1.289114487065887E-2</v>
      </c>
      <c r="AH3575">
        <v>1.0708712948731609E-2</v>
      </c>
      <c r="AI3575">
        <v>9.4032007823627532E-3</v>
      </c>
      <c r="AJ3575">
        <v>8.1648363377856588E-3</v>
      </c>
      <c r="AK3575">
        <v>1.1157868765630659E-2</v>
      </c>
      <c r="AL3575">
        <v>6.8689186100325504E-3</v>
      </c>
      <c r="AM3575">
        <v>0.38103953116492789</v>
      </c>
      <c r="AN3575">
        <v>3670</v>
      </c>
    </row>
    <row r="3576" spans="1:40" x14ac:dyDescent="0.15">
      <c r="A3576">
        <v>3575</v>
      </c>
      <c r="B3576" t="s">
        <v>65</v>
      </c>
      <c r="C3576" t="s">
        <v>66</v>
      </c>
      <c r="D3576" t="s">
        <v>42</v>
      </c>
      <c r="E3576" t="s">
        <v>67</v>
      </c>
      <c r="F3576" t="s">
        <v>44</v>
      </c>
      <c r="G3576" t="s">
        <v>93</v>
      </c>
      <c r="H3576" t="s">
        <v>46</v>
      </c>
      <c r="I3576" t="s">
        <v>70</v>
      </c>
      <c r="J3576" t="s">
        <v>127</v>
      </c>
      <c r="K3576" t="s">
        <v>46</v>
      </c>
      <c r="L3576" t="s">
        <v>96</v>
      </c>
      <c r="M3576" t="s">
        <v>46</v>
      </c>
      <c r="N3576" t="s">
        <v>69</v>
      </c>
      <c r="O3576" t="s">
        <v>69</v>
      </c>
      <c r="P3576" t="s">
        <v>69</v>
      </c>
      <c r="Q3576" t="s">
        <v>50</v>
      </c>
      <c r="R3576" t="s">
        <v>51</v>
      </c>
      <c r="S3576" t="s">
        <v>73</v>
      </c>
      <c r="T3576" t="s">
        <v>87</v>
      </c>
      <c r="U3576" t="s">
        <v>54</v>
      </c>
      <c r="V3576" t="s">
        <v>99</v>
      </c>
      <c r="W3576" t="s">
        <v>56</v>
      </c>
      <c r="X3576" t="s">
        <v>215</v>
      </c>
      <c r="Y3576" t="s">
        <v>138</v>
      </c>
      <c r="Z3576" t="s">
        <v>168</v>
      </c>
      <c r="AA3576" t="s">
        <v>185</v>
      </c>
      <c r="AB3576" t="s">
        <v>169</v>
      </c>
      <c r="AC3576" t="s">
        <v>81</v>
      </c>
      <c r="AD3576" t="s">
        <v>82</v>
      </c>
      <c r="AE3576" t="s">
        <v>135</v>
      </c>
      <c r="AF3576">
        <v>1.5748839972640229E-2</v>
      </c>
      <c r="AG3576">
        <v>9.1221321004102789E-3</v>
      </c>
      <c r="AH3576">
        <v>9.4932263272411235E-3</v>
      </c>
      <c r="AI3576">
        <v>1.1986195468961781E-2</v>
      </c>
      <c r="AJ3576">
        <v>1.089751777095643E-2</v>
      </c>
      <c r="AK3576">
        <v>1.067834830179935E-2</v>
      </c>
      <c r="AL3576">
        <v>6.2649294458573994E-3</v>
      </c>
      <c r="AM3576">
        <v>0.36975900054072108</v>
      </c>
      <c r="AN3576">
        <v>3772</v>
      </c>
    </row>
    <row r="3577" spans="1:40" x14ac:dyDescent="0.15">
      <c r="A3577">
        <v>3576</v>
      </c>
      <c r="B3577" t="s">
        <v>40</v>
      </c>
      <c r="C3577" t="s">
        <v>301</v>
      </c>
      <c r="D3577" t="s">
        <v>136</v>
      </c>
      <c r="E3577" t="s">
        <v>91</v>
      </c>
      <c r="F3577" t="s">
        <v>44</v>
      </c>
      <c r="G3577" t="s">
        <v>45</v>
      </c>
      <c r="H3577" t="s">
        <v>46</v>
      </c>
      <c r="I3577" t="s">
        <v>47</v>
      </c>
      <c r="J3577" t="s">
        <v>48</v>
      </c>
      <c r="K3577" t="s">
        <v>46</v>
      </c>
      <c r="L3577" t="s">
        <v>49</v>
      </c>
      <c r="M3577" t="s">
        <v>46</v>
      </c>
      <c r="N3577" t="s">
        <v>46</v>
      </c>
      <c r="O3577" t="s">
        <v>46</v>
      </c>
      <c r="P3577" t="s">
        <v>69</v>
      </c>
      <c r="Q3577" t="s">
        <v>43</v>
      </c>
      <c r="R3577" t="s">
        <v>72</v>
      </c>
      <c r="S3577" t="s">
        <v>73</v>
      </c>
      <c r="T3577" t="s">
        <v>87</v>
      </c>
      <c r="U3577" t="s">
        <v>54</v>
      </c>
      <c r="V3577" t="s">
        <v>99</v>
      </c>
      <c r="W3577" t="s">
        <v>56</v>
      </c>
      <c r="X3577" t="s">
        <v>416</v>
      </c>
      <c r="Y3577" t="s">
        <v>77</v>
      </c>
      <c r="Z3577" t="s">
        <v>102</v>
      </c>
      <c r="AA3577" t="s">
        <v>103</v>
      </c>
      <c r="AB3577" t="s">
        <v>80</v>
      </c>
      <c r="AC3577" t="s">
        <v>105</v>
      </c>
      <c r="AD3577" t="s">
        <v>208</v>
      </c>
      <c r="AE3577" t="s">
        <v>43</v>
      </c>
      <c r="AF3577">
        <v>1.4846167123154289E-2</v>
      </c>
      <c r="AG3577">
        <v>1.885303823754246E-2</v>
      </c>
      <c r="AH3577">
        <v>1.423209236833293E-2</v>
      </c>
      <c r="AI3577">
        <v>1.7496905034883489E-2</v>
      </c>
      <c r="AJ3577">
        <v>1.6796600961333188E-2</v>
      </c>
      <c r="AK3577">
        <v>5.7562714515593076E-3</v>
      </c>
      <c r="AL3577">
        <v>1.067520210336211E-2</v>
      </c>
      <c r="AM3577">
        <v>0.64968014388245543</v>
      </c>
      <c r="AN3577">
        <v>1065</v>
      </c>
    </row>
    <row r="3578" spans="1:40" x14ac:dyDescent="0.15">
      <c r="A3578">
        <v>3577</v>
      </c>
      <c r="B3578" t="s">
        <v>65</v>
      </c>
      <c r="C3578" t="s">
        <v>41</v>
      </c>
      <c r="D3578" t="s">
        <v>136</v>
      </c>
      <c r="E3578" t="s">
        <v>91</v>
      </c>
      <c r="F3578" t="s">
        <v>92</v>
      </c>
      <c r="G3578" t="s">
        <v>147</v>
      </c>
      <c r="H3578" t="s">
        <v>69</v>
      </c>
      <c r="I3578" t="s">
        <v>115</v>
      </c>
      <c r="J3578" t="s">
        <v>108</v>
      </c>
      <c r="K3578" t="s">
        <v>69</v>
      </c>
      <c r="L3578" t="s">
        <v>49</v>
      </c>
      <c r="M3578" t="s">
        <v>69</v>
      </c>
      <c r="N3578" t="s">
        <v>69</v>
      </c>
      <c r="O3578" t="s">
        <v>46</v>
      </c>
      <c r="P3578" t="s">
        <v>69</v>
      </c>
      <c r="Q3578" t="s">
        <v>86</v>
      </c>
      <c r="R3578" t="s">
        <v>109</v>
      </c>
      <c r="S3578" t="s">
        <v>94</v>
      </c>
      <c r="T3578" t="s">
        <v>53</v>
      </c>
      <c r="U3578" t="s">
        <v>142</v>
      </c>
      <c r="V3578" t="s">
        <v>88</v>
      </c>
      <c r="W3578" t="s">
        <v>110</v>
      </c>
      <c r="X3578" t="s">
        <v>238</v>
      </c>
      <c r="Y3578" t="s">
        <v>138</v>
      </c>
      <c r="Z3578" t="s">
        <v>175</v>
      </c>
      <c r="AA3578" t="s">
        <v>112</v>
      </c>
      <c r="AB3578" t="s">
        <v>237</v>
      </c>
      <c r="AC3578" t="s">
        <v>246</v>
      </c>
      <c r="AD3578" t="s">
        <v>241</v>
      </c>
      <c r="AE3578" t="s">
        <v>135</v>
      </c>
      <c r="AF3578">
        <v>1.405947659633465E-2</v>
      </c>
      <c r="AG3578">
        <v>9.071599691323342E-3</v>
      </c>
      <c r="AH3578">
        <v>9.9033781186288229E-3</v>
      </c>
      <c r="AI3578">
        <v>9.9998950281032055E-3</v>
      </c>
      <c r="AJ3578">
        <v>6.6649510142000028E-3</v>
      </c>
      <c r="AK3578">
        <v>1.2596273250589689E-2</v>
      </c>
      <c r="AL3578">
        <v>4.6770709950295537E-3</v>
      </c>
      <c r="AM3578">
        <v>0.2707681227516624</v>
      </c>
      <c r="AN3578">
        <v>4305</v>
      </c>
    </row>
    <row r="3579" spans="1:40" x14ac:dyDescent="0.15">
      <c r="A3579">
        <v>3578</v>
      </c>
      <c r="B3579" t="s">
        <v>65</v>
      </c>
      <c r="C3579" t="s">
        <v>66</v>
      </c>
      <c r="D3579" t="s">
        <v>270</v>
      </c>
      <c r="E3579" t="s">
        <v>67</v>
      </c>
      <c r="F3579" t="s">
        <v>126</v>
      </c>
      <c r="G3579" t="s">
        <v>93</v>
      </c>
      <c r="H3579" t="s">
        <v>46</v>
      </c>
      <c r="I3579" t="s">
        <v>47</v>
      </c>
      <c r="J3579" t="s">
        <v>48</v>
      </c>
      <c r="K3579" t="s">
        <v>46</v>
      </c>
      <c r="L3579" t="s">
        <v>96</v>
      </c>
      <c r="M3579" t="s">
        <v>69</v>
      </c>
      <c r="N3579" t="s">
        <v>46</v>
      </c>
      <c r="O3579" t="s">
        <v>46</v>
      </c>
      <c r="P3579" t="s">
        <v>46</v>
      </c>
      <c r="Q3579" t="s">
        <v>86</v>
      </c>
      <c r="R3579" t="s">
        <v>51</v>
      </c>
      <c r="S3579" t="s">
        <v>52</v>
      </c>
      <c r="T3579" t="s">
        <v>87</v>
      </c>
      <c r="U3579" t="s">
        <v>54</v>
      </c>
      <c r="V3579" t="s">
        <v>88</v>
      </c>
      <c r="W3579" t="s">
        <v>56</v>
      </c>
      <c r="X3579" t="s">
        <v>100</v>
      </c>
      <c r="Y3579" t="s">
        <v>138</v>
      </c>
      <c r="Z3579" t="s">
        <v>78</v>
      </c>
      <c r="AA3579" t="s">
        <v>153</v>
      </c>
      <c r="AB3579" t="s">
        <v>61</v>
      </c>
      <c r="AC3579" t="s">
        <v>62</v>
      </c>
      <c r="AD3579" t="s">
        <v>63</v>
      </c>
      <c r="AE3579" t="s">
        <v>64</v>
      </c>
      <c r="AF3579">
        <v>1.7413965754397059E-2</v>
      </c>
      <c r="AG3579">
        <v>1.8961163695335091E-2</v>
      </c>
      <c r="AH3579">
        <v>1.1471613764341309E-2</v>
      </c>
      <c r="AI3579">
        <v>2.1176774583967679E-2</v>
      </c>
      <c r="AJ3579">
        <v>6.8062745961535356E-3</v>
      </c>
      <c r="AK3579">
        <v>1.004699145724793E-2</v>
      </c>
      <c r="AL3579">
        <v>9.850846174344282E-3</v>
      </c>
      <c r="AM3579">
        <v>0.49507119098730062</v>
      </c>
      <c r="AN3579">
        <v>2523</v>
      </c>
    </row>
    <row r="3580" spans="1:40" x14ac:dyDescent="0.15">
      <c r="A3580">
        <v>3579</v>
      </c>
      <c r="B3580" t="s">
        <v>40</v>
      </c>
      <c r="C3580" t="s">
        <v>301</v>
      </c>
      <c r="D3580" t="s">
        <v>136</v>
      </c>
      <c r="E3580" t="s">
        <v>84</v>
      </c>
      <c r="F3580" t="s">
        <v>44</v>
      </c>
      <c r="G3580" t="s">
        <v>93</v>
      </c>
      <c r="H3580" t="s">
        <v>46</v>
      </c>
      <c r="I3580" t="s">
        <v>70</v>
      </c>
      <c r="J3580" t="s">
        <v>127</v>
      </c>
      <c r="K3580" t="s">
        <v>46</v>
      </c>
      <c r="L3580" t="s">
        <v>49</v>
      </c>
      <c r="M3580" t="s">
        <v>46</v>
      </c>
      <c r="N3580" t="s">
        <v>46</v>
      </c>
      <c r="O3580" t="s">
        <v>46</v>
      </c>
      <c r="P3580" t="s">
        <v>46</v>
      </c>
      <c r="Q3580" t="s">
        <v>50</v>
      </c>
      <c r="R3580" t="s">
        <v>51</v>
      </c>
      <c r="S3580" t="s">
        <v>94</v>
      </c>
      <c r="T3580" t="s">
        <v>53</v>
      </c>
      <c r="U3580" t="s">
        <v>54</v>
      </c>
      <c r="V3580" t="s">
        <v>99</v>
      </c>
      <c r="W3580" t="s">
        <v>56</v>
      </c>
      <c r="X3580" t="s">
        <v>89</v>
      </c>
      <c r="Y3580" t="s">
        <v>77</v>
      </c>
      <c r="Z3580" t="s">
        <v>78</v>
      </c>
      <c r="AA3580" t="s">
        <v>79</v>
      </c>
      <c r="AB3580" t="s">
        <v>80</v>
      </c>
      <c r="AC3580" t="s">
        <v>81</v>
      </c>
      <c r="AD3580" t="s">
        <v>82</v>
      </c>
      <c r="AE3580" t="s">
        <v>90</v>
      </c>
      <c r="AF3580">
        <v>2.0140578816425739E-2</v>
      </c>
      <c r="AG3580">
        <v>1.231263653822412E-2</v>
      </c>
      <c r="AH3580">
        <v>1.646178575036784E-2</v>
      </c>
      <c r="AI3580">
        <v>1.6571366643172991E-2</v>
      </c>
      <c r="AJ3580">
        <v>2.037970766046392E-2</v>
      </c>
      <c r="AK3580">
        <v>5.0056591133387906E-3</v>
      </c>
      <c r="AL3580">
        <v>1.2428736302358341E-2</v>
      </c>
      <c r="AM3580">
        <v>0.71288599380785389</v>
      </c>
      <c r="AN3580">
        <v>604</v>
      </c>
    </row>
    <row r="3581" spans="1:40" x14ac:dyDescent="0.15">
      <c r="A3581">
        <v>3580</v>
      </c>
      <c r="B3581" t="s">
        <v>65</v>
      </c>
      <c r="C3581" t="s">
        <v>66</v>
      </c>
      <c r="D3581" t="s">
        <v>270</v>
      </c>
      <c r="E3581" t="s">
        <v>145</v>
      </c>
      <c r="F3581" t="s">
        <v>126</v>
      </c>
      <c r="G3581" t="s">
        <v>107</v>
      </c>
      <c r="H3581" t="s">
        <v>46</v>
      </c>
      <c r="I3581" t="s">
        <v>47</v>
      </c>
      <c r="J3581" t="s">
        <v>108</v>
      </c>
      <c r="K3581" t="s">
        <v>46</v>
      </c>
      <c r="L3581" t="s">
        <v>96</v>
      </c>
      <c r="M3581" t="s">
        <v>46</v>
      </c>
      <c r="N3581" t="s">
        <v>69</v>
      </c>
      <c r="O3581" t="s">
        <v>69</v>
      </c>
      <c r="P3581" t="s">
        <v>69</v>
      </c>
      <c r="Q3581" t="s">
        <v>50</v>
      </c>
      <c r="R3581" t="s">
        <v>51</v>
      </c>
      <c r="S3581" t="s">
        <v>94</v>
      </c>
      <c r="T3581" t="s">
        <v>87</v>
      </c>
      <c r="U3581" t="s">
        <v>54</v>
      </c>
      <c r="V3581" t="s">
        <v>99</v>
      </c>
      <c r="W3581" t="s">
        <v>56</v>
      </c>
      <c r="X3581" t="s">
        <v>146</v>
      </c>
      <c r="Y3581" t="s">
        <v>123</v>
      </c>
      <c r="Z3581" t="s">
        <v>117</v>
      </c>
      <c r="AA3581" t="s">
        <v>265</v>
      </c>
      <c r="AB3581" t="s">
        <v>80</v>
      </c>
      <c r="AC3581" t="s">
        <v>181</v>
      </c>
      <c r="AD3581" t="s">
        <v>82</v>
      </c>
      <c r="AE3581" t="s">
        <v>177</v>
      </c>
      <c r="AF3581">
        <v>1.461072734352757E-2</v>
      </c>
      <c r="AG3581">
        <v>1.820865226701527E-2</v>
      </c>
      <c r="AH3581">
        <v>1.457692368772162E-2</v>
      </c>
      <c r="AI3581">
        <v>1.474155025192264E-2</v>
      </c>
      <c r="AJ3581">
        <v>1.6752379553380201E-2</v>
      </c>
      <c r="AK3581">
        <v>6.1950701370650767E-3</v>
      </c>
      <c r="AL3581">
        <v>1.0140392016811261E-2</v>
      </c>
      <c r="AM3581">
        <v>0.62075942029010722</v>
      </c>
      <c r="AN3581">
        <v>1310</v>
      </c>
    </row>
    <row r="3582" spans="1:40" x14ac:dyDescent="0.15">
      <c r="A3582">
        <v>3581</v>
      </c>
      <c r="B3582" t="s">
        <v>65</v>
      </c>
      <c r="C3582" t="s">
        <v>66</v>
      </c>
      <c r="D3582" t="s">
        <v>136</v>
      </c>
      <c r="E3582" t="s">
        <v>129</v>
      </c>
      <c r="F3582" t="s">
        <v>126</v>
      </c>
      <c r="G3582" t="s">
        <v>68</v>
      </c>
      <c r="H3582" t="s">
        <v>69</v>
      </c>
      <c r="I3582" t="s">
        <v>47</v>
      </c>
      <c r="J3582" t="s">
        <v>48</v>
      </c>
      <c r="K3582" t="s">
        <v>46</v>
      </c>
      <c r="L3582" t="s">
        <v>49</v>
      </c>
      <c r="M3582" t="s">
        <v>69</v>
      </c>
      <c r="N3582" t="s">
        <v>46</v>
      </c>
      <c r="O3582" t="s">
        <v>69</v>
      </c>
      <c r="P3582" t="s">
        <v>69</v>
      </c>
      <c r="Q3582" t="s">
        <v>50</v>
      </c>
      <c r="R3582" t="s">
        <v>109</v>
      </c>
      <c r="S3582" t="s">
        <v>52</v>
      </c>
      <c r="T3582" t="s">
        <v>87</v>
      </c>
      <c r="U3582" t="s">
        <v>54</v>
      </c>
      <c r="V3582" t="s">
        <v>88</v>
      </c>
      <c r="W3582" t="s">
        <v>56</v>
      </c>
      <c r="X3582" t="s">
        <v>239</v>
      </c>
      <c r="Y3582" t="s">
        <v>138</v>
      </c>
      <c r="Z3582" t="s">
        <v>149</v>
      </c>
      <c r="AA3582" t="s">
        <v>244</v>
      </c>
      <c r="AB3582" t="s">
        <v>165</v>
      </c>
      <c r="AC3582" t="s">
        <v>133</v>
      </c>
      <c r="AD3582" t="s">
        <v>63</v>
      </c>
      <c r="AE3582" t="s">
        <v>135</v>
      </c>
      <c r="AF3582">
        <v>1.357158041592523E-2</v>
      </c>
      <c r="AG3582">
        <v>1.29497173726541E-2</v>
      </c>
      <c r="AH3582">
        <v>1.157199115496672E-2</v>
      </c>
      <c r="AI3582">
        <v>1.4299017822650849E-2</v>
      </c>
      <c r="AJ3582">
        <v>6.8062745961535356E-3</v>
      </c>
      <c r="AK3582">
        <v>1.131180324663777E-2</v>
      </c>
      <c r="AL3582">
        <v>6.2022330174720929E-3</v>
      </c>
      <c r="AM3582">
        <v>0.35412927802267019</v>
      </c>
      <c r="AN3582">
        <v>3876</v>
      </c>
    </row>
    <row r="3583" spans="1:40" x14ac:dyDescent="0.15">
      <c r="A3583">
        <v>3582</v>
      </c>
      <c r="B3583" t="s">
        <v>65</v>
      </c>
      <c r="C3583" t="s">
        <v>301</v>
      </c>
      <c r="D3583" t="s">
        <v>136</v>
      </c>
      <c r="E3583" t="s">
        <v>67</v>
      </c>
      <c r="F3583" t="s">
        <v>126</v>
      </c>
      <c r="G3583" t="s">
        <v>107</v>
      </c>
      <c r="H3583" t="s">
        <v>46</v>
      </c>
      <c r="I3583" t="s">
        <v>47</v>
      </c>
      <c r="J3583" t="s">
        <v>85</v>
      </c>
      <c r="K3583" t="s">
        <v>69</v>
      </c>
      <c r="L3583" t="s">
        <v>96</v>
      </c>
      <c r="M3583" t="s">
        <v>69</v>
      </c>
      <c r="N3583" t="s">
        <v>71</v>
      </c>
      <c r="O3583" t="s">
        <v>71</v>
      </c>
      <c r="P3583" t="s">
        <v>71</v>
      </c>
      <c r="Q3583" t="s">
        <v>86</v>
      </c>
      <c r="R3583" t="s">
        <v>109</v>
      </c>
      <c r="S3583" t="s">
        <v>73</v>
      </c>
      <c r="T3583" t="s">
        <v>74</v>
      </c>
      <c r="U3583" t="s">
        <v>75</v>
      </c>
      <c r="V3583" t="s">
        <v>88</v>
      </c>
      <c r="W3583" t="s">
        <v>110</v>
      </c>
      <c r="X3583" t="s">
        <v>146</v>
      </c>
      <c r="Y3583" t="s">
        <v>138</v>
      </c>
      <c r="Z3583" t="s">
        <v>175</v>
      </c>
      <c r="AA3583" t="s">
        <v>79</v>
      </c>
      <c r="AB3583" t="s">
        <v>80</v>
      </c>
      <c r="AC3583" t="s">
        <v>62</v>
      </c>
      <c r="AD3583" t="s">
        <v>208</v>
      </c>
      <c r="AE3583" t="s">
        <v>64</v>
      </c>
      <c r="AF3583">
        <v>7.8972010713856573E-3</v>
      </c>
      <c r="AG3583">
        <v>1.7007739078953751E-2</v>
      </c>
      <c r="AH3583">
        <v>1.347415279196682E-2</v>
      </c>
      <c r="AI3583">
        <v>6.5917083816532584E-3</v>
      </c>
      <c r="AJ3583">
        <v>1.2233785202550111E-2</v>
      </c>
      <c r="AK3583">
        <v>1.1002120682024099E-2</v>
      </c>
      <c r="AL3583">
        <v>6.652831727910825E-3</v>
      </c>
      <c r="AM3583">
        <v>0.37682524276684498</v>
      </c>
      <c r="AN3583">
        <v>3713</v>
      </c>
    </row>
    <row r="3584" spans="1:40" x14ac:dyDescent="0.15">
      <c r="A3584">
        <v>3583</v>
      </c>
      <c r="B3584" t="s">
        <v>40</v>
      </c>
      <c r="C3584" t="s">
        <v>301</v>
      </c>
      <c r="D3584" t="s">
        <v>136</v>
      </c>
      <c r="E3584" t="s">
        <v>67</v>
      </c>
      <c r="F3584" t="s">
        <v>44</v>
      </c>
      <c r="G3584" t="s">
        <v>147</v>
      </c>
      <c r="H3584" t="s">
        <v>46</v>
      </c>
      <c r="I3584" t="s">
        <v>173</v>
      </c>
      <c r="J3584" t="s">
        <v>85</v>
      </c>
      <c r="K3584" t="s">
        <v>46</v>
      </c>
      <c r="L3584" t="s">
        <v>96</v>
      </c>
      <c r="M3584" t="s">
        <v>46</v>
      </c>
      <c r="N3584" t="s">
        <v>71</v>
      </c>
      <c r="O3584" t="s">
        <v>71</v>
      </c>
      <c r="P3584" t="s">
        <v>71</v>
      </c>
      <c r="Q3584" t="s">
        <v>97</v>
      </c>
      <c r="R3584" t="s">
        <v>72</v>
      </c>
      <c r="S3584" t="s">
        <v>73</v>
      </c>
      <c r="T3584" t="s">
        <v>87</v>
      </c>
      <c r="U3584" t="s">
        <v>54</v>
      </c>
      <c r="V3584" t="s">
        <v>76</v>
      </c>
      <c r="W3584" t="s">
        <v>56</v>
      </c>
      <c r="X3584" t="s">
        <v>89</v>
      </c>
      <c r="Y3584" t="s">
        <v>77</v>
      </c>
      <c r="Z3584" t="s">
        <v>220</v>
      </c>
      <c r="AA3584" t="s">
        <v>103</v>
      </c>
      <c r="AB3584" t="s">
        <v>362</v>
      </c>
      <c r="AC3584" t="s">
        <v>81</v>
      </c>
      <c r="AD3584" t="s">
        <v>82</v>
      </c>
      <c r="AE3584" t="s">
        <v>90</v>
      </c>
      <c r="AF3584">
        <v>9.4401393341705872E-3</v>
      </c>
      <c r="AG3584">
        <v>1.5575654500025311E-2</v>
      </c>
      <c r="AH3584">
        <v>1.5369920182714131E-2</v>
      </c>
      <c r="AI3584">
        <v>1.3363872860442209E-2</v>
      </c>
      <c r="AJ3584">
        <v>1.442475498619818E-2</v>
      </c>
      <c r="AK3584">
        <v>8.5756664411973868E-3</v>
      </c>
      <c r="AL3584">
        <v>8.1612930415948578E-3</v>
      </c>
      <c r="AM3584">
        <v>0.48762100726752189</v>
      </c>
      <c r="AN3584">
        <v>2593</v>
      </c>
    </row>
    <row r="3585" spans="1:40" x14ac:dyDescent="0.15">
      <c r="A3585">
        <v>3584</v>
      </c>
      <c r="B3585" t="s">
        <v>40</v>
      </c>
      <c r="C3585" t="s">
        <v>301</v>
      </c>
      <c r="D3585" t="s">
        <v>136</v>
      </c>
      <c r="E3585" t="s">
        <v>145</v>
      </c>
      <c r="F3585" t="s">
        <v>44</v>
      </c>
      <c r="G3585" t="s">
        <v>107</v>
      </c>
      <c r="H3585" t="s">
        <v>46</v>
      </c>
      <c r="I3585" t="s">
        <v>70</v>
      </c>
      <c r="J3585" t="s">
        <v>127</v>
      </c>
      <c r="K3585" t="s">
        <v>46</v>
      </c>
      <c r="L3585" t="s">
        <v>49</v>
      </c>
      <c r="M3585" t="s">
        <v>69</v>
      </c>
      <c r="N3585" t="s">
        <v>71</v>
      </c>
      <c r="O3585" t="s">
        <v>71</v>
      </c>
      <c r="P3585" t="s">
        <v>71</v>
      </c>
      <c r="Q3585" t="s">
        <v>43</v>
      </c>
      <c r="R3585" t="s">
        <v>72</v>
      </c>
      <c r="S3585" t="s">
        <v>73</v>
      </c>
      <c r="T3585" t="s">
        <v>74</v>
      </c>
      <c r="U3585" t="s">
        <v>54</v>
      </c>
      <c r="V3585" t="s">
        <v>88</v>
      </c>
      <c r="W3585" t="s">
        <v>56</v>
      </c>
      <c r="X3585" t="s">
        <v>238</v>
      </c>
      <c r="Y3585" t="s">
        <v>167</v>
      </c>
      <c r="Z3585" t="s">
        <v>59</v>
      </c>
      <c r="AA3585" t="s">
        <v>131</v>
      </c>
      <c r="AB3585" t="s">
        <v>250</v>
      </c>
      <c r="AC3585" t="s">
        <v>62</v>
      </c>
      <c r="AD3585" t="s">
        <v>120</v>
      </c>
      <c r="AE3585" t="s">
        <v>242</v>
      </c>
      <c r="AF3585">
        <v>6.7135262721419106E-3</v>
      </c>
      <c r="AG3585">
        <v>6.5174411311283934E-3</v>
      </c>
      <c r="AH3585">
        <v>8.0580528987792312E-3</v>
      </c>
      <c r="AI3585">
        <v>8.7883082567291413E-3</v>
      </c>
      <c r="AJ3585">
        <v>7.9200414338235579E-3</v>
      </c>
      <c r="AK3585">
        <v>1.428080397579759E-2</v>
      </c>
      <c r="AL3585">
        <v>2.1594466098160299E-3</v>
      </c>
      <c r="AM3585">
        <v>0.1313511979985085</v>
      </c>
      <c r="AN3585">
        <v>4538</v>
      </c>
    </row>
    <row r="3586" spans="1:40" x14ac:dyDescent="0.15">
      <c r="A3586">
        <v>3585</v>
      </c>
      <c r="B3586" t="s">
        <v>40</v>
      </c>
      <c r="C3586" t="s">
        <v>301</v>
      </c>
      <c r="D3586" t="s">
        <v>136</v>
      </c>
      <c r="E3586" t="s">
        <v>43</v>
      </c>
      <c r="F3586" t="s">
        <v>44</v>
      </c>
      <c r="G3586" t="s">
        <v>107</v>
      </c>
      <c r="H3586" t="s">
        <v>46</v>
      </c>
      <c r="I3586" t="s">
        <v>115</v>
      </c>
      <c r="J3586" t="s">
        <v>85</v>
      </c>
      <c r="K3586" t="s">
        <v>69</v>
      </c>
      <c r="L3586" t="s">
        <v>49</v>
      </c>
      <c r="M3586" t="s">
        <v>46</v>
      </c>
      <c r="N3586" t="s">
        <v>46</v>
      </c>
      <c r="O3586" t="s">
        <v>46</v>
      </c>
      <c r="P3586" t="s">
        <v>46</v>
      </c>
      <c r="Q3586" t="s">
        <v>86</v>
      </c>
      <c r="R3586" t="s">
        <v>51</v>
      </c>
      <c r="S3586" t="s">
        <v>73</v>
      </c>
      <c r="T3586" t="s">
        <v>87</v>
      </c>
      <c r="U3586" t="s">
        <v>54</v>
      </c>
      <c r="V3586" t="s">
        <v>88</v>
      </c>
      <c r="W3586" t="s">
        <v>56</v>
      </c>
      <c r="X3586" t="s">
        <v>89</v>
      </c>
      <c r="Y3586" t="s">
        <v>77</v>
      </c>
      <c r="Z3586" t="s">
        <v>117</v>
      </c>
      <c r="AA3586" t="s">
        <v>139</v>
      </c>
      <c r="AB3586" t="s">
        <v>341</v>
      </c>
      <c r="AC3586" t="s">
        <v>81</v>
      </c>
      <c r="AD3586" t="s">
        <v>120</v>
      </c>
      <c r="AE3586" t="s">
        <v>155</v>
      </c>
      <c r="AF3586">
        <v>1.9690191012622388E-2</v>
      </c>
      <c r="AG3586">
        <v>1.5423322315953411E-2</v>
      </c>
      <c r="AH3586">
        <v>1.271277543493763E-2</v>
      </c>
      <c r="AI3586">
        <v>1.283535947634017E-2</v>
      </c>
      <c r="AJ3586">
        <v>1.4496911136095671E-2</v>
      </c>
      <c r="AK3586">
        <v>7.4466355419858347E-3</v>
      </c>
      <c r="AL3586">
        <v>9.7771024014713399E-3</v>
      </c>
      <c r="AM3586">
        <v>0.5676527611815757</v>
      </c>
      <c r="AN3586">
        <v>1786</v>
      </c>
    </row>
    <row r="3587" spans="1:40" x14ac:dyDescent="0.15">
      <c r="A3587">
        <v>3586</v>
      </c>
      <c r="B3587" t="s">
        <v>40</v>
      </c>
      <c r="C3587" t="s">
        <v>301</v>
      </c>
      <c r="D3587" t="s">
        <v>136</v>
      </c>
      <c r="E3587" t="s">
        <v>67</v>
      </c>
      <c r="F3587" t="s">
        <v>44</v>
      </c>
      <c r="G3587" t="s">
        <v>107</v>
      </c>
      <c r="H3587" t="s">
        <v>46</v>
      </c>
      <c r="I3587" t="s">
        <v>47</v>
      </c>
      <c r="J3587" t="s">
        <v>108</v>
      </c>
      <c r="K3587" t="s">
        <v>46</v>
      </c>
      <c r="L3587" t="s">
        <v>49</v>
      </c>
      <c r="M3587" t="s">
        <v>69</v>
      </c>
      <c r="N3587" t="s">
        <v>69</v>
      </c>
      <c r="O3587" t="s">
        <v>69</v>
      </c>
      <c r="P3587" t="s">
        <v>69</v>
      </c>
      <c r="Q3587" t="s">
        <v>50</v>
      </c>
      <c r="R3587" t="s">
        <v>72</v>
      </c>
      <c r="S3587" t="s">
        <v>73</v>
      </c>
      <c r="T3587" t="s">
        <v>87</v>
      </c>
      <c r="U3587" t="s">
        <v>54</v>
      </c>
      <c r="V3587" t="s">
        <v>88</v>
      </c>
      <c r="W3587" t="s">
        <v>56</v>
      </c>
      <c r="X3587" t="s">
        <v>116</v>
      </c>
      <c r="Y3587" t="s">
        <v>77</v>
      </c>
      <c r="Z3587" t="s">
        <v>152</v>
      </c>
      <c r="AA3587" t="s">
        <v>118</v>
      </c>
      <c r="AB3587" t="s">
        <v>218</v>
      </c>
      <c r="AC3587" t="s">
        <v>105</v>
      </c>
      <c r="AD3587" t="s">
        <v>280</v>
      </c>
      <c r="AE3587" t="s">
        <v>177</v>
      </c>
      <c r="AF3587">
        <v>1.224337774504008E-2</v>
      </c>
      <c r="AG3587">
        <v>1.5018147829201431E-2</v>
      </c>
      <c r="AH3587">
        <v>1.4858125867681629E-2</v>
      </c>
      <c r="AI3587">
        <v>1.3836248626795611E-2</v>
      </c>
      <c r="AJ3587">
        <v>1.4496911136095671E-2</v>
      </c>
      <c r="AK3587">
        <v>7.8733838681930238E-3</v>
      </c>
      <c r="AL3587">
        <v>8.3853442794856372E-3</v>
      </c>
      <c r="AM3587">
        <v>0.51574417158102581</v>
      </c>
      <c r="AN3587">
        <v>2313</v>
      </c>
    </row>
    <row r="3588" spans="1:40" x14ac:dyDescent="0.15">
      <c r="A3588">
        <v>3587</v>
      </c>
      <c r="B3588" t="s">
        <v>40</v>
      </c>
      <c r="C3588" t="s">
        <v>301</v>
      </c>
      <c r="D3588" t="s">
        <v>136</v>
      </c>
      <c r="E3588" t="s">
        <v>91</v>
      </c>
      <c r="F3588" t="s">
        <v>126</v>
      </c>
      <c r="G3588" t="s">
        <v>147</v>
      </c>
      <c r="H3588" t="s">
        <v>46</v>
      </c>
      <c r="I3588" t="s">
        <v>47</v>
      </c>
      <c r="J3588" t="s">
        <v>85</v>
      </c>
      <c r="K3588" t="s">
        <v>46</v>
      </c>
      <c r="L3588" t="s">
        <v>96</v>
      </c>
      <c r="M3588" t="s">
        <v>46</v>
      </c>
      <c r="N3588" t="s">
        <v>71</v>
      </c>
      <c r="O3588" t="s">
        <v>69</v>
      </c>
      <c r="P3588" t="s">
        <v>71</v>
      </c>
      <c r="Q3588" t="s">
        <v>43</v>
      </c>
      <c r="R3588" t="s">
        <v>51</v>
      </c>
      <c r="S3588" t="s">
        <v>94</v>
      </c>
      <c r="T3588" t="s">
        <v>87</v>
      </c>
      <c r="U3588" t="s">
        <v>54</v>
      </c>
      <c r="V3588" t="s">
        <v>88</v>
      </c>
      <c r="W3588" t="s">
        <v>56</v>
      </c>
      <c r="X3588" t="s">
        <v>111</v>
      </c>
      <c r="Y3588" t="s">
        <v>77</v>
      </c>
      <c r="Z3588" t="s">
        <v>78</v>
      </c>
      <c r="AA3588" t="s">
        <v>79</v>
      </c>
      <c r="AB3588" t="s">
        <v>80</v>
      </c>
      <c r="AC3588" t="s">
        <v>81</v>
      </c>
      <c r="AD3588" t="s">
        <v>82</v>
      </c>
      <c r="AE3588" t="s">
        <v>83</v>
      </c>
      <c r="AF3588">
        <v>1.312763781001822E-2</v>
      </c>
      <c r="AG3588">
        <v>1.79631151004324E-2</v>
      </c>
      <c r="AH3588">
        <v>1.9547905322466429E-2</v>
      </c>
      <c r="AI3588">
        <v>1.794904403465342E-2</v>
      </c>
      <c r="AJ3588">
        <v>2.1421318348236459E-2</v>
      </c>
      <c r="AK3588">
        <v>4.2947805377365512E-3</v>
      </c>
      <c r="AL3588">
        <v>1.285979876555089E-2</v>
      </c>
      <c r="AM3588">
        <v>0.74964232804511177</v>
      </c>
      <c r="AN3588">
        <v>414</v>
      </c>
    </row>
    <row r="3589" spans="1:40" x14ac:dyDescent="0.15">
      <c r="A3589">
        <v>3588</v>
      </c>
      <c r="B3589" t="s">
        <v>65</v>
      </c>
      <c r="C3589" t="s">
        <v>66</v>
      </c>
      <c r="D3589" t="s">
        <v>136</v>
      </c>
      <c r="E3589" t="s">
        <v>129</v>
      </c>
      <c r="F3589" t="s">
        <v>150</v>
      </c>
      <c r="G3589" t="s">
        <v>93</v>
      </c>
      <c r="H3589" t="s">
        <v>46</v>
      </c>
      <c r="I3589" t="s">
        <v>47</v>
      </c>
      <c r="J3589" t="s">
        <v>85</v>
      </c>
      <c r="K3589" t="s">
        <v>69</v>
      </c>
      <c r="L3589" t="s">
        <v>96</v>
      </c>
      <c r="M3589" t="s">
        <v>69</v>
      </c>
      <c r="N3589" t="s">
        <v>46</v>
      </c>
      <c r="O3589" t="s">
        <v>46</v>
      </c>
      <c r="P3589" t="s">
        <v>46</v>
      </c>
      <c r="Q3589" t="s">
        <v>50</v>
      </c>
      <c r="R3589" t="s">
        <v>109</v>
      </c>
      <c r="S3589" t="s">
        <v>94</v>
      </c>
      <c r="T3589" t="s">
        <v>87</v>
      </c>
      <c r="U3589" t="s">
        <v>75</v>
      </c>
      <c r="V3589" t="s">
        <v>99</v>
      </c>
      <c r="W3589" t="s">
        <v>206</v>
      </c>
      <c r="X3589" t="s">
        <v>191</v>
      </c>
      <c r="Y3589" t="s">
        <v>123</v>
      </c>
      <c r="Z3589" t="s">
        <v>102</v>
      </c>
      <c r="AA3589" t="s">
        <v>153</v>
      </c>
      <c r="AB3589" t="s">
        <v>198</v>
      </c>
      <c r="AC3589" t="s">
        <v>133</v>
      </c>
      <c r="AD3589" t="s">
        <v>201</v>
      </c>
      <c r="AE3589" t="s">
        <v>135</v>
      </c>
      <c r="AF3589">
        <v>1.6230290955153319E-2</v>
      </c>
      <c r="AG3589">
        <v>1.216791969333667E-2</v>
      </c>
      <c r="AH3589">
        <v>1.1471613764341309E-2</v>
      </c>
      <c r="AI3589">
        <v>8.884293968758868E-3</v>
      </c>
      <c r="AJ3589">
        <v>1.022311168922768E-2</v>
      </c>
      <c r="AK3589">
        <v>1.0522367781918019E-2</v>
      </c>
      <c r="AL3589">
        <v>6.5454314301620466E-3</v>
      </c>
      <c r="AM3589">
        <v>0.38349592403977839</v>
      </c>
      <c r="AN3589">
        <v>3648</v>
      </c>
    </row>
    <row r="3590" spans="1:40" x14ac:dyDescent="0.15">
      <c r="A3590">
        <v>3589</v>
      </c>
      <c r="B3590" t="s">
        <v>40</v>
      </c>
      <c r="C3590" t="s">
        <v>301</v>
      </c>
      <c r="D3590" t="s">
        <v>136</v>
      </c>
      <c r="E3590" t="s">
        <v>43</v>
      </c>
      <c r="F3590" t="s">
        <v>43</v>
      </c>
      <c r="G3590" t="s">
        <v>68</v>
      </c>
      <c r="H3590" t="s">
        <v>69</v>
      </c>
      <c r="I3590" t="s">
        <v>70</v>
      </c>
      <c r="J3590" t="s">
        <v>127</v>
      </c>
      <c r="K3590" t="s">
        <v>69</v>
      </c>
      <c r="L3590" t="s">
        <v>96</v>
      </c>
      <c r="M3590" t="s">
        <v>69</v>
      </c>
      <c r="N3590" t="s">
        <v>69</v>
      </c>
      <c r="O3590" t="s">
        <v>69</v>
      </c>
      <c r="P3590" t="s">
        <v>69</v>
      </c>
      <c r="Q3590" t="s">
        <v>43</v>
      </c>
      <c r="R3590" t="s">
        <v>72</v>
      </c>
      <c r="S3590" t="s">
        <v>73</v>
      </c>
      <c r="T3590" t="s">
        <v>74</v>
      </c>
      <c r="U3590" t="s">
        <v>75</v>
      </c>
      <c r="V3590" t="s">
        <v>76</v>
      </c>
      <c r="W3590" t="s">
        <v>206</v>
      </c>
      <c r="X3590" t="s">
        <v>43</v>
      </c>
      <c r="Y3590" t="s">
        <v>138</v>
      </c>
      <c r="Z3590" t="s">
        <v>220</v>
      </c>
      <c r="AA3590" t="s">
        <v>244</v>
      </c>
      <c r="AB3590" t="s">
        <v>132</v>
      </c>
      <c r="AC3590" t="s">
        <v>246</v>
      </c>
      <c r="AD3590" t="s">
        <v>208</v>
      </c>
      <c r="AE3590" t="s">
        <v>43</v>
      </c>
      <c r="AF3590">
        <v>1.065487731212407E-2</v>
      </c>
      <c r="AG3590">
        <v>4.1741872570005703E-3</v>
      </c>
      <c r="AH3590">
        <v>6.3563877174688168E-3</v>
      </c>
      <c r="AI3590">
        <v>7.5066165772784393E-3</v>
      </c>
      <c r="AJ3590">
        <v>5.7736847704536404E-3</v>
      </c>
      <c r="AK3590">
        <v>1.510211947574952E-2</v>
      </c>
      <c r="AL3590">
        <v>2.1083318038630471E-3</v>
      </c>
      <c r="AM3590">
        <v>0.1225029936525005</v>
      </c>
      <c r="AN3590">
        <v>4548</v>
      </c>
    </row>
    <row r="3591" spans="1:40" x14ac:dyDescent="0.15">
      <c r="A3591">
        <v>3590</v>
      </c>
      <c r="B3591" t="s">
        <v>65</v>
      </c>
      <c r="C3591" t="s">
        <v>66</v>
      </c>
      <c r="D3591" t="s">
        <v>136</v>
      </c>
      <c r="E3591" t="s">
        <v>43</v>
      </c>
      <c r="F3591" t="s">
        <v>43</v>
      </c>
      <c r="G3591" t="s">
        <v>68</v>
      </c>
      <c r="H3591" t="s">
        <v>69</v>
      </c>
      <c r="I3591" t="s">
        <v>70</v>
      </c>
      <c r="J3591" t="s">
        <v>127</v>
      </c>
      <c r="K3591" t="s">
        <v>69</v>
      </c>
      <c r="L3591" t="s">
        <v>96</v>
      </c>
      <c r="M3591" t="s">
        <v>69</v>
      </c>
      <c r="N3591" t="s">
        <v>69</v>
      </c>
      <c r="O3591" t="s">
        <v>69</v>
      </c>
      <c r="P3591" t="s">
        <v>69</v>
      </c>
      <c r="Q3591" t="s">
        <v>43</v>
      </c>
      <c r="R3591" t="s">
        <v>72</v>
      </c>
      <c r="S3591" t="s">
        <v>52</v>
      </c>
      <c r="T3591" t="s">
        <v>74</v>
      </c>
      <c r="U3591" t="s">
        <v>75</v>
      </c>
      <c r="V3591" t="s">
        <v>76</v>
      </c>
      <c r="W3591" t="s">
        <v>56</v>
      </c>
      <c r="X3591" t="s">
        <v>43</v>
      </c>
      <c r="Y3591" t="s">
        <v>138</v>
      </c>
      <c r="Z3591" t="s">
        <v>175</v>
      </c>
      <c r="AA3591" t="s">
        <v>131</v>
      </c>
      <c r="AB3591" t="s">
        <v>237</v>
      </c>
      <c r="AC3591" t="s">
        <v>133</v>
      </c>
      <c r="AD3591" t="s">
        <v>278</v>
      </c>
      <c r="AE3591" t="s">
        <v>43</v>
      </c>
      <c r="AF3591">
        <v>1.065487731212407E-2</v>
      </c>
      <c r="AG3591">
        <v>4.1741872570005703E-3</v>
      </c>
      <c r="AH3591">
        <v>6.3563877174688168E-3</v>
      </c>
      <c r="AI3591">
        <v>5.2140309901728306E-3</v>
      </c>
      <c r="AJ3591">
        <v>6.0563319343607093E-3</v>
      </c>
      <c r="AK3591">
        <v>1.5349456381611511E-2</v>
      </c>
      <c r="AL3591">
        <v>1.932381081591426E-3</v>
      </c>
      <c r="AM3591">
        <v>0.1118157190001304</v>
      </c>
      <c r="AN3591">
        <v>4554</v>
      </c>
    </row>
    <row r="3592" spans="1:40" x14ac:dyDescent="0.15">
      <c r="A3592">
        <v>3591</v>
      </c>
      <c r="B3592" t="s">
        <v>40</v>
      </c>
      <c r="C3592" t="s">
        <v>301</v>
      </c>
      <c r="D3592" t="s">
        <v>136</v>
      </c>
      <c r="E3592" t="s">
        <v>129</v>
      </c>
      <c r="F3592" t="s">
        <v>44</v>
      </c>
      <c r="G3592" t="s">
        <v>45</v>
      </c>
      <c r="H3592" t="s">
        <v>46</v>
      </c>
      <c r="I3592" t="s">
        <v>47</v>
      </c>
      <c r="J3592" t="s">
        <v>85</v>
      </c>
      <c r="K3592" t="s">
        <v>69</v>
      </c>
      <c r="L3592" t="s">
        <v>96</v>
      </c>
      <c r="M3592" t="s">
        <v>69</v>
      </c>
      <c r="N3592" t="s">
        <v>69</v>
      </c>
      <c r="O3592" t="s">
        <v>69</v>
      </c>
      <c r="P3592" t="s">
        <v>69</v>
      </c>
      <c r="Q3592" t="s">
        <v>86</v>
      </c>
      <c r="R3592" t="s">
        <v>51</v>
      </c>
      <c r="S3592" t="s">
        <v>73</v>
      </c>
      <c r="T3592" t="s">
        <v>87</v>
      </c>
      <c r="U3592" t="s">
        <v>54</v>
      </c>
      <c r="V3592" t="s">
        <v>76</v>
      </c>
      <c r="W3592" t="s">
        <v>56</v>
      </c>
      <c r="X3592" t="s">
        <v>89</v>
      </c>
      <c r="Y3592" t="s">
        <v>77</v>
      </c>
      <c r="Z3592" t="s">
        <v>78</v>
      </c>
      <c r="AA3592" t="s">
        <v>79</v>
      </c>
      <c r="AB3592" t="s">
        <v>80</v>
      </c>
      <c r="AC3592" t="s">
        <v>81</v>
      </c>
      <c r="AD3592" t="s">
        <v>82</v>
      </c>
      <c r="AE3592" t="s">
        <v>83</v>
      </c>
      <c r="AF3592">
        <v>1.5748839972640229E-2</v>
      </c>
      <c r="AG3592">
        <v>1.6313800152629159E-2</v>
      </c>
      <c r="AH3592">
        <v>1.9547905322466429E-2</v>
      </c>
      <c r="AI3592">
        <v>1.651522902542436E-2</v>
      </c>
      <c r="AJ3592">
        <v>2.067137568644363E-2</v>
      </c>
      <c r="AK3592">
        <v>4.0678881356674213E-3</v>
      </c>
      <c r="AL3592">
        <v>1.2556698484832349E-2</v>
      </c>
      <c r="AM3592">
        <v>0.75530891513107989</v>
      </c>
      <c r="AN3592">
        <v>395</v>
      </c>
    </row>
    <row r="3593" spans="1:40" x14ac:dyDescent="0.15">
      <c r="A3593">
        <v>3592</v>
      </c>
      <c r="B3593" t="s">
        <v>65</v>
      </c>
      <c r="C3593" t="s">
        <v>66</v>
      </c>
      <c r="D3593" t="s">
        <v>136</v>
      </c>
      <c r="E3593" t="s">
        <v>91</v>
      </c>
      <c r="F3593" t="s">
        <v>44</v>
      </c>
      <c r="G3593" t="s">
        <v>45</v>
      </c>
      <c r="H3593" t="s">
        <v>46</v>
      </c>
      <c r="I3593" t="s">
        <v>47</v>
      </c>
      <c r="J3593" t="s">
        <v>121</v>
      </c>
      <c r="K3593" t="s">
        <v>46</v>
      </c>
      <c r="L3593" t="s">
        <v>49</v>
      </c>
      <c r="M3593" t="s">
        <v>46</v>
      </c>
      <c r="N3593" t="s">
        <v>46</v>
      </c>
      <c r="O3593" t="s">
        <v>46</v>
      </c>
      <c r="P3593" t="s">
        <v>69</v>
      </c>
      <c r="Q3593" t="s">
        <v>50</v>
      </c>
      <c r="R3593" t="s">
        <v>51</v>
      </c>
      <c r="S3593" t="s">
        <v>73</v>
      </c>
      <c r="T3593" t="s">
        <v>87</v>
      </c>
      <c r="U3593" t="s">
        <v>54</v>
      </c>
      <c r="V3593" t="s">
        <v>88</v>
      </c>
      <c r="W3593" t="s">
        <v>56</v>
      </c>
      <c r="X3593" t="s">
        <v>176</v>
      </c>
      <c r="Y3593" t="s">
        <v>77</v>
      </c>
      <c r="Z3593" t="s">
        <v>78</v>
      </c>
      <c r="AA3593" t="s">
        <v>79</v>
      </c>
      <c r="AB3593" t="s">
        <v>276</v>
      </c>
      <c r="AC3593" t="s">
        <v>81</v>
      </c>
      <c r="AD3593" t="s">
        <v>166</v>
      </c>
      <c r="AE3593" t="s">
        <v>155</v>
      </c>
      <c r="AF3593">
        <v>1.8351629350754441E-2</v>
      </c>
      <c r="AG3593">
        <v>1.7652125049480931E-2</v>
      </c>
      <c r="AH3593">
        <v>1.7337402291713239E-2</v>
      </c>
      <c r="AI3593">
        <v>2.0704398817614281E-2</v>
      </c>
      <c r="AJ3593">
        <v>1.4496911136095671E-2</v>
      </c>
      <c r="AK3593">
        <v>5.3801204030452486E-3</v>
      </c>
      <c r="AL3593">
        <v>1.168342553934781E-2</v>
      </c>
      <c r="AM3593">
        <v>0.68470091613966622</v>
      </c>
      <c r="AN3593">
        <v>778</v>
      </c>
    </row>
    <row r="3594" spans="1:40" x14ac:dyDescent="0.15">
      <c r="A3594">
        <v>3593</v>
      </c>
      <c r="B3594" t="s">
        <v>40</v>
      </c>
      <c r="C3594" t="s">
        <v>301</v>
      </c>
      <c r="D3594" t="s">
        <v>136</v>
      </c>
      <c r="E3594" t="s">
        <v>67</v>
      </c>
      <c r="F3594" t="s">
        <v>126</v>
      </c>
      <c r="G3594" t="s">
        <v>147</v>
      </c>
      <c r="H3594" t="s">
        <v>46</v>
      </c>
      <c r="I3594" t="s">
        <v>173</v>
      </c>
      <c r="J3594" t="s">
        <v>127</v>
      </c>
      <c r="K3594" t="s">
        <v>46</v>
      </c>
      <c r="L3594" t="s">
        <v>49</v>
      </c>
      <c r="M3594" t="s">
        <v>46</v>
      </c>
      <c r="N3594" t="s">
        <v>71</v>
      </c>
      <c r="O3594" t="s">
        <v>71</v>
      </c>
      <c r="P3594" t="s">
        <v>46</v>
      </c>
      <c r="Q3594" t="s">
        <v>97</v>
      </c>
      <c r="R3594" t="s">
        <v>51</v>
      </c>
      <c r="S3594" t="s">
        <v>73</v>
      </c>
      <c r="T3594" t="s">
        <v>87</v>
      </c>
      <c r="U3594" t="s">
        <v>54</v>
      </c>
      <c r="V3594" t="s">
        <v>76</v>
      </c>
      <c r="W3594" t="s">
        <v>110</v>
      </c>
      <c r="X3594" t="s">
        <v>255</v>
      </c>
      <c r="Y3594" t="s">
        <v>58</v>
      </c>
      <c r="Z3594" t="s">
        <v>117</v>
      </c>
      <c r="AA3594" t="s">
        <v>139</v>
      </c>
      <c r="AB3594" t="s">
        <v>368</v>
      </c>
      <c r="AC3594" t="s">
        <v>105</v>
      </c>
      <c r="AD3594" t="s">
        <v>278</v>
      </c>
      <c r="AE3594" t="s">
        <v>177</v>
      </c>
      <c r="AF3594">
        <v>1.334649962728131E-2</v>
      </c>
      <c r="AG3594">
        <v>1.012073539487866E-2</v>
      </c>
      <c r="AH3594">
        <v>1.3785450651309631E-2</v>
      </c>
      <c r="AI3594">
        <v>1.1986195468961781E-2</v>
      </c>
      <c r="AJ3594">
        <v>9.9340953773125809E-3</v>
      </c>
      <c r="AK3594">
        <v>1.0385332791977561E-2</v>
      </c>
      <c r="AL3594">
        <v>6.1411592224221156E-3</v>
      </c>
      <c r="AM3594">
        <v>0.37159484402807758</v>
      </c>
      <c r="AN3594">
        <v>3760</v>
      </c>
    </row>
    <row r="3595" spans="1:40" x14ac:dyDescent="0.15">
      <c r="A3595">
        <v>3594</v>
      </c>
      <c r="B3595" t="s">
        <v>65</v>
      </c>
      <c r="C3595" t="s">
        <v>66</v>
      </c>
      <c r="D3595" t="s">
        <v>42</v>
      </c>
      <c r="E3595" t="s">
        <v>91</v>
      </c>
      <c r="F3595" t="s">
        <v>44</v>
      </c>
      <c r="G3595" t="s">
        <v>45</v>
      </c>
      <c r="H3595" t="s">
        <v>46</v>
      </c>
      <c r="I3595" t="s">
        <v>47</v>
      </c>
      <c r="J3595" t="s">
        <v>121</v>
      </c>
      <c r="K3595" t="s">
        <v>46</v>
      </c>
      <c r="L3595" t="s">
        <v>96</v>
      </c>
      <c r="M3595" t="s">
        <v>69</v>
      </c>
      <c r="N3595" t="s">
        <v>71</v>
      </c>
      <c r="O3595" t="s">
        <v>71</v>
      </c>
      <c r="P3595" t="s">
        <v>71</v>
      </c>
      <c r="Q3595" t="s">
        <v>86</v>
      </c>
      <c r="R3595" t="s">
        <v>72</v>
      </c>
      <c r="S3595" t="s">
        <v>73</v>
      </c>
      <c r="T3595" t="s">
        <v>87</v>
      </c>
      <c r="U3595" t="s">
        <v>54</v>
      </c>
      <c r="V3595" t="s">
        <v>88</v>
      </c>
      <c r="W3595" t="s">
        <v>56</v>
      </c>
      <c r="X3595" t="s">
        <v>197</v>
      </c>
      <c r="Y3595" t="s">
        <v>77</v>
      </c>
      <c r="Z3595" t="s">
        <v>179</v>
      </c>
      <c r="AA3595" t="s">
        <v>79</v>
      </c>
      <c r="AB3595" t="s">
        <v>80</v>
      </c>
      <c r="AC3595" t="s">
        <v>81</v>
      </c>
      <c r="AD3595" t="s">
        <v>82</v>
      </c>
      <c r="AE3595" t="s">
        <v>135</v>
      </c>
      <c r="AF3595">
        <v>9.4401393341705872E-3</v>
      </c>
      <c r="AG3595">
        <v>1.552512209093837E-2</v>
      </c>
      <c r="AH3595">
        <v>1.395089018837292E-2</v>
      </c>
      <c r="AI3595">
        <v>1.750651160538164E-2</v>
      </c>
      <c r="AJ3595">
        <v>1.604665829954037E-2</v>
      </c>
      <c r="AK3595">
        <v>7.8743004507818345E-3</v>
      </c>
      <c r="AL3595">
        <v>9.1349767035438199E-3</v>
      </c>
      <c r="AM3595">
        <v>0.53705848994415917</v>
      </c>
      <c r="AN3595">
        <v>2085</v>
      </c>
    </row>
    <row r="3596" spans="1:40" x14ac:dyDescent="0.15">
      <c r="A3596">
        <v>3595</v>
      </c>
      <c r="B3596" t="s">
        <v>65</v>
      </c>
      <c r="C3596" t="s">
        <v>66</v>
      </c>
      <c r="D3596" t="s">
        <v>136</v>
      </c>
      <c r="E3596" t="s">
        <v>67</v>
      </c>
      <c r="F3596" t="s">
        <v>126</v>
      </c>
      <c r="G3596" t="s">
        <v>147</v>
      </c>
      <c r="H3596" t="s">
        <v>46</v>
      </c>
      <c r="I3596" t="s">
        <v>47</v>
      </c>
      <c r="J3596" t="s">
        <v>48</v>
      </c>
      <c r="K3596" t="s">
        <v>46</v>
      </c>
      <c r="L3596" t="s">
        <v>49</v>
      </c>
      <c r="M3596" t="s">
        <v>46</v>
      </c>
      <c r="N3596" t="s">
        <v>46</v>
      </c>
      <c r="O3596" t="s">
        <v>46</v>
      </c>
      <c r="P3596" t="s">
        <v>46</v>
      </c>
      <c r="Q3596" t="s">
        <v>50</v>
      </c>
      <c r="R3596" t="s">
        <v>51</v>
      </c>
      <c r="S3596" t="s">
        <v>52</v>
      </c>
      <c r="T3596" t="s">
        <v>53</v>
      </c>
      <c r="U3596" t="s">
        <v>54</v>
      </c>
      <c r="V3596" t="s">
        <v>55</v>
      </c>
      <c r="W3596" t="s">
        <v>56</v>
      </c>
      <c r="X3596" t="s">
        <v>342</v>
      </c>
      <c r="Y3596" t="s">
        <v>77</v>
      </c>
      <c r="Z3596" t="s">
        <v>179</v>
      </c>
      <c r="AA3596" t="s">
        <v>103</v>
      </c>
      <c r="AB3596" t="s">
        <v>169</v>
      </c>
      <c r="AC3596" t="s">
        <v>105</v>
      </c>
      <c r="AD3596" t="s">
        <v>120</v>
      </c>
      <c r="AE3596" t="s">
        <v>155</v>
      </c>
      <c r="AF3596">
        <v>1.900246618731307E-2</v>
      </c>
      <c r="AG3596">
        <v>1.837535022680313E-2</v>
      </c>
      <c r="AH3596">
        <v>1.657450147610353E-2</v>
      </c>
      <c r="AI3596">
        <v>1.9789490621989099E-2</v>
      </c>
      <c r="AJ3596">
        <v>1.711056329735134E-2</v>
      </c>
      <c r="AK3596">
        <v>4.2828452236978679E-3</v>
      </c>
      <c r="AL3596">
        <v>1.230963083211282E-2</v>
      </c>
      <c r="AM3596">
        <v>0.74188028300947806</v>
      </c>
      <c r="AN3596">
        <v>450</v>
      </c>
    </row>
    <row r="3597" spans="1:40" x14ac:dyDescent="0.15">
      <c r="A3597">
        <v>3596</v>
      </c>
      <c r="B3597" t="s">
        <v>65</v>
      </c>
      <c r="C3597" t="s">
        <v>66</v>
      </c>
      <c r="D3597" t="s">
        <v>95</v>
      </c>
      <c r="E3597" t="s">
        <v>91</v>
      </c>
      <c r="F3597" t="s">
        <v>44</v>
      </c>
      <c r="G3597" t="s">
        <v>45</v>
      </c>
      <c r="H3597" t="s">
        <v>46</v>
      </c>
      <c r="I3597" t="s">
        <v>47</v>
      </c>
      <c r="J3597" t="s">
        <v>108</v>
      </c>
      <c r="K3597" t="s">
        <v>46</v>
      </c>
      <c r="L3597" t="s">
        <v>49</v>
      </c>
      <c r="M3597" t="s">
        <v>46</v>
      </c>
      <c r="N3597" t="s">
        <v>46</v>
      </c>
      <c r="O3597" t="s">
        <v>46</v>
      </c>
      <c r="P3597" t="s">
        <v>46</v>
      </c>
      <c r="Q3597" t="s">
        <v>86</v>
      </c>
      <c r="R3597" t="s">
        <v>72</v>
      </c>
      <c r="S3597" t="s">
        <v>94</v>
      </c>
      <c r="T3597" t="s">
        <v>53</v>
      </c>
      <c r="U3597" t="s">
        <v>75</v>
      </c>
      <c r="V3597" t="s">
        <v>88</v>
      </c>
      <c r="W3597" t="s">
        <v>56</v>
      </c>
      <c r="X3597" t="s">
        <v>100</v>
      </c>
      <c r="Y3597" t="s">
        <v>138</v>
      </c>
      <c r="Z3597" t="s">
        <v>130</v>
      </c>
      <c r="AA3597" t="s">
        <v>131</v>
      </c>
      <c r="AB3597" t="s">
        <v>282</v>
      </c>
      <c r="AC3597" t="s">
        <v>133</v>
      </c>
      <c r="AD3597" t="s">
        <v>82</v>
      </c>
      <c r="AE3597" t="s">
        <v>155</v>
      </c>
      <c r="AF3597">
        <v>1.5497003959712921E-2</v>
      </c>
      <c r="AG3597">
        <v>1.538771038214813E-2</v>
      </c>
      <c r="AH3597">
        <v>1.409522505207193E-2</v>
      </c>
      <c r="AI3597">
        <v>9.4032007823627532E-3</v>
      </c>
      <c r="AJ3597">
        <v>9.7115947833889202E-3</v>
      </c>
      <c r="AK3597">
        <v>9.9019618917551202E-3</v>
      </c>
      <c r="AL3597">
        <v>7.2982942378670207E-3</v>
      </c>
      <c r="AM3597">
        <v>0.42431311387845888</v>
      </c>
      <c r="AN3597">
        <v>3288</v>
      </c>
    </row>
    <row r="3598" spans="1:40" x14ac:dyDescent="0.15">
      <c r="A3598">
        <v>3597</v>
      </c>
      <c r="B3598" t="s">
        <v>40</v>
      </c>
      <c r="C3598" t="s">
        <v>301</v>
      </c>
      <c r="D3598" t="s">
        <v>136</v>
      </c>
      <c r="E3598" t="s">
        <v>91</v>
      </c>
      <c r="F3598" t="s">
        <v>44</v>
      </c>
      <c r="G3598" t="s">
        <v>45</v>
      </c>
      <c r="H3598" t="s">
        <v>46</v>
      </c>
      <c r="I3598" t="s">
        <v>47</v>
      </c>
      <c r="J3598" t="s">
        <v>121</v>
      </c>
      <c r="K3598" t="s">
        <v>46</v>
      </c>
      <c r="L3598" t="s">
        <v>49</v>
      </c>
      <c r="M3598" t="s">
        <v>46</v>
      </c>
      <c r="N3598" t="s">
        <v>69</v>
      </c>
      <c r="O3598" t="s">
        <v>69</v>
      </c>
      <c r="P3598" t="s">
        <v>69</v>
      </c>
      <c r="Q3598" t="s">
        <v>43</v>
      </c>
      <c r="R3598" t="s">
        <v>72</v>
      </c>
      <c r="S3598" t="s">
        <v>52</v>
      </c>
      <c r="T3598" t="s">
        <v>87</v>
      </c>
      <c r="U3598" t="s">
        <v>54</v>
      </c>
      <c r="V3598" t="s">
        <v>99</v>
      </c>
      <c r="W3598" t="s">
        <v>56</v>
      </c>
      <c r="X3598" t="s">
        <v>89</v>
      </c>
      <c r="Y3598" t="s">
        <v>123</v>
      </c>
      <c r="Z3598" t="s">
        <v>59</v>
      </c>
      <c r="AA3598" t="s">
        <v>79</v>
      </c>
      <c r="AB3598" t="s">
        <v>80</v>
      </c>
      <c r="AC3598" t="s">
        <v>81</v>
      </c>
      <c r="AD3598" t="s">
        <v>82</v>
      </c>
      <c r="AE3598" t="s">
        <v>90</v>
      </c>
      <c r="AF3598">
        <v>1.3381490374152739E-2</v>
      </c>
      <c r="AG3598">
        <v>1.8715626528752211E-2</v>
      </c>
      <c r="AH3598">
        <v>1.920307400307774E-2</v>
      </c>
      <c r="AI3598">
        <v>1.382664205629746E-2</v>
      </c>
      <c r="AJ3598">
        <v>1.8543932902945561E-2</v>
      </c>
      <c r="AK3598">
        <v>5.4311760960838078E-3</v>
      </c>
      <c r="AL3598">
        <v>1.1389728379395669E-2</v>
      </c>
      <c r="AM3598">
        <v>0.67711747581700754</v>
      </c>
      <c r="AN3598">
        <v>847</v>
      </c>
    </row>
    <row r="3599" spans="1:40" x14ac:dyDescent="0.15">
      <c r="A3599">
        <v>3598</v>
      </c>
      <c r="B3599" t="s">
        <v>65</v>
      </c>
      <c r="C3599" t="s">
        <v>301</v>
      </c>
      <c r="D3599" t="s">
        <v>136</v>
      </c>
      <c r="E3599" t="s">
        <v>84</v>
      </c>
      <c r="F3599" t="s">
        <v>44</v>
      </c>
      <c r="G3599" t="s">
        <v>93</v>
      </c>
      <c r="H3599" t="s">
        <v>46</v>
      </c>
      <c r="I3599" t="s">
        <v>47</v>
      </c>
      <c r="J3599" t="s">
        <v>108</v>
      </c>
      <c r="K3599" t="s">
        <v>46</v>
      </c>
      <c r="L3599" t="s">
        <v>49</v>
      </c>
      <c r="M3599" t="s">
        <v>46</v>
      </c>
      <c r="N3599" t="s">
        <v>46</v>
      </c>
      <c r="O3599" t="s">
        <v>69</v>
      </c>
      <c r="P3599" t="s">
        <v>69</v>
      </c>
      <c r="Q3599" t="s">
        <v>86</v>
      </c>
      <c r="R3599" t="s">
        <v>109</v>
      </c>
      <c r="S3599" t="s">
        <v>94</v>
      </c>
      <c r="T3599" t="s">
        <v>87</v>
      </c>
      <c r="U3599" t="s">
        <v>54</v>
      </c>
      <c r="V3599" t="s">
        <v>99</v>
      </c>
      <c r="W3599" t="s">
        <v>110</v>
      </c>
      <c r="X3599" t="s">
        <v>89</v>
      </c>
      <c r="Y3599" t="s">
        <v>101</v>
      </c>
      <c r="Z3599" t="s">
        <v>78</v>
      </c>
      <c r="AA3599" t="s">
        <v>103</v>
      </c>
      <c r="AB3599" t="s">
        <v>154</v>
      </c>
      <c r="AC3599" t="s">
        <v>133</v>
      </c>
      <c r="AD3599" t="s">
        <v>120</v>
      </c>
      <c r="AE3599" t="s">
        <v>155</v>
      </c>
      <c r="AF3599">
        <v>1.357158041592523E-2</v>
      </c>
      <c r="AG3599">
        <v>1.86863402777546E-2</v>
      </c>
      <c r="AH3599">
        <v>1.609776407969743E-2</v>
      </c>
      <c r="AI3599">
        <v>1.9326721426133849E-2</v>
      </c>
      <c r="AJ3599">
        <v>1.3269755458416599E-2</v>
      </c>
      <c r="AK3599">
        <v>6.8543996371189346E-3</v>
      </c>
      <c r="AL3599">
        <v>1.011495074510981E-2</v>
      </c>
      <c r="AM3599">
        <v>0.59607177159255043</v>
      </c>
      <c r="AN3599">
        <v>1533</v>
      </c>
    </row>
    <row r="3600" spans="1:40" x14ac:dyDescent="0.15">
      <c r="A3600">
        <v>3599</v>
      </c>
      <c r="B3600" t="s">
        <v>65</v>
      </c>
      <c r="C3600" t="s">
        <v>128</v>
      </c>
      <c r="D3600" t="s">
        <v>42</v>
      </c>
      <c r="E3600" t="s">
        <v>43</v>
      </c>
      <c r="F3600" t="s">
        <v>44</v>
      </c>
      <c r="G3600" t="s">
        <v>107</v>
      </c>
      <c r="H3600" t="s">
        <v>46</v>
      </c>
      <c r="I3600" t="s">
        <v>47</v>
      </c>
      <c r="J3600" t="s">
        <v>85</v>
      </c>
      <c r="K3600" t="s">
        <v>46</v>
      </c>
      <c r="L3600" t="s">
        <v>96</v>
      </c>
      <c r="M3600" t="s">
        <v>46</v>
      </c>
      <c r="N3600" t="s">
        <v>69</v>
      </c>
      <c r="O3600" t="s">
        <v>69</v>
      </c>
      <c r="P3600" t="s">
        <v>46</v>
      </c>
      <c r="Q3600" t="s">
        <v>86</v>
      </c>
      <c r="R3600" t="s">
        <v>109</v>
      </c>
      <c r="S3600" t="s">
        <v>94</v>
      </c>
      <c r="T3600" t="s">
        <v>87</v>
      </c>
      <c r="U3600" t="s">
        <v>54</v>
      </c>
      <c r="V3600" t="s">
        <v>99</v>
      </c>
      <c r="W3600" t="s">
        <v>110</v>
      </c>
      <c r="X3600" t="s">
        <v>258</v>
      </c>
      <c r="Y3600" t="s">
        <v>58</v>
      </c>
      <c r="Z3600" t="s">
        <v>117</v>
      </c>
      <c r="AA3600" t="s">
        <v>112</v>
      </c>
      <c r="AB3600" t="s">
        <v>326</v>
      </c>
      <c r="AC3600" t="s">
        <v>105</v>
      </c>
      <c r="AD3600" t="s">
        <v>280</v>
      </c>
      <c r="AE3600" t="s">
        <v>135</v>
      </c>
      <c r="AF3600">
        <v>1.4765614206151771E-2</v>
      </c>
      <c r="AG3600">
        <v>1.381723464113991E-2</v>
      </c>
      <c r="AH3600">
        <v>1.0231975552325511E-2</v>
      </c>
      <c r="AI3600">
        <v>1.3363872860442209E-2</v>
      </c>
      <c r="AJ3600">
        <v>8.5286605136628522E-3</v>
      </c>
      <c r="AK3600">
        <v>1.070288287238096E-2</v>
      </c>
      <c r="AL3600">
        <v>6.4902154087818501E-3</v>
      </c>
      <c r="AM3600">
        <v>0.37748957765760538</v>
      </c>
      <c r="AN3600">
        <v>3707</v>
      </c>
    </row>
    <row r="3601" spans="1:40" x14ac:dyDescent="0.15">
      <c r="A3601">
        <v>3600</v>
      </c>
      <c r="B3601" t="s">
        <v>65</v>
      </c>
      <c r="C3601" t="s">
        <v>66</v>
      </c>
      <c r="D3601" t="s">
        <v>136</v>
      </c>
      <c r="E3601" t="s">
        <v>43</v>
      </c>
      <c r="F3601" t="s">
        <v>43</v>
      </c>
      <c r="G3601" t="s">
        <v>107</v>
      </c>
      <c r="H3601" t="s">
        <v>46</v>
      </c>
      <c r="I3601" t="s">
        <v>70</v>
      </c>
      <c r="J3601" t="s">
        <v>127</v>
      </c>
      <c r="K3601" t="s">
        <v>69</v>
      </c>
      <c r="L3601" t="s">
        <v>96</v>
      </c>
      <c r="M3601" t="s">
        <v>69</v>
      </c>
      <c r="N3601" t="s">
        <v>69</v>
      </c>
      <c r="O3601" t="s">
        <v>69</v>
      </c>
      <c r="P3601" t="s">
        <v>69</v>
      </c>
      <c r="Q3601" t="s">
        <v>43</v>
      </c>
      <c r="R3601" t="s">
        <v>72</v>
      </c>
      <c r="S3601" t="s">
        <v>73</v>
      </c>
      <c r="T3601" t="s">
        <v>87</v>
      </c>
      <c r="U3601" t="s">
        <v>54</v>
      </c>
      <c r="V3601" t="s">
        <v>99</v>
      </c>
      <c r="W3601" t="s">
        <v>206</v>
      </c>
      <c r="X3601" t="s">
        <v>43</v>
      </c>
      <c r="Y3601" t="s">
        <v>167</v>
      </c>
      <c r="Z3601" t="s">
        <v>175</v>
      </c>
      <c r="AA3601" t="s">
        <v>131</v>
      </c>
      <c r="AB3601" t="s">
        <v>200</v>
      </c>
      <c r="AC3601" t="s">
        <v>133</v>
      </c>
      <c r="AD3601" t="s">
        <v>241</v>
      </c>
      <c r="AE3601" t="s">
        <v>43</v>
      </c>
      <c r="AF3601">
        <v>1.110526511592741E-2</v>
      </c>
      <c r="AG3601">
        <v>6.5174411311283934E-3</v>
      </c>
      <c r="AH3601">
        <v>7.0139499032095204E-3</v>
      </c>
      <c r="AI3601">
        <v>8.2597948726271068E-3</v>
      </c>
      <c r="AJ3601">
        <v>7.2735700940392972E-3</v>
      </c>
      <c r="AK3601">
        <v>1.393610832108255E-2</v>
      </c>
      <c r="AL3601">
        <v>2.737202375554301E-3</v>
      </c>
      <c r="AM3601">
        <v>0.1641666988252321</v>
      </c>
      <c r="AN3601">
        <v>4503</v>
      </c>
    </row>
    <row r="3602" spans="1:40" x14ac:dyDescent="0.15">
      <c r="A3602">
        <v>3601</v>
      </c>
      <c r="B3602" t="s">
        <v>65</v>
      </c>
      <c r="C3602" t="s">
        <v>66</v>
      </c>
      <c r="D3602" t="s">
        <v>95</v>
      </c>
      <c r="E3602" t="s">
        <v>91</v>
      </c>
      <c r="F3602" t="s">
        <v>44</v>
      </c>
      <c r="G3602" t="s">
        <v>45</v>
      </c>
      <c r="H3602" t="s">
        <v>46</v>
      </c>
      <c r="I3602" t="s">
        <v>47</v>
      </c>
      <c r="J3602" t="s">
        <v>127</v>
      </c>
      <c r="K3602" t="s">
        <v>46</v>
      </c>
      <c r="L3602" t="s">
        <v>49</v>
      </c>
      <c r="M3602" t="s">
        <v>46</v>
      </c>
      <c r="N3602" t="s">
        <v>46</v>
      </c>
      <c r="O3602" t="s">
        <v>69</v>
      </c>
      <c r="P3602" t="s">
        <v>69</v>
      </c>
      <c r="Q3602" t="s">
        <v>50</v>
      </c>
      <c r="R3602" t="s">
        <v>51</v>
      </c>
      <c r="S3602" t="s">
        <v>94</v>
      </c>
      <c r="T3602" t="s">
        <v>87</v>
      </c>
      <c r="U3602" t="s">
        <v>54</v>
      </c>
      <c r="V3602" t="s">
        <v>88</v>
      </c>
      <c r="W3602" t="s">
        <v>56</v>
      </c>
      <c r="X3602" t="s">
        <v>197</v>
      </c>
      <c r="Y3602" t="s">
        <v>123</v>
      </c>
      <c r="Z3602" t="s">
        <v>163</v>
      </c>
      <c r="AA3602" t="s">
        <v>153</v>
      </c>
      <c r="AB3602" t="s">
        <v>80</v>
      </c>
      <c r="AC3602" t="s">
        <v>81</v>
      </c>
      <c r="AD3602" t="s">
        <v>82</v>
      </c>
      <c r="AE3602" t="s">
        <v>83</v>
      </c>
      <c r="AF3602">
        <v>1.7031480473394301E-2</v>
      </c>
      <c r="AG3602">
        <v>1.1922382526753801E-2</v>
      </c>
      <c r="AH3602">
        <v>1.8589469290410641E-2</v>
      </c>
      <c r="AI3602">
        <v>1.4278781056067389E-2</v>
      </c>
      <c r="AJ3602">
        <v>1.95855435907181E-2</v>
      </c>
      <c r="AK3602">
        <v>5.5580972279063046E-3</v>
      </c>
      <c r="AL3602">
        <v>1.1480726319911439E-2</v>
      </c>
      <c r="AM3602">
        <v>0.67379806403252762</v>
      </c>
      <c r="AN3602">
        <v>866</v>
      </c>
    </row>
    <row r="3603" spans="1:40" x14ac:dyDescent="0.15">
      <c r="A3603">
        <v>3602</v>
      </c>
      <c r="B3603" t="s">
        <v>40</v>
      </c>
      <c r="C3603" t="s">
        <v>301</v>
      </c>
      <c r="D3603" t="s">
        <v>136</v>
      </c>
      <c r="E3603" t="s">
        <v>91</v>
      </c>
      <c r="F3603" t="s">
        <v>44</v>
      </c>
      <c r="G3603" t="s">
        <v>107</v>
      </c>
      <c r="H3603" t="s">
        <v>46</v>
      </c>
      <c r="I3603" t="s">
        <v>70</v>
      </c>
      <c r="J3603" t="s">
        <v>121</v>
      </c>
      <c r="K3603" t="s">
        <v>69</v>
      </c>
      <c r="L3603" t="s">
        <v>49</v>
      </c>
      <c r="M3603" t="s">
        <v>46</v>
      </c>
      <c r="N3603" t="s">
        <v>46</v>
      </c>
      <c r="O3603" t="s">
        <v>46</v>
      </c>
      <c r="P3603" t="s">
        <v>46</v>
      </c>
      <c r="Q3603" t="s">
        <v>86</v>
      </c>
      <c r="R3603" t="s">
        <v>51</v>
      </c>
      <c r="S3603" t="s">
        <v>73</v>
      </c>
      <c r="T3603" t="s">
        <v>87</v>
      </c>
      <c r="U3603" t="s">
        <v>54</v>
      </c>
      <c r="V3603" t="s">
        <v>76</v>
      </c>
      <c r="W3603" t="s">
        <v>56</v>
      </c>
      <c r="X3603" t="s">
        <v>89</v>
      </c>
      <c r="Y3603" t="s">
        <v>77</v>
      </c>
      <c r="Z3603" t="s">
        <v>78</v>
      </c>
      <c r="AA3603" t="s">
        <v>79</v>
      </c>
      <c r="AB3603" t="s">
        <v>80</v>
      </c>
      <c r="AC3603" t="s">
        <v>81</v>
      </c>
      <c r="AD3603" t="s">
        <v>82</v>
      </c>
      <c r="AE3603" t="s">
        <v>90</v>
      </c>
      <c r="AF3603">
        <v>1.9690191012622388E-2</v>
      </c>
      <c r="AG3603">
        <v>1.6501189570940648E-2</v>
      </c>
      <c r="AH3603">
        <v>1.5985048353961751E-2</v>
      </c>
      <c r="AI3603">
        <v>2.0175885433512251E-2</v>
      </c>
      <c r="AJ3603">
        <v>1.8879822336878269E-2</v>
      </c>
      <c r="AK3603">
        <v>4.0434893854935754E-3</v>
      </c>
      <c r="AL3603">
        <v>1.272093509726405E-2</v>
      </c>
      <c r="AM3603">
        <v>0.75880535656608172</v>
      </c>
      <c r="AN3603">
        <v>379</v>
      </c>
    </row>
    <row r="3604" spans="1:40" x14ac:dyDescent="0.15">
      <c r="A3604">
        <v>3603</v>
      </c>
      <c r="B3604" t="s">
        <v>65</v>
      </c>
      <c r="C3604" t="s">
        <v>66</v>
      </c>
      <c r="D3604" t="s">
        <v>136</v>
      </c>
      <c r="E3604" t="s">
        <v>91</v>
      </c>
      <c r="F3604" t="s">
        <v>126</v>
      </c>
      <c r="G3604" t="s">
        <v>147</v>
      </c>
      <c r="H3604" t="s">
        <v>46</v>
      </c>
      <c r="I3604" t="s">
        <v>47</v>
      </c>
      <c r="J3604" t="s">
        <v>85</v>
      </c>
      <c r="K3604" t="s">
        <v>46</v>
      </c>
      <c r="L3604" t="s">
        <v>96</v>
      </c>
      <c r="M3604" t="s">
        <v>69</v>
      </c>
      <c r="N3604" t="s">
        <v>69</v>
      </c>
      <c r="O3604" t="s">
        <v>69</v>
      </c>
      <c r="P3604" t="s">
        <v>69</v>
      </c>
      <c r="Q3604" t="s">
        <v>50</v>
      </c>
      <c r="R3604" t="s">
        <v>72</v>
      </c>
      <c r="S3604" t="s">
        <v>73</v>
      </c>
      <c r="T3604" t="s">
        <v>74</v>
      </c>
      <c r="U3604" t="s">
        <v>54</v>
      </c>
      <c r="V3604" t="s">
        <v>55</v>
      </c>
      <c r="W3604" t="s">
        <v>56</v>
      </c>
      <c r="X3604" t="s">
        <v>111</v>
      </c>
      <c r="Y3604" t="s">
        <v>77</v>
      </c>
      <c r="Z3604" t="s">
        <v>130</v>
      </c>
      <c r="AA3604" t="s">
        <v>103</v>
      </c>
      <c r="AB3604" t="s">
        <v>80</v>
      </c>
      <c r="AC3604" t="s">
        <v>81</v>
      </c>
      <c r="AD3604" t="s">
        <v>82</v>
      </c>
      <c r="AE3604" t="s">
        <v>83</v>
      </c>
      <c r="AF3604">
        <v>1.2931102570349391E-2</v>
      </c>
      <c r="AG3604">
        <v>1.79631151004324E-2</v>
      </c>
      <c r="AH3604">
        <v>1.7831529714044531E-2</v>
      </c>
      <c r="AI3604">
        <v>1.016598564820957E-2</v>
      </c>
      <c r="AJ3604">
        <v>2.2921203671822109E-2</v>
      </c>
      <c r="AK3604">
        <v>6.1936037924018887E-3</v>
      </c>
      <c r="AL3604">
        <v>1.231135141026316E-2</v>
      </c>
      <c r="AM3604">
        <v>0.66530025473880117</v>
      </c>
      <c r="AN3604">
        <v>933</v>
      </c>
    </row>
    <row r="3605" spans="1:40" x14ac:dyDescent="0.15">
      <c r="A3605">
        <v>3604</v>
      </c>
      <c r="B3605" t="s">
        <v>65</v>
      </c>
      <c r="C3605" t="s">
        <v>301</v>
      </c>
      <c r="D3605" t="s">
        <v>136</v>
      </c>
      <c r="E3605" t="s">
        <v>67</v>
      </c>
      <c r="F3605" t="s">
        <v>44</v>
      </c>
      <c r="G3605" t="s">
        <v>45</v>
      </c>
      <c r="H3605" t="s">
        <v>46</v>
      </c>
      <c r="I3605" t="s">
        <v>47</v>
      </c>
      <c r="J3605" t="s">
        <v>108</v>
      </c>
      <c r="K3605" t="s">
        <v>46</v>
      </c>
      <c r="L3605" t="s">
        <v>49</v>
      </c>
      <c r="M3605" t="s">
        <v>46</v>
      </c>
      <c r="N3605" t="s">
        <v>71</v>
      </c>
      <c r="O3605" t="s">
        <v>71</v>
      </c>
      <c r="P3605" t="s">
        <v>71</v>
      </c>
      <c r="Q3605" t="s">
        <v>43</v>
      </c>
      <c r="R3605" t="s">
        <v>72</v>
      </c>
      <c r="S3605" t="s">
        <v>73</v>
      </c>
      <c r="T3605" t="s">
        <v>87</v>
      </c>
      <c r="U3605" t="s">
        <v>54</v>
      </c>
      <c r="V3605" t="s">
        <v>99</v>
      </c>
      <c r="W3605" t="s">
        <v>56</v>
      </c>
      <c r="X3605" t="s">
        <v>146</v>
      </c>
      <c r="Y3605" t="s">
        <v>138</v>
      </c>
      <c r="Z3605" t="s">
        <v>149</v>
      </c>
      <c r="AA3605" t="s">
        <v>79</v>
      </c>
      <c r="AB3605" t="s">
        <v>80</v>
      </c>
      <c r="AC3605" t="s">
        <v>81</v>
      </c>
      <c r="AD3605" t="s">
        <v>82</v>
      </c>
      <c r="AE3605" t="s">
        <v>83</v>
      </c>
      <c r="AF3605">
        <v>9.4401393341705872E-3</v>
      </c>
      <c r="AG3605">
        <v>1.6451211861419408E-2</v>
      </c>
      <c r="AH3605">
        <v>2.1068745714442241E-2</v>
      </c>
      <c r="AI3605">
        <v>1.2448964664817029E-2</v>
      </c>
      <c r="AJ3605">
        <v>1.8499711494992559E-2</v>
      </c>
      <c r="AK3605">
        <v>7.1701962264824779E-3</v>
      </c>
      <c r="AL3605">
        <v>1.094130447737501E-2</v>
      </c>
      <c r="AM3605">
        <v>0.60410811098854267</v>
      </c>
      <c r="AN3605">
        <v>1450</v>
      </c>
    </row>
    <row r="3606" spans="1:40" x14ac:dyDescent="0.15">
      <c r="A3606">
        <v>3605</v>
      </c>
      <c r="B3606" t="s">
        <v>65</v>
      </c>
      <c r="C3606" t="s">
        <v>66</v>
      </c>
      <c r="D3606" t="s">
        <v>136</v>
      </c>
      <c r="E3606" t="s">
        <v>145</v>
      </c>
      <c r="F3606" t="s">
        <v>44</v>
      </c>
      <c r="G3606" t="s">
        <v>93</v>
      </c>
      <c r="H3606" t="s">
        <v>46</v>
      </c>
      <c r="I3606" t="s">
        <v>47</v>
      </c>
      <c r="J3606" t="s">
        <v>108</v>
      </c>
      <c r="K3606" t="s">
        <v>46</v>
      </c>
      <c r="L3606" t="s">
        <v>49</v>
      </c>
      <c r="M3606" t="s">
        <v>46</v>
      </c>
      <c r="N3606" t="s">
        <v>69</v>
      </c>
      <c r="O3606" t="s">
        <v>69</v>
      </c>
      <c r="P3606" t="s">
        <v>69</v>
      </c>
      <c r="Q3606" t="s">
        <v>43</v>
      </c>
      <c r="R3606" t="s">
        <v>109</v>
      </c>
      <c r="S3606" t="s">
        <v>73</v>
      </c>
      <c r="T3606" t="s">
        <v>87</v>
      </c>
      <c r="U3606" t="s">
        <v>54</v>
      </c>
      <c r="V3606" t="s">
        <v>99</v>
      </c>
      <c r="W3606" t="s">
        <v>56</v>
      </c>
      <c r="X3606" t="s">
        <v>189</v>
      </c>
      <c r="Y3606" t="s">
        <v>77</v>
      </c>
      <c r="Z3606" t="s">
        <v>102</v>
      </c>
      <c r="AA3606" t="s">
        <v>60</v>
      </c>
      <c r="AB3606" t="s">
        <v>61</v>
      </c>
      <c r="AC3606" t="s">
        <v>62</v>
      </c>
      <c r="AD3606" t="s">
        <v>225</v>
      </c>
      <c r="AE3606" t="s">
        <v>155</v>
      </c>
      <c r="AF3606">
        <v>1.228893991517116E-2</v>
      </c>
      <c r="AG3606">
        <v>1.5495835839940761E-2</v>
      </c>
      <c r="AH3606">
        <v>1.3618487655665829E-2</v>
      </c>
      <c r="AI3606">
        <v>1.474155025192264E-2</v>
      </c>
      <c r="AJ3606">
        <v>1.301932012254845E-2</v>
      </c>
      <c r="AK3606">
        <v>8.3950104359436731E-3</v>
      </c>
      <c r="AL3606">
        <v>7.9491859856221838E-3</v>
      </c>
      <c r="AM3606">
        <v>0.48636138361219061</v>
      </c>
      <c r="AN3606">
        <v>2601</v>
      </c>
    </row>
    <row r="3607" spans="1:40" x14ac:dyDescent="0.15">
      <c r="A3607">
        <v>3606</v>
      </c>
      <c r="B3607" t="s">
        <v>65</v>
      </c>
      <c r="C3607" t="s">
        <v>66</v>
      </c>
      <c r="D3607" t="s">
        <v>136</v>
      </c>
      <c r="E3607" t="s">
        <v>43</v>
      </c>
      <c r="F3607" t="s">
        <v>43</v>
      </c>
      <c r="G3607" t="s">
        <v>68</v>
      </c>
      <c r="H3607" t="s">
        <v>69</v>
      </c>
      <c r="I3607" t="s">
        <v>70</v>
      </c>
      <c r="J3607" t="s">
        <v>48</v>
      </c>
      <c r="K3607" t="s">
        <v>46</v>
      </c>
      <c r="L3607" t="s">
        <v>49</v>
      </c>
      <c r="M3607" t="s">
        <v>46</v>
      </c>
      <c r="N3607" t="s">
        <v>46</v>
      </c>
      <c r="O3607" t="s">
        <v>46</v>
      </c>
      <c r="P3607" t="s">
        <v>46</v>
      </c>
      <c r="Q3607" t="s">
        <v>50</v>
      </c>
      <c r="R3607" t="s">
        <v>51</v>
      </c>
      <c r="S3607" t="s">
        <v>52</v>
      </c>
      <c r="T3607" t="s">
        <v>53</v>
      </c>
      <c r="U3607" t="s">
        <v>54</v>
      </c>
      <c r="V3607" t="s">
        <v>55</v>
      </c>
      <c r="W3607" t="s">
        <v>56</v>
      </c>
      <c r="X3607" t="s">
        <v>43</v>
      </c>
      <c r="Y3607" t="s">
        <v>167</v>
      </c>
      <c r="Z3607" t="s">
        <v>130</v>
      </c>
      <c r="AA3607" t="s">
        <v>244</v>
      </c>
      <c r="AB3607" t="s">
        <v>245</v>
      </c>
      <c r="AC3607" t="s">
        <v>246</v>
      </c>
      <c r="AD3607" t="s">
        <v>208</v>
      </c>
      <c r="AE3607" t="s">
        <v>43</v>
      </c>
      <c r="AF3607">
        <v>1.7864353558200409E-2</v>
      </c>
      <c r="AG3607">
        <v>8.9778400092466685E-3</v>
      </c>
      <c r="AH3607">
        <v>8.8307029022568241E-3</v>
      </c>
      <c r="AI3607">
        <v>1.520431944777788E-2</v>
      </c>
      <c r="AJ3607">
        <v>8.3061599197391933E-3</v>
      </c>
      <c r="AK3607">
        <v>1.127434455212436E-2</v>
      </c>
      <c r="AL3607">
        <v>7.0785714591679897E-3</v>
      </c>
      <c r="AM3607">
        <v>0.38569192246140183</v>
      </c>
      <c r="AN3607">
        <v>3634</v>
      </c>
    </row>
    <row r="3608" spans="1:40" x14ac:dyDescent="0.15">
      <c r="A3608">
        <v>3607</v>
      </c>
      <c r="B3608" t="s">
        <v>65</v>
      </c>
      <c r="C3608" t="s">
        <v>66</v>
      </c>
      <c r="D3608" t="s">
        <v>42</v>
      </c>
      <c r="E3608" t="s">
        <v>84</v>
      </c>
      <c r="F3608" t="s">
        <v>44</v>
      </c>
      <c r="G3608" t="s">
        <v>93</v>
      </c>
      <c r="H3608" t="s">
        <v>46</v>
      </c>
      <c r="I3608" t="s">
        <v>47</v>
      </c>
      <c r="J3608" t="s">
        <v>108</v>
      </c>
      <c r="K3608" t="s">
        <v>46</v>
      </c>
      <c r="L3608" t="s">
        <v>49</v>
      </c>
      <c r="M3608" t="s">
        <v>46</v>
      </c>
      <c r="N3608" t="s">
        <v>71</v>
      </c>
      <c r="O3608" t="s">
        <v>71</v>
      </c>
      <c r="P3608" t="s">
        <v>71</v>
      </c>
      <c r="Q3608" t="s">
        <v>50</v>
      </c>
      <c r="R3608" t="s">
        <v>51</v>
      </c>
      <c r="S3608" t="s">
        <v>94</v>
      </c>
      <c r="T3608" t="s">
        <v>87</v>
      </c>
      <c r="U3608" t="s">
        <v>54</v>
      </c>
      <c r="V3608" t="s">
        <v>88</v>
      </c>
      <c r="W3608" t="s">
        <v>56</v>
      </c>
      <c r="X3608" t="s">
        <v>146</v>
      </c>
      <c r="Y3608" t="s">
        <v>138</v>
      </c>
      <c r="Z3608" t="s">
        <v>220</v>
      </c>
      <c r="AA3608" t="s">
        <v>103</v>
      </c>
      <c r="AB3608" t="s">
        <v>209</v>
      </c>
      <c r="AC3608" t="s">
        <v>81</v>
      </c>
      <c r="AD3608" t="s">
        <v>82</v>
      </c>
      <c r="AE3608" t="s">
        <v>135</v>
      </c>
      <c r="AF3608">
        <v>1.1807488932658081E-2</v>
      </c>
      <c r="AG3608">
        <v>1.7622838798483319E-2</v>
      </c>
      <c r="AH3608">
        <v>1.423209236833293E-2</v>
      </c>
      <c r="AI3608">
        <v>1.474155025192264E-2</v>
      </c>
      <c r="AJ3608">
        <v>7.9200414338235579E-3</v>
      </c>
      <c r="AK3608">
        <v>1.0254853625558681E-2</v>
      </c>
      <c r="AL3608">
        <v>7.4619509749481554E-3</v>
      </c>
      <c r="AM3608">
        <v>0.42117927827316481</v>
      </c>
      <c r="AN3608">
        <v>3319</v>
      </c>
    </row>
    <row r="3609" spans="1:40" x14ac:dyDescent="0.15">
      <c r="A3609">
        <v>3608</v>
      </c>
      <c r="B3609" t="s">
        <v>40</v>
      </c>
      <c r="C3609" t="s">
        <v>66</v>
      </c>
      <c r="D3609" t="s">
        <v>42</v>
      </c>
      <c r="E3609" t="s">
        <v>43</v>
      </c>
      <c r="F3609" t="s">
        <v>44</v>
      </c>
      <c r="G3609" t="s">
        <v>147</v>
      </c>
      <c r="H3609" t="s">
        <v>46</v>
      </c>
      <c r="I3609" t="s">
        <v>70</v>
      </c>
      <c r="J3609" t="s">
        <v>108</v>
      </c>
      <c r="K3609" t="s">
        <v>69</v>
      </c>
      <c r="L3609" t="s">
        <v>96</v>
      </c>
      <c r="M3609" t="s">
        <v>69</v>
      </c>
      <c r="N3609" t="s">
        <v>46</v>
      </c>
      <c r="O3609" t="s">
        <v>69</v>
      </c>
      <c r="P3609" t="s">
        <v>69</v>
      </c>
      <c r="Q3609" t="s">
        <v>50</v>
      </c>
      <c r="R3609" t="s">
        <v>51</v>
      </c>
      <c r="S3609" t="s">
        <v>73</v>
      </c>
      <c r="T3609" t="s">
        <v>87</v>
      </c>
      <c r="U3609" t="s">
        <v>75</v>
      </c>
      <c r="V3609" t="s">
        <v>88</v>
      </c>
      <c r="W3609" t="s">
        <v>56</v>
      </c>
      <c r="X3609" t="s">
        <v>321</v>
      </c>
      <c r="Y3609" t="s">
        <v>77</v>
      </c>
      <c r="Z3609" t="s">
        <v>59</v>
      </c>
      <c r="AA3609" t="s">
        <v>112</v>
      </c>
      <c r="AB3609" t="s">
        <v>119</v>
      </c>
      <c r="AC3609" t="s">
        <v>113</v>
      </c>
      <c r="AD3609" t="s">
        <v>259</v>
      </c>
      <c r="AE3609" t="s">
        <v>135</v>
      </c>
      <c r="AF3609">
        <v>1.5893367844281629E-2</v>
      </c>
      <c r="AG3609">
        <v>1.093814500800137E-2</v>
      </c>
      <c r="AH3609">
        <v>7.0139499032095204E-3</v>
      </c>
      <c r="AI3609">
        <v>7.969385773133688E-3</v>
      </c>
      <c r="AJ3609">
        <v>1.1591590948860281E-2</v>
      </c>
      <c r="AK3609">
        <v>1.139373927812044E-2</v>
      </c>
      <c r="AL3609">
        <v>6.1278871817500268E-3</v>
      </c>
      <c r="AM3609">
        <v>0.34973278284322751</v>
      </c>
      <c r="AN3609">
        <v>3908</v>
      </c>
    </row>
    <row r="3610" spans="1:40" x14ac:dyDescent="0.15">
      <c r="A3610">
        <v>3609</v>
      </c>
      <c r="B3610" t="s">
        <v>65</v>
      </c>
      <c r="C3610" t="s">
        <v>301</v>
      </c>
      <c r="D3610" t="s">
        <v>136</v>
      </c>
      <c r="E3610" t="s">
        <v>43</v>
      </c>
      <c r="F3610" t="s">
        <v>44</v>
      </c>
      <c r="G3610" t="s">
        <v>107</v>
      </c>
      <c r="H3610" t="s">
        <v>46</v>
      </c>
      <c r="I3610" t="s">
        <v>70</v>
      </c>
      <c r="J3610" t="s">
        <v>127</v>
      </c>
      <c r="K3610" t="s">
        <v>69</v>
      </c>
      <c r="L3610" t="s">
        <v>49</v>
      </c>
      <c r="M3610" t="s">
        <v>69</v>
      </c>
      <c r="N3610" t="s">
        <v>71</v>
      </c>
      <c r="O3610" t="s">
        <v>71</v>
      </c>
      <c r="P3610" t="s">
        <v>71</v>
      </c>
      <c r="Q3610" t="s">
        <v>50</v>
      </c>
      <c r="R3610" t="s">
        <v>109</v>
      </c>
      <c r="S3610" t="s">
        <v>73</v>
      </c>
      <c r="T3610" t="s">
        <v>74</v>
      </c>
      <c r="U3610" t="s">
        <v>54</v>
      </c>
      <c r="V3610" t="s">
        <v>55</v>
      </c>
      <c r="W3610" t="s">
        <v>56</v>
      </c>
      <c r="X3610" t="s">
        <v>57</v>
      </c>
      <c r="Y3610" t="s">
        <v>58</v>
      </c>
      <c r="Z3610" t="s">
        <v>59</v>
      </c>
      <c r="AA3610" t="s">
        <v>131</v>
      </c>
      <c r="AB3610" t="s">
        <v>61</v>
      </c>
      <c r="AC3610" t="s">
        <v>62</v>
      </c>
      <c r="AD3610" t="s">
        <v>254</v>
      </c>
      <c r="AE3610" t="s">
        <v>64</v>
      </c>
      <c r="AF3610">
        <v>7.8972010713856573E-3</v>
      </c>
      <c r="AG3610">
        <v>6.5174411311283934E-3</v>
      </c>
      <c r="AH3610">
        <v>8.0580528987792312E-3</v>
      </c>
      <c r="AI3610">
        <v>8.2597948726271068E-3</v>
      </c>
      <c r="AJ3610">
        <v>8.3061599197391933E-3</v>
      </c>
      <c r="AK3610">
        <v>1.397826804645085E-2</v>
      </c>
      <c r="AL3610">
        <v>2.2500893989126762E-3</v>
      </c>
      <c r="AM3610">
        <v>0.13865170313681571</v>
      </c>
      <c r="AN3610">
        <v>4530</v>
      </c>
    </row>
    <row r="3611" spans="1:40" x14ac:dyDescent="0.15">
      <c r="A3611">
        <v>3610</v>
      </c>
      <c r="B3611" t="s">
        <v>40</v>
      </c>
      <c r="C3611" t="s">
        <v>66</v>
      </c>
      <c r="D3611" t="s">
        <v>270</v>
      </c>
      <c r="E3611" t="s">
        <v>67</v>
      </c>
      <c r="F3611" t="s">
        <v>44</v>
      </c>
      <c r="G3611" t="s">
        <v>107</v>
      </c>
      <c r="H3611" t="s">
        <v>46</v>
      </c>
      <c r="I3611" t="s">
        <v>70</v>
      </c>
      <c r="J3611" t="s">
        <v>48</v>
      </c>
      <c r="K3611" t="s">
        <v>46</v>
      </c>
      <c r="L3611" t="s">
        <v>49</v>
      </c>
      <c r="M3611" t="s">
        <v>46</v>
      </c>
      <c r="N3611" t="s">
        <v>46</v>
      </c>
      <c r="O3611" t="s">
        <v>46</v>
      </c>
      <c r="P3611" t="s">
        <v>71</v>
      </c>
      <c r="Q3611" t="s">
        <v>97</v>
      </c>
      <c r="R3611" t="s">
        <v>51</v>
      </c>
      <c r="S3611" t="s">
        <v>94</v>
      </c>
      <c r="T3611" t="s">
        <v>53</v>
      </c>
      <c r="U3611" t="s">
        <v>54</v>
      </c>
      <c r="V3611" t="s">
        <v>88</v>
      </c>
      <c r="W3611" t="s">
        <v>56</v>
      </c>
      <c r="X3611" t="s">
        <v>89</v>
      </c>
      <c r="Y3611" t="s">
        <v>101</v>
      </c>
      <c r="Z3611" t="s">
        <v>168</v>
      </c>
      <c r="AA3611" t="s">
        <v>60</v>
      </c>
      <c r="AB3611" t="s">
        <v>192</v>
      </c>
      <c r="AC3611" t="s">
        <v>105</v>
      </c>
      <c r="AD3611" t="s">
        <v>82</v>
      </c>
      <c r="AE3611" t="s">
        <v>155</v>
      </c>
      <c r="AF3611">
        <v>1.6325342863577171E-2</v>
      </c>
      <c r="AG3611">
        <v>1.7702102759002171E-2</v>
      </c>
      <c r="AH3611">
        <v>1.087719940295593E-2</v>
      </c>
      <c r="AI3611">
        <v>1.7496905034883489E-2</v>
      </c>
      <c r="AJ3611">
        <v>1.1547369540907281E-2</v>
      </c>
      <c r="AK3611">
        <v>8.3881925079504812E-3</v>
      </c>
      <c r="AL3611">
        <v>9.0127018133024008E-3</v>
      </c>
      <c r="AM3611">
        <v>0.5179447473739659</v>
      </c>
      <c r="AN3611">
        <v>2295</v>
      </c>
    </row>
    <row r="3612" spans="1:40" x14ac:dyDescent="0.15">
      <c r="A3612">
        <v>3611</v>
      </c>
      <c r="B3612" t="s">
        <v>65</v>
      </c>
      <c r="C3612" t="s">
        <v>66</v>
      </c>
      <c r="D3612" t="s">
        <v>136</v>
      </c>
      <c r="E3612" t="s">
        <v>145</v>
      </c>
      <c r="F3612" t="s">
        <v>44</v>
      </c>
      <c r="G3612" t="s">
        <v>93</v>
      </c>
      <c r="H3612" t="s">
        <v>46</v>
      </c>
      <c r="I3612" t="s">
        <v>70</v>
      </c>
      <c r="J3612" t="s">
        <v>85</v>
      </c>
      <c r="K3612" t="s">
        <v>46</v>
      </c>
      <c r="L3612" t="s">
        <v>49</v>
      </c>
      <c r="M3612" t="s">
        <v>46</v>
      </c>
      <c r="N3612" t="s">
        <v>46</v>
      </c>
      <c r="O3612" t="s">
        <v>46</v>
      </c>
      <c r="P3612" t="s">
        <v>46</v>
      </c>
      <c r="Q3612" t="s">
        <v>86</v>
      </c>
      <c r="R3612" t="s">
        <v>51</v>
      </c>
      <c r="S3612" t="s">
        <v>73</v>
      </c>
      <c r="T3612" t="s">
        <v>87</v>
      </c>
      <c r="U3612" t="s">
        <v>54</v>
      </c>
      <c r="V3612" t="s">
        <v>88</v>
      </c>
      <c r="W3612" t="s">
        <v>56</v>
      </c>
      <c r="X3612" t="s">
        <v>215</v>
      </c>
      <c r="Y3612" t="s">
        <v>123</v>
      </c>
      <c r="Z3612" t="s">
        <v>220</v>
      </c>
      <c r="AA3612" t="s">
        <v>158</v>
      </c>
      <c r="AB3612" t="s">
        <v>218</v>
      </c>
      <c r="AC3612" t="s">
        <v>81</v>
      </c>
      <c r="AD3612" t="s">
        <v>82</v>
      </c>
      <c r="AE3612" t="s">
        <v>202</v>
      </c>
      <c r="AF3612">
        <v>1.9690191012622388E-2</v>
      </c>
      <c r="AG3612">
        <v>1.03230452884718E-2</v>
      </c>
      <c r="AH3612">
        <v>1.287973843058144E-2</v>
      </c>
      <c r="AI3612">
        <v>1.3363872860442209E-2</v>
      </c>
      <c r="AJ3612">
        <v>1.26611363785773E-2</v>
      </c>
      <c r="AK3612">
        <v>8.7465811053486654E-3</v>
      </c>
      <c r="AL3612">
        <v>8.7898160505087749E-3</v>
      </c>
      <c r="AM3612">
        <v>0.50123272028957411</v>
      </c>
      <c r="AN3612">
        <v>2457</v>
      </c>
    </row>
    <row r="3613" spans="1:40" x14ac:dyDescent="0.15">
      <c r="A3613">
        <v>3612</v>
      </c>
      <c r="B3613" t="s">
        <v>40</v>
      </c>
      <c r="C3613" t="s">
        <v>66</v>
      </c>
      <c r="D3613" t="s">
        <v>42</v>
      </c>
      <c r="E3613" t="s">
        <v>67</v>
      </c>
      <c r="F3613" t="s">
        <v>126</v>
      </c>
      <c r="G3613" t="s">
        <v>45</v>
      </c>
      <c r="H3613" t="s">
        <v>46</v>
      </c>
      <c r="I3613" t="s">
        <v>47</v>
      </c>
      <c r="J3613" t="s">
        <v>108</v>
      </c>
      <c r="K3613" t="s">
        <v>46</v>
      </c>
      <c r="L3613" t="s">
        <v>49</v>
      </c>
      <c r="M3613" t="s">
        <v>46</v>
      </c>
      <c r="N3613" t="s">
        <v>71</v>
      </c>
      <c r="O3613" t="s">
        <v>71</v>
      </c>
      <c r="P3613" t="s">
        <v>71</v>
      </c>
      <c r="Q3613" t="s">
        <v>43</v>
      </c>
      <c r="R3613" t="s">
        <v>72</v>
      </c>
      <c r="S3613" t="s">
        <v>73</v>
      </c>
      <c r="T3613" t="s">
        <v>87</v>
      </c>
      <c r="U3613" t="s">
        <v>75</v>
      </c>
      <c r="V3613" t="s">
        <v>88</v>
      </c>
      <c r="W3613" t="s">
        <v>56</v>
      </c>
      <c r="X3613" t="s">
        <v>332</v>
      </c>
      <c r="Y3613" t="s">
        <v>77</v>
      </c>
      <c r="Z3613" t="s">
        <v>190</v>
      </c>
      <c r="AA3613" t="s">
        <v>139</v>
      </c>
      <c r="AB3613" t="s">
        <v>198</v>
      </c>
      <c r="AC3613" t="s">
        <v>181</v>
      </c>
      <c r="AD3613" t="s">
        <v>228</v>
      </c>
      <c r="AE3613" t="s">
        <v>135</v>
      </c>
      <c r="AF3613">
        <v>8.3020267050579223E-3</v>
      </c>
      <c r="AG3613">
        <v>1.4324208902876849E-2</v>
      </c>
      <c r="AH3613">
        <v>1.299245415631713E-2</v>
      </c>
      <c r="AI3613">
        <v>1.3988371956573971E-2</v>
      </c>
      <c r="AJ3613">
        <v>1.1591590948860281E-2</v>
      </c>
      <c r="AK3613">
        <v>1.0204447741116949E-2</v>
      </c>
      <c r="AL3613">
        <v>6.6235696693352011E-3</v>
      </c>
      <c r="AM3613">
        <v>0.39360368531715439</v>
      </c>
      <c r="AN3613">
        <v>3571</v>
      </c>
    </row>
    <row r="3614" spans="1:40" x14ac:dyDescent="0.15">
      <c r="A3614">
        <v>3613</v>
      </c>
      <c r="B3614" t="s">
        <v>65</v>
      </c>
      <c r="C3614" t="s">
        <v>301</v>
      </c>
      <c r="D3614" t="s">
        <v>136</v>
      </c>
      <c r="E3614" t="s">
        <v>91</v>
      </c>
      <c r="F3614" t="s">
        <v>126</v>
      </c>
      <c r="G3614" t="s">
        <v>93</v>
      </c>
      <c r="H3614" t="s">
        <v>46</v>
      </c>
      <c r="I3614" t="s">
        <v>47</v>
      </c>
      <c r="J3614" t="s">
        <v>108</v>
      </c>
      <c r="K3614" t="s">
        <v>46</v>
      </c>
      <c r="L3614" t="s">
        <v>49</v>
      </c>
      <c r="M3614" t="s">
        <v>46</v>
      </c>
      <c r="N3614" t="s">
        <v>46</v>
      </c>
      <c r="O3614" t="s">
        <v>46</v>
      </c>
      <c r="P3614" t="s">
        <v>46</v>
      </c>
      <c r="Q3614" t="s">
        <v>50</v>
      </c>
      <c r="R3614" t="s">
        <v>51</v>
      </c>
      <c r="S3614" t="s">
        <v>94</v>
      </c>
      <c r="T3614" t="s">
        <v>53</v>
      </c>
      <c r="U3614" t="s">
        <v>54</v>
      </c>
      <c r="V3614" t="s">
        <v>55</v>
      </c>
      <c r="W3614" t="s">
        <v>56</v>
      </c>
      <c r="X3614" t="s">
        <v>89</v>
      </c>
      <c r="Y3614" t="s">
        <v>77</v>
      </c>
      <c r="Z3614" t="s">
        <v>78</v>
      </c>
      <c r="AA3614" t="s">
        <v>79</v>
      </c>
      <c r="AB3614" t="s">
        <v>80</v>
      </c>
      <c r="AC3614" t="s">
        <v>81</v>
      </c>
      <c r="AD3614" t="s">
        <v>82</v>
      </c>
      <c r="AE3614" t="s">
        <v>90</v>
      </c>
      <c r="AF3614">
        <v>2.0140578816425739E-2</v>
      </c>
      <c r="AG3614">
        <v>1.86863402777546E-2</v>
      </c>
      <c r="AH3614">
        <v>1.967981139948384E-2</v>
      </c>
      <c r="AI3614">
        <v>1.9326721426133849E-2</v>
      </c>
      <c r="AJ3614">
        <v>2.1129650322256749E-2</v>
      </c>
      <c r="AK3614">
        <v>2.1918851972994331E-3</v>
      </c>
      <c r="AL3614">
        <v>1.429042796242198E-2</v>
      </c>
      <c r="AM3614">
        <v>0.86701592330766752</v>
      </c>
      <c r="AN3614">
        <v>74</v>
      </c>
    </row>
    <row r="3615" spans="1:40" x14ac:dyDescent="0.15">
      <c r="A3615">
        <v>3614</v>
      </c>
      <c r="B3615" t="s">
        <v>65</v>
      </c>
      <c r="C3615" t="s">
        <v>66</v>
      </c>
      <c r="D3615" t="s">
        <v>270</v>
      </c>
      <c r="E3615" t="s">
        <v>91</v>
      </c>
      <c r="F3615" t="s">
        <v>44</v>
      </c>
      <c r="G3615" t="s">
        <v>107</v>
      </c>
      <c r="H3615" t="s">
        <v>46</v>
      </c>
      <c r="I3615" t="s">
        <v>47</v>
      </c>
      <c r="J3615" t="s">
        <v>85</v>
      </c>
      <c r="K3615" t="s">
        <v>46</v>
      </c>
      <c r="L3615" t="s">
        <v>49</v>
      </c>
      <c r="M3615" t="s">
        <v>46</v>
      </c>
      <c r="N3615" t="s">
        <v>69</v>
      </c>
      <c r="O3615" t="s">
        <v>69</v>
      </c>
      <c r="P3615" t="s">
        <v>69</v>
      </c>
      <c r="Q3615" t="s">
        <v>97</v>
      </c>
      <c r="R3615" t="s">
        <v>51</v>
      </c>
      <c r="S3615" t="s">
        <v>73</v>
      </c>
      <c r="T3615" t="s">
        <v>87</v>
      </c>
      <c r="U3615" t="s">
        <v>54</v>
      </c>
      <c r="V3615" t="s">
        <v>76</v>
      </c>
      <c r="W3615" t="s">
        <v>56</v>
      </c>
      <c r="X3615" t="s">
        <v>303</v>
      </c>
      <c r="Y3615" t="s">
        <v>138</v>
      </c>
      <c r="Z3615" t="s">
        <v>59</v>
      </c>
      <c r="AA3615" t="s">
        <v>124</v>
      </c>
      <c r="AB3615" t="s">
        <v>80</v>
      </c>
      <c r="AC3615" t="s">
        <v>81</v>
      </c>
      <c r="AD3615" t="s">
        <v>82</v>
      </c>
      <c r="AE3615" t="s">
        <v>135</v>
      </c>
      <c r="AF3615">
        <v>1.5748839972640229E-2</v>
      </c>
      <c r="AG3615">
        <v>1.7007739078953751E-2</v>
      </c>
      <c r="AH3615">
        <v>1.299245415631713E-2</v>
      </c>
      <c r="AI3615">
        <v>1.1071287273336601E-2</v>
      </c>
      <c r="AJ3615">
        <v>1.162516612271082E-2</v>
      </c>
      <c r="AK3615">
        <v>8.8607271815697771E-3</v>
      </c>
      <c r="AL3615">
        <v>8.0234725113942241E-3</v>
      </c>
      <c r="AM3615">
        <v>0.47520597110313573</v>
      </c>
      <c r="AN3615">
        <v>2696</v>
      </c>
    </row>
    <row r="3616" spans="1:40" x14ac:dyDescent="0.15">
      <c r="A3616">
        <v>3615</v>
      </c>
      <c r="B3616" t="s">
        <v>40</v>
      </c>
      <c r="C3616" t="s">
        <v>301</v>
      </c>
      <c r="D3616" t="s">
        <v>136</v>
      </c>
      <c r="E3616" t="s">
        <v>67</v>
      </c>
      <c r="F3616" t="s">
        <v>44</v>
      </c>
      <c r="G3616" t="s">
        <v>45</v>
      </c>
      <c r="H3616" t="s">
        <v>46</v>
      </c>
      <c r="I3616" t="s">
        <v>47</v>
      </c>
      <c r="J3616" t="s">
        <v>108</v>
      </c>
      <c r="K3616" t="s">
        <v>46</v>
      </c>
      <c r="L3616" t="s">
        <v>49</v>
      </c>
      <c r="M3616" t="s">
        <v>46</v>
      </c>
      <c r="N3616" t="s">
        <v>69</v>
      </c>
      <c r="O3616" t="s">
        <v>69</v>
      </c>
      <c r="P3616" t="s">
        <v>69</v>
      </c>
      <c r="Q3616" t="s">
        <v>86</v>
      </c>
      <c r="R3616" t="s">
        <v>72</v>
      </c>
      <c r="S3616" t="s">
        <v>94</v>
      </c>
      <c r="T3616" t="s">
        <v>87</v>
      </c>
      <c r="U3616" t="s">
        <v>54</v>
      </c>
      <c r="V3616" t="s">
        <v>88</v>
      </c>
      <c r="W3616" t="s">
        <v>56</v>
      </c>
      <c r="X3616" t="s">
        <v>89</v>
      </c>
      <c r="Y3616" t="s">
        <v>123</v>
      </c>
      <c r="Z3616" t="s">
        <v>117</v>
      </c>
      <c r="AA3616" t="s">
        <v>217</v>
      </c>
      <c r="AB3616" t="s">
        <v>80</v>
      </c>
      <c r="AC3616" t="s">
        <v>81</v>
      </c>
      <c r="AD3616" t="s">
        <v>225</v>
      </c>
      <c r="AE3616" t="s">
        <v>155</v>
      </c>
      <c r="AF3616">
        <v>1.3381490374152739E-2</v>
      </c>
      <c r="AG3616">
        <v>1.7514713340690689E-2</v>
      </c>
      <c r="AH3616">
        <v>1.4858125867681629E-2</v>
      </c>
      <c r="AI3616">
        <v>1.474155025192264E-2</v>
      </c>
      <c r="AJ3616">
        <v>1.6002436891587372E-2</v>
      </c>
      <c r="AK3616">
        <v>6.708707463501622E-3</v>
      </c>
      <c r="AL3616">
        <v>9.605834888329997E-3</v>
      </c>
      <c r="AM3616">
        <v>0.58878972398827711</v>
      </c>
      <c r="AN3616">
        <v>1592</v>
      </c>
    </row>
    <row r="3617" spans="1:40" x14ac:dyDescent="0.15">
      <c r="A3617">
        <v>3616</v>
      </c>
      <c r="B3617" t="s">
        <v>65</v>
      </c>
      <c r="C3617" t="s">
        <v>66</v>
      </c>
      <c r="D3617" t="s">
        <v>42</v>
      </c>
      <c r="E3617" t="s">
        <v>43</v>
      </c>
      <c r="F3617" t="s">
        <v>44</v>
      </c>
      <c r="G3617" t="s">
        <v>93</v>
      </c>
      <c r="H3617" t="s">
        <v>46</v>
      </c>
      <c r="I3617" t="s">
        <v>115</v>
      </c>
      <c r="J3617" t="s">
        <v>85</v>
      </c>
      <c r="K3617" t="s">
        <v>46</v>
      </c>
      <c r="L3617" t="s">
        <v>49</v>
      </c>
      <c r="M3617" t="s">
        <v>46</v>
      </c>
      <c r="N3617" t="s">
        <v>46</v>
      </c>
      <c r="O3617" t="s">
        <v>69</v>
      </c>
      <c r="P3617" t="s">
        <v>46</v>
      </c>
      <c r="Q3617" t="s">
        <v>50</v>
      </c>
      <c r="R3617" t="s">
        <v>51</v>
      </c>
      <c r="S3617" t="s">
        <v>52</v>
      </c>
      <c r="T3617" t="s">
        <v>53</v>
      </c>
      <c r="U3617" t="s">
        <v>54</v>
      </c>
      <c r="V3617" t="s">
        <v>55</v>
      </c>
      <c r="W3617" t="s">
        <v>56</v>
      </c>
      <c r="X3617" t="s">
        <v>258</v>
      </c>
      <c r="Y3617" t="s">
        <v>77</v>
      </c>
      <c r="Z3617" t="s">
        <v>179</v>
      </c>
      <c r="AA3617" t="s">
        <v>153</v>
      </c>
      <c r="AB3617" t="s">
        <v>119</v>
      </c>
      <c r="AC3617" t="s">
        <v>105</v>
      </c>
      <c r="AD3617" t="s">
        <v>134</v>
      </c>
      <c r="AE3617" t="s">
        <v>155</v>
      </c>
      <c r="AF3617">
        <v>1.7682317309952931E-2</v>
      </c>
      <c r="AG3617">
        <v>1.058350293033633E-2</v>
      </c>
      <c r="AH3617">
        <v>1.318951283134373E-2</v>
      </c>
      <c r="AI3617">
        <v>1.565645844754782E-2</v>
      </c>
      <c r="AJ3617">
        <v>1.4883029622011301E-2</v>
      </c>
      <c r="AK3617">
        <v>7.6739278982247026E-3</v>
      </c>
      <c r="AL3617">
        <v>9.1679914467641278E-3</v>
      </c>
      <c r="AM3617">
        <v>0.54435550123282028</v>
      </c>
      <c r="AN3617">
        <v>2015</v>
      </c>
    </row>
    <row r="3618" spans="1:40" x14ac:dyDescent="0.15">
      <c r="A3618">
        <v>3617</v>
      </c>
      <c r="B3618" t="s">
        <v>65</v>
      </c>
      <c r="C3618" t="s">
        <v>66</v>
      </c>
      <c r="D3618" t="s">
        <v>136</v>
      </c>
      <c r="E3618" t="s">
        <v>67</v>
      </c>
      <c r="F3618" t="s">
        <v>44</v>
      </c>
      <c r="G3618" t="s">
        <v>147</v>
      </c>
      <c r="H3618" t="s">
        <v>46</v>
      </c>
      <c r="I3618" t="s">
        <v>47</v>
      </c>
      <c r="J3618" t="s">
        <v>108</v>
      </c>
      <c r="K3618" t="s">
        <v>46</v>
      </c>
      <c r="L3618" t="s">
        <v>49</v>
      </c>
      <c r="M3618" t="s">
        <v>46</v>
      </c>
      <c r="N3618" t="s">
        <v>71</v>
      </c>
      <c r="O3618" t="s">
        <v>69</v>
      </c>
      <c r="P3618" t="s">
        <v>71</v>
      </c>
      <c r="Q3618" t="s">
        <v>86</v>
      </c>
      <c r="R3618" t="s">
        <v>51</v>
      </c>
      <c r="S3618" t="s">
        <v>94</v>
      </c>
      <c r="T3618" t="s">
        <v>87</v>
      </c>
      <c r="U3618" t="s">
        <v>54</v>
      </c>
      <c r="V3618" t="s">
        <v>99</v>
      </c>
      <c r="W3618" t="s">
        <v>56</v>
      </c>
      <c r="X3618" t="s">
        <v>89</v>
      </c>
      <c r="Y3618" t="s">
        <v>101</v>
      </c>
      <c r="Z3618" t="s">
        <v>78</v>
      </c>
      <c r="AA3618" t="s">
        <v>79</v>
      </c>
      <c r="AB3618" t="s">
        <v>194</v>
      </c>
      <c r="AC3618" t="s">
        <v>81</v>
      </c>
      <c r="AD3618" t="s">
        <v>82</v>
      </c>
      <c r="AE3618" t="s">
        <v>90</v>
      </c>
      <c r="AF3618">
        <v>1.312763781001822E-2</v>
      </c>
      <c r="AG3618">
        <v>1.8100526809222649E-2</v>
      </c>
      <c r="AH3618">
        <v>1.920307400307774E-2</v>
      </c>
      <c r="AI3618">
        <v>1.9326721426133849E-2</v>
      </c>
      <c r="AJ3618">
        <v>1.5202632389935499E-2</v>
      </c>
      <c r="AK3618">
        <v>5.86022910480877E-3</v>
      </c>
      <c r="AL3618">
        <v>1.105919923403496E-2</v>
      </c>
      <c r="AM3618">
        <v>0.6536390599347367</v>
      </c>
      <c r="AN3618">
        <v>1030</v>
      </c>
    </row>
    <row r="3619" spans="1:40" x14ac:dyDescent="0.15">
      <c r="A3619">
        <v>3618</v>
      </c>
      <c r="B3619" t="s">
        <v>65</v>
      </c>
      <c r="C3619" t="s">
        <v>66</v>
      </c>
      <c r="D3619" t="s">
        <v>95</v>
      </c>
      <c r="E3619" t="s">
        <v>43</v>
      </c>
      <c r="F3619" t="s">
        <v>126</v>
      </c>
      <c r="G3619" t="s">
        <v>147</v>
      </c>
      <c r="H3619" t="s">
        <v>46</v>
      </c>
      <c r="I3619" t="s">
        <v>70</v>
      </c>
      <c r="J3619" t="s">
        <v>127</v>
      </c>
      <c r="K3619" t="s">
        <v>46</v>
      </c>
      <c r="L3619" t="s">
        <v>49</v>
      </c>
      <c r="M3619" t="s">
        <v>46</v>
      </c>
      <c r="N3619" t="s">
        <v>71</v>
      </c>
      <c r="O3619" t="s">
        <v>71</v>
      </c>
      <c r="P3619" t="s">
        <v>71</v>
      </c>
      <c r="Q3619" t="s">
        <v>43</v>
      </c>
      <c r="R3619" t="s">
        <v>72</v>
      </c>
      <c r="S3619" t="s">
        <v>73</v>
      </c>
      <c r="T3619" t="s">
        <v>87</v>
      </c>
      <c r="U3619" t="s">
        <v>54</v>
      </c>
      <c r="V3619" t="s">
        <v>76</v>
      </c>
      <c r="W3619" t="s">
        <v>56</v>
      </c>
      <c r="X3619" t="s">
        <v>43</v>
      </c>
      <c r="Y3619" t="s">
        <v>77</v>
      </c>
      <c r="Z3619" t="s">
        <v>78</v>
      </c>
      <c r="AA3619" t="s">
        <v>79</v>
      </c>
      <c r="AB3619" t="s">
        <v>80</v>
      </c>
      <c r="AC3619" t="s">
        <v>81</v>
      </c>
      <c r="AD3619" t="s">
        <v>82</v>
      </c>
      <c r="AE3619" t="s">
        <v>83</v>
      </c>
      <c r="AF3619">
        <v>9.4401393341705872E-3</v>
      </c>
      <c r="AG3619">
        <v>5.3458141940644806E-3</v>
      </c>
      <c r="AH3619">
        <v>1.7850720065326248E-2</v>
      </c>
      <c r="AI3619">
        <v>1.6571366643172991E-2</v>
      </c>
      <c r="AJ3619">
        <v>2.067137568644363E-2</v>
      </c>
      <c r="AK3619">
        <v>8.5980134154151761E-3</v>
      </c>
      <c r="AL3619">
        <v>1.06635114193034E-2</v>
      </c>
      <c r="AM3619">
        <v>0.55361719857623104</v>
      </c>
      <c r="AN3619">
        <v>1938</v>
      </c>
    </row>
    <row r="3620" spans="1:40" x14ac:dyDescent="0.15">
      <c r="A3620">
        <v>3619</v>
      </c>
      <c r="B3620" t="s">
        <v>40</v>
      </c>
      <c r="C3620" t="s">
        <v>66</v>
      </c>
      <c r="D3620" t="s">
        <v>136</v>
      </c>
      <c r="E3620" t="s">
        <v>91</v>
      </c>
      <c r="F3620" t="s">
        <v>44</v>
      </c>
      <c r="G3620" t="s">
        <v>93</v>
      </c>
      <c r="H3620" t="s">
        <v>46</v>
      </c>
      <c r="I3620" t="s">
        <v>47</v>
      </c>
      <c r="J3620" t="s">
        <v>85</v>
      </c>
      <c r="K3620" t="s">
        <v>46</v>
      </c>
      <c r="L3620" t="s">
        <v>49</v>
      </c>
      <c r="M3620" t="s">
        <v>46</v>
      </c>
      <c r="N3620" t="s">
        <v>46</v>
      </c>
      <c r="O3620" t="s">
        <v>46</v>
      </c>
      <c r="P3620" t="s">
        <v>46</v>
      </c>
      <c r="Q3620" t="s">
        <v>86</v>
      </c>
      <c r="R3620" t="s">
        <v>72</v>
      </c>
      <c r="S3620" t="s">
        <v>73</v>
      </c>
      <c r="T3620" t="s">
        <v>87</v>
      </c>
      <c r="U3620" t="s">
        <v>54</v>
      </c>
      <c r="V3620" t="s">
        <v>99</v>
      </c>
      <c r="W3620" t="s">
        <v>56</v>
      </c>
      <c r="X3620" t="s">
        <v>302</v>
      </c>
      <c r="Y3620" t="s">
        <v>123</v>
      </c>
      <c r="Z3620" t="s">
        <v>78</v>
      </c>
      <c r="AA3620" t="s">
        <v>79</v>
      </c>
      <c r="AB3620" t="s">
        <v>154</v>
      </c>
      <c r="AC3620" t="s">
        <v>81</v>
      </c>
      <c r="AD3620" t="s">
        <v>82</v>
      </c>
      <c r="AE3620" t="s">
        <v>90</v>
      </c>
      <c r="AF3620">
        <v>1.7322841414134899E-2</v>
      </c>
      <c r="AG3620">
        <v>1.4294922651879229E-2</v>
      </c>
      <c r="AH3620">
        <v>1.920307400307774E-2</v>
      </c>
      <c r="AI3620">
        <v>1.794904403465342E-2</v>
      </c>
      <c r="AJ3620">
        <v>1.5202632389935499E-2</v>
      </c>
      <c r="AK3620">
        <v>5.6778668453233488E-3</v>
      </c>
      <c r="AL3620">
        <v>1.105935928377952E-2</v>
      </c>
      <c r="AM3620">
        <v>0.66076416716085273</v>
      </c>
      <c r="AN3620">
        <v>972</v>
      </c>
    </row>
    <row r="3621" spans="1:40" x14ac:dyDescent="0.15">
      <c r="A3621">
        <v>3620</v>
      </c>
      <c r="B3621" t="s">
        <v>65</v>
      </c>
      <c r="C3621" t="s">
        <v>66</v>
      </c>
      <c r="D3621" t="s">
        <v>270</v>
      </c>
      <c r="E3621" t="s">
        <v>91</v>
      </c>
      <c r="F3621" t="s">
        <v>126</v>
      </c>
      <c r="G3621" t="s">
        <v>107</v>
      </c>
      <c r="H3621" t="s">
        <v>46</v>
      </c>
      <c r="I3621" t="s">
        <v>47</v>
      </c>
      <c r="J3621" t="s">
        <v>48</v>
      </c>
      <c r="K3621" t="s">
        <v>46</v>
      </c>
      <c r="L3621" t="s">
        <v>49</v>
      </c>
      <c r="M3621" t="s">
        <v>46</v>
      </c>
      <c r="N3621" t="s">
        <v>69</v>
      </c>
      <c r="O3621" t="s">
        <v>69</v>
      </c>
      <c r="P3621" t="s">
        <v>69</v>
      </c>
      <c r="Q3621" t="s">
        <v>50</v>
      </c>
      <c r="R3621" t="s">
        <v>72</v>
      </c>
      <c r="S3621" t="s">
        <v>73</v>
      </c>
      <c r="T3621" t="s">
        <v>87</v>
      </c>
      <c r="U3621" t="s">
        <v>54</v>
      </c>
      <c r="V3621" t="s">
        <v>88</v>
      </c>
      <c r="W3621" t="s">
        <v>56</v>
      </c>
      <c r="X3621" t="s">
        <v>258</v>
      </c>
      <c r="Y3621" t="s">
        <v>77</v>
      </c>
      <c r="Z3621" t="s">
        <v>144</v>
      </c>
      <c r="AA3621" t="s">
        <v>153</v>
      </c>
      <c r="AB3621" t="s">
        <v>154</v>
      </c>
      <c r="AC3621" t="s">
        <v>81</v>
      </c>
      <c r="AD3621" t="s">
        <v>161</v>
      </c>
      <c r="AE3621" t="s">
        <v>157</v>
      </c>
      <c r="AF3621">
        <v>1.3381490374152739E-2</v>
      </c>
      <c r="AG3621">
        <v>1.7419974205324481E-2</v>
      </c>
      <c r="AH3621">
        <v>1.6723797579046129E-2</v>
      </c>
      <c r="AI3621">
        <v>1.7496905034883489E-2</v>
      </c>
      <c r="AJ3621">
        <v>1.6288464485661031E-2</v>
      </c>
      <c r="AK3621">
        <v>5.9230094815661272E-3</v>
      </c>
      <c r="AL3621">
        <v>1.0451241697792791E-2</v>
      </c>
      <c r="AM3621">
        <v>0.63827295571033105</v>
      </c>
      <c r="AN3621">
        <v>1161</v>
      </c>
    </row>
    <row r="3622" spans="1:40" x14ac:dyDescent="0.15">
      <c r="A3622">
        <v>3621</v>
      </c>
      <c r="B3622" t="s">
        <v>40</v>
      </c>
      <c r="C3622" t="s">
        <v>66</v>
      </c>
      <c r="D3622" t="s">
        <v>95</v>
      </c>
      <c r="E3622" t="s">
        <v>43</v>
      </c>
      <c r="F3622" t="s">
        <v>44</v>
      </c>
      <c r="G3622" t="s">
        <v>93</v>
      </c>
      <c r="H3622" t="s">
        <v>46</v>
      </c>
      <c r="I3622" t="s">
        <v>70</v>
      </c>
      <c r="J3622" t="s">
        <v>108</v>
      </c>
      <c r="K3622" t="s">
        <v>46</v>
      </c>
      <c r="L3622" t="s">
        <v>96</v>
      </c>
      <c r="M3622" t="s">
        <v>46</v>
      </c>
      <c r="N3622" t="s">
        <v>71</v>
      </c>
      <c r="O3622" t="s">
        <v>46</v>
      </c>
      <c r="P3622" t="s">
        <v>46</v>
      </c>
      <c r="Q3622" t="s">
        <v>50</v>
      </c>
      <c r="R3622" t="s">
        <v>51</v>
      </c>
      <c r="S3622" t="s">
        <v>73</v>
      </c>
      <c r="T3622" t="s">
        <v>87</v>
      </c>
      <c r="U3622" t="s">
        <v>54</v>
      </c>
      <c r="V3622" t="s">
        <v>99</v>
      </c>
      <c r="W3622" t="s">
        <v>56</v>
      </c>
      <c r="X3622" t="s">
        <v>247</v>
      </c>
      <c r="Y3622" t="s">
        <v>167</v>
      </c>
      <c r="Z3622" t="s">
        <v>179</v>
      </c>
      <c r="AA3622" t="s">
        <v>124</v>
      </c>
      <c r="AB3622" t="s">
        <v>198</v>
      </c>
      <c r="AC3622" t="s">
        <v>105</v>
      </c>
      <c r="AD3622" t="s">
        <v>82</v>
      </c>
      <c r="AE3622" t="s">
        <v>135</v>
      </c>
      <c r="AF3622">
        <v>1.5986797382001591E-2</v>
      </c>
      <c r="AG3622">
        <v>1.1523958476533329E-2</v>
      </c>
      <c r="AH3622">
        <v>8.2535881152253215E-3</v>
      </c>
      <c r="AI3622">
        <v>1.7034135839028242E-2</v>
      </c>
      <c r="AJ3622">
        <v>8.669984095616385E-3</v>
      </c>
      <c r="AK3622">
        <v>1.088744939808798E-2</v>
      </c>
      <c r="AL3622">
        <v>7.1295641262262939E-3</v>
      </c>
      <c r="AM3622">
        <v>0.39571286976084152</v>
      </c>
      <c r="AN3622">
        <v>3546</v>
      </c>
    </row>
    <row r="3623" spans="1:40" x14ac:dyDescent="0.15">
      <c r="A3623">
        <v>3622</v>
      </c>
      <c r="B3623" t="s">
        <v>40</v>
      </c>
      <c r="C3623" t="s">
        <v>66</v>
      </c>
      <c r="D3623" t="s">
        <v>95</v>
      </c>
      <c r="E3623" t="s">
        <v>43</v>
      </c>
      <c r="F3623" t="s">
        <v>44</v>
      </c>
      <c r="G3623" t="s">
        <v>147</v>
      </c>
      <c r="H3623" t="s">
        <v>46</v>
      </c>
      <c r="I3623" t="s">
        <v>70</v>
      </c>
      <c r="J3623" t="s">
        <v>108</v>
      </c>
      <c r="K3623" t="s">
        <v>46</v>
      </c>
      <c r="L3623" t="s">
        <v>96</v>
      </c>
      <c r="M3623" t="s">
        <v>46</v>
      </c>
      <c r="N3623" t="s">
        <v>69</v>
      </c>
      <c r="O3623" t="s">
        <v>69</v>
      </c>
      <c r="P3623" t="s">
        <v>69</v>
      </c>
      <c r="Q3623" t="s">
        <v>86</v>
      </c>
      <c r="R3623" t="s">
        <v>51</v>
      </c>
      <c r="S3623" t="s">
        <v>94</v>
      </c>
      <c r="T3623" t="s">
        <v>87</v>
      </c>
      <c r="U3623" t="s">
        <v>54</v>
      </c>
      <c r="V3623" t="s">
        <v>88</v>
      </c>
      <c r="W3623" t="s">
        <v>56</v>
      </c>
      <c r="X3623" t="s">
        <v>353</v>
      </c>
      <c r="Y3623" t="s">
        <v>167</v>
      </c>
      <c r="Z3623" t="s">
        <v>59</v>
      </c>
      <c r="AA3623" t="s">
        <v>139</v>
      </c>
      <c r="AB3623" t="s">
        <v>132</v>
      </c>
      <c r="AC3623" t="s">
        <v>105</v>
      </c>
      <c r="AD3623" t="s">
        <v>241</v>
      </c>
      <c r="AE3623" t="s">
        <v>177</v>
      </c>
      <c r="AF3623">
        <v>1.461072734352757E-2</v>
      </c>
      <c r="AG3623">
        <v>1.093814500800137E-2</v>
      </c>
      <c r="AH3623">
        <v>1.011925982658983E-2</v>
      </c>
      <c r="AI3623">
        <v>1.2448964664817029E-2</v>
      </c>
      <c r="AJ3623">
        <v>8.5978279457188996E-3</v>
      </c>
      <c r="AK3623">
        <v>1.117243809234853E-2</v>
      </c>
      <c r="AL3623">
        <v>5.7866079170013594E-3</v>
      </c>
      <c r="AM3623">
        <v>0.34121069745380012</v>
      </c>
      <c r="AN3623">
        <v>3971</v>
      </c>
    </row>
    <row r="3624" spans="1:40" x14ac:dyDescent="0.15">
      <c r="A3624">
        <v>3623</v>
      </c>
      <c r="B3624" t="s">
        <v>40</v>
      </c>
      <c r="C3624" t="s">
        <v>128</v>
      </c>
      <c r="D3624" t="s">
        <v>42</v>
      </c>
      <c r="E3624" t="s">
        <v>145</v>
      </c>
      <c r="F3624" t="s">
        <v>44</v>
      </c>
      <c r="G3624" t="s">
        <v>107</v>
      </c>
      <c r="H3624" t="s">
        <v>46</v>
      </c>
      <c r="I3624" t="s">
        <v>47</v>
      </c>
      <c r="J3624" t="s">
        <v>85</v>
      </c>
      <c r="K3624" t="s">
        <v>46</v>
      </c>
      <c r="L3624" t="s">
        <v>49</v>
      </c>
      <c r="M3624" t="s">
        <v>46</v>
      </c>
      <c r="N3624" t="s">
        <v>46</v>
      </c>
      <c r="O3624" t="s">
        <v>69</v>
      </c>
      <c r="P3624" t="s">
        <v>69</v>
      </c>
      <c r="Q3624" t="s">
        <v>86</v>
      </c>
      <c r="R3624" t="s">
        <v>51</v>
      </c>
      <c r="S3624" t="s">
        <v>73</v>
      </c>
      <c r="T3624" t="s">
        <v>87</v>
      </c>
      <c r="U3624" t="s">
        <v>54</v>
      </c>
      <c r="V3624" t="s">
        <v>99</v>
      </c>
      <c r="W3624" t="s">
        <v>56</v>
      </c>
      <c r="X3624" t="s">
        <v>111</v>
      </c>
      <c r="Y3624" t="s">
        <v>167</v>
      </c>
      <c r="Z3624" t="s">
        <v>78</v>
      </c>
      <c r="AA3624" t="s">
        <v>79</v>
      </c>
      <c r="AB3624" t="s">
        <v>80</v>
      </c>
      <c r="AC3624" t="s">
        <v>81</v>
      </c>
      <c r="AD3624" t="s">
        <v>82</v>
      </c>
      <c r="AE3624" t="s">
        <v>90</v>
      </c>
      <c r="AF3624">
        <v>1.7031480473394301E-2</v>
      </c>
      <c r="AG3624">
        <v>1.9134742037496311E-2</v>
      </c>
      <c r="AH3624">
        <v>1.920307400307774E-2</v>
      </c>
      <c r="AI3624">
        <v>1.794904403465342E-2</v>
      </c>
      <c r="AJ3624">
        <v>1.6708158145427199E-2</v>
      </c>
      <c r="AK3624">
        <v>4.3589855881152198E-3</v>
      </c>
      <c r="AL3624">
        <v>1.206298028412124E-2</v>
      </c>
      <c r="AM3624">
        <v>0.73456371654719677</v>
      </c>
      <c r="AN3624">
        <v>483</v>
      </c>
    </row>
    <row r="3625" spans="1:40" x14ac:dyDescent="0.15">
      <c r="A3625">
        <v>3624</v>
      </c>
      <c r="B3625" t="s">
        <v>65</v>
      </c>
      <c r="C3625" t="s">
        <v>66</v>
      </c>
      <c r="D3625" t="s">
        <v>136</v>
      </c>
      <c r="E3625" t="s">
        <v>67</v>
      </c>
      <c r="F3625" t="s">
        <v>150</v>
      </c>
      <c r="G3625" t="s">
        <v>147</v>
      </c>
      <c r="H3625" t="s">
        <v>46</v>
      </c>
      <c r="I3625" t="s">
        <v>173</v>
      </c>
      <c r="J3625" t="s">
        <v>48</v>
      </c>
      <c r="K3625" t="s">
        <v>46</v>
      </c>
      <c r="L3625" t="s">
        <v>49</v>
      </c>
      <c r="M3625" t="s">
        <v>46</v>
      </c>
      <c r="N3625" t="s">
        <v>46</v>
      </c>
      <c r="O3625" t="s">
        <v>46</v>
      </c>
      <c r="P3625" t="s">
        <v>46</v>
      </c>
      <c r="Q3625" t="s">
        <v>86</v>
      </c>
      <c r="R3625" t="s">
        <v>72</v>
      </c>
      <c r="S3625" t="s">
        <v>73</v>
      </c>
      <c r="T3625" t="s">
        <v>87</v>
      </c>
      <c r="U3625" t="s">
        <v>75</v>
      </c>
      <c r="V3625" t="s">
        <v>55</v>
      </c>
      <c r="W3625" t="s">
        <v>243</v>
      </c>
      <c r="X3625" t="s">
        <v>300</v>
      </c>
      <c r="Y3625" t="s">
        <v>58</v>
      </c>
      <c r="Z3625" t="s">
        <v>59</v>
      </c>
      <c r="AA3625" t="s">
        <v>139</v>
      </c>
      <c r="AB3625" t="s">
        <v>368</v>
      </c>
      <c r="AC3625" t="s">
        <v>133</v>
      </c>
      <c r="AD3625" t="s">
        <v>296</v>
      </c>
      <c r="AE3625" t="s">
        <v>135</v>
      </c>
      <c r="AF3625">
        <v>1.504661615590957E-2</v>
      </c>
      <c r="AG3625">
        <v>1.4924388147124761E-2</v>
      </c>
      <c r="AH3625">
        <v>1.1919778939945129E-2</v>
      </c>
      <c r="AI3625">
        <v>1.2158555565323611E-2</v>
      </c>
      <c r="AJ3625">
        <v>1.0109722849218629E-2</v>
      </c>
      <c r="AK3625">
        <v>9.7501608167383947E-3</v>
      </c>
      <c r="AL3625">
        <v>7.0716014198243891E-3</v>
      </c>
      <c r="AM3625">
        <v>0.4203841024725683</v>
      </c>
      <c r="AN3625">
        <v>3321</v>
      </c>
    </row>
    <row r="3626" spans="1:40" x14ac:dyDescent="0.15">
      <c r="A3626">
        <v>3625</v>
      </c>
      <c r="B3626" t="s">
        <v>40</v>
      </c>
      <c r="C3626" t="s">
        <v>128</v>
      </c>
      <c r="D3626" t="s">
        <v>136</v>
      </c>
      <c r="E3626" t="s">
        <v>43</v>
      </c>
      <c r="F3626" t="s">
        <v>126</v>
      </c>
      <c r="G3626" t="s">
        <v>45</v>
      </c>
      <c r="H3626" t="s">
        <v>46</v>
      </c>
      <c r="I3626" t="s">
        <v>70</v>
      </c>
      <c r="J3626" t="s">
        <v>85</v>
      </c>
      <c r="K3626" t="s">
        <v>46</v>
      </c>
      <c r="L3626" t="s">
        <v>49</v>
      </c>
      <c r="M3626" t="s">
        <v>46</v>
      </c>
      <c r="N3626" t="s">
        <v>71</v>
      </c>
      <c r="O3626" t="s">
        <v>71</v>
      </c>
      <c r="P3626" t="s">
        <v>71</v>
      </c>
      <c r="Q3626" t="s">
        <v>86</v>
      </c>
      <c r="R3626" t="s">
        <v>72</v>
      </c>
      <c r="S3626" t="s">
        <v>73</v>
      </c>
      <c r="T3626" t="s">
        <v>53</v>
      </c>
      <c r="U3626" t="s">
        <v>54</v>
      </c>
      <c r="V3626" t="s">
        <v>99</v>
      </c>
      <c r="W3626" t="s">
        <v>56</v>
      </c>
      <c r="X3626" t="s">
        <v>204</v>
      </c>
      <c r="Y3626" t="s">
        <v>138</v>
      </c>
      <c r="Z3626" t="s">
        <v>179</v>
      </c>
      <c r="AA3626" t="s">
        <v>158</v>
      </c>
      <c r="AB3626" t="s">
        <v>154</v>
      </c>
      <c r="AC3626" t="s">
        <v>81</v>
      </c>
      <c r="AD3626" t="s">
        <v>82</v>
      </c>
      <c r="AE3626" t="s">
        <v>83</v>
      </c>
      <c r="AF3626">
        <v>9.890527137973934E-3</v>
      </c>
      <c r="AG3626">
        <v>1.0214919830679171E-2</v>
      </c>
      <c r="AH3626">
        <v>1.708781924971655E-2</v>
      </c>
      <c r="AI3626">
        <v>1.565645844754782E-2</v>
      </c>
      <c r="AJ3626">
        <v>1.5158410981982499E-2</v>
      </c>
      <c r="AK3626">
        <v>8.5174939348711832E-3</v>
      </c>
      <c r="AL3626">
        <v>8.4931302909940498E-3</v>
      </c>
      <c r="AM3626">
        <v>0.49928386978767991</v>
      </c>
      <c r="AN3626">
        <v>2473</v>
      </c>
    </row>
    <row r="3627" spans="1:40" x14ac:dyDescent="0.15">
      <c r="A3627">
        <v>3626</v>
      </c>
      <c r="B3627" t="s">
        <v>65</v>
      </c>
      <c r="C3627" t="s">
        <v>66</v>
      </c>
      <c r="D3627" t="s">
        <v>136</v>
      </c>
      <c r="E3627" t="s">
        <v>67</v>
      </c>
      <c r="F3627" t="s">
        <v>44</v>
      </c>
      <c r="G3627" t="s">
        <v>45</v>
      </c>
      <c r="H3627" t="s">
        <v>46</v>
      </c>
      <c r="I3627" t="s">
        <v>47</v>
      </c>
      <c r="J3627" t="s">
        <v>127</v>
      </c>
      <c r="K3627" t="s">
        <v>46</v>
      </c>
      <c r="L3627" t="s">
        <v>96</v>
      </c>
      <c r="M3627" t="s">
        <v>46</v>
      </c>
      <c r="N3627" t="s">
        <v>71</v>
      </c>
      <c r="O3627" t="s">
        <v>71</v>
      </c>
      <c r="P3627" t="s">
        <v>71</v>
      </c>
      <c r="Q3627" t="s">
        <v>86</v>
      </c>
      <c r="R3627" t="s">
        <v>72</v>
      </c>
      <c r="S3627" t="s">
        <v>73</v>
      </c>
      <c r="T3627" t="s">
        <v>87</v>
      </c>
      <c r="U3627" t="s">
        <v>54</v>
      </c>
      <c r="V3627" t="s">
        <v>55</v>
      </c>
      <c r="W3627" t="s">
        <v>56</v>
      </c>
      <c r="X3627" t="s">
        <v>89</v>
      </c>
      <c r="Y3627" t="s">
        <v>77</v>
      </c>
      <c r="Z3627" t="s">
        <v>78</v>
      </c>
      <c r="AA3627" t="s">
        <v>79</v>
      </c>
      <c r="AB3627" t="s">
        <v>80</v>
      </c>
      <c r="AC3627" t="s">
        <v>81</v>
      </c>
      <c r="AD3627" t="s">
        <v>82</v>
      </c>
      <c r="AE3627" t="s">
        <v>83</v>
      </c>
      <c r="AF3627">
        <v>9.4401393341705872E-3</v>
      </c>
      <c r="AG3627">
        <v>1.511288696456764E-2</v>
      </c>
      <c r="AH3627">
        <v>1.9547905322466429E-2</v>
      </c>
      <c r="AI3627">
        <v>1.6571366643172991E-2</v>
      </c>
      <c r="AJ3627">
        <v>2.2921203671822109E-2</v>
      </c>
      <c r="AK3627">
        <v>6.2957222572168669E-3</v>
      </c>
      <c r="AL3627">
        <v>1.259032615437952E-2</v>
      </c>
      <c r="AM3627">
        <v>0.66664692793272862</v>
      </c>
      <c r="AN3627">
        <v>922</v>
      </c>
    </row>
    <row r="3628" spans="1:40" x14ac:dyDescent="0.15">
      <c r="A3628">
        <v>3627</v>
      </c>
      <c r="B3628" t="s">
        <v>65</v>
      </c>
      <c r="C3628" t="s">
        <v>66</v>
      </c>
      <c r="D3628" t="s">
        <v>42</v>
      </c>
      <c r="E3628" t="s">
        <v>67</v>
      </c>
      <c r="F3628" t="s">
        <v>44</v>
      </c>
      <c r="G3628" t="s">
        <v>147</v>
      </c>
      <c r="H3628" t="s">
        <v>46</v>
      </c>
      <c r="I3628" t="s">
        <v>47</v>
      </c>
      <c r="J3628" t="s">
        <v>85</v>
      </c>
      <c r="K3628" t="s">
        <v>46</v>
      </c>
      <c r="L3628" t="s">
        <v>96</v>
      </c>
      <c r="M3628" t="s">
        <v>46</v>
      </c>
      <c r="N3628" t="s">
        <v>46</v>
      </c>
      <c r="O3628" t="s">
        <v>69</v>
      </c>
      <c r="P3628" t="s">
        <v>71</v>
      </c>
      <c r="Q3628" t="s">
        <v>86</v>
      </c>
      <c r="R3628" t="s">
        <v>51</v>
      </c>
      <c r="S3628" t="s">
        <v>73</v>
      </c>
      <c r="T3628" t="s">
        <v>87</v>
      </c>
      <c r="U3628" t="s">
        <v>75</v>
      </c>
      <c r="V3628" t="s">
        <v>88</v>
      </c>
      <c r="W3628" t="s">
        <v>56</v>
      </c>
      <c r="X3628" t="s">
        <v>351</v>
      </c>
      <c r="Y3628" t="s">
        <v>123</v>
      </c>
      <c r="Z3628" t="s">
        <v>152</v>
      </c>
      <c r="AA3628" t="s">
        <v>158</v>
      </c>
      <c r="AB3628" t="s">
        <v>292</v>
      </c>
      <c r="AC3628" t="s">
        <v>81</v>
      </c>
      <c r="AD3628" t="s">
        <v>82</v>
      </c>
      <c r="AE3628" t="s">
        <v>157</v>
      </c>
      <c r="AF3628">
        <v>1.569291881152635E-2</v>
      </c>
      <c r="AG3628">
        <v>1.583611214188984E-2</v>
      </c>
      <c r="AH3628">
        <v>1.6442595399086119E-2</v>
      </c>
      <c r="AI3628">
        <v>1.031810897798793E-2</v>
      </c>
      <c r="AJ3628">
        <v>1.5566456565812689E-2</v>
      </c>
      <c r="AK3628">
        <v>7.203833082165558E-3</v>
      </c>
      <c r="AL3628">
        <v>9.446249061377995E-3</v>
      </c>
      <c r="AM3628">
        <v>0.56733948697310144</v>
      </c>
      <c r="AN3628">
        <v>1792</v>
      </c>
    </row>
    <row r="3629" spans="1:40" x14ac:dyDescent="0.15">
      <c r="A3629">
        <v>3628</v>
      </c>
      <c r="B3629" t="s">
        <v>65</v>
      </c>
      <c r="C3629" t="s">
        <v>66</v>
      </c>
      <c r="D3629" t="s">
        <v>270</v>
      </c>
      <c r="E3629" t="s">
        <v>91</v>
      </c>
      <c r="F3629" t="s">
        <v>126</v>
      </c>
      <c r="G3629" t="s">
        <v>107</v>
      </c>
      <c r="H3629" t="s">
        <v>46</v>
      </c>
      <c r="I3629" t="s">
        <v>115</v>
      </c>
      <c r="J3629" t="s">
        <v>85</v>
      </c>
      <c r="K3629" t="s">
        <v>46</v>
      </c>
      <c r="L3629" t="s">
        <v>96</v>
      </c>
      <c r="M3629" t="s">
        <v>46</v>
      </c>
      <c r="N3629" t="s">
        <v>71</v>
      </c>
      <c r="O3629" t="s">
        <v>46</v>
      </c>
      <c r="P3629" t="s">
        <v>71</v>
      </c>
      <c r="Q3629" t="s">
        <v>43</v>
      </c>
      <c r="R3629" t="s">
        <v>72</v>
      </c>
      <c r="S3629" t="s">
        <v>73</v>
      </c>
      <c r="T3629" t="s">
        <v>74</v>
      </c>
      <c r="U3629" t="s">
        <v>98</v>
      </c>
      <c r="V3629" t="s">
        <v>76</v>
      </c>
      <c r="W3629" t="s">
        <v>56</v>
      </c>
      <c r="X3629" t="s">
        <v>43</v>
      </c>
      <c r="Y3629" t="s">
        <v>167</v>
      </c>
      <c r="Z3629" t="s">
        <v>130</v>
      </c>
      <c r="AA3629" t="s">
        <v>244</v>
      </c>
      <c r="AB3629" t="s">
        <v>245</v>
      </c>
      <c r="AC3629" t="s">
        <v>246</v>
      </c>
      <c r="AD3629" t="s">
        <v>208</v>
      </c>
      <c r="AE3629" t="s">
        <v>43</v>
      </c>
      <c r="AF3629">
        <v>9.3538240268621932E-3</v>
      </c>
      <c r="AG3629">
        <v>9.042313440325727E-3</v>
      </c>
      <c r="AH3629">
        <v>7.6098877231754189E-3</v>
      </c>
      <c r="AI3629">
        <v>9.0407780183670832E-3</v>
      </c>
      <c r="AJ3629">
        <v>6.0563319343607093E-3</v>
      </c>
      <c r="AK3629">
        <v>1.408589688619011E-2</v>
      </c>
      <c r="AL3629">
        <v>2.6685023159514591E-3</v>
      </c>
      <c r="AM3629">
        <v>0.1592717401415604</v>
      </c>
      <c r="AN3629">
        <v>4509</v>
      </c>
    </row>
    <row r="3630" spans="1:40" x14ac:dyDescent="0.15">
      <c r="A3630">
        <v>3629</v>
      </c>
      <c r="B3630" t="s">
        <v>40</v>
      </c>
      <c r="C3630" t="s">
        <v>301</v>
      </c>
      <c r="D3630" t="s">
        <v>136</v>
      </c>
      <c r="E3630" t="s">
        <v>129</v>
      </c>
      <c r="F3630" t="s">
        <v>44</v>
      </c>
      <c r="G3630" t="s">
        <v>107</v>
      </c>
      <c r="H3630" t="s">
        <v>46</v>
      </c>
      <c r="I3630" t="s">
        <v>47</v>
      </c>
      <c r="J3630" t="s">
        <v>85</v>
      </c>
      <c r="K3630" t="s">
        <v>46</v>
      </c>
      <c r="L3630" t="s">
        <v>96</v>
      </c>
      <c r="M3630" t="s">
        <v>46</v>
      </c>
      <c r="N3630" t="s">
        <v>46</v>
      </c>
      <c r="O3630" t="s">
        <v>46</v>
      </c>
      <c r="P3630" t="s">
        <v>46</v>
      </c>
      <c r="Q3630" t="s">
        <v>86</v>
      </c>
      <c r="R3630" t="s">
        <v>51</v>
      </c>
      <c r="S3630" t="s">
        <v>73</v>
      </c>
      <c r="T3630" t="s">
        <v>87</v>
      </c>
      <c r="U3630" t="s">
        <v>54</v>
      </c>
      <c r="V3630" t="s">
        <v>76</v>
      </c>
      <c r="W3630" t="s">
        <v>56</v>
      </c>
      <c r="X3630" t="s">
        <v>89</v>
      </c>
      <c r="Y3630" t="s">
        <v>167</v>
      </c>
      <c r="Z3630" t="s">
        <v>130</v>
      </c>
      <c r="AA3630" t="s">
        <v>153</v>
      </c>
      <c r="AB3630" t="s">
        <v>140</v>
      </c>
      <c r="AC3630" t="s">
        <v>81</v>
      </c>
      <c r="AD3630" t="s">
        <v>82</v>
      </c>
      <c r="AE3630" t="s">
        <v>155</v>
      </c>
      <c r="AF3630">
        <v>1.9690191012622388E-2</v>
      </c>
      <c r="AG3630">
        <v>1.8071240558225031E-2</v>
      </c>
      <c r="AH3630">
        <v>1.3337285475705819E-2</v>
      </c>
      <c r="AI3630">
        <v>1.1071287273336601E-2</v>
      </c>
      <c r="AJ3630">
        <v>1.1189185796936139E-2</v>
      </c>
      <c r="AK3630">
        <v>8.6300484069783117E-3</v>
      </c>
      <c r="AL3630">
        <v>9.3770055624688101E-3</v>
      </c>
      <c r="AM3630">
        <v>0.52074068186716915</v>
      </c>
      <c r="AN3630">
        <v>2263</v>
      </c>
    </row>
    <row r="3631" spans="1:40" x14ac:dyDescent="0.15">
      <c r="A3631">
        <v>3630</v>
      </c>
      <c r="B3631" t="s">
        <v>40</v>
      </c>
      <c r="C3631" t="s">
        <v>301</v>
      </c>
      <c r="D3631" t="s">
        <v>136</v>
      </c>
      <c r="E3631" t="s">
        <v>43</v>
      </c>
      <c r="F3631" t="s">
        <v>126</v>
      </c>
      <c r="G3631" t="s">
        <v>147</v>
      </c>
      <c r="H3631" t="s">
        <v>46</v>
      </c>
      <c r="I3631" t="s">
        <v>70</v>
      </c>
      <c r="J3631" t="s">
        <v>85</v>
      </c>
      <c r="K3631" t="s">
        <v>46</v>
      </c>
      <c r="L3631" t="s">
        <v>49</v>
      </c>
      <c r="M3631" t="s">
        <v>46</v>
      </c>
      <c r="N3631" t="s">
        <v>46</v>
      </c>
      <c r="O3631" t="s">
        <v>46</v>
      </c>
      <c r="P3631" t="s">
        <v>46</v>
      </c>
      <c r="Q3631" t="s">
        <v>43</v>
      </c>
      <c r="R3631" t="s">
        <v>51</v>
      </c>
      <c r="S3631" t="s">
        <v>73</v>
      </c>
      <c r="T3631" t="s">
        <v>87</v>
      </c>
      <c r="U3631" t="s">
        <v>75</v>
      </c>
      <c r="V3631" t="s">
        <v>88</v>
      </c>
      <c r="W3631" t="s">
        <v>110</v>
      </c>
      <c r="X3631" t="s">
        <v>324</v>
      </c>
      <c r="Y3631" t="s">
        <v>123</v>
      </c>
      <c r="Z3631" t="s">
        <v>220</v>
      </c>
      <c r="AA3631" t="s">
        <v>112</v>
      </c>
      <c r="AB3631" t="s">
        <v>218</v>
      </c>
      <c r="AC3631" t="s">
        <v>133</v>
      </c>
      <c r="AD3631" t="s">
        <v>278</v>
      </c>
      <c r="AE3631" t="s">
        <v>202</v>
      </c>
      <c r="AF3631">
        <v>1.7413965754397059E-2</v>
      </c>
      <c r="AG3631">
        <v>1.186423477848241E-2</v>
      </c>
      <c r="AH3631">
        <v>1.0400462006549829E-2</v>
      </c>
      <c r="AI3631">
        <v>1.031810897798793E-2</v>
      </c>
      <c r="AJ3631">
        <v>1.251981279662377E-2</v>
      </c>
      <c r="AK3631">
        <v>9.645920930954191E-3</v>
      </c>
      <c r="AL3631">
        <v>7.4641154823360993E-3</v>
      </c>
      <c r="AM3631">
        <v>0.43624194022978918</v>
      </c>
      <c r="AN3631">
        <v>3168</v>
      </c>
    </row>
    <row r="3632" spans="1:40" x14ac:dyDescent="0.15">
      <c r="A3632">
        <v>3631</v>
      </c>
      <c r="B3632" t="s">
        <v>40</v>
      </c>
      <c r="C3632" t="s">
        <v>66</v>
      </c>
      <c r="D3632" t="s">
        <v>270</v>
      </c>
      <c r="E3632" t="s">
        <v>129</v>
      </c>
      <c r="F3632" t="s">
        <v>44</v>
      </c>
      <c r="G3632" t="s">
        <v>93</v>
      </c>
      <c r="H3632" t="s">
        <v>46</v>
      </c>
      <c r="I3632" t="s">
        <v>47</v>
      </c>
      <c r="J3632" t="s">
        <v>121</v>
      </c>
      <c r="K3632" t="s">
        <v>46</v>
      </c>
      <c r="L3632" t="s">
        <v>49</v>
      </c>
      <c r="M3632" t="s">
        <v>69</v>
      </c>
      <c r="N3632" t="s">
        <v>69</v>
      </c>
      <c r="O3632" t="s">
        <v>69</v>
      </c>
      <c r="P3632" t="s">
        <v>69</v>
      </c>
      <c r="Q3632" t="s">
        <v>86</v>
      </c>
      <c r="R3632" t="s">
        <v>51</v>
      </c>
      <c r="S3632" t="s">
        <v>73</v>
      </c>
      <c r="T3632" t="s">
        <v>53</v>
      </c>
      <c r="U3632" t="s">
        <v>54</v>
      </c>
      <c r="V3632" t="s">
        <v>55</v>
      </c>
      <c r="W3632" t="s">
        <v>56</v>
      </c>
      <c r="X3632" t="s">
        <v>151</v>
      </c>
      <c r="Y3632" t="s">
        <v>138</v>
      </c>
      <c r="Z3632" t="s">
        <v>220</v>
      </c>
      <c r="AA3632" t="s">
        <v>185</v>
      </c>
      <c r="AB3632" t="s">
        <v>218</v>
      </c>
      <c r="AC3632" t="s">
        <v>105</v>
      </c>
      <c r="AD3632" t="s">
        <v>120</v>
      </c>
      <c r="AE3632" t="s">
        <v>155</v>
      </c>
      <c r="AF3632">
        <v>1.506111514733092E-2</v>
      </c>
      <c r="AG3632">
        <v>1.5633247548731001E-2</v>
      </c>
      <c r="AH3632">
        <v>1.657450147610353E-2</v>
      </c>
      <c r="AI3632">
        <v>1.5213926018276029E-2</v>
      </c>
      <c r="AJ3632">
        <v>1.23252469446446E-2</v>
      </c>
      <c r="AK3632">
        <v>7.5929555291213216E-3</v>
      </c>
      <c r="AL3632">
        <v>9.0068030024132752E-3</v>
      </c>
      <c r="AM3632">
        <v>0.54258638674189341</v>
      </c>
      <c r="AN3632">
        <v>2036</v>
      </c>
    </row>
    <row r="3633" spans="1:40" x14ac:dyDescent="0.15">
      <c r="A3633">
        <v>3632</v>
      </c>
      <c r="B3633" t="s">
        <v>65</v>
      </c>
      <c r="C3633" t="s">
        <v>66</v>
      </c>
      <c r="D3633" t="s">
        <v>136</v>
      </c>
      <c r="E3633" t="s">
        <v>43</v>
      </c>
      <c r="F3633" t="s">
        <v>43</v>
      </c>
      <c r="G3633" t="s">
        <v>68</v>
      </c>
      <c r="H3633" t="s">
        <v>46</v>
      </c>
      <c r="I3633" t="s">
        <v>47</v>
      </c>
      <c r="J3633" t="s">
        <v>48</v>
      </c>
      <c r="K3633" t="s">
        <v>46</v>
      </c>
      <c r="L3633" t="s">
        <v>96</v>
      </c>
      <c r="M3633" t="s">
        <v>46</v>
      </c>
      <c r="N3633" t="s">
        <v>71</v>
      </c>
      <c r="O3633" t="s">
        <v>71</v>
      </c>
      <c r="P3633" t="s">
        <v>46</v>
      </c>
      <c r="Q3633" t="s">
        <v>43</v>
      </c>
      <c r="R3633" t="s">
        <v>72</v>
      </c>
      <c r="S3633" t="s">
        <v>73</v>
      </c>
      <c r="T3633" t="s">
        <v>74</v>
      </c>
      <c r="U3633" t="s">
        <v>54</v>
      </c>
      <c r="V3633" t="s">
        <v>55</v>
      </c>
      <c r="W3633" t="s">
        <v>206</v>
      </c>
      <c r="X3633" t="s">
        <v>57</v>
      </c>
      <c r="Y3633" t="s">
        <v>58</v>
      </c>
      <c r="Z3633" t="s">
        <v>59</v>
      </c>
      <c r="AA3633" t="s">
        <v>60</v>
      </c>
      <c r="AB3633" t="s">
        <v>61</v>
      </c>
      <c r="AC3633" t="s">
        <v>62</v>
      </c>
      <c r="AD3633" t="s">
        <v>63</v>
      </c>
      <c r="AE3633" t="s">
        <v>64</v>
      </c>
      <c r="AF3633">
        <v>9.3906495958778063E-3</v>
      </c>
      <c r="AG3633">
        <v>1.29497173726541E-2</v>
      </c>
      <c r="AH3633">
        <v>9.7552381559194139E-3</v>
      </c>
      <c r="AI3633">
        <v>1.520431944777788E-2</v>
      </c>
      <c r="AJ3633">
        <v>8.0235127558321261E-3</v>
      </c>
      <c r="AK3633">
        <v>1.181301438532467E-2</v>
      </c>
      <c r="AL3633">
        <v>5.4579802022136498E-3</v>
      </c>
      <c r="AM3633">
        <v>0.31602002852527028</v>
      </c>
      <c r="AN3633">
        <v>4121</v>
      </c>
    </row>
    <row r="3634" spans="1:40" x14ac:dyDescent="0.15">
      <c r="A3634">
        <v>3633</v>
      </c>
      <c r="B3634" t="s">
        <v>65</v>
      </c>
      <c r="C3634" t="s">
        <v>66</v>
      </c>
      <c r="D3634" t="s">
        <v>136</v>
      </c>
      <c r="E3634" t="s">
        <v>67</v>
      </c>
      <c r="F3634" t="s">
        <v>126</v>
      </c>
      <c r="G3634" t="s">
        <v>147</v>
      </c>
      <c r="H3634" t="s">
        <v>46</v>
      </c>
      <c r="I3634" t="s">
        <v>47</v>
      </c>
      <c r="J3634" t="s">
        <v>121</v>
      </c>
      <c r="K3634" t="s">
        <v>46</v>
      </c>
      <c r="L3634" t="s">
        <v>49</v>
      </c>
      <c r="M3634" t="s">
        <v>69</v>
      </c>
      <c r="N3634" t="s">
        <v>71</v>
      </c>
      <c r="O3634" t="s">
        <v>71</v>
      </c>
      <c r="P3634" t="s">
        <v>71</v>
      </c>
      <c r="Q3634" t="s">
        <v>43</v>
      </c>
      <c r="R3634" t="s">
        <v>109</v>
      </c>
      <c r="S3634" t="s">
        <v>73</v>
      </c>
      <c r="T3634" t="s">
        <v>87</v>
      </c>
      <c r="U3634" t="s">
        <v>75</v>
      </c>
      <c r="V3634" t="s">
        <v>99</v>
      </c>
      <c r="W3634" t="s">
        <v>56</v>
      </c>
      <c r="X3634" t="s">
        <v>57</v>
      </c>
      <c r="Y3634" t="s">
        <v>77</v>
      </c>
      <c r="Z3634" t="s">
        <v>190</v>
      </c>
      <c r="AA3634" t="s">
        <v>139</v>
      </c>
      <c r="AB3634" t="s">
        <v>237</v>
      </c>
      <c r="AC3634" t="s">
        <v>133</v>
      </c>
      <c r="AD3634" t="s">
        <v>201</v>
      </c>
      <c r="AE3634" t="s">
        <v>135</v>
      </c>
      <c r="AF3634">
        <v>8.3475888751890041E-3</v>
      </c>
      <c r="AG3634">
        <v>1.292043112165649E-2</v>
      </c>
      <c r="AH3634">
        <v>1.299245415631713E-2</v>
      </c>
      <c r="AI3634">
        <v>1.446074772292737E-2</v>
      </c>
      <c r="AJ3634">
        <v>1.1227766772983091E-2</v>
      </c>
      <c r="AK3634">
        <v>1.041854659919739E-2</v>
      </c>
      <c r="AL3634">
        <v>6.3657394701836564E-3</v>
      </c>
      <c r="AM3634">
        <v>0.37926781299303758</v>
      </c>
      <c r="AN3634">
        <v>3689</v>
      </c>
    </row>
    <row r="3635" spans="1:40" x14ac:dyDescent="0.15">
      <c r="A3635">
        <v>3634</v>
      </c>
      <c r="B3635" t="s">
        <v>40</v>
      </c>
      <c r="C3635" t="s">
        <v>66</v>
      </c>
      <c r="D3635" t="s">
        <v>42</v>
      </c>
      <c r="E3635" t="s">
        <v>145</v>
      </c>
      <c r="F3635" t="s">
        <v>44</v>
      </c>
      <c r="G3635" t="s">
        <v>45</v>
      </c>
      <c r="H3635" t="s">
        <v>46</v>
      </c>
      <c r="I3635" t="s">
        <v>173</v>
      </c>
      <c r="J3635" t="s">
        <v>85</v>
      </c>
      <c r="K3635" t="s">
        <v>46</v>
      </c>
      <c r="L3635" t="s">
        <v>96</v>
      </c>
      <c r="M3635" t="s">
        <v>69</v>
      </c>
      <c r="N3635" t="s">
        <v>71</v>
      </c>
      <c r="O3635" t="s">
        <v>46</v>
      </c>
      <c r="P3635" t="s">
        <v>46</v>
      </c>
      <c r="Q3635" t="s">
        <v>86</v>
      </c>
      <c r="R3635" t="s">
        <v>51</v>
      </c>
      <c r="S3635" t="s">
        <v>73</v>
      </c>
      <c r="T3635" t="s">
        <v>53</v>
      </c>
      <c r="U3635" t="s">
        <v>54</v>
      </c>
      <c r="V3635" t="s">
        <v>88</v>
      </c>
      <c r="W3635" t="s">
        <v>56</v>
      </c>
      <c r="X3635" t="s">
        <v>116</v>
      </c>
      <c r="Y3635" t="s">
        <v>138</v>
      </c>
      <c r="Z3635" t="s">
        <v>170</v>
      </c>
      <c r="AA3635" t="s">
        <v>158</v>
      </c>
      <c r="AB3635" t="s">
        <v>192</v>
      </c>
      <c r="AC3635" t="s">
        <v>81</v>
      </c>
      <c r="AD3635" t="s">
        <v>82</v>
      </c>
      <c r="AE3635" t="s">
        <v>135</v>
      </c>
      <c r="AF3635">
        <v>1.7575297814917609E-2</v>
      </c>
      <c r="AG3635">
        <v>1.073583511440823E-2</v>
      </c>
      <c r="AH3635">
        <v>1.211531415639122E-2</v>
      </c>
      <c r="AI3635">
        <v>1.4751156822420791E-2</v>
      </c>
      <c r="AJ3635">
        <v>7.9200414338235579E-3</v>
      </c>
      <c r="AK3635">
        <v>1.058343075604209E-2</v>
      </c>
      <c r="AL3635">
        <v>7.3824642143699628E-3</v>
      </c>
      <c r="AM3635">
        <v>0.41091547215032193</v>
      </c>
      <c r="AN3635">
        <v>3398</v>
      </c>
    </row>
    <row r="3636" spans="1:40" x14ac:dyDescent="0.15">
      <c r="A3636">
        <v>3635</v>
      </c>
      <c r="B3636" t="s">
        <v>65</v>
      </c>
      <c r="C3636" t="s">
        <v>41</v>
      </c>
      <c r="D3636" t="s">
        <v>95</v>
      </c>
      <c r="E3636" t="s">
        <v>145</v>
      </c>
      <c r="F3636" t="s">
        <v>44</v>
      </c>
      <c r="G3636" t="s">
        <v>45</v>
      </c>
      <c r="H3636" t="s">
        <v>69</v>
      </c>
      <c r="I3636" t="s">
        <v>115</v>
      </c>
      <c r="J3636" t="s">
        <v>108</v>
      </c>
      <c r="K3636" t="s">
        <v>69</v>
      </c>
      <c r="L3636" t="s">
        <v>96</v>
      </c>
      <c r="M3636" t="s">
        <v>46</v>
      </c>
      <c r="N3636" t="s">
        <v>46</v>
      </c>
      <c r="O3636" t="s">
        <v>71</v>
      </c>
      <c r="P3636" t="s">
        <v>69</v>
      </c>
      <c r="Q3636" t="s">
        <v>50</v>
      </c>
      <c r="R3636" t="s">
        <v>51</v>
      </c>
      <c r="S3636" t="s">
        <v>52</v>
      </c>
      <c r="T3636" t="s">
        <v>87</v>
      </c>
      <c r="U3636" t="s">
        <v>54</v>
      </c>
      <c r="V3636" t="s">
        <v>99</v>
      </c>
      <c r="W3636" t="s">
        <v>56</v>
      </c>
      <c r="X3636" t="s">
        <v>207</v>
      </c>
      <c r="Y3636" t="s">
        <v>138</v>
      </c>
      <c r="Z3636" t="s">
        <v>149</v>
      </c>
      <c r="AA3636" t="s">
        <v>112</v>
      </c>
      <c r="AB3636" t="s">
        <v>237</v>
      </c>
      <c r="AC3636" t="s">
        <v>133</v>
      </c>
      <c r="AD3636" t="s">
        <v>63</v>
      </c>
      <c r="AE3636" t="s">
        <v>64</v>
      </c>
      <c r="AF3636">
        <v>1.343510633780883E-2</v>
      </c>
      <c r="AG3636">
        <v>8.4857862227913864E-3</v>
      </c>
      <c r="AH3636">
        <v>7.9058003302469142E-3</v>
      </c>
      <c r="AI3636">
        <v>1.192045128071499E-2</v>
      </c>
      <c r="AJ3636">
        <v>7.5562172579463644E-3</v>
      </c>
      <c r="AK3636">
        <v>1.2561426364845739E-2</v>
      </c>
      <c r="AL3636">
        <v>4.5955229109147207E-3</v>
      </c>
      <c r="AM3636">
        <v>0.26785198446715291</v>
      </c>
      <c r="AN3636">
        <v>4315</v>
      </c>
    </row>
    <row r="3637" spans="1:40" x14ac:dyDescent="0.15">
      <c r="A3637">
        <v>3636</v>
      </c>
      <c r="B3637" t="s">
        <v>40</v>
      </c>
      <c r="C3637" t="s">
        <v>128</v>
      </c>
      <c r="D3637" t="s">
        <v>42</v>
      </c>
      <c r="E3637" t="s">
        <v>43</v>
      </c>
      <c r="F3637" t="s">
        <v>44</v>
      </c>
      <c r="G3637" t="s">
        <v>45</v>
      </c>
      <c r="H3637" t="s">
        <v>46</v>
      </c>
      <c r="I3637" t="s">
        <v>70</v>
      </c>
      <c r="J3637" t="s">
        <v>85</v>
      </c>
      <c r="K3637" t="s">
        <v>46</v>
      </c>
      <c r="L3637" t="s">
        <v>49</v>
      </c>
      <c r="M3637" t="s">
        <v>46</v>
      </c>
      <c r="N3637" t="s">
        <v>69</v>
      </c>
      <c r="O3637" t="s">
        <v>69</v>
      </c>
      <c r="P3637" t="s">
        <v>69</v>
      </c>
      <c r="Q3637" t="s">
        <v>86</v>
      </c>
      <c r="R3637" t="s">
        <v>72</v>
      </c>
      <c r="S3637" t="s">
        <v>73</v>
      </c>
      <c r="T3637" t="s">
        <v>87</v>
      </c>
      <c r="U3637" t="s">
        <v>54</v>
      </c>
      <c r="V3637" t="s">
        <v>76</v>
      </c>
      <c r="W3637" t="s">
        <v>56</v>
      </c>
      <c r="X3637" t="s">
        <v>335</v>
      </c>
      <c r="Y3637" t="s">
        <v>138</v>
      </c>
      <c r="Z3637" t="s">
        <v>144</v>
      </c>
      <c r="AA3637" t="s">
        <v>158</v>
      </c>
      <c r="AB3637" t="s">
        <v>169</v>
      </c>
      <c r="AC3637" t="s">
        <v>81</v>
      </c>
      <c r="AD3637" t="s">
        <v>166</v>
      </c>
      <c r="AE3637" t="s">
        <v>155</v>
      </c>
      <c r="AF3637">
        <v>1.3381490374152739E-2</v>
      </c>
      <c r="AG3637">
        <v>9.1514183514078921E-3</v>
      </c>
      <c r="AH3637">
        <v>1.287973843058144E-2</v>
      </c>
      <c r="AI3637">
        <v>1.3363872860442209E-2</v>
      </c>
      <c r="AJ3637">
        <v>1.1189185796936139E-2</v>
      </c>
      <c r="AK3637">
        <v>1.00404938008822E-2</v>
      </c>
      <c r="AL3637">
        <v>6.380488731415954E-3</v>
      </c>
      <c r="AM3637">
        <v>0.38855706221392522</v>
      </c>
      <c r="AN3637">
        <v>3608</v>
      </c>
    </row>
    <row r="3638" spans="1:40" x14ac:dyDescent="0.15">
      <c r="A3638">
        <v>3637</v>
      </c>
      <c r="B3638" t="s">
        <v>65</v>
      </c>
      <c r="C3638" t="s">
        <v>66</v>
      </c>
      <c r="D3638" t="s">
        <v>136</v>
      </c>
      <c r="E3638" t="s">
        <v>67</v>
      </c>
      <c r="F3638" t="s">
        <v>44</v>
      </c>
      <c r="G3638" t="s">
        <v>93</v>
      </c>
      <c r="H3638" t="s">
        <v>46</v>
      </c>
      <c r="I3638" t="s">
        <v>47</v>
      </c>
      <c r="J3638" t="s">
        <v>121</v>
      </c>
      <c r="K3638" t="s">
        <v>46</v>
      </c>
      <c r="L3638" t="s">
        <v>49</v>
      </c>
      <c r="M3638" t="s">
        <v>46</v>
      </c>
      <c r="N3638" t="s">
        <v>71</v>
      </c>
      <c r="O3638" t="s">
        <v>71</v>
      </c>
      <c r="P3638" t="s">
        <v>71</v>
      </c>
      <c r="Q3638" t="s">
        <v>50</v>
      </c>
      <c r="R3638" t="s">
        <v>51</v>
      </c>
      <c r="S3638" t="s">
        <v>73</v>
      </c>
      <c r="T3638" t="s">
        <v>87</v>
      </c>
      <c r="U3638" t="s">
        <v>54</v>
      </c>
      <c r="V3638" t="s">
        <v>88</v>
      </c>
      <c r="W3638" t="s">
        <v>56</v>
      </c>
      <c r="X3638" t="s">
        <v>347</v>
      </c>
      <c r="Y3638" t="s">
        <v>138</v>
      </c>
      <c r="Z3638" t="s">
        <v>59</v>
      </c>
      <c r="AA3638" t="s">
        <v>124</v>
      </c>
      <c r="AB3638" t="s">
        <v>192</v>
      </c>
      <c r="AC3638" t="s">
        <v>81</v>
      </c>
      <c r="AD3638" t="s">
        <v>82</v>
      </c>
      <c r="AE3638" t="s">
        <v>135</v>
      </c>
      <c r="AF3638">
        <v>1.1807488932658081E-2</v>
      </c>
      <c r="AG3638">
        <v>1.7760250507273569E-2</v>
      </c>
      <c r="AH3638">
        <v>1.299245415631713E-2</v>
      </c>
      <c r="AI3638">
        <v>1.382664205629746E-2</v>
      </c>
      <c r="AJ3638">
        <v>7.9200414338235579E-3</v>
      </c>
      <c r="AK3638">
        <v>1.0528364354399151E-2</v>
      </c>
      <c r="AL3638">
        <v>7.0907841111599902E-3</v>
      </c>
      <c r="AM3638">
        <v>0.40244760551400272</v>
      </c>
      <c r="AN3638">
        <v>3475</v>
      </c>
    </row>
    <row r="3639" spans="1:40" x14ac:dyDescent="0.15">
      <c r="A3639">
        <v>3638</v>
      </c>
      <c r="B3639" t="s">
        <v>40</v>
      </c>
      <c r="C3639" t="s">
        <v>66</v>
      </c>
      <c r="D3639" t="s">
        <v>42</v>
      </c>
      <c r="E3639" t="s">
        <v>145</v>
      </c>
      <c r="F3639" t="s">
        <v>44</v>
      </c>
      <c r="G3639" t="s">
        <v>147</v>
      </c>
      <c r="H3639" t="s">
        <v>46</v>
      </c>
      <c r="I3639" t="s">
        <v>70</v>
      </c>
      <c r="J3639" t="s">
        <v>121</v>
      </c>
      <c r="K3639" t="s">
        <v>46</v>
      </c>
      <c r="L3639" t="s">
        <v>49</v>
      </c>
      <c r="M3639" t="s">
        <v>46</v>
      </c>
      <c r="N3639" t="s">
        <v>69</v>
      </c>
      <c r="O3639" t="s">
        <v>69</v>
      </c>
      <c r="P3639" t="s">
        <v>69</v>
      </c>
      <c r="Q3639" t="s">
        <v>86</v>
      </c>
      <c r="R3639" t="s">
        <v>72</v>
      </c>
      <c r="S3639" t="s">
        <v>73</v>
      </c>
      <c r="T3639" t="s">
        <v>87</v>
      </c>
      <c r="U3639" t="s">
        <v>54</v>
      </c>
      <c r="V3639" t="s">
        <v>88</v>
      </c>
      <c r="W3639" t="s">
        <v>56</v>
      </c>
      <c r="X3639" t="s">
        <v>89</v>
      </c>
      <c r="Y3639" t="s">
        <v>77</v>
      </c>
      <c r="Z3639" t="s">
        <v>170</v>
      </c>
      <c r="AA3639" t="s">
        <v>79</v>
      </c>
      <c r="AB3639" t="s">
        <v>80</v>
      </c>
      <c r="AC3639" t="s">
        <v>81</v>
      </c>
      <c r="AD3639" t="s">
        <v>82</v>
      </c>
      <c r="AE3639" t="s">
        <v>83</v>
      </c>
      <c r="AF3639">
        <v>1.3381490374152739E-2</v>
      </c>
      <c r="AG3639">
        <v>1.5329562633876741E-2</v>
      </c>
      <c r="AH3639">
        <v>1.7850720065326248E-2</v>
      </c>
      <c r="AI3639">
        <v>1.841181323050867E-2</v>
      </c>
      <c r="AJ3639">
        <v>2.1421318348236459E-2</v>
      </c>
      <c r="AK3639">
        <v>4.7979889656633848E-3</v>
      </c>
      <c r="AL3639">
        <v>1.230807750519034E-2</v>
      </c>
      <c r="AM3639">
        <v>0.71951535592133542</v>
      </c>
      <c r="AN3639">
        <v>564</v>
      </c>
    </row>
    <row r="3640" spans="1:40" x14ac:dyDescent="0.15">
      <c r="A3640">
        <v>3639</v>
      </c>
      <c r="B3640" t="s">
        <v>40</v>
      </c>
      <c r="C3640" t="s">
        <v>128</v>
      </c>
      <c r="D3640" t="s">
        <v>42</v>
      </c>
      <c r="E3640" t="s">
        <v>145</v>
      </c>
      <c r="F3640" t="s">
        <v>44</v>
      </c>
      <c r="G3640" t="s">
        <v>93</v>
      </c>
      <c r="H3640" t="s">
        <v>46</v>
      </c>
      <c r="I3640" t="s">
        <v>47</v>
      </c>
      <c r="J3640" t="s">
        <v>108</v>
      </c>
      <c r="K3640" t="s">
        <v>46</v>
      </c>
      <c r="L3640" t="s">
        <v>96</v>
      </c>
      <c r="M3640" t="s">
        <v>69</v>
      </c>
      <c r="N3640" t="s">
        <v>69</v>
      </c>
      <c r="O3640" t="s">
        <v>69</v>
      </c>
      <c r="P3640" t="s">
        <v>46</v>
      </c>
      <c r="Q3640" t="s">
        <v>86</v>
      </c>
      <c r="R3640" t="s">
        <v>72</v>
      </c>
      <c r="S3640" t="s">
        <v>73</v>
      </c>
      <c r="T3640" t="s">
        <v>87</v>
      </c>
      <c r="U3640" t="s">
        <v>75</v>
      </c>
      <c r="V3640" t="s">
        <v>88</v>
      </c>
      <c r="W3640" t="s">
        <v>56</v>
      </c>
      <c r="X3640" t="s">
        <v>210</v>
      </c>
      <c r="Y3640" t="s">
        <v>77</v>
      </c>
      <c r="Z3640" t="s">
        <v>78</v>
      </c>
      <c r="AA3640" t="s">
        <v>79</v>
      </c>
      <c r="AB3640" t="s">
        <v>169</v>
      </c>
      <c r="AC3640" t="s">
        <v>81</v>
      </c>
      <c r="AD3640" t="s">
        <v>82</v>
      </c>
      <c r="AE3640" t="s">
        <v>177</v>
      </c>
      <c r="AF3640">
        <v>1.4720052036020691E-2</v>
      </c>
      <c r="AG3640">
        <v>1.86863402777546E-2</v>
      </c>
      <c r="AH3640">
        <v>1.581656189973742E-2</v>
      </c>
      <c r="AI3640">
        <v>1.537565591855255E-2</v>
      </c>
      <c r="AJ3640">
        <v>1.5610677973765689E-2</v>
      </c>
      <c r="AK3640">
        <v>6.1523611868321646E-3</v>
      </c>
      <c r="AL3640">
        <v>1.01881659497549E-2</v>
      </c>
      <c r="AM3640">
        <v>0.62349065391796366</v>
      </c>
      <c r="AN3640">
        <v>1288</v>
      </c>
    </row>
    <row r="3641" spans="1:40" x14ac:dyDescent="0.15">
      <c r="A3641">
        <v>3640</v>
      </c>
      <c r="B3641" t="s">
        <v>65</v>
      </c>
      <c r="C3641" t="s">
        <v>66</v>
      </c>
      <c r="D3641" t="s">
        <v>136</v>
      </c>
      <c r="E3641" t="s">
        <v>145</v>
      </c>
      <c r="F3641" t="s">
        <v>44</v>
      </c>
      <c r="G3641" t="s">
        <v>107</v>
      </c>
      <c r="H3641" t="s">
        <v>46</v>
      </c>
      <c r="I3641" t="s">
        <v>47</v>
      </c>
      <c r="J3641" t="s">
        <v>85</v>
      </c>
      <c r="K3641" t="s">
        <v>46</v>
      </c>
      <c r="L3641" t="s">
        <v>49</v>
      </c>
      <c r="M3641" t="s">
        <v>46</v>
      </c>
      <c r="N3641" t="s">
        <v>46</v>
      </c>
      <c r="O3641" t="s">
        <v>46</v>
      </c>
      <c r="P3641" t="s">
        <v>46</v>
      </c>
      <c r="Q3641" t="s">
        <v>50</v>
      </c>
      <c r="R3641" t="s">
        <v>51</v>
      </c>
      <c r="S3641" t="s">
        <v>52</v>
      </c>
      <c r="T3641" t="s">
        <v>53</v>
      </c>
      <c r="U3641" t="s">
        <v>54</v>
      </c>
      <c r="V3641" t="s">
        <v>55</v>
      </c>
      <c r="W3641" t="s">
        <v>56</v>
      </c>
      <c r="X3641" t="s">
        <v>57</v>
      </c>
      <c r="Y3641" t="s">
        <v>58</v>
      </c>
      <c r="Z3641" t="s">
        <v>59</v>
      </c>
      <c r="AA3641" t="s">
        <v>60</v>
      </c>
      <c r="AB3641" t="s">
        <v>61</v>
      </c>
      <c r="AC3641" t="s">
        <v>62</v>
      </c>
      <c r="AD3641" t="s">
        <v>63</v>
      </c>
      <c r="AE3641" t="s">
        <v>64</v>
      </c>
      <c r="AF3641">
        <v>1.7864353558200409E-2</v>
      </c>
      <c r="AG3641">
        <v>1.1690231682597351E-2</v>
      </c>
      <c r="AH3641">
        <v>1.222955334070742E-2</v>
      </c>
      <c r="AI3641">
        <v>1.1071287273336601E-2</v>
      </c>
      <c r="AJ3641">
        <v>8.3061599197391933E-3</v>
      </c>
      <c r="AK3641">
        <v>1.071471099688226E-2</v>
      </c>
      <c r="AL3641">
        <v>7.096455086238628E-3</v>
      </c>
      <c r="AM3641">
        <v>0.39842731537738718</v>
      </c>
      <c r="AN3641">
        <v>3512</v>
      </c>
    </row>
    <row r="3642" spans="1:40" x14ac:dyDescent="0.15">
      <c r="A3642">
        <v>3641</v>
      </c>
      <c r="B3642" t="s">
        <v>65</v>
      </c>
      <c r="C3642" t="s">
        <v>66</v>
      </c>
      <c r="D3642" t="s">
        <v>95</v>
      </c>
      <c r="E3642" t="s">
        <v>67</v>
      </c>
      <c r="F3642" t="s">
        <v>44</v>
      </c>
      <c r="G3642" t="s">
        <v>45</v>
      </c>
      <c r="H3642" t="s">
        <v>46</v>
      </c>
      <c r="I3642" t="s">
        <v>47</v>
      </c>
      <c r="J3642" t="s">
        <v>85</v>
      </c>
      <c r="K3642" t="s">
        <v>46</v>
      </c>
      <c r="L3642" t="s">
        <v>49</v>
      </c>
      <c r="M3642" t="s">
        <v>69</v>
      </c>
      <c r="N3642" t="s">
        <v>69</v>
      </c>
      <c r="O3642" t="s">
        <v>69</v>
      </c>
      <c r="P3642" t="s">
        <v>69</v>
      </c>
      <c r="Q3642" t="s">
        <v>43</v>
      </c>
      <c r="R3642" t="s">
        <v>72</v>
      </c>
      <c r="S3642" t="s">
        <v>73</v>
      </c>
      <c r="T3642" t="s">
        <v>87</v>
      </c>
      <c r="U3642" t="s">
        <v>54</v>
      </c>
      <c r="V3642" t="s">
        <v>88</v>
      </c>
      <c r="W3642" t="s">
        <v>56</v>
      </c>
      <c r="X3642" t="s">
        <v>189</v>
      </c>
      <c r="Y3642" t="s">
        <v>77</v>
      </c>
      <c r="Z3642" t="s">
        <v>163</v>
      </c>
      <c r="AA3642" t="s">
        <v>79</v>
      </c>
      <c r="AB3642" t="s">
        <v>80</v>
      </c>
      <c r="AC3642" t="s">
        <v>81</v>
      </c>
      <c r="AD3642" t="s">
        <v>82</v>
      </c>
      <c r="AE3642" t="s">
        <v>90</v>
      </c>
      <c r="AF3642">
        <v>1.3381490374152739E-2</v>
      </c>
      <c r="AG3642">
        <v>1.312329571481532E-2</v>
      </c>
      <c r="AH3642">
        <v>1.920307400307774E-2</v>
      </c>
      <c r="AI3642">
        <v>1.4751156822420791E-2</v>
      </c>
      <c r="AJ3642">
        <v>1.9629764998671091E-2</v>
      </c>
      <c r="AK3642">
        <v>5.8800106903184506E-3</v>
      </c>
      <c r="AL3642">
        <v>1.114748728246275E-2</v>
      </c>
      <c r="AM3642">
        <v>0.65467559005334974</v>
      </c>
      <c r="AN3642">
        <v>1020</v>
      </c>
    </row>
    <row r="3643" spans="1:40" x14ac:dyDescent="0.15">
      <c r="A3643">
        <v>3642</v>
      </c>
      <c r="B3643" t="s">
        <v>65</v>
      </c>
      <c r="C3643" t="s">
        <v>128</v>
      </c>
      <c r="D3643" t="s">
        <v>42</v>
      </c>
      <c r="E3643" t="s">
        <v>145</v>
      </c>
      <c r="F3643" t="s">
        <v>44</v>
      </c>
      <c r="G3643" t="s">
        <v>45</v>
      </c>
      <c r="H3643" t="s">
        <v>69</v>
      </c>
      <c r="I3643" t="s">
        <v>115</v>
      </c>
      <c r="J3643" t="s">
        <v>48</v>
      </c>
      <c r="K3643" t="s">
        <v>69</v>
      </c>
      <c r="L3643" t="s">
        <v>49</v>
      </c>
      <c r="M3643" t="s">
        <v>69</v>
      </c>
      <c r="N3643" t="s">
        <v>71</v>
      </c>
      <c r="O3643" t="s">
        <v>71</v>
      </c>
      <c r="P3643" t="s">
        <v>71</v>
      </c>
      <c r="Q3643" t="s">
        <v>43</v>
      </c>
      <c r="R3643" t="s">
        <v>72</v>
      </c>
      <c r="S3643" t="s">
        <v>73</v>
      </c>
      <c r="T3643" t="s">
        <v>74</v>
      </c>
      <c r="U3643" t="s">
        <v>75</v>
      </c>
      <c r="V3643" t="s">
        <v>76</v>
      </c>
      <c r="W3643" t="s">
        <v>110</v>
      </c>
      <c r="X3643" t="s">
        <v>43</v>
      </c>
      <c r="Y3643" t="s">
        <v>167</v>
      </c>
      <c r="Z3643" t="s">
        <v>130</v>
      </c>
      <c r="AA3643" t="s">
        <v>244</v>
      </c>
      <c r="AB3643" t="s">
        <v>245</v>
      </c>
      <c r="AC3643" t="s">
        <v>246</v>
      </c>
      <c r="AD3643" t="s">
        <v>208</v>
      </c>
      <c r="AE3643" t="s">
        <v>43</v>
      </c>
      <c r="AF3643">
        <v>6.7135262721419106E-3</v>
      </c>
      <c r="AG3643">
        <v>1.088761259891443E-2</v>
      </c>
      <c r="AH3643">
        <v>8.9499033258166241E-3</v>
      </c>
      <c r="AI3643">
        <v>1.072474055609454E-2</v>
      </c>
      <c r="AJ3643">
        <v>5.9150083524071749E-3</v>
      </c>
      <c r="AK3643">
        <v>1.4008112834004161E-2</v>
      </c>
      <c r="AL3643">
        <v>3.3777055358705111E-3</v>
      </c>
      <c r="AM3643">
        <v>0.19427935251660289</v>
      </c>
      <c r="AN3643">
        <v>4466</v>
      </c>
    </row>
    <row r="3644" spans="1:40" x14ac:dyDescent="0.15">
      <c r="A3644">
        <v>3643</v>
      </c>
      <c r="B3644" t="s">
        <v>65</v>
      </c>
      <c r="C3644" t="s">
        <v>66</v>
      </c>
      <c r="D3644" t="s">
        <v>136</v>
      </c>
      <c r="E3644" t="s">
        <v>129</v>
      </c>
      <c r="F3644" t="s">
        <v>44</v>
      </c>
      <c r="G3644" t="s">
        <v>45</v>
      </c>
      <c r="H3644" t="s">
        <v>46</v>
      </c>
      <c r="I3644" t="s">
        <v>47</v>
      </c>
      <c r="J3644" t="s">
        <v>48</v>
      </c>
      <c r="K3644" t="s">
        <v>46</v>
      </c>
      <c r="L3644" t="s">
        <v>49</v>
      </c>
      <c r="M3644" t="s">
        <v>46</v>
      </c>
      <c r="N3644" t="s">
        <v>46</v>
      </c>
      <c r="O3644" t="s">
        <v>46</v>
      </c>
      <c r="P3644" t="s">
        <v>46</v>
      </c>
      <c r="Q3644" t="s">
        <v>50</v>
      </c>
      <c r="R3644" t="s">
        <v>51</v>
      </c>
      <c r="S3644" t="s">
        <v>52</v>
      </c>
      <c r="T3644" t="s">
        <v>53</v>
      </c>
      <c r="U3644" t="s">
        <v>54</v>
      </c>
      <c r="V3644" t="s">
        <v>55</v>
      </c>
      <c r="W3644" t="s">
        <v>56</v>
      </c>
      <c r="X3644" t="s">
        <v>182</v>
      </c>
      <c r="Y3644" t="s">
        <v>77</v>
      </c>
      <c r="Z3644" t="s">
        <v>78</v>
      </c>
      <c r="AA3644" t="s">
        <v>118</v>
      </c>
      <c r="AB3644" t="s">
        <v>61</v>
      </c>
      <c r="AC3644" t="s">
        <v>62</v>
      </c>
      <c r="AD3644" t="s">
        <v>63</v>
      </c>
      <c r="AE3644" t="s">
        <v>64</v>
      </c>
      <c r="AF3644">
        <v>1.7864353558200409E-2</v>
      </c>
      <c r="AG3644">
        <v>1.4599032320457341E-2</v>
      </c>
      <c r="AH3644">
        <v>1.346919155272322E-2</v>
      </c>
      <c r="AI3644">
        <v>2.2082076209094709E-2</v>
      </c>
      <c r="AJ3644">
        <v>1.1977709434775909E-2</v>
      </c>
      <c r="AK3644">
        <v>7.616989020129061E-3</v>
      </c>
      <c r="AL3644">
        <v>1.030025833305699E-2</v>
      </c>
      <c r="AM3644">
        <v>0.57487950743870231</v>
      </c>
      <c r="AN3644">
        <v>1708</v>
      </c>
    </row>
    <row r="3645" spans="1:40" x14ac:dyDescent="0.15">
      <c r="A3645">
        <v>3644</v>
      </c>
      <c r="B3645" t="s">
        <v>40</v>
      </c>
      <c r="C3645" t="s">
        <v>301</v>
      </c>
      <c r="D3645" t="s">
        <v>136</v>
      </c>
      <c r="E3645" t="s">
        <v>91</v>
      </c>
      <c r="F3645" t="s">
        <v>44</v>
      </c>
      <c r="G3645" t="s">
        <v>93</v>
      </c>
      <c r="H3645" t="s">
        <v>46</v>
      </c>
      <c r="I3645" t="s">
        <v>47</v>
      </c>
      <c r="J3645" t="s">
        <v>108</v>
      </c>
      <c r="K3645" t="s">
        <v>46</v>
      </c>
      <c r="L3645" t="s">
        <v>49</v>
      </c>
      <c r="M3645" t="s">
        <v>46</v>
      </c>
      <c r="N3645" t="s">
        <v>71</v>
      </c>
      <c r="O3645" t="s">
        <v>71</v>
      </c>
      <c r="P3645" t="s">
        <v>71</v>
      </c>
      <c r="Q3645" t="s">
        <v>86</v>
      </c>
      <c r="R3645" t="s">
        <v>72</v>
      </c>
      <c r="S3645" t="s">
        <v>73</v>
      </c>
      <c r="T3645" t="s">
        <v>53</v>
      </c>
      <c r="U3645" t="s">
        <v>54</v>
      </c>
      <c r="V3645" t="s">
        <v>88</v>
      </c>
      <c r="W3645" t="s">
        <v>56</v>
      </c>
      <c r="X3645" t="s">
        <v>215</v>
      </c>
      <c r="Y3645" t="s">
        <v>58</v>
      </c>
      <c r="Z3645" t="s">
        <v>220</v>
      </c>
      <c r="AA3645" t="s">
        <v>183</v>
      </c>
      <c r="AB3645" t="s">
        <v>218</v>
      </c>
      <c r="AC3645" t="s">
        <v>81</v>
      </c>
      <c r="AD3645" t="s">
        <v>225</v>
      </c>
      <c r="AE3645" t="s">
        <v>177</v>
      </c>
      <c r="AF3645">
        <v>9.890527137973934E-3</v>
      </c>
      <c r="AG3645">
        <v>1.5495835839940761E-2</v>
      </c>
      <c r="AH3645">
        <v>1.533486326408773E-2</v>
      </c>
      <c r="AI3645">
        <v>1.474155025192264E-2</v>
      </c>
      <c r="AJ3645">
        <v>1.0825361621058941E-2</v>
      </c>
      <c r="AK3645">
        <v>9.5134145523963452E-3</v>
      </c>
      <c r="AL3645">
        <v>7.4396837464118081E-3</v>
      </c>
      <c r="AM3645">
        <v>0.43883917943983358</v>
      </c>
      <c r="AN3645">
        <v>3137</v>
      </c>
    </row>
    <row r="3646" spans="1:40" x14ac:dyDescent="0.15">
      <c r="A3646">
        <v>3645</v>
      </c>
      <c r="B3646" t="s">
        <v>65</v>
      </c>
      <c r="C3646" t="s">
        <v>301</v>
      </c>
      <c r="D3646" t="s">
        <v>136</v>
      </c>
      <c r="E3646" t="s">
        <v>67</v>
      </c>
      <c r="F3646" t="s">
        <v>126</v>
      </c>
      <c r="G3646" t="s">
        <v>45</v>
      </c>
      <c r="H3646" t="s">
        <v>46</v>
      </c>
      <c r="I3646" t="s">
        <v>47</v>
      </c>
      <c r="J3646" t="s">
        <v>48</v>
      </c>
      <c r="K3646" t="s">
        <v>46</v>
      </c>
      <c r="L3646" t="s">
        <v>49</v>
      </c>
      <c r="M3646" t="s">
        <v>46</v>
      </c>
      <c r="N3646" t="s">
        <v>46</v>
      </c>
      <c r="O3646" t="s">
        <v>46</v>
      </c>
      <c r="P3646" t="s">
        <v>46</v>
      </c>
      <c r="Q3646" t="s">
        <v>50</v>
      </c>
      <c r="R3646" t="s">
        <v>51</v>
      </c>
      <c r="S3646" t="s">
        <v>52</v>
      </c>
      <c r="T3646" t="s">
        <v>53</v>
      </c>
      <c r="U3646" t="s">
        <v>54</v>
      </c>
      <c r="V3646" t="s">
        <v>55</v>
      </c>
      <c r="W3646" t="s">
        <v>56</v>
      </c>
      <c r="X3646" t="s">
        <v>339</v>
      </c>
      <c r="Y3646" t="s">
        <v>138</v>
      </c>
      <c r="Z3646" t="s">
        <v>117</v>
      </c>
      <c r="AA3646" t="s">
        <v>60</v>
      </c>
      <c r="AB3646" t="s">
        <v>209</v>
      </c>
      <c r="AC3646" t="s">
        <v>62</v>
      </c>
      <c r="AD3646" t="s">
        <v>259</v>
      </c>
      <c r="AE3646" t="s">
        <v>141</v>
      </c>
      <c r="AF3646">
        <v>1.7864353558200409E-2</v>
      </c>
      <c r="AG3646">
        <v>1.5662533799728619E-2</v>
      </c>
      <c r="AH3646">
        <v>1.409522505207193E-2</v>
      </c>
      <c r="AI3646">
        <v>1.7496905034883489E-2</v>
      </c>
      <c r="AJ3646">
        <v>1.121148010697458E-2</v>
      </c>
      <c r="AK3646">
        <v>7.8942342627094462E-3</v>
      </c>
      <c r="AL3646">
        <v>9.4240358935848492E-3</v>
      </c>
      <c r="AM3646">
        <v>0.54416727586153868</v>
      </c>
      <c r="AN3646">
        <v>2020</v>
      </c>
    </row>
    <row r="3647" spans="1:40" x14ac:dyDescent="0.15">
      <c r="A3647">
        <v>3646</v>
      </c>
      <c r="B3647" t="s">
        <v>65</v>
      </c>
      <c r="C3647" t="s">
        <v>128</v>
      </c>
      <c r="D3647" t="s">
        <v>42</v>
      </c>
      <c r="E3647" t="s">
        <v>43</v>
      </c>
      <c r="F3647" t="s">
        <v>43</v>
      </c>
      <c r="G3647" t="s">
        <v>68</v>
      </c>
      <c r="H3647" t="s">
        <v>69</v>
      </c>
      <c r="I3647" t="s">
        <v>70</v>
      </c>
      <c r="J3647" t="s">
        <v>127</v>
      </c>
      <c r="K3647" t="s">
        <v>69</v>
      </c>
      <c r="L3647" t="s">
        <v>96</v>
      </c>
      <c r="M3647" t="s">
        <v>69</v>
      </c>
      <c r="N3647" t="s">
        <v>69</v>
      </c>
      <c r="O3647" t="s">
        <v>69</v>
      </c>
      <c r="P3647" t="s">
        <v>69</v>
      </c>
      <c r="Q3647" t="s">
        <v>43</v>
      </c>
      <c r="R3647" t="s">
        <v>72</v>
      </c>
      <c r="S3647" t="s">
        <v>73</v>
      </c>
      <c r="T3647" t="s">
        <v>74</v>
      </c>
      <c r="U3647" t="s">
        <v>54</v>
      </c>
      <c r="V3647" t="s">
        <v>76</v>
      </c>
      <c r="W3647" t="s">
        <v>56</v>
      </c>
      <c r="X3647" t="s">
        <v>43</v>
      </c>
      <c r="Y3647" t="s">
        <v>138</v>
      </c>
      <c r="Z3647" t="s">
        <v>59</v>
      </c>
      <c r="AA3647" t="s">
        <v>244</v>
      </c>
      <c r="AB3647" t="s">
        <v>132</v>
      </c>
      <c r="AC3647" t="s">
        <v>246</v>
      </c>
      <c r="AD3647" t="s">
        <v>208</v>
      </c>
      <c r="AE3647" t="s">
        <v>43</v>
      </c>
      <c r="AF3647">
        <v>1.065487731212407E-2</v>
      </c>
      <c r="AG3647">
        <v>4.1741872570005703E-3</v>
      </c>
      <c r="AH3647">
        <v>6.3563877174688168E-3</v>
      </c>
      <c r="AI3647">
        <v>8.2597948726271068E-3</v>
      </c>
      <c r="AJ3647">
        <v>6.0563319343607093E-3</v>
      </c>
      <c r="AK3647">
        <v>1.4903415628513789E-2</v>
      </c>
      <c r="AL3647">
        <v>2.2523914275272721E-3</v>
      </c>
      <c r="AM3647">
        <v>0.13129032170679131</v>
      </c>
      <c r="AN3647">
        <v>4539</v>
      </c>
    </row>
    <row r="3648" spans="1:40" x14ac:dyDescent="0.15">
      <c r="A3648">
        <v>3647</v>
      </c>
      <c r="B3648" t="s">
        <v>65</v>
      </c>
      <c r="C3648" t="s">
        <v>66</v>
      </c>
      <c r="D3648" t="s">
        <v>42</v>
      </c>
      <c r="E3648" t="s">
        <v>67</v>
      </c>
      <c r="F3648" t="s">
        <v>150</v>
      </c>
      <c r="G3648" t="s">
        <v>93</v>
      </c>
      <c r="H3648" t="s">
        <v>46</v>
      </c>
      <c r="I3648" t="s">
        <v>70</v>
      </c>
      <c r="J3648" t="s">
        <v>127</v>
      </c>
      <c r="K3648" t="s">
        <v>46</v>
      </c>
      <c r="L3648" t="s">
        <v>49</v>
      </c>
      <c r="M3648" t="s">
        <v>46</v>
      </c>
      <c r="N3648" t="s">
        <v>46</v>
      </c>
      <c r="O3648" t="s">
        <v>46</v>
      </c>
      <c r="P3648" t="s">
        <v>46</v>
      </c>
      <c r="Q3648" t="s">
        <v>86</v>
      </c>
      <c r="R3648" t="s">
        <v>51</v>
      </c>
      <c r="S3648" t="s">
        <v>73</v>
      </c>
      <c r="T3648" t="s">
        <v>53</v>
      </c>
      <c r="U3648" t="s">
        <v>75</v>
      </c>
      <c r="V3648" t="s">
        <v>88</v>
      </c>
      <c r="W3648" t="s">
        <v>56</v>
      </c>
      <c r="X3648" t="s">
        <v>300</v>
      </c>
      <c r="Y3648" t="s">
        <v>101</v>
      </c>
      <c r="Z3648" t="s">
        <v>168</v>
      </c>
      <c r="AA3648" t="s">
        <v>103</v>
      </c>
      <c r="AB3648" t="s">
        <v>80</v>
      </c>
      <c r="AC3648" t="s">
        <v>62</v>
      </c>
      <c r="AD3648" t="s">
        <v>280</v>
      </c>
      <c r="AE3648" t="s">
        <v>135</v>
      </c>
      <c r="AF3648">
        <v>1.7864353558200409E-2</v>
      </c>
      <c r="AG3648">
        <v>8.0586306211389985E-3</v>
      </c>
      <c r="AH3648">
        <v>1.1490804115623031E-2</v>
      </c>
      <c r="AI3648">
        <v>8.9404315865075044E-3</v>
      </c>
      <c r="AJ3648">
        <v>1.4210883542022001E-2</v>
      </c>
      <c r="AK3648">
        <v>9.7793076008575418E-3</v>
      </c>
      <c r="AL3648">
        <v>7.7762559136013076E-3</v>
      </c>
      <c r="AM3648">
        <v>0.44295108540359562</v>
      </c>
      <c r="AN3648">
        <v>3099</v>
      </c>
    </row>
    <row r="3649" spans="1:40" x14ac:dyDescent="0.15">
      <c r="A3649">
        <v>3648</v>
      </c>
      <c r="B3649" t="s">
        <v>65</v>
      </c>
      <c r="C3649" t="s">
        <v>128</v>
      </c>
      <c r="D3649" t="s">
        <v>42</v>
      </c>
      <c r="E3649" t="s">
        <v>67</v>
      </c>
      <c r="F3649" t="s">
        <v>44</v>
      </c>
      <c r="G3649" t="s">
        <v>147</v>
      </c>
      <c r="H3649" t="s">
        <v>46</v>
      </c>
      <c r="I3649" t="s">
        <v>47</v>
      </c>
      <c r="J3649" t="s">
        <v>85</v>
      </c>
      <c r="K3649" t="s">
        <v>46</v>
      </c>
      <c r="L3649" t="s">
        <v>49</v>
      </c>
      <c r="M3649" t="s">
        <v>46</v>
      </c>
      <c r="N3649" t="s">
        <v>46</v>
      </c>
      <c r="O3649" t="s">
        <v>46</v>
      </c>
      <c r="P3649" t="s">
        <v>46</v>
      </c>
      <c r="Q3649" t="s">
        <v>86</v>
      </c>
      <c r="R3649" t="s">
        <v>51</v>
      </c>
      <c r="S3649" t="s">
        <v>73</v>
      </c>
      <c r="T3649" t="s">
        <v>87</v>
      </c>
      <c r="U3649" t="s">
        <v>54</v>
      </c>
      <c r="V3649" t="s">
        <v>88</v>
      </c>
      <c r="W3649" t="s">
        <v>56</v>
      </c>
      <c r="X3649" t="s">
        <v>89</v>
      </c>
      <c r="Y3649" t="s">
        <v>77</v>
      </c>
      <c r="Z3649" t="s">
        <v>170</v>
      </c>
      <c r="AA3649" t="s">
        <v>79</v>
      </c>
      <c r="AB3649" t="s">
        <v>80</v>
      </c>
      <c r="AC3649" t="s">
        <v>81</v>
      </c>
      <c r="AD3649" t="s">
        <v>82</v>
      </c>
      <c r="AE3649" t="s">
        <v>90</v>
      </c>
      <c r="AF3649">
        <v>1.9690191012622388E-2</v>
      </c>
      <c r="AG3649">
        <v>1.689961362116112E-2</v>
      </c>
      <c r="AH3649">
        <v>1.920307400307774E-2</v>
      </c>
      <c r="AI3649">
        <v>1.565645844754782E-2</v>
      </c>
      <c r="AJ3649">
        <v>1.9629764998671091E-2</v>
      </c>
      <c r="AK3649">
        <v>3.823517737475037E-3</v>
      </c>
      <c r="AL3649">
        <v>1.290712086133365E-2</v>
      </c>
      <c r="AM3649">
        <v>0.7714661209795487</v>
      </c>
      <c r="AN3649">
        <v>324</v>
      </c>
    </row>
    <row r="3650" spans="1:40" x14ac:dyDescent="0.15">
      <c r="A3650">
        <v>3649</v>
      </c>
      <c r="B3650" t="s">
        <v>40</v>
      </c>
      <c r="C3650" t="s">
        <v>66</v>
      </c>
      <c r="D3650" t="s">
        <v>42</v>
      </c>
      <c r="E3650" t="s">
        <v>145</v>
      </c>
      <c r="F3650" t="s">
        <v>44</v>
      </c>
      <c r="G3650" t="s">
        <v>45</v>
      </c>
      <c r="H3650" t="s">
        <v>46</v>
      </c>
      <c r="I3650" t="s">
        <v>70</v>
      </c>
      <c r="J3650" t="s">
        <v>127</v>
      </c>
      <c r="K3650" t="s">
        <v>46</v>
      </c>
      <c r="L3650" t="s">
        <v>49</v>
      </c>
      <c r="M3650" t="s">
        <v>46</v>
      </c>
      <c r="N3650" t="s">
        <v>69</v>
      </c>
      <c r="O3650" t="s">
        <v>69</v>
      </c>
      <c r="P3650" t="s">
        <v>69</v>
      </c>
      <c r="Q3650" t="s">
        <v>43</v>
      </c>
      <c r="R3650" t="s">
        <v>72</v>
      </c>
      <c r="S3650" t="s">
        <v>73</v>
      </c>
      <c r="T3650" t="s">
        <v>87</v>
      </c>
      <c r="U3650" t="s">
        <v>54</v>
      </c>
      <c r="V3650" t="s">
        <v>55</v>
      </c>
      <c r="W3650" t="s">
        <v>56</v>
      </c>
      <c r="X3650" t="s">
        <v>239</v>
      </c>
      <c r="Y3650" t="s">
        <v>58</v>
      </c>
      <c r="Z3650" t="s">
        <v>59</v>
      </c>
      <c r="AA3650" t="s">
        <v>60</v>
      </c>
      <c r="AB3650" t="s">
        <v>245</v>
      </c>
      <c r="AC3650" t="s">
        <v>246</v>
      </c>
      <c r="AD3650" t="s">
        <v>208</v>
      </c>
      <c r="AE3650" t="s">
        <v>43</v>
      </c>
      <c r="AF3650">
        <v>1.110526511592741E-2</v>
      </c>
      <c r="AG3650">
        <v>4.7600007255325259E-3</v>
      </c>
      <c r="AH3650">
        <v>8.5347902951853297E-3</v>
      </c>
      <c r="AI3650">
        <v>9.693609881856172E-3</v>
      </c>
      <c r="AJ3650">
        <v>8.3061599197391933E-3</v>
      </c>
      <c r="AK3650">
        <v>1.337745206829233E-2</v>
      </c>
      <c r="AL3650">
        <v>3.2502756676735071E-3</v>
      </c>
      <c r="AM3650">
        <v>0.19547323117656959</v>
      </c>
      <c r="AN3650">
        <v>4465</v>
      </c>
    </row>
    <row r="3651" spans="1:40" x14ac:dyDescent="0.15">
      <c r="A3651">
        <v>3650</v>
      </c>
      <c r="B3651" t="s">
        <v>65</v>
      </c>
      <c r="C3651" t="s">
        <v>66</v>
      </c>
      <c r="D3651" t="s">
        <v>42</v>
      </c>
      <c r="E3651" t="s">
        <v>67</v>
      </c>
      <c r="F3651" t="s">
        <v>44</v>
      </c>
      <c r="G3651" t="s">
        <v>147</v>
      </c>
      <c r="H3651" t="s">
        <v>46</v>
      </c>
      <c r="I3651" t="s">
        <v>47</v>
      </c>
      <c r="J3651" t="s">
        <v>108</v>
      </c>
      <c r="K3651" t="s">
        <v>46</v>
      </c>
      <c r="L3651" t="s">
        <v>49</v>
      </c>
      <c r="M3651" t="s">
        <v>46</v>
      </c>
      <c r="N3651" t="s">
        <v>71</v>
      </c>
      <c r="O3651" t="s">
        <v>71</v>
      </c>
      <c r="P3651" t="s">
        <v>46</v>
      </c>
      <c r="Q3651" t="s">
        <v>50</v>
      </c>
      <c r="R3651" t="s">
        <v>51</v>
      </c>
      <c r="S3651" t="s">
        <v>73</v>
      </c>
      <c r="T3651" t="s">
        <v>87</v>
      </c>
      <c r="U3651" t="s">
        <v>54</v>
      </c>
      <c r="V3651" t="s">
        <v>88</v>
      </c>
      <c r="W3651" t="s">
        <v>206</v>
      </c>
      <c r="X3651" t="s">
        <v>100</v>
      </c>
      <c r="Y3651" t="s">
        <v>77</v>
      </c>
      <c r="Z3651" t="s">
        <v>78</v>
      </c>
      <c r="AA3651" t="s">
        <v>79</v>
      </c>
      <c r="AB3651" t="s">
        <v>80</v>
      </c>
      <c r="AC3651" t="s">
        <v>81</v>
      </c>
      <c r="AD3651" t="s">
        <v>82</v>
      </c>
      <c r="AE3651" t="s">
        <v>83</v>
      </c>
      <c r="AF3651">
        <v>1.4484612256393969E-2</v>
      </c>
      <c r="AG3651">
        <v>1.5973523850680089E-2</v>
      </c>
      <c r="AH3651">
        <v>2.1068745714442241E-2</v>
      </c>
      <c r="AI3651">
        <v>1.9326721426133849E-2</v>
      </c>
      <c r="AJ3651">
        <v>2.113867118432939E-2</v>
      </c>
      <c r="AK3651">
        <v>3.9315046134509434E-3</v>
      </c>
      <c r="AL3651">
        <v>1.3205604247416651E-2</v>
      </c>
      <c r="AM3651">
        <v>0.77058530436084871</v>
      </c>
      <c r="AN3651">
        <v>329</v>
      </c>
    </row>
    <row r="3652" spans="1:40" x14ac:dyDescent="0.15">
      <c r="A3652">
        <v>3651</v>
      </c>
      <c r="B3652" t="s">
        <v>40</v>
      </c>
      <c r="C3652" t="s">
        <v>66</v>
      </c>
      <c r="D3652" t="s">
        <v>42</v>
      </c>
      <c r="E3652" t="s">
        <v>67</v>
      </c>
      <c r="F3652" t="s">
        <v>43</v>
      </c>
      <c r="G3652" t="s">
        <v>45</v>
      </c>
      <c r="H3652" t="s">
        <v>46</v>
      </c>
      <c r="I3652" t="s">
        <v>47</v>
      </c>
      <c r="J3652" t="s">
        <v>121</v>
      </c>
      <c r="K3652" t="s">
        <v>46</v>
      </c>
      <c r="L3652" t="s">
        <v>49</v>
      </c>
      <c r="M3652" t="s">
        <v>46</v>
      </c>
      <c r="N3652" t="s">
        <v>46</v>
      </c>
      <c r="O3652" t="s">
        <v>46</v>
      </c>
      <c r="P3652" t="s">
        <v>46</v>
      </c>
      <c r="Q3652" t="s">
        <v>43</v>
      </c>
      <c r="R3652" t="s">
        <v>51</v>
      </c>
      <c r="S3652" t="s">
        <v>52</v>
      </c>
      <c r="T3652" t="s">
        <v>87</v>
      </c>
      <c r="U3652" t="s">
        <v>54</v>
      </c>
      <c r="V3652" t="s">
        <v>55</v>
      </c>
      <c r="W3652" t="s">
        <v>56</v>
      </c>
      <c r="X3652" t="s">
        <v>342</v>
      </c>
      <c r="Y3652" t="s">
        <v>77</v>
      </c>
      <c r="Z3652" t="s">
        <v>78</v>
      </c>
      <c r="AA3652" t="s">
        <v>79</v>
      </c>
      <c r="AB3652" t="s">
        <v>80</v>
      </c>
      <c r="AC3652" t="s">
        <v>81</v>
      </c>
      <c r="AD3652" t="s">
        <v>161</v>
      </c>
      <c r="AE3652" t="s">
        <v>90</v>
      </c>
      <c r="AF3652">
        <v>1.9690191012622388E-2</v>
      </c>
      <c r="AG3652">
        <v>1.6588623570209651E-2</v>
      </c>
      <c r="AH3652">
        <v>1.920307400307774E-2</v>
      </c>
      <c r="AI3652">
        <v>2.0704398817614281E-2</v>
      </c>
      <c r="AJ3652">
        <v>2.1129650322256749E-2</v>
      </c>
      <c r="AK3652">
        <v>2.6692366167003902E-3</v>
      </c>
      <c r="AL3652">
        <v>1.406166344617208E-2</v>
      </c>
      <c r="AM3652">
        <v>0.84046066818463094</v>
      </c>
      <c r="AN3652">
        <v>120</v>
      </c>
    </row>
    <row r="3653" spans="1:40" x14ac:dyDescent="0.15">
      <c r="A3653">
        <v>3652</v>
      </c>
      <c r="B3653" t="s">
        <v>40</v>
      </c>
      <c r="C3653" t="s">
        <v>66</v>
      </c>
      <c r="D3653" t="s">
        <v>42</v>
      </c>
      <c r="E3653" t="s">
        <v>43</v>
      </c>
      <c r="F3653" t="s">
        <v>44</v>
      </c>
      <c r="G3653" t="s">
        <v>107</v>
      </c>
      <c r="H3653" t="s">
        <v>46</v>
      </c>
      <c r="I3653" t="s">
        <v>70</v>
      </c>
      <c r="J3653" t="s">
        <v>108</v>
      </c>
      <c r="K3653" t="s">
        <v>46</v>
      </c>
      <c r="L3653" t="s">
        <v>49</v>
      </c>
      <c r="M3653" t="s">
        <v>46</v>
      </c>
      <c r="N3653" t="s">
        <v>46</v>
      </c>
      <c r="O3653" t="s">
        <v>46</v>
      </c>
      <c r="P3653" t="s">
        <v>46</v>
      </c>
      <c r="Q3653" t="s">
        <v>50</v>
      </c>
      <c r="R3653" t="s">
        <v>51</v>
      </c>
      <c r="S3653" t="s">
        <v>52</v>
      </c>
      <c r="T3653" t="s">
        <v>87</v>
      </c>
      <c r="U3653" t="s">
        <v>54</v>
      </c>
      <c r="V3653" t="s">
        <v>99</v>
      </c>
      <c r="W3653" t="s">
        <v>56</v>
      </c>
      <c r="X3653" t="s">
        <v>111</v>
      </c>
      <c r="Y3653" t="s">
        <v>77</v>
      </c>
      <c r="Z3653" t="s">
        <v>78</v>
      </c>
      <c r="AA3653" t="s">
        <v>79</v>
      </c>
      <c r="AB3653" t="s">
        <v>80</v>
      </c>
      <c r="AC3653" t="s">
        <v>81</v>
      </c>
      <c r="AD3653" t="s">
        <v>82</v>
      </c>
      <c r="AE3653" t="s">
        <v>83</v>
      </c>
      <c r="AF3653">
        <v>1.9690191012622388E-2</v>
      </c>
      <c r="AG3653">
        <v>1.6363777862150399E-2</v>
      </c>
      <c r="AH3653">
        <v>1.7850720065326248E-2</v>
      </c>
      <c r="AI3653">
        <v>1.9326721426133849E-2</v>
      </c>
      <c r="AJ3653">
        <v>2.2171261010029281E-2</v>
      </c>
      <c r="AK3653">
        <v>3.0147646730575989E-3</v>
      </c>
      <c r="AL3653">
        <v>1.395568811085812E-2</v>
      </c>
      <c r="AM3653">
        <v>0.82235213689083542</v>
      </c>
      <c r="AN3653">
        <v>163</v>
      </c>
    </row>
    <row r="3654" spans="1:40" x14ac:dyDescent="0.15">
      <c r="A3654">
        <v>3653</v>
      </c>
      <c r="B3654" t="s">
        <v>65</v>
      </c>
      <c r="C3654" t="s">
        <v>66</v>
      </c>
      <c r="D3654" t="s">
        <v>42</v>
      </c>
      <c r="E3654" t="s">
        <v>67</v>
      </c>
      <c r="F3654" t="s">
        <v>43</v>
      </c>
      <c r="G3654" t="s">
        <v>107</v>
      </c>
      <c r="H3654" t="s">
        <v>69</v>
      </c>
      <c r="I3654" t="s">
        <v>47</v>
      </c>
      <c r="J3654" t="s">
        <v>108</v>
      </c>
      <c r="K3654" t="s">
        <v>46</v>
      </c>
      <c r="L3654" t="s">
        <v>96</v>
      </c>
      <c r="M3654" t="s">
        <v>69</v>
      </c>
      <c r="N3654" t="s">
        <v>71</v>
      </c>
      <c r="O3654" t="s">
        <v>69</v>
      </c>
      <c r="P3654" t="s">
        <v>69</v>
      </c>
      <c r="Q3654" t="s">
        <v>50</v>
      </c>
      <c r="R3654" t="s">
        <v>72</v>
      </c>
      <c r="S3654" t="s">
        <v>94</v>
      </c>
      <c r="T3654" t="s">
        <v>53</v>
      </c>
      <c r="U3654" t="s">
        <v>54</v>
      </c>
      <c r="V3654" t="s">
        <v>55</v>
      </c>
      <c r="W3654" t="s">
        <v>110</v>
      </c>
      <c r="X3654" t="s">
        <v>57</v>
      </c>
      <c r="Y3654" t="s">
        <v>138</v>
      </c>
      <c r="Z3654" t="s">
        <v>59</v>
      </c>
      <c r="AA3654" t="s">
        <v>131</v>
      </c>
      <c r="AB3654" t="s">
        <v>61</v>
      </c>
      <c r="AC3654" t="s">
        <v>246</v>
      </c>
      <c r="AD3654" t="s">
        <v>201</v>
      </c>
      <c r="AE3654" t="s">
        <v>135</v>
      </c>
      <c r="AF3654">
        <v>1.027301241897669E-2</v>
      </c>
      <c r="AG3654">
        <v>1.289114487065887E-2</v>
      </c>
      <c r="AH3654">
        <v>1.052788815939701E-2</v>
      </c>
      <c r="AI3654">
        <v>1.154366303969E-2</v>
      </c>
      <c r="AJ3654">
        <v>8.1648363377856588E-3</v>
      </c>
      <c r="AK3654">
        <v>1.1829136277191879E-2</v>
      </c>
      <c r="AL3654">
        <v>4.8659634459710301E-3</v>
      </c>
      <c r="AM3654">
        <v>0.29146057985026319</v>
      </c>
      <c r="AN3654">
        <v>4239</v>
      </c>
    </row>
    <row r="3655" spans="1:40" x14ac:dyDescent="0.15">
      <c r="A3655">
        <v>3654</v>
      </c>
      <c r="B3655" t="s">
        <v>40</v>
      </c>
      <c r="C3655" t="s">
        <v>66</v>
      </c>
      <c r="D3655" t="s">
        <v>42</v>
      </c>
      <c r="E3655" t="s">
        <v>145</v>
      </c>
      <c r="F3655" t="s">
        <v>44</v>
      </c>
      <c r="G3655" t="s">
        <v>45</v>
      </c>
      <c r="H3655" t="s">
        <v>46</v>
      </c>
      <c r="I3655" t="s">
        <v>70</v>
      </c>
      <c r="J3655" t="s">
        <v>121</v>
      </c>
      <c r="K3655" t="s">
        <v>46</v>
      </c>
      <c r="L3655" t="s">
        <v>49</v>
      </c>
      <c r="M3655" t="s">
        <v>46</v>
      </c>
      <c r="N3655" t="s">
        <v>71</v>
      </c>
      <c r="O3655" t="s">
        <v>71</v>
      </c>
      <c r="P3655" t="s">
        <v>71</v>
      </c>
      <c r="Q3655" t="s">
        <v>50</v>
      </c>
      <c r="R3655" t="s">
        <v>72</v>
      </c>
      <c r="S3655" t="s">
        <v>73</v>
      </c>
      <c r="T3655" t="s">
        <v>87</v>
      </c>
      <c r="U3655" t="s">
        <v>54</v>
      </c>
      <c r="V3655" t="s">
        <v>99</v>
      </c>
      <c r="W3655" t="s">
        <v>56</v>
      </c>
      <c r="X3655" t="s">
        <v>89</v>
      </c>
      <c r="Y3655" t="s">
        <v>77</v>
      </c>
      <c r="Z3655" t="s">
        <v>59</v>
      </c>
      <c r="AA3655" t="s">
        <v>79</v>
      </c>
      <c r="AB3655" t="s">
        <v>80</v>
      </c>
      <c r="AC3655" t="s">
        <v>81</v>
      </c>
      <c r="AD3655" t="s">
        <v>82</v>
      </c>
      <c r="AE3655" t="s">
        <v>155</v>
      </c>
      <c r="AF3655">
        <v>9.4401393341705872E-3</v>
      </c>
      <c r="AG3655">
        <v>1.474374916534478E-2</v>
      </c>
      <c r="AH3655">
        <v>1.411937664259724E-2</v>
      </c>
      <c r="AI3655">
        <v>1.382664205629746E-2</v>
      </c>
      <c r="AJ3655">
        <v>1.8588154310898559E-2</v>
      </c>
      <c r="AK3655">
        <v>7.8305599783030401E-3</v>
      </c>
      <c r="AL3655">
        <v>9.4040264031631758E-3</v>
      </c>
      <c r="AM3655">
        <v>0.54564851137223158</v>
      </c>
      <c r="AN3655">
        <v>2003</v>
      </c>
    </row>
    <row r="3656" spans="1:40" x14ac:dyDescent="0.15">
      <c r="A3656">
        <v>3655</v>
      </c>
      <c r="B3656" t="s">
        <v>65</v>
      </c>
      <c r="C3656" t="s">
        <v>66</v>
      </c>
      <c r="D3656" t="s">
        <v>42</v>
      </c>
      <c r="E3656" t="s">
        <v>67</v>
      </c>
      <c r="F3656" t="s">
        <v>44</v>
      </c>
      <c r="G3656" t="s">
        <v>93</v>
      </c>
      <c r="H3656" t="s">
        <v>46</v>
      </c>
      <c r="I3656" t="s">
        <v>173</v>
      </c>
      <c r="J3656" t="s">
        <v>121</v>
      </c>
      <c r="K3656" t="s">
        <v>46</v>
      </c>
      <c r="L3656" t="s">
        <v>49</v>
      </c>
      <c r="M3656" t="s">
        <v>46</v>
      </c>
      <c r="N3656" t="s">
        <v>46</v>
      </c>
      <c r="O3656" t="s">
        <v>46</v>
      </c>
      <c r="P3656" t="s">
        <v>46</v>
      </c>
      <c r="Q3656" t="s">
        <v>97</v>
      </c>
      <c r="R3656" t="s">
        <v>51</v>
      </c>
      <c r="S3656" t="s">
        <v>52</v>
      </c>
      <c r="T3656" t="s">
        <v>87</v>
      </c>
      <c r="U3656" t="s">
        <v>75</v>
      </c>
      <c r="V3656" t="s">
        <v>99</v>
      </c>
      <c r="W3656" t="s">
        <v>110</v>
      </c>
      <c r="X3656" t="s">
        <v>189</v>
      </c>
      <c r="Y3656" t="s">
        <v>58</v>
      </c>
      <c r="Z3656" t="s">
        <v>102</v>
      </c>
      <c r="AA3656" t="s">
        <v>60</v>
      </c>
      <c r="AB3656" t="s">
        <v>366</v>
      </c>
      <c r="AC3656" t="s">
        <v>62</v>
      </c>
      <c r="AD3656" t="s">
        <v>63</v>
      </c>
      <c r="AE3656" t="s">
        <v>141</v>
      </c>
      <c r="AF3656">
        <v>1.7413965754397059E-2</v>
      </c>
      <c r="AG3656">
        <v>1.537278990686647E-2</v>
      </c>
      <c r="AH3656">
        <v>1.254581243929383E-2</v>
      </c>
      <c r="AI3656">
        <v>1.3073463760948791E-2</v>
      </c>
      <c r="AJ3656">
        <v>1.143398070089824E-2</v>
      </c>
      <c r="AK3656">
        <v>8.685821274605451E-3</v>
      </c>
      <c r="AL3656">
        <v>8.3291570470967295E-3</v>
      </c>
      <c r="AM3656">
        <v>0.48951911014033428</v>
      </c>
      <c r="AN3656">
        <v>2575</v>
      </c>
    </row>
    <row r="3657" spans="1:40" x14ac:dyDescent="0.15">
      <c r="A3657">
        <v>3656</v>
      </c>
      <c r="B3657" t="s">
        <v>65</v>
      </c>
      <c r="C3657" t="s">
        <v>66</v>
      </c>
      <c r="D3657" t="s">
        <v>136</v>
      </c>
      <c r="E3657" t="s">
        <v>91</v>
      </c>
      <c r="F3657" t="s">
        <v>150</v>
      </c>
      <c r="G3657" t="s">
        <v>45</v>
      </c>
      <c r="H3657" t="s">
        <v>46</v>
      </c>
      <c r="I3657" t="s">
        <v>47</v>
      </c>
      <c r="J3657" t="s">
        <v>48</v>
      </c>
      <c r="K3657" t="s">
        <v>46</v>
      </c>
      <c r="L3657" t="s">
        <v>49</v>
      </c>
      <c r="M3657" t="s">
        <v>46</v>
      </c>
      <c r="N3657" t="s">
        <v>46</v>
      </c>
      <c r="O3657" t="s">
        <v>46</v>
      </c>
      <c r="P3657" t="s">
        <v>46</v>
      </c>
      <c r="Q3657" t="s">
        <v>50</v>
      </c>
      <c r="R3657" t="s">
        <v>51</v>
      </c>
      <c r="S3657" t="s">
        <v>52</v>
      </c>
      <c r="T3657" t="s">
        <v>53</v>
      </c>
      <c r="U3657" t="s">
        <v>54</v>
      </c>
      <c r="V3657" t="s">
        <v>55</v>
      </c>
      <c r="W3657" t="s">
        <v>56</v>
      </c>
      <c r="X3657" t="s">
        <v>57</v>
      </c>
      <c r="Y3657" t="s">
        <v>58</v>
      </c>
      <c r="Z3657" t="s">
        <v>59</v>
      </c>
      <c r="AA3657" t="s">
        <v>60</v>
      </c>
      <c r="AB3657" t="s">
        <v>61</v>
      </c>
      <c r="AC3657" t="s">
        <v>62</v>
      </c>
      <c r="AD3657" t="s">
        <v>63</v>
      </c>
      <c r="AE3657" t="s">
        <v>64</v>
      </c>
      <c r="AF3657">
        <v>1.7864353558200409E-2</v>
      </c>
      <c r="AG3657">
        <v>1.3535530841186061E-2</v>
      </c>
      <c r="AH3657">
        <v>1.222955334070742E-2</v>
      </c>
      <c r="AI3657">
        <v>1.520431944777788E-2</v>
      </c>
      <c r="AJ3657">
        <v>8.3061599197391933E-3</v>
      </c>
      <c r="AK3657">
        <v>9.9702082453417204E-3</v>
      </c>
      <c r="AL3657">
        <v>7.9846601536282674E-3</v>
      </c>
      <c r="AM3657">
        <v>0.44470725021222218</v>
      </c>
      <c r="AN3657">
        <v>3066</v>
      </c>
    </row>
    <row r="3658" spans="1:40" x14ac:dyDescent="0.15">
      <c r="A3658">
        <v>3657</v>
      </c>
      <c r="B3658" t="s">
        <v>40</v>
      </c>
      <c r="C3658" t="s">
        <v>66</v>
      </c>
      <c r="D3658" t="s">
        <v>136</v>
      </c>
      <c r="E3658" t="s">
        <v>67</v>
      </c>
      <c r="F3658" t="s">
        <v>44</v>
      </c>
      <c r="G3658" t="s">
        <v>45</v>
      </c>
      <c r="H3658" t="s">
        <v>46</v>
      </c>
      <c r="I3658" t="s">
        <v>47</v>
      </c>
      <c r="J3658" t="s">
        <v>108</v>
      </c>
      <c r="K3658" t="s">
        <v>46</v>
      </c>
      <c r="L3658" t="s">
        <v>49</v>
      </c>
      <c r="M3658" t="s">
        <v>46</v>
      </c>
      <c r="N3658" t="s">
        <v>46</v>
      </c>
      <c r="O3658" t="s">
        <v>46</v>
      </c>
      <c r="P3658" t="s">
        <v>46</v>
      </c>
      <c r="Q3658" t="s">
        <v>50</v>
      </c>
      <c r="R3658" t="s">
        <v>51</v>
      </c>
      <c r="S3658" t="s">
        <v>73</v>
      </c>
      <c r="T3658" t="s">
        <v>87</v>
      </c>
      <c r="U3658" t="s">
        <v>54</v>
      </c>
      <c r="V3658" t="s">
        <v>99</v>
      </c>
      <c r="W3658" t="s">
        <v>56</v>
      </c>
      <c r="X3658" t="s">
        <v>89</v>
      </c>
      <c r="Y3658" t="s">
        <v>77</v>
      </c>
      <c r="Z3658" t="s">
        <v>78</v>
      </c>
      <c r="AA3658" t="s">
        <v>79</v>
      </c>
      <c r="AB3658" t="s">
        <v>80</v>
      </c>
      <c r="AC3658" t="s">
        <v>81</v>
      </c>
      <c r="AD3658" t="s">
        <v>82</v>
      </c>
      <c r="AE3658" t="s">
        <v>83</v>
      </c>
      <c r="AF3658">
        <v>1.9690191012622388E-2</v>
      </c>
      <c r="AG3658">
        <v>1.7514713340690689E-2</v>
      </c>
      <c r="AH3658">
        <v>2.1068745714442241E-2</v>
      </c>
      <c r="AI3658">
        <v>1.9326721426133849E-2</v>
      </c>
      <c r="AJ3658">
        <v>2.2171261010029281E-2</v>
      </c>
      <c r="AK3658">
        <v>2.1924468187204402E-3</v>
      </c>
      <c r="AL3658">
        <v>1.46550975398299E-2</v>
      </c>
      <c r="AM3658">
        <v>0.86986549659341028</v>
      </c>
      <c r="AN3658">
        <v>67</v>
      </c>
    </row>
    <row r="3659" spans="1:40" x14ac:dyDescent="0.15">
      <c r="A3659">
        <v>3658</v>
      </c>
      <c r="B3659" t="s">
        <v>40</v>
      </c>
      <c r="C3659" t="s">
        <v>66</v>
      </c>
      <c r="D3659" t="s">
        <v>136</v>
      </c>
      <c r="E3659" t="s">
        <v>67</v>
      </c>
      <c r="F3659" t="s">
        <v>44</v>
      </c>
      <c r="G3659" t="s">
        <v>107</v>
      </c>
      <c r="H3659" t="s">
        <v>46</v>
      </c>
      <c r="I3659" t="s">
        <v>47</v>
      </c>
      <c r="J3659" t="s">
        <v>121</v>
      </c>
      <c r="K3659" t="s">
        <v>46</v>
      </c>
      <c r="L3659" t="s">
        <v>49</v>
      </c>
      <c r="M3659" t="s">
        <v>46</v>
      </c>
      <c r="N3659" t="s">
        <v>69</v>
      </c>
      <c r="O3659" t="s">
        <v>69</v>
      </c>
      <c r="P3659" t="s">
        <v>69</v>
      </c>
      <c r="Q3659" t="s">
        <v>86</v>
      </c>
      <c r="R3659" t="s">
        <v>72</v>
      </c>
      <c r="S3659" t="s">
        <v>73</v>
      </c>
      <c r="T3659" t="s">
        <v>87</v>
      </c>
      <c r="U3659" t="s">
        <v>54</v>
      </c>
      <c r="V3659" t="s">
        <v>76</v>
      </c>
      <c r="W3659" t="s">
        <v>56</v>
      </c>
      <c r="X3659" t="s">
        <v>347</v>
      </c>
      <c r="Y3659" t="s">
        <v>77</v>
      </c>
      <c r="Z3659" t="s">
        <v>78</v>
      </c>
      <c r="AA3659" t="s">
        <v>79</v>
      </c>
      <c r="AB3659" t="s">
        <v>80</v>
      </c>
      <c r="AC3659" t="s">
        <v>81</v>
      </c>
      <c r="AD3659" t="s">
        <v>82</v>
      </c>
      <c r="AE3659" t="s">
        <v>155</v>
      </c>
      <c r="AF3659">
        <v>1.3381490374152739E-2</v>
      </c>
      <c r="AG3659">
        <v>1.8346063975805519E-2</v>
      </c>
      <c r="AH3659">
        <v>1.7337402291713239E-2</v>
      </c>
      <c r="AI3659">
        <v>2.0704398817614281E-2</v>
      </c>
      <c r="AJ3659">
        <v>1.7088268987312898E-2</v>
      </c>
      <c r="AK3659">
        <v>5.2088311345706998E-3</v>
      </c>
      <c r="AL3659">
        <v>1.1537739911630261E-2</v>
      </c>
      <c r="AM3659">
        <v>0.68896133302749474</v>
      </c>
      <c r="AN3659">
        <v>752</v>
      </c>
    </row>
    <row r="3660" spans="1:40" x14ac:dyDescent="0.15">
      <c r="A3660">
        <v>3659</v>
      </c>
      <c r="B3660" t="s">
        <v>40</v>
      </c>
      <c r="C3660" t="s">
        <v>66</v>
      </c>
      <c r="D3660" t="s">
        <v>136</v>
      </c>
      <c r="E3660" t="s">
        <v>67</v>
      </c>
      <c r="F3660" t="s">
        <v>126</v>
      </c>
      <c r="G3660" t="s">
        <v>45</v>
      </c>
      <c r="H3660" t="s">
        <v>46</v>
      </c>
      <c r="I3660" t="s">
        <v>47</v>
      </c>
      <c r="J3660" t="s">
        <v>48</v>
      </c>
      <c r="K3660" t="s">
        <v>46</v>
      </c>
      <c r="L3660" t="s">
        <v>49</v>
      </c>
      <c r="M3660" t="s">
        <v>46</v>
      </c>
      <c r="N3660" t="s">
        <v>46</v>
      </c>
      <c r="O3660" t="s">
        <v>46</v>
      </c>
      <c r="P3660" t="s">
        <v>46</v>
      </c>
      <c r="Q3660" t="s">
        <v>50</v>
      </c>
      <c r="R3660" t="s">
        <v>51</v>
      </c>
      <c r="S3660" t="s">
        <v>52</v>
      </c>
      <c r="T3660" t="s">
        <v>53</v>
      </c>
      <c r="U3660" t="s">
        <v>54</v>
      </c>
      <c r="V3660" t="s">
        <v>55</v>
      </c>
      <c r="W3660" t="s">
        <v>56</v>
      </c>
      <c r="X3660" t="s">
        <v>89</v>
      </c>
      <c r="Y3660" t="s">
        <v>77</v>
      </c>
      <c r="Z3660" t="s">
        <v>78</v>
      </c>
      <c r="AA3660" t="s">
        <v>79</v>
      </c>
      <c r="AB3660" t="s">
        <v>80</v>
      </c>
      <c r="AC3660" t="s">
        <v>81</v>
      </c>
      <c r="AD3660" t="s">
        <v>82</v>
      </c>
      <c r="AE3660" t="s">
        <v>83</v>
      </c>
      <c r="AF3660">
        <v>2.0140578816425739E-2</v>
      </c>
      <c r="AG3660">
        <v>1.991653971681373E-2</v>
      </c>
      <c r="AH3660">
        <v>2.1545483110848342E-2</v>
      </c>
      <c r="AI3660">
        <v>2.2082076209094709E-2</v>
      </c>
      <c r="AJ3660">
        <v>2.2921203671822109E-2</v>
      </c>
      <c r="AK3660">
        <v>1.0033393428354089E-3</v>
      </c>
      <c r="AL3660">
        <v>1.5782541773619131E-2</v>
      </c>
      <c r="AM3660">
        <v>0.94022718641490477</v>
      </c>
      <c r="AN3660">
        <v>12</v>
      </c>
    </row>
    <row r="3661" spans="1:40" x14ac:dyDescent="0.15">
      <c r="A3661">
        <v>3660</v>
      </c>
      <c r="B3661" t="s">
        <v>65</v>
      </c>
      <c r="C3661" t="s">
        <v>66</v>
      </c>
      <c r="D3661" t="s">
        <v>136</v>
      </c>
      <c r="E3661" t="s">
        <v>43</v>
      </c>
      <c r="F3661" t="s">
        <v>44</v>
      </c>
      <c r="G3661" t="s">
        <v>107</v>
      </c>
      <c r="H3661" t="s">
        <v>46</v>
      </c>
      <c r="I3661" t="s">
        <v>115</v>
      </c>
      <c r="J3661" t="s">
        <v>85</v>
      </c>
      <c r="K3661" t="s">
        <v>46</v>
      </c>
      <c r="L3661" t="s">
        <v>49</v>
      </c>
      <c r="M3661" t="s">
        <v>46</v>
      </c>
      <c r="N3661" t="s">
        <v>69</v>
      </c>
      <c r="O3661" t="s">
        <v>69</v>
      </c>
      <c r="P3661" t="s">
        <v>71</v>
      </c>
      <c r="Q3661" t="s">
        <v>86</v>
      </c>
      <c r="R3661" t="s">
        <v>51</v>
      </c>
      <c r="S3661" t="s">
        <v>73</v>
      </c>
      <c r="T3661" t="s">
        <v>87</v>
      </c>
      <c r="U3661" t="s">
        <v>54</v>
      </c>
      <c r="V3661" t="s">
        <v>88</v>
      </c>
      <c r="W3661" t="s">
        <v>56</v>
      </c>
      <c r="X3661" t="s">
        <v>319</v>
      </c>
      <c r="Y3661" t="s">
        <v>77</v>
      </c>
      <c r="Z3661" t="s">
        <v>170</v>
      </c>
      <c r="AA3661" t="s">
        <v>79</v>
      </c>
      <c r="AB3661" t="s">
        <v>80</v>
      </c>
      <c r="AC3661" t="s">
        <v>81</v>
      </c>
      <c r="AD3661" t="s">
        <v>82</v>
      </c>
      <c r="AE3661" t="s">
        <v>83</v>
      </c>
      <c r="AF3661">
        <v>1.441027831077228E-2</v>
      </c>
      <c r="AG3661">
        <v>1.223281787813957E-2</v>
      </c>
      <c r="AH3661">
        <v>1.8923395281698251E-2</v>
      </c>
      <c r="AI3661">
        <v>1.565645844754782E-2</v>
      </c>
      <c r="AJ3661">
        <v>2.1421318348236459E-2</v>
      </c>
      <c r="AK3661">
        <v>5.4498143278504402E-3</v>
      </c>
      <c r="AL3661">
        <v>1.196019587458492E-2</v>
      </c>
      <c r="AM3661">
        <v>0.68697236449131394</v>
      </c>
      <c r="AN3661">
        <v>762</v>
      </c>
    </row>
    <row r="3662" spans="1:40" x14ac:dyDescent="0.15">
      <c r="A3662">
        <v>3661</v>
      </c>
      <c r="B3662" t="s">
        <v>65</v>
      </c>
      <c r="C3662" t="s">
        <v>66</v>
      </c>
      <c r="D3662" t="s">
        <v>42</v>
      </c>
      <c r="E3662" t="s">
        <v>91</v>
      </c>
      <c r="F3662" t="s">
        <v>126</v>
      </c>
      <c r="G3662" t="s">
        <v>45</v>
      </c>
      <c r="H3662" t="s">
        <v>46</v>
      </c>
      <c r="I3662" t="s">
        <v>47</v>
      </c>
      <c r="J3662" t="s">
        <v>108</v>
      </c>
      <c r="K3662" t="s">
        <v>46</v>
      </c>
      <c r="L3662" t="s">
        <v>49</v>
      </c>
      <c r="M3662" t="s">
        <v>69</v>
      </c>
      <c r="N3662" t="s">
        <v>71</v>
      </c>
      <c r="O3662" t="s">
        <v>71</v>
      </c>
      <c r="P3662" t="s">
        <v>71</v>
      </c>
      <c r="Q3662" t="s">
        <v>43</v>
      </c>
      <c r="R3662" t="s">
        <v>109</v>
      </c>
      <c r="S3662" t="s">
        <v>73</v>
      </c>
      <c r="T3662" t="s">
        <v>87</v>
      </c>
      <c r="U3662" t="s">
        <v>54</v>
      </c>
      <c r="V3662" t="s">
        <v>88</v>
      </c>
      <c r="W3662" t="s">
        <v>56</v>
      </c>
      <c r="X3662" t="s">
        <v>353</v>
      </c>
      <c r="Y3662" t="s">
        <v>138</v>
      </c>
      <c r="Z3662" t="s">
        <v>102</v>
      </c>
      <c r="AA3662" t="s">
        <v>103</v>
      </c>
      <c r="AB3662" t="s">
        <v>159</v>
      </c>
      <c r="AC3662" t="s">
        <v>81</v>
      </c>
      <c r="AD3662" t="s">
        <v>161</v>
      </c>
      <c r="AE3662" t="s">
        <v>43</v>
      </c>
      <c r="AF3662">
        <v>1.062381413341433E-2</v>
      </c>
      <c r="AG3662">
        <v>1.4324208902876849E-2</v>
      </c>
      <c r="AH3662">
        <v>1.423209236833293E-2</v>
      </c>
      <c r="AI3662">
        <v>1.3836248626795611E-2</v>
      </c>
      <c r="AJ3662">
        <v>9.0338082714935784E-3</v>
      </c>
      <c r="AK3662">
        <v>1.0403313541370531E-2</v>
      </c>
      <c r="AL3662">
        <v>6.5445217581655783E-3</v>
      </c>
      <c r="AM3662">
        <v>0.38615679480580711</v>
      </c>
      <c r="AN3662">
        <v>3630</v>
      </c>
    </row>
    <row r="3663" spans="1:40" x14ac:dyDescent="0.15">
      <c r="A3663">
        <v>3662</v>
      </c>
      <c r="B3663" t="s">
        <v>40</v>
      </c>
      <c r="C3663" t="s">
        <v>301</v>
      </c>
      <c r="D3663" t="s">
        <v>42</v>
      </c>
      <c r="E3663" t="s">
        <v>84</v>
      </c>
      <c r="F3663" t="s">
        <v>92</v>
      </c>
      <c r="G3663" t="s">
        <v>147</v>
      </c>
      <c r="H3663" t="s">
        <v>46</v>
      </c>
      <c r="I3663" t="s">
        <v>173</v>
      </c>
      <c r="J3663" t="s">
        <v>108</v>
      </c>
      <c r="K3663" t="s">
        <v>46</v>
      </c>
      <c r="L3663" t="s">
        <v>49</v>
      </c>
      <c r="M3663" t="s">
        <v>46</v>
      </c>
      <c r="N3663" t="s">
        <v>69</v>
      </c>
      <c r="O3663" t="s">
        <v>69</v>
      </c>
      <c r="P3663" t="s">
        <v>46</v>
      </c>
      <c r="Q3663" t="s">
        <v>97</v>
      </c>
      <c r="R3663" t="s">
        <v>51</v>
      </c>
      <c r="S3663" t="s">
        <v>52</v>
      </c>
      <c r="T3663" t="s">
        <v>74</v>
      </c>
      <c r="U3663" t="s">
        <v>142</v>
      </c>
      <c r="V3663" t="s">
        <v>76</v>
      </c>
      <c r="W3663" t="s">
        <v>206</v>
      </c>
      <c r="X3663" t="s">
        <v>239</v>
      </c>
      <c r="Y3663" t="s">
        <v>138</v>
      </c>
      <c r="Z3663" t="s">
        <v>175</v>
      </c>
      <c r="AA3663" t="s">
        <v>112</v>
      </c>
      <c r="AB3663" t="s">
        <v>132</v>
      </c>
      <c r="AC3663" t="s">
        <v>62</v>
      </c>
      <c r="AD3663" t="s">
        <v>254</v>
      </c>
      <c r="AE3663" t="s">
        <v>242</v>
      </c>
      <c r="AF3663">
        <v>1.4360788572479509E-2</v>
      </c>
      <c r="AG3663">
        <v>1.0395558812459149E-2</v>
      </c>
      <c r="AH3663">
        <v>1.0203403331523231E-2</v>
      </c>
      <c r="AI3663">
        <v>1.1433710037332271E-2</v>
      </c>
      <c r="AJ3663">
        <v>5.7736847704536404E-3</v>
      </c>
      <c r="AK3663">
        <v>1.250313771797526E-2</v>
      </c>
      <c r="AL3663">
        <v>5.2154842880006184E-3</v>
      </c>
      <c r="AM3663">
        <v>0.29435044588916759</v>
      </c>
      <c r="AN3663">
        <v>4226</v>
      </c>
    </row>
    <row r="3664" spans="1:40" x14ac:dyDescent="0.15">
      <c r="A3664">
        <v>3663</v>
      </c>
      <c r="B3664" t="s">
        <v>65</v>
      </c>
      <c r="C3664" t="s">
        <v>66</v>
      </c>
      <c r="D3664" t="s">
        <v>95</v>
      </c>
      <c r="E3664" t="s">
        <v>43</v>
      </c>
      <c r="F3664" t="s">
        <v>44</v>
      </c>
      <c r="G3664" t="s">
        <v>93</v>
      </c>
      <c r="H3664" t="s">
        <v>46</v>
      </c>
      <c r="I3664" t="s">
        <v>70</v>
      </c>
      <c r="J3664" t="s">
        <v>85</v>
      </c>
      <c r="K3664" t="s">
        <v>46</v>
      </c>
      <c r="L3664" t="s">
        <v>96</v>
      </c>
      <c r="M3664" t="s">
        <v>46</v>
      </c>
      <c r="N3664" t="s">
        <v>69</v>
      </c>
      <c r="O3664" t="s">
        <v>69</v>
      </c>
      <c r="P3664" t="s">
        <v>69</v>
      </c>
      <c r="Q3664" t="s">
        <v>50</v>
      </c>
      <c r="R3664" t="s">
        <v>109</v>
      </c>
      <c r="S3664" t="s">
        <v>94</v>
      </c>
      <c r="T3664" t="s">
        <v>87</v>
      </c>
      <c r="U3664" t="s">
        <v>54</v>
      </c>
      <c r="V3664" t="s">
        <v>88</v>
      </c>
      <c r="W3664" t="s">
        <v>56</v>
      </c>
      <c r="X3664" t="s">
        <v>171</v>
      </c>
      <c r="Y3664" t="s">
        <v>77</v>
      </c>
      <c r="Z3664" t="s">
        <v>78</v>
      </c>
      <c r="AA3664" t="s">
        <v>79</v>
      </c>
      <c r="AB3664" t="s">
        <v>169</v>
      </c>
      <c r="AC3664" t="s">
        <v>62</v>
      </c>
      <c r="AD3664" t="s">
        <v>241</v>
      </c>
      <c r="AE3664" t="s">
        <v>64</v>
      </c>
      <c r="AF3664">
        <v>1.228893991517116E-2</v>
      </c>
      <c r="AG3664">
        <v>1.03230452884718E-2</v>
      </c>
      <c r="AH3664">
        <v>1.0732864539256931E-2</v>
      </c>
      <c r="AI3664">
        <v>1.794904403465342E-2</v>
      </c>
      <c r="AJ3664">
        <v>1.3819124624200331E-2</v>
      </c>
      <c r="AK3664">
        <v>9.1612689923818661E-3</v>
      </c>
      <c r="AL3664">
        <v>7.7007319117379227E-3</v>
      </c>
      <c r="AM3664">
        <v>0.45669146594912408</v>
      </c>
      <c r="AN3664">
        <v>2895</v>
      </c>
    </row>
    <row r="3665" spans="1:40" x14ac:dyDescent="0.15">
      <c r="A3665">
        <v>3664</v>
      </c>
      <c r="B3665" t="s">
        <v>65</v>
      </c>
      <c r="C3665" t="s">
        <v>66</v>
      </c>
      <c r="D3665" t="s">
        <v>136</v>
      </c>
      <c r="E3665" t="s">
        <v>67</v>
      </c>
      <c r="F3665" t="s">
        <v>44</v>
      </c>
      <c r="G3665" t="s">
        <v>107</v>
      </c>
      <c r="H3665" t="s">
        <v>46</v>
      </c>
      <c r="I3665" t="s">
        <v>47</v>
      </c>
      <c r="J3665" t="s">
        <v>121</v>
      </c>
      <c r="K3665" t="s">
        <v>46</v>
      </c>
      <c r="L3665" t="s">
        <v>96</v>
      </c>
      <c r="M3665" t="s">
        <v>46</v>
      </c>
      <c r="N3665" t="s">
        <v>46</v>
      </c>
      <c r="O3665" t="s">
        <v>46</v>
      </c>
      <c r="P3665" t="s">
        <v>46</v>
      </c>
      <c r="Q3665" t="s">
        <v>86</v>
      </c>
      <c r="R3665" t="s">
        <v>51</v>
      </c>
      <c r="S3665" t="s">
        <v>73</v>
      </c>
      <c r="T3665" t="s">
        <v>53</v>
      </c>
      <c r="U3665" t="s">
        <v>54</v>
      </c>
      <c r="V3665" t="s">
        <v>99</v>
      </c>
      <c r="W3665" t="s">
        <v>56</v>
      </c>
      <c r="X3665" t="s">
        <v>89</v>
      </c>
      <c r="Y3665" t="s">
        <v>77</v>
      </c>
      <c r="Z3665" t="s">
        <v>78</v>
      </c>
      <c r="AA3665" t="s">
        <v>79</v>
      </c>
      <c r="AB3665" t="s">
        <v>154</v>
      </c>
      <c r="AC3665" t="s">
        <v>105</v>
      </c>
      <c r="AD3665" t="s">
        <v>82</v>
      </c>
      <c r="AE3665" t="s">
        <v>90</v>
      </c>
      <c r="AF3665">
        <v>1.900246618731307E-2</v>
      </c>
      <c r="AG3665">
        <v>2.047306693434808E-2</v>
      </c>
      <c r="AH3665">
        <v>1.8158971007508021E-2</v>
      </c>
      <c r="AI3665">
        <v>2.0704398817614281E-2</v>
      </c>
      <c r="AJ3665">
        <v>1.703840714745386E-2</v>
      </c>
      <c r="AK3665">
        <v>3.713945078075322E-3</v>
      </c>
      <c r="AL3665">
        <v>1.303223321984933E-2</v>
      </c>
      <c r="AM3665">
        <v>0.77822133432464458</v>
      </c>
      <c r="AN3665">
        <v>296</v>
      </c>
    </row>
    <row r="3666" spans="1:40" x14ac:dyDescent="0.15">
      <c r="A3666">
        <v>3665</v>
      </c>
      <c r="B3666" t="s">
        <v>65</v>
      </c>
      <c r="C3666" t="s">
        <v>66</v>
      </c>
      <c r="D3666" t="s">
        <v>136</v>
      </c>
      <c r="E3666" t="s">
        <v>67</v>
      </c>
      <c r="F3666" t="s">
        <v>44</v>
      </c>
      <c r="G3666" t="s">
        <v>45</v>
      </c>
      <c r="H3666" t="s">
        <v>46</v>
      </c>
      <c r="I3666" t="s">
        <v>115</v>
      </c>
      <c r="J3666" t="s">
        <v>108</v>
      </c>
      <c r="K3666" t="s">
        <v>46</v>
      </c>
      <c r="L3666" t="s">
        <v>96</v>
      </c>
      <c r="M3666" t="s">
        <v>69</v>
      </c>
      <c r="N3666" t="s">
        <v>71</v>
      </c>
      <c r="O3666" t="s">
        <v>71</v>
      </c>
      <c r="P3666" t="s">
        <v>71</v>
      </c>
      <c r="Q3666" t="s">
        <v>86</v>
      </c>
      <c r="R3666" t="s">
        <v>51</v>
      </c>
      <c r="S3666" t="s">
        <v>73</v>
      </c>
      <c r="T3666" t="s">
        <v>53</v>
      </c>
      <c r="U3666" t="s">
        <v>54</v>
      </c>
      <c r="V3666" t="s">
        <v>88</v>
      </c>
      <c r="W3666" t="s">
        <v>56</v>
      </c>
      <c r="X3666" t="s">
        <v>300</v>
      </c>
      <c r="Y3666" t="s">
        <v>123</v>
      </c>
      <c r="Z3666" t="s">
        <v>152</v>
      </c>
      <c r="AA3666" t="s">
        <v>79</v>
      </c>
      <c r="AB3666" t="s">
        <v>80</v>
      </c>
      <c r="AC3666" t="s">
        <v>81</v>
      </c>
      <c r="AD3666" t="s">
        <v>82</v>
      </c>
      <c r="AE3666" t="s">
        <v>83</v>
      </c>
      <c r="AF3666">
        <v>1.2257876736461421E-2</v>
      </c>
      <c r="AG3666">
        <v>1.0612789181333951E-2</v>
      </c>
      <c r="AH3666">
        <v>1.7879292286128539E-2</v>
      </c>
      <c r="AI3666">
        <v>1.3836248626795611E-2</v>
      </c>
      <c r="AJ3666">
        <v>1.95855435907181E-2</v>
      </c>
      <c r="AK3666">
        <v>7.0041413598963898E-3</v>
      </c>
      <c r="AL3666">
        <v>1.035025578545587E-2</v>
      </c>
      <c r="AM3666">
        <v>0.59640537777065949</v>
      </c>
      <c r="AN3666">
        <v>1530</v>
      </c>
    </row>
    <row r="3667" spans="1:40" x14ac:dyDescent="0.15">
      <c r="A3667">
        <v>3666</v>
      </c>
      <c r="B3667" t="s">
        <v>65</v>
      </c>
      <c r="C3667" t="s">
        <v>301</v>
      </c>
      <c r="D3667" t="s">
        <v>95</v>
      </c>
      <c r="E3667" t="s">
        <v>43</v>
      </c>
      <c r="F3667" t="s">
        <v>43</v>
      </c>
      <c r="G3667" t="s">
        <v>68</v>
      </c>
      <c r="H3667" t="s">
        <v>69</v>
      </c>
      <c r="I3667" t="s">
        <v>115</v>
      </c>
      <c r="J3667" t="s">
        <v>127</v>
      </c>
      <c r="K3667" t="s">
        <v>69</v>
      </c>
      <c r="L3667" t="s">
        <v>49</v>
      </c>
      <c r="M3667" t="s">
        <v>69</v>
      </c>
      <c r="N3667" t="s">
        <v>71</v>
      </c>
      <c r="O3667" t="s">
        <v>71</v>
      </c>
      <c r="P3667" t="s">
        <v>69</v>
      </c>
      <c r="Q3667" t="s">
        <v>50</v>
      </c>
      <c r="R3667" t="s">
        <v>109</v>
      </c>
      <c r="S3667" t="s">
        <v>94</v>
      </c>
      <c r="T3667" t="s">
        <v>53</v>
      </c>
      <c r="U3667" t="s">
        <v>54</v>
      </c>
      <c r="V3667" t="s">
        <v>55</v>
      </c>
      <c r="W3667" t="s">
        <v>110</v>
      </c>
      <c r="X3667" t="s">
        <v>207</v>
      </c>
      <c r="Y3667" t="s">
        <v>167</v>
      </c>
      <c r="Z3667" t="s">
        <v>149</v>
      </c>
      <c r="AA3667" t="s">
        <v>112</v>
      </c>
      <c r="AB3667" t="s">
        <v>132</v>
      </c>
      <c r="AC3667" t="s">
        <v>133</v>
      </c>
      <c r="AD3667" t="s">
        <v>201</v>
      </c>
      <c r="AE3667" t="s">
        <v>135</v>
      </c>
      <c r="AF3667">
        <v>1.0136538340860301E-2</v>
      </c>
      <c r="AG3667">
        <v>5.4981463781363813E-3</v>
      </c>
      <c r="AH3667">
        <v>9.9033781186288229E-3</v>
      </c>
      <c r="AI3667">
        <v>8.2597948726271068E-3</v>
      </c>
      <c r="AJ3667">
        <v>8.1648363377856588E-3</v>
      </c>
      <c r="AK3667">
        <v>1.342330949760207E-2</v>
      </c>
      <c r="AL3667">
        <v>2.9470856077830031E-3</v>
      </c>
      <c r="AM3667">
        <v>0.1800253194141633</v>
      </c>
      <c r="AN3667">
        <v>4486</v>
      </c>
    </row>
    <row r="3668" spans="1:40" x14ac:dyDescent="0.15">
      <c r="A3668">
        <v>3667</v>
      </c>
      <c r="B3668" t="s">
        <v>65</v>
      </c>
      <c r="C3668" t="s">
        <v>66</v>
      </c>
      <c r="D3668" t="s">
        <v>42</v>
      </c>
      <c r="E3668" t="s">
        <v>129</v>
      </c>
      <c r="F3668" t="s">
        <v>44</v>
      </c>
      <c r="G3668" t="s">
        <v>107</v>
      </c>
      <c r="H3668" t="s">
        <v>46</v>
      </c>
      <c r="I3668" t="s">
        <v>47</v>
      </c>
      <c r="J3668" t="s">
        <v>108</v>
      </c>
      <c r="K3668" t="s">
        <v>46</v>
      </c>
      <c r="L3668" t="s">
        <v>49</v>
      </c>
      <c r="M3668" t="s">
        <v>46</v>
      </c>
      <c r="N3668" t="s">
        <v>46</v>
      </c>
      <c r="O3668" t="s">
        <v>71</v>
      </c>
      <c r="P3668" t="s">
        <v>71</v>
      </c>
      <c r="Q3668" t="s">
        <v>97</v>
      </c>
      <c r="R3668" t="s">
        <v>51</v>
      </c>
      <c r="S3668" t="s">
        <v>73</v>
      </c>
      <c r="T3668" t="s">
        <v>53</v>
      </c>
      <c r="U3668" t="s">
        <v>54</v>
      </c>
      <c r="V3668" t="s">
        <v>88</v>
      </c>
      <c r="W3668" t="s">
        <v>56</v>
      </c>
      <c r="X3668" t="s">
        <v>111</v>
      </c>
      <c r="Y3668" t="s">
        <v>77</v>
      </c>
      <c r="Z3668" t="s">
        <v>152</v>
      </c>
      <c r="AA3668" t="s">
        <v>79</v>
      </c>
      <c r="AB3668" t="s">
        <v>80</v>
      </c>
      <c r="AC3668" t="s">
        <v>81</v>
      </c>
      <c r="AD3668" t="s">
        <v>82</v>
      </c>
      <c r="AE3668" t="s">
        <v>83</v>
      </c>
      <c r="AF3668">
        <v>1.482315773796956E-2</v>
      </c>
      <c r="AG3668">
        <v>2.033565522555783E-2</v>
      </c>
      <c r="AH3668">
        <v>2.1545483110848342E-2</v>
      </c>
      <c r="AI3668">
        <v>1.474155025192264E-2</v>
      </c>
      <c r="AJ3668">
        <v>2.1421318348236459E-2</v>
      </c>
      <c r="AK3668">
        <v>3.9849532206206253E-3</v>
      </c>
      <c r="AL3668">
        <v>1.344777905949855E-2</v>
      </c>
      <c r="AM3668">
        <v>0.77140971612549858</v>
      </c>
      <c r="AN3668">
        <v>325</v>
      </c>
    </row>
    <row r="3669" spans="1:40" x14ac:dyDescent="0.15">
      <c r="A3669">
        <v>3668</v>
      </c>
      <c r="B3669" t="s">
        <v>65</v>
      </c>
      <c r="C3669" t="s">
        <v>66</v>
      </c>
      <c r="D3669" t="s">
        <v>42</v>
      </c>
      <c r="E3669" t="s">
        <v>145</v>
      </c>
      <c r="F3669" t="s">
        <v>126</v>
      </c>
      <c r="G3669" t="s">
        <v>147</v>
      </c>
      <c r="H3669" t="s">
        <v>46</v>
      </c>
      <c r="I3669" t="s">
        <v>47</v>
      </c>
      <c r="J3669" t="s">
        <v>127</v>
      </c>
      <c r="K3669" t="s">
        <v>46</v>
      </c>
      <c r="L3669" t="s">
        <v>49</v>
      </c>
      <c r="M3669" t="s">
        <v>46</v>
      </c>
      <c r="N3669" t="s">
        <v>46</v>
      </c>
      <c r="O3669" t="s">
        <v>46</v>
      </c>
      <c r="P3669" t="s">
        <v>46</v>
      </c>
      <c r="Q3669" t="s">
        <v>86</v>
      </c>
      <c r="R3669" t="s">
        <v>51</v>
      </c>
      <c r="S3669" t="s">
        <v>94</v>
      </c>
      <c r="T3669" t="s">
        <v>87</v>
      </c>
      <c r="U3669" t="s">
        <v>75</v>
      </c>
      <c r="V3669" t="s">
        <v>88</v>
      </c>
      <c r="W3669" t="s">
        <v>56</v>
      </c>
      <c r="X3669" t="s">
        <v>171</v>
      </c>
      <c r="Y3669" t="s">
        <v>58</v>
      </c>
      <c r="Z3669" t="s">
        <v>59</v>
      </c>
      <c r="AA3669" t="s">
        <v>79</v>
      </c>
      <c r="AB3669" t="s">
        <v>80</v>
      </c>
      <c r="AC3669" t="s">
        <v>81</v>
      </c>
      <c r="AD3669" t="s">
        <v>82</v>
      </c>
      <c r="AE3669" t="s">
        <v>64</v>
      </c>
      <c r="AF3669">
        <v>1.9690191012622388E-2</v>
      </c>
      <c r="AG3669">
        <v>1.2508195995285749E-2</v>
      </c>
      <c r="AH3669">
        <v>1.547173058034873E-2</v>
      </c>
      <c r="AI3669">
        <v>6.6478459994018958E-3</v>
      </c>
      <c r="AJ3669">
        <v>1.237510878450364E-2</v>
      </c>
      <c r="AK3669">
        <v>9.3839059428355177E-3</v>
      </c>
      <c r="AL3669">
        <v>8.8671624771650311E-3</v>
      </c>
      <c r="AM3669">
        <v>0.48584347354963042</v>
      </c>
      <c r="AN3669">
        <v>2606</v>
      </c>
    </row>
    <row r="3670" spans="1:40" x14ac:dyDescent="0.15">
      <c r="A3670">
        <v>3669</v>
      </c>
      <c r="B3670" t="s">
        <v>65</v>
      </c>
      <c r="C3670" t="s">
        <v>66</v>
      </c>
      <c r="D3670" t="s">
        <v>136</v>
      </c>
      <c r="E3670" t="s">
        <v>43</v>
      </c>
      <c r="F3670" t="s">
        <v>44</v>
      </c>
      <c r="G3670" t="s">
        <v>107</v>
      </c>
      <c r="H3670" t="s">
        <v>46</v>
      </c>
      <c r="I3670" t="s">
        <v>70</v>
      </c>
      <c r="J3670" t="s">
        <v>85</v>
      </c>
      <c r="K3670" t="s">
        <v>69</v>
      </c>
      <c r="L3670" t="s">
        <v>96</v>
      </c>
      <c r="M3670" t="s">
        <v>46</v>
      </c>
      <c r="N3670" t="s">
        <v>46</v>
      </c>
      <c r="O3670" t="s">
        <v>46</v>
      </c>
      <c r="P3670" t="s">
        <v>46</v>
      </c>
      <c r="Q3670" t="s">
        <v>86</v>
      </c>
      <c r="R3670" t="s">
        <v>51</v>
      </c>
      <c r="S3670" t="s">
        <v>73</v>
      </c>
      <c r="T3670" t="s">
        <v>87</v>
      </c>
      <c r="U3670" t="s">
        <v>75</v>
      </c>
      <c r="V3670" t="s">
        <v>55</v>
      </c>
      <c r="W3670" t="s">
        <v>56</v>
      </c>
      <c r="X3670" t="s">
        <v>146</v>
      </c>
      <c r="Y3670" t="s">
        <v>77</v>
      </c>
      <c r="Z3670" t="s">
        <v>78</v>
      </c>
      <c r="AA3670" t="s">
        <v>79</v>
      </c>
      <c r="AB3670" t="s">
        <v>80</v>
      </c>
      <c r="AC3670" t="s">
        <v>81</v>
      </c>
      <c r="AD3670" t="s">
        <v>82</v>
      </c>
      <c r="AE3670" t="s">
        <v>83</v>
      </c>
      <c r="AF3670">
        <v>1.9690191012622388E-2</v>
      </c>
      <c r="AG3670">
        <v>1.3035861715546319E-2</v>
      </c>
      <c r="AH3670">
        <v>1.632987967335044E-2</v>
      </c>
      <c r="AI3670">
        <v>1.4374766768097111E-2</v>
      </c>
      <c r="AJ3670">
        <v>2.2921203671822109E-2</v>
      </c>
      <c r="AK3670">
        <v>5.0779688975487276E-3</v>
      </c>
      <c r="AL3670">
        <v>1.3059068955514111E-2</v>
      </c>
      <c r="AM3670">
        <v>0.7200221481209953</v>
      </c>
      <c r="AN3670">
        <v>559</v>
      </c>
    </row>
    <row r="3671" spans="1:40" x14ac:dyDescent="0.15">
      <c r="A3671">
        <v>3670</v>
      </c>
      <c r="B3671" t="s">
        <v>65</v>
      </c>
      <c r="C3671" t="s">
        <v>66</v>
      </c>
      <c r="D3671" t="s">
        <v>136</v>
      </c>
      <c r="E3671" t="s">
        <v>43</v>
      </c>
      <c r="F3671" t="s">
        <v>44</v>
      </c>
      <c r="G3671" t="s">
        <v>147</v>
      </c>
      <c r="H3671" t="s">
        <v>46</v>
      </c>
      <c r="I3671" t="s">
        <v>70</v>
      </c>
      <c r="J3671" t="s">
        <v>85</v>
      </c>
      <c r="K3671" t="s">
        <v>46</v>
      </c>
      <c r="L3671" t="s">
        <v>49</v>
      </c>
      <c r="M3671" t="s">
        <v>46</v>
      </c>
      <c r="N3671" t="s">
        <v>71</v>
      </c>
      <c r="O3671" t="s">
        <v>46</v>
      </c>
      <c r="P3671" t="s">
        <v>69</v>
      </c>
      <c r="Q3671" t="s">
        <v>86</v>
      </c>
      <c r="R3671" t="s">
        <v>109</v>
      </c>
      <c r="S3671" t="s">
        <v>94</v>
      </c>
      <c r="T3671" t="s">
        <v>87</v>
      </c>
      <c r="U3671" t="s">
        <v>75</v>
      </c>
      <c r="V3671" t="s">
        <v>55</v>
      </c>
      <c r="W3671" t="s">
        <v>206</v>
      </c>
      <c r="X3671" t="s">
        <v>283</v>
      </c>
      <c r="Y3671" t="s">
        <v>58</v>
      </c>
      <c r="Z3671" t="s">
        <v>59</v>
      </c>
      <c r="AA3671" t="s">
        <v>60</v>
      </c>
      <c r="AB3671" t="s">
        <v>61</v>
      </c>
      <c r="AC3671" t="s">
        <v>62</v>
      </c>
      <c r="AD3671" t="s">
        <v>63</v>
      </c>
      <c r="AE3671" t="s">
        <v>64</v>
      </c>
      <c r="AF3671">
        <v>1.2326448291777229E-2</v>
      </c>
      <c r="AG3671">
        <v>7.610228861397287E-3</v>
      </c>
      <c r="AH3671">
        <v>8.5347902951853297E-3</v>
      </c>
      <c r="AI3671">
        <v>8.0255233908823245E-3</v>
      </c>
      <c r="AJ3671">
        <v>8.0235127558321261E-3</v>
      </c>
      <c r="AK3671">
        <v>1.3076970727532059E-2</v>
      </c>
      <c r="AL3671">
        <v>3.567242373485512E-3</v>
      </c>
      <c r="AM3671">
        <v>0.21432328172170681</v>
      </c>
      <c r="AN3671">
        <v>4436</v>
      </c>
    </row>
    <row r="3672" spans="1:40" x14ac:dyDescent="0.15">
      <c r="A3672">
        <v>3671</v>
      </c>
      <c r="B3672" t="s">
        <v>40</v>
      </c>
      <c r="C3672" t="s">
        <v>41</v>
      </c>
      <c r="D3672" t="s">
        <v>136</v>
      </c>
      <c r="E3672" t="s">
        <v>67</v>
      </c>
      <c r="F3672" t="s">
        <v>44</v>
      </c>
      <c r="G3672" t="s">
        <v>107</v>
      </c>
      <c r="H3672" t="s">
        <v>46</v>
      </c>
      <c r="I3672" t="s">
        <v>115</v>
      </c>
      <c r="J3672" t="s">
        <v>127</v>
      </c>
      <c r="K3672" t="s">
        <v>69</v>
      </c>
      <c r="L3672" t="s">
        <v>49</v>
      </c>
      <c r="M3672" t="s">
        <v>46</v>
      </c>
      <c r="N3672" t="s">
        <v>46</v>
      </c>
      <c r="O3672" t="s">
        <v>46</v>
      </c>
      <c r="P3672" t="s">
        <v>46</v>
      </c>
      <c r="Q3672" t="s">
        <v>86</v>
      </c>
      <c r="R3672" t="s">
        <v>51</v>
      </c>
      <c r="S3672" t="s">
        <v>73</v>
      </c>
      <c r="T3672" t="s">
        <v>53</v>
      </c>
      <c r="U3672" t="s">
        <v>98</v>
      </c>
      <c r="V3672" t="s">
        <v>99</v>
      </c>
      <c r="W3672" t="s">
        <v>56</v>
      </c>
      <c r="X3672" t="s">
        <v>376</v>
      </c>
      <c r="Y3672" t="s">
        <v>138</v>
      </c>
      <c r="Z3672" t="s">
        <v>144</v>
      </c>
      <c r="AA3672" t="s">
        <v>183</v>
      </c>
      <c r="AB3672" t="s">
        <v>198</v>
      </c>
      <c r="AC3672" t="s">
        <v>133</v>
      </c>
      <c r="AD3672" t="s">
        <v>82</v>
      </c>
      <c r="AE3672" t="s">
        <v>155</v>
      </c>
      <c r="AF3672">
        <v>1.7864353558200409E-2</v>
      </c>
      <c r="AG3672">
        <v>1.103190469007804E-2</v>
      </c>
      <c r="AH3672">
        <v>1.318951283134373E-2</v>
      </c>
      <c r="AI3672">
        <v>9.427172829890227E-3</v>
      </c>
      <c r="AJ3672">
        <v>1.0461537445181751E-2</v>
      </c>
      <c r="AK3672">
        <v>1.0079178459948331E-2</v>
      </c>
      <c r="AL3672">
        <v>7.3460645665471428E-3</v>
      </c>
      <c r="AM3672">
        <v>0.42157601792854699</v>
      </c>
      <c r="AN3672">
        <v>3314</v>
      </c>
    </row>
    <row r="3673" spans="1:40" x14ac:dyDescent="0.15">
      <c r="A3673">
        <v>3672</v>
      </c>
      <c r="B3673" t="s">
        <v>65</v>
      </c>
      <c r="C3673" t="s">
        <v>66</v>
      </c>
      <c r="D3673" t="s">
        <v>42</v>
      </c>
      <c r="E3673" t="s">
        <v>129</v>
      </c>
      <c r="F3673" t="s">
        <v>44</v>
      </c>
      <c r="G3673" t="s">
        <v>147</v>
      </c>
      <c r="H3673" t="s">
        <v>46</v>
      </c>
      <c r="I3673" t="s">
        <v>47</v>
      </c>
      <c r="J3673" t="s">
        <v>108</v>
      </c>
      <c r="K3673" t="s">
        <v>46</v>
      </c>
      <c r="L3673" t="s">
        <v>96</v>
      </c>
      <c r="M3673" t="s">
        <v>46</v>
      </c>
      <c r="N3673" t="s">
        <v>69</v>
      </c>
      <c r="O3673" t="s">
        <v>69</v>
      </c>
      <c r="P3673" t="s">
        <v>69</v>
      </c>
      <c r="Q3673" t="s">
        <v>43</v>
      </c>
      <c r="R3673" t="s">
        <v>109</v>
      </c>
      <c r="S3673" t="s">
        <v>73</v>
      </c>
      <c r="T3673" t="s">
        <v>87</v>
      </c>
      <c r="U3673" t="s">
        <v>54</v>
      </c>
      <c r="V3673" t="s">
        <v>88</v>
      </c>
      <c r="W3673" t="s">
        <v>110</v>
      </c>
      <c r="X3673" t="s">
        <v>287</v>
      </c>
      <c r="Y3673" t="s">
        <v>123</v>
      </c>
      <c r="Z3673" t="s">
        <v>190</v>
      </c>
      <c r="AA3673" t="s">
        <v>103</v>
      </c>
      <c r="AB3673" t="s">
        <v>162</v>
      </c>
      <c r="AC3673" t="s">
        <v>113</v>
      </c>
      <c r="AD3673" t="s">
        <v>195</v>
      </c>
      <c r="AE3673" t="s">
        <v>141</v>
      </c>
      <c r="AF3673">
        <v>1.3427052544283819E-2</v>
      </c>
      <c r="AG3673">
        <v>1.3846520892137519E-2</v>
      </c>
      <c r="AH3673">
        <v>1.457692368772162E-2</v>
      </c>
      <c r="AI3673">
        <v>1.7034135839028242E-2</v>
      </c>
      <c r="AJ3673">
        <v>1.474734647196381E-2</v>
      </c>
      <c r="AK3673">
        <v>7.3291705909999403E-3</v>
      </c>
      <c r="AL3673">
        <v>8.976722399375853E-3</v>
      </c>
      <c r="AM3673">
        <v>0.55052013432653901</v>
      </c>
      <c r="AN3673">
        <v>1962</v>
      </c>
    </row>
    <row r="3674" spans="1:40" x14ac:dyDescent="0.15">
      <c r="A3674">
        <v>3673</v>
      </c>
      <c r="B3674" t="s">
        <v>65</v>
      </c>
      <c r="C3674" t="s">
        <v>66</v>
      </c>
      <c r="D3674" t="s">
        <v>270</v>
      </c>
      <c r="E3674" t="s">
        <v>43</v>
      </c>
      <c r="F3674" t="s">
        <v>44</v>
      </c>
      <c r="G3674" t="s">
        <v>107</v>
      </c>
      <c r="H3674" t="s">
        <v>46</v>
      </c>
      <c r="I3674" t="s">
        <v>47</v>
      </c>
      <c r="J3674" t="s">
        <v>121</v>
      </c>
      <c r="K3674" t="s">
        <v>46</v>
      </c>
      <c r="L3674" t="s">
        <v>49</v>
      </c>
      <c r="M3674" t="s">
        <v>46</v>
      </c>
      <c r="N3674" t="s">
        <v>46</v>
      </c>
      <c r="O3674" t="s">
        <v>46</v>
      </c>
      <c r="P3674" t="s">
        <v>46</v>
      </c>
      <c r="Q3674" t="s">
        <v>86</v>
      </c>
      <c r="R3674" t="s">
        <v>51</v>
      </c>
      <c r="S3674" t="s">
        <v>73</v>
      </c>
      <c r="T3674" t="s">
        <v>87</v>
      </c>
      <c r="U3674" t="s">
        <v>54</v>
      </c>
      <c r="V3674" t="s">
        <v>88</v>
      </c>
      <c r="W3674" t="s">
        <v>56</v>
      </c>
      <c r="X3674" t="s">
        <v>89</v>
      </c>
      <c r="Y3674" t="s">
        <v>77</v>
      </c>
      <c r="Z3674" t="s">
        <v>78</v>
      </c>
      <c r="AA3674" t="s">
        <v>79</v>
      </c>
      <c r="AB3674" t="s">
        <v>80</v>
      </c>
      <c r="AC3674" t="s">
        <v>81</v>
      </c>
      <c r="AD3674" t="s">
        <v>82</v>
      </c>
      <c r="AE3674" t="s">
        <v>90</v>
      </c>
      <c r="AF3674">
        <v>1.9690191012622388E-2</v>
      </c>
      <c r="AG3674">
        <v>2.047306693434808E-2</v>
      </c>
      <c r="AH3674">
        <v>1.920307400307774E-2</v>
      </c>
      <c r="AI3674">
        <v>2.0704398817614281E-2</v>
      </c>
      <c r="AJ3674">
        <v>1.9629764998671091E-2</v>
      </c>
      <c r="AK3674">
        <v>2.2956910982975848E-3</v>
      </c>
      <c r="AL3674">
        <v>1.4092980272475819E-2</v>
      </c>
      <c r="AM3674">
        <v>0.85992207383012231</v>
      </c>
      <c r="AN3674">
        <v>88</v>
      </c>
    </row>
    <row r="3675" spans="1:40" x14ac:dyDescent="0.15">
      <c r="A3675">
        <v>3674</v>
      </c>
      <c r="B3675" t="s">
        <v>65</v>
      </c>
      <c r="C3675" t="s">
        <v>66</v>
      </c>
      <c r="D3675" t="s">
        <v>42</v>
      </c>
      <c r="E3675" t="s">
        <v>43</v>
      </c>
      <c r="F3675" t="s">
        <v>126</v>
      </c>
      <c r="G3675" t="s">
        <v>107</v>
      </c>
      <c r="H3675" t="s">
        <v>46</v>
      </c>
      <c r="I3675" t="s">
        <v>47</v>
      </c>
      <c r="J3675" t="s">
        <v>127</v>
      </c>
      <c r="K3675" t="s">
        <v>69</v>
      </c>
      <c r="L3675" t="s">
        <v>96</v>
      </c>
      <c r="M3675" t="s">
        <v>46</v>
      </c>
      <c r="N3675" t="s">
        <v>46</v>
      </c>
      <c r="O3675" t="s">
        <v>69</v>
      </c>
      <c r="P3675" t="s">
        <v>69</v>
      </c>
      <c r="Q3675" t="s">
        <v>50</v>
      </c>
      <c r="R3675" t="s">
        <v>51</v>
      </c>
      <c r="S3675" t="s">
        <v>73</v>
      </c>
      <c r="T3675" t="s">
        <v>87</v>
      </c>
      <c r="U3675" t="s">
        <v>75</v>
      </c>
      <c r="V3675" t="s">
        <v>55</v>
      </c>
      <c r="W3675" t="s">
        <v>56</v>
      </c>
      <c r="X3675" t="s">
        <v>122</v>
      </c>
      <c r="Y3675" t="s">
        <v>138</v>
      </c>
      <c r="Z3675" t="s">
        <v>149</v>
      </c>
      <c r="AA3675" t="s">
        <v>79</v>
      </c>
      <c r="AB3675" t="s">
        <v>80</v>
      </c>
      <c r="AC3675" t="s">
        <v>81</v>
      </c>
      <c r="AD3675" t="s">
        <v>82</v>
      </c>
      <c r="AE3675" t="s">
        <v>135</v>
      </c>
      <c r="AF3675">
        <v>1.7031480473394301E-2</v>
      </c>
      <c r="AG3675">
        <v>1.15528199738071E-2</v>
      </c>
      <c r="AH3675">
        <v>1.395089018837292E-2</v>
      </c>
      <c r="AI3675">
        <v>6.1193326152998596E-3</v>
      </c>
      <c r="AJ3675">
        <v>1.38749941080893E-2</v>
      </c>
      <c r="AK3675">
        <v>9.5138097039364281E-3</v>
      </c>
      <c r="AL3675">
        <v>7.9804000943079004E-3</v>
      </c>
      <c r="AM3675">
        <v>0.4561737961499005</v>
      </c>
      <c r="AN3675">
        <v>2899</v>
      </c>
    </row>
    <row r="3676" spans="1:40" x14ac:dyDescent="0.15">
      <c r="A3676">
        <v>3675</v>
      </c>
      <c r="B3676" t="s">
        <v>65</v>
      </c>
      <c r="C3676" t="s">
        <v>66</v>
      </c>
      <c r="D3676" t="s">
        <v>95</v>
      </c>
      <c r="E3676" t="s">
        <v>67</v>
      </c>
      <c r="F3676" t="s">
        <v>44</v>
      </c>
      <c r="G3676" t="s">
        <v>147</v>
      </c>
      <c r="H3676" t="s">
        <v>46</v>
      </c>
      <c r="I3676" t="s">
        <v>115</v>
      </c>
      <c r="J3676" t="s">
        <v>127</v>
      </c>
      <c r="K3676" t="s">
        <v>46</v>
      </c>
      <c r="L3676" t="s">
        <v>49</v>
      </c>
      <c r="M3676" t="s">
        <v>46</v>
      </c>
      <c r="N3676" t="s">
        <v>71</v>
      </c>
      <c r="O3676" t="s">
        <v>71</v>
      </c>
      <c r="P3676" t="s">
        <v>71</v>
      </c>
      <c r="Q3676" t="s">
        <v>86</v>
      </c>
      <c r="R3676" t="s">
        <v>72</v>
      </c>
      <c r="S3676" t="s">
        <v>73</v>
      </c>
      <c r="T3676" t="s">
        <v>74</v>
      </c>
      <c r="U3676" t="s">
        <v>54</v>
      </c>
      <c r="V3676" t="s">
        <v>88</v>
      </c>
      <c r="W3676" t="s">
        <v>56</v>
      </c>
      <c r="X3676" t="s">
        <v>311</v>
      </c>
      <c r="Y3676" t="s">
        <v>138</v>
      </c>
      <c r="Z3676" t="s">
        <v>130</v>
      </c>
      <c r="AA3676" t="s">
        <v>79</v>
      </c>
      <c r="AB3676" t="s">
        <v>80</v>
      </c>
      <c r="AC3676" t="s">
        <v>81</v>
      </c>
      <c r="AD3676" t="s">
        <v>82</v>
      </c>
      <c r="AE3676" t="s">
        <v>90</v>
      </c>
      <c r="AF3676">
        <v>8.9897515303672387E-3</v>
      </c>
      <c r="AG3676">
        <v>1.305078219082797E-2</v>
      </c>
      <c r="AH3676">
        <v>1.6580986173927649E-2</v>
      </c>
      <c r="AI3676">
        <v>9.693609881856172E-3</v>
      </c>
      <c r="AJ3676">
        <v>1.595821548363437E-2</v>
      </c>
      <c r="AK3676">
        <v>9.0963268919785848E-3</v>
      </c>
      <c r="AL3676">
        <v>8.1346168588153252E-3</v>
      </c>
      <c r="AM3676">
        <v>0.47209351829266599</v>
      </c>
      <c r="AN3676">
        <v>2728</v>
      </c>
    </row>
    <row r="3677" spans="1:40" x14ac:dyDescent="0.15">
      <c r="A3677">
        <v>3676</v>
      </c>
      <c r="B3677" t="s">
        <v>65</v>
      </c>
      <c r="C3677" t="s">
        <v>301</v>
      </c>
      <c r="D3677" t="s">
        <v>136</v>
      </c>
      <c r="E3677" t="s">
        <v>129</v>
      </c>
      <c r="F3677" t="s">
        <v>44</v>
      </c>
      <c r="G3677" t="s">
        <v>45</v>
      </c>
      <c r="H3677" t="s">
        <v>46</v>
      </c>
      <c r="I3677" t="s">
        <v>70</v>
      </c>
      <c r="J3677" t="s">
        <v>121</v>
      </c>
      <c r="K3677" t="s">
        <v>46</v>
      </c>
      <c r="L3677" t="s">
        <v>49</v>
      </c>
      <c r="M3677" t="s">
        <v>46</v>
      </c>
      <c r="N3677" t="s">
        <v>46</v>
      </c>
      <c r="O3677" t="s">
        <v>71</v>
      </c>
      <c r="P3677" t="s">
        <v>71</v>
      </c>
      <c r="Q3677" t="s">
        <v>43</v>
      </c>
      <c r="R3677" t="s">
        <v>51</v>
      </c>
      <c r="S3677" t="s">
        <v>73</v>
      </c>
      <c r="T3677" t="s">
        <v>87</v>
      </c>
      <c r="U3677" t="s">
        <v>54</v>
      </c>
      <c r="V3677" t="s">
        <v>88</v>
      </c>
      <c r="W3677" t="s">
        <v>56</v>
      </c>
      <c r="X3677" t="s">
        <v>189</v>
      </c>
      <c r="Y3677" t="s">
        <v>77</v>
      </c>
      <c r="Z3677" t="s">
        <v>144</v>
      </c>
      <c r="AA3677" t="s">
        <v>118</v>
      </c>
      <c r="AB3677" t="s">
        <v>292</v>
      </c>
      <c r="AC3677" t="s">
        <v>81</v>
      </c>
      <c r="AD3677" t="s">
        <v>82</v>
      </c>
      <c r="AE3677" t="s">
        <v>83</v>
      </c>
      <c r="AF3677">
        <v>1.437276993416621E-2</v>
      </c>
      <c r="AG3677">
        <v>1.1553244727530941E-2</v>
      </c>
      <c r="AH3677">
        <v>1.5371443641294639E-2</v>
      </c>
      <c r="AI3677">
        <v>1.611922764340306E-2</v>
      </c>
      <c r="AJ3677">
        <v>1.9193784672896411E-2</v>
      </c>
      <c r="AK3677">
        <v>6.3527681797758339E-3</v>
      </c>
      <c r="AL3677">
        <v>1.0423476561615059E-2</v>
      </c>
      <c r="AM3677">
        <v>0.62132358714926961</v>
      </c>
      <c r="AN3677">
        <v>1305</v>
      </c>
    </row>
    <row r="3678" spans="1:40" x14ac:dyDescent="0.15">
      <c r="A3678">
        <v>3677</v>
      </c>
      <c r="B3678" t="s">
        <v>65</v>
      </c>
      <c r="C3678" t="s">
        <v>66</v>
      </c>
      <c r="D3678" t="s">
        <v>95</v>
      </c>
      <c r="E3678" t="s">
        <v>67</v>
      </c>
      <c r="F3678" t="s">
        <v>44</v>
      </c>
      <c r="G3678" t="s">
        <v>93</v>
      </c>
      <c r="H3678" t="s">
        <v>46</v>
      </c>
      <c r="I3678" t="s">
        <v>47</v>
      </c>
      <c r="J3678" t="s">
        <v>127</v>
      </c>
      <c r="K3678" t="s">
        <v>46</v>
      </c>
      <c r="L3678" t="s">
        <v>96</v>
      </c>
      <c r="M3678" t="s">
        <v>46</v>
      </c>
      <c r="N3678" t="s">
        <v>46</v>
      </c>
      <c r="O3678" t="s">
        <v>46</v>
      </c>
      <c r="P3678" t="s">
        <v>71</v>
      </c>
      <c r="Q3678" t="s">
        <v>43</v>
      </c>
      <c r="R3678" t="s">
        <v>51</v>
      </c>
      <c r="S3678" t="s">
        <v>94</v>
      </c>
      <c r="T3678" t="s">
        <v>87</v>
      </c>
      <c r="U3678" t="s">
        <v>54</v>
      </c>
      <c r="V3678" t="s">
        <v>88</v>
      </c>
      <c r="W3678" t="s">
        <v>56</v>
      </c>
      <c r="X3678" t="s">
        <v>146</v>
      </c>
      <c r="Y3678" t="s">
        <v>138</v>
      </c>
      <c r="Z3678" t="s">
        <v>152</v>
      </c>
      <c r="AA3678" t="s">
        <v>217</v>
      </c>
      <c r="AB3678" t="s">
        <v>159</v>
      </c>
      <c r="AC3678" t="s">
        <v>62</v>
      </c>
      <c r="AD3678" t="s">
        <v>161</v>
      </c>
      <c r="AE3678" t="s">
        <v>135</v>
      </c>
      <c r="AF3678">
        <v>1.473684243066116E-2</v>
      </c>
      <c r="AG3678">
        <v>1.5221012422360271E-2</v>
      </c>
      <c r="AH3678">
        <v>1.1471613764341309E-2</v>
      </c>
      <c r="AI3678">
        <v>1.1986195468961781E-2</v>
      </c>
      <c r="AJ3678">
        <v>9.0338082714935784E-3</v>
      </c>
      <c r="AK3678">
        <v>1.029825753144544E-2</v>
      </c>
      <c r="AL3678">
        <v>6.7693723326693088E-3</v>
      </c>
      <c r="AM3678">
        <v>0.39662052590571678</v>
      </c>
      <c r="AN3678">
        <v>3533</v>
      </c>
    </row>
    <row r="3679" spans="1:40" x14ac:dyDescent="0.15">
      <c r="A3679">
        <v>3678</v>
      </c>
      <c r="B3679" t="s">
        <v>65</v>
      </c>
      <c r="C3679" t="s">
        <v>66</v>
      </c>
      <c r="D3679" t="s">
        <v>95</v>
      </c>
      <c r="E3679" t="s">
        <v>145</v>
      </c>
      <c r="F3679" t="s">
        <v>126</v>
      </c>
      <c r="G3679" t="s">
        <v>147</v>
      </c>
      <c r="H3679" t="s">
        <v>46</v>
      </c>
      <c r="I3679" t="s">
        <v>47</v>
      </c>
      <c r="J3679" t="s">
        <v>108</v>
      </c>
      <c r="K3679" t="s">
        <v>46</v>
      </c>
      <c r="L3679" t="s">
        <v>49</v>
      </c>
      <c r="M3679" t="s">
        <v>46</v>
      </c>
      <c r="N3679" t="s">
        <v>71</v>
      </c>
      <c r="O3679" t="s">
        <v>46</v>
      </c>
      <c r="P3679" t="s">
        <v>71</v>
      </c>
      <c r="Q3679" t="s">
        <v>86</v>
      </c>
      <c r="R3679" t="s">
        <v>51</v>
      </c>
      <c r="S3679" t="s">
        <v>52</v>
      </c>
      <c r="T3679" t="s">
        <v>87</v>
      </c>
      <c r="U3679" t="s">
        <v>54</v>
      </c>
      <c r="V3679" t="s">
        <v>99</v>
      </c>
      <c r="W3679" t="s">
        <v>56</v>
      </c>
      <c r="X3679" t="s">
        <v>143</v>
      </c>
      <c r="Y3679" t="s">
        <v>77</v>
      </c>
      <c r="Z3679" t="s">
        <v>78</v>
      </c>
      <c r="AA3679" t="s">
        <v>103</v>
      </c>
      <c r="AB3679" t="s">
        <v>80</v>
      </c>
      <c r="AC3679" t="s">
        <v>81</v>
      </c>
      <c r="AD3679" t="s">
        <v>82</v>
      </c>
      <c r="AE3679" t="s">
        <v>83</v>
      </c>
      <c r="AF3679">
        <v>1.444778668737836E-2</v>
      </c>
      <c r="AG3679">
        <v>1.5973523850680089E-2</v>
      </c>
      <c r="AH3679">
        <v>1.9829107502426439E-2</v>
      </c>
      <c r="AI3679">
        <v>1.9326721426133849E-2</v>
      </c>
      <c r="AJ3679">
        <v>2.2171261010029281E-2</v>
      </c>
      <c r="AK3679">
        <v>3.9114022499312289E-3</v>
      </c>
      <c r="AL3679">
        <v>1.3319032920151529E-2</v>
      </c>
      <c r="AM3679">
        <v>0.77299457551004824</v>
      </c>
      <c r="AN3679">
        <v>318</v>
      </c>
    </row>
    <row r="3680" spans="1:40" x14ac:dyDescent="0.15">
      <c r="A3680">
        <v>3679</v>
      </c>
      <c r="B3680" t="s">
        <v>65</v>
      </c>
      <c r="C3680" t="s">
        <v>66</v>
      </c>
      <c r="D3680" t="s">
        <v>136</v>
      </c>
      <c r="E3680" t="s">
        <v>84</v>
      </c>
      <c r="F3680" t="s">
        <v>92</v>
      </c>
      <c r="G3680" t="s">
        <v>45</v>
      </c>
      <c r="H3680" t="s">
        <v>46</v>
      </c>
      <c r="I3680" t="s">
        <v>47</v>
      </c>
      <c r="J3680" t="s">
        <v>85</v>
      </c>
      <c r="K3680" t="s">
        <v>46</v>
      </c>
      <c r="L3680" t="s">
        <v>49</v>
      </c>
      <c r="M3680" t="s">
        <v>46</v>
      </c>
      <c r="N3680" t="s">
        <v>46</v>
      </c>
      <c r="O3680" t="s">
        <v>46</v>
      </c>
      <c r="P3680" t="s">
        <v>46</v>
      </c>
      <c r="Q3680" t="s">
        <v>97</v>
      </c>
      <c r="R3680" t="s">
        <v>51</v>
      </c>
      <c r="S3680" t="s">
        <v>52</v>
      </c>
      <c r="T3680" t="s">
        <v>53</v>
      </c>
      <c r="U3680" t="s">
        <v>54</v>
      </c>
      <c r="V3680" t="s">
        <v>55</v>
      </c>
      <c r="W3680" t="s">
        <v>56</v>
      </c>
      <c r="X3680" t="s">
        <v>316</v>
      </c>
      <c r="Y3680" t="s">
        <v>58</v>
      </c>
      <c r="Z3680" t="s">
        <v>117</v>
      </c>
      <c r="AA3680" t="s">
        <v>103</v>
      </c>
      <c r="AB3680" t="s">
        <v>169</v>
      </c>
      <c r="AC3680" t="s">
        <v>133</v>
      </c>
      <c r="AD3680" t="s">
        <v>184</v>
      </c>
      <c r="AE3680" t="s">
        <v>155</v>
      </c>
      <c r="AF3680">
        <v>1.7864353558200409E-2</v>
      </c>
      <c r="AG3680">
        <v>1.312329571481532E-2</v>
      </c>
      <c r="AH3680">
        <v>1.657450147610353E-2</v>
      </c>
      <c r="AI3680">
        <v>1.3363872860442209E-2</v>
      </c>
      <c r="AJ3680">
        <v>1.3439013782314621E-2</v>
      </c>
      <c r="AK3680">
        <v>7.4533352146034524E-3</v>
      </c>
      <c r="AL3680">
        <v>9.358080889303854E-3</v>
      </c>
      <c r="AM3680">
        <v>0.55665036374472054</v>
      </c>
      <c r="AN3680">
        <v>1910</v>
      </c>
    </row>
    <row r="3681" spans="1:40" x14ac:dyDescent="0.15">
      <c r="A3681">
        <v>3680</v>
      </c>
      <c r="B3681" t="s">
        <v>40</v>
      </c>
      <c r="C3681" t="s">
        <v>41</v>
      </c>
      <c r="D3681" t="s">
        <v>95</v>
      </c>
      <c r="E3681" t="s">
        <v>67</v>
      </c>
      <c r="F3681" t="s">
        <v>126</v>
      </c>
      <c r="G3681" t="s">
        <v>45</v>
      </c>
      <c r="H3681" t="s">
        <v>46</v>
      </c>
      <c r="I3681" t="s">
        <v>173</v>
      </c>
      <c r="J3681" t="s">
        <v>121</v>
      </c>
      <c r="K3681" t="s">
        <v>46</v>
      </c>
      <c r="L3681" t="s">
        <v>49</v>
      </c>
      <c r="M3681" t="s">
        <v>46</v>
      </c>
      <c r="N3681" t="s">
        <v>46</v>
      </c>
      <c r="O3681" t="s">
        <v>46</v>
      </c>
      <c r="P3681" t="s">
        <v>71</v>
      </c>
      <c r="Q3681" t="s">
        <v>50</v>
      </c>
      <c r="R3681" t="s">
        <v>72</v>
      </c>
      <c r="S3681" t="s">
        <v>94</v>
      </c>
      <c r="T3681" t="s">
        <v>53</v>
      </c>
      <c r="U3681" t="s">
        <v>98</v>
      </c>
      <c r="V3681" t="s">
        <v>55</v>
      </c>
      <c r="W3681" t="s">
        <v>243</v>
      </c>
      <c r="X3681" t="s">
        <v>373</v>
      </c>
      <c r="Y3681" t="s">
        <v>77</v>
      </c>
      <c r="Z3681" t="s">
        <v>163</v>
      </c>
      <c r="AA3681" t="s">
        <v>103</v>
      </c>
      <c r="AB3681" t="s">
        <v>104</v>
      </c>
      <c r="AC3681" t="s">
        <v>105</v>
      </c>
      <c r="AD3681" t="s">
        <v>273</v>
      </c>
      <c r="AE3681" t="s">
        <v>90</v>
      </c>
      <c r="AF3681">
        <v>1.395799326508968E-2</v>
      </c>
      <c r="AG3681">
        <v>1.4201162969802559E-2</v>
      </c>
      <c r="AH3681">
        <v>1.7367497971096039E-2</v>
      </c>
      <c r="AI3681">
        <v>1.6381303975539149E-2</v>
      </c>
      <c r="AJ3681">
        <v>1.736437906338608E-2</v>
      </c>
      <c r="AK3681">
        <v>5.9641715392818239E-3</v>
      </c>
      <c r="AL3681">
        <v>1.037963675667514E-2</v>
      </c>
      <c r="AM3681">
        <v>0.63508067206360919</v>
      </c>
      <c r="AN3681">
        <v>1196</v>
      </c>
    </row>
    <row r="3682" spans="1:40" x14ac:dyDescent="0.15">
      <c r="A3682">
        <v>3681</v>
      </c>
      <c r="B3682" t="s">
        <v>65</v>
      </c>
      <c r="C3682" t="s">
        <v>66</v>
      </c>
      <c r="D3682" t="s">
        <v>42</v>
      </c>
      <c r="E3682" t="s">
        <v>67</v>
      </c>
      <c r="F3682" t="s">
        <v>126</v>
      </c>
      <c r="G3682" t="s">
        <v>147</v>
      </c>
      <c r="H3682" t="s">
        <v>46</v>
      </c>
      <c r="I3682" t="s">
        <v>47</v>
      </c>
      <c r="J3682" t="s">
        <v>48</v>
      </c>
      <c r="K3682" t="s">
        <v>46</v>
      </c>
      <c r="L3682" t="s">
        <v>49</v>
      </c>
      <c r="M3682" t="s">
        <v>46</v>
      </c>
      <c r="N3682" t="s">
        <v>71</v>
      </c>
      <c r="O3682" t="s">
        <v>71</v>
      </c>
      <c r="P3682" t="s">
        <v>71</v>
      </c>
      <c r="Q3682" t="s">
        <v>86</v>
      </c>
      <c r="R3682" t="s">
        <v>51</v>
      </c>
      <c r="S3682" t="s">
        <v>73</v>
      </c>
      <c r="T3682" t="s">
        <v>87</v>
      </c>
      <c r="U3682" t="s">
        <v>54</v>
      </c>
      <c r="V3682" t="s">
        <v>99</v>
      </c>
      <c r="W3682" t="s">
        <v>56</v>
      </c>
      <c r="X3682" t="s">
        <v>89</v>
      </c>
      <c r="Y3682" t="s">
        <v>123</v>
      </c>
      <c r="Z3682" t="s">
        <v>220</v>
      </c>
      <c r="AA3682" t="s">
        <v>153</v>
      </c>
      <c r="AB3682" t="s">
        <v>132</v>
      </c>
      <c r="AC3682" t="s">
        <v>62</v>
      </c>
      <c r="AD3682" t="s">
        <v>82</v>
      </c>
      <c r="AE3682" t="s">
        <v>64</v>
      </c>
      <c r="AF3682">
        <v>9.5312636744327491E-3</v>
      </c>
      <c r="AG3682">
        <v>2.0502353185345691E-2</v>
      </c>
      <c r="AH3682">
        <v>1.299245415631713E-2</v>
      </c>
      <c r="AI3682">
        <v>1.7496905034883489E-2</v>
      </c>
      <c r="AJ3682">
        <v>9.3919920154647268E-3</v>
      </c>
      <c r="AK3682">
        <v>9.9598779577195987E-3</v>
      </c>
      <c r="AL3682">
        <v>8.3739076989311836E-3</v>
      </c>
      <c r="AM3682">
        <v>0.45674733280703861</v>
      </c>
      <c r="AN3682">
        <v>2894</v>
      </c>
    </row>
    <row r="3683" spans="1:40" x14ac:dyDescent="0.15">
      <c r="A3683">
        <v>3682</v>
      </c>
      <c r="B3683" t="s">
        <v>65</v>
      </c>
      <c r="C3683" t="s">
        <v>66</v>
      </c>
      <c r="D3683" t="s">
        <v>270</v>
      </c>
      <c r="E3683" t="s">
        <v>67</v>
      </c>
      <c r="F3683" t="s">
        <v>44</v>
      </c>
      <c r="G3683" t="s">
        <v>93</v>
      </c>
      <c r="H3683" t="s">
        <v>46</v>
      </c>
      <c r="I3683" t="s">
        <v>47</v>
      </c>
      <c r="J3683" t="s">
        <v>85</v>
      </c>
      <c r="K3683" t="s">
        <v>46</v>
      </c>
      <c r="L3683" t="s">
        <v>96</v>
      </c>
      <c r="M3683" t="s">
        <v>46</v>
      </c>
      <c r="N3683" t="s">
        <v>46</v>
      </c>
      <c r="O3683" t="s">
        <v>71</v>
      </c>
      <c r="P3683" t="s">
        <v>69</v>
      </c>
      <c r="Q3683" t="s">
        <v>50</v>
      </c>
      <c r="R3683" t="s">
        <v>72</v>
      </c>
      <c r="S3683" t="s">
        <v>73</v>
      </c>
      <c r="T3683" t="s">
        <v>87</v>
      </c>
      <c r="U3683" t="s">
        <v>54</v>
      </c>
      <c r="V3683" t="s">
        <v>88</v>
      </c>
      <c r="W3683" t="s">
        <v>56</v>
      </c>
      <c r="X3683" t="s">
        <v>215</v>
      </c>
      <c r="Y3683" t="s">
        <v>167</v>
      </c>
      <c r="Z3683" t="s">
        <v>220</v>
      </c>
      <c r="AA3683" t="s">
        <v>103</v>
      </c>
      <c r="AB3683" t="s">
        <v>80</v>
      </c>
      <c r="AC3683" t="s">
        <v>81</v>
      </c>
      <c r="AD3683" t="s">
        <v>161</v>
      </c>
      <c r="AE3683" t="s">
        <v>90</v>
      </c>
      <c r="AF3683">
        <v>1.334398199754667E-2</v>
      </c>
      <c r="AG3683">
        <v>1.4294922651879229E-2</v>
      </c>
      <c r="AH3683">
        <v>1.6442595399086119E-2</v>
      </c>
      <c r="AI3683">
        <v>1.3363872860442209E-2</v>
      </c>
      <c r="AJ3683">
        <v>1.595821548363437E-2</v>
      </c>
      <c r="AK3683">
        <v>7.1036199366030367E-3</v>
      </c>
      <c r="AL3683">
        <v>9.1923084432708468E-3</v>
      </c>
      <c r="AM3683">
        <v>0.56408620785445474</v>
      </c>
      <c r="AN3683">
        <v>1834</v>
      </c>
    </row>
    <row r="3684" spans="1:40" x14ac:dyDescent="0.15">
      <c r="A3684">
        <v>3683</v>
      </c>
      <c r="B3684" t="s">
        <v>65</v>
      </c>
      <c r="C3684" t="s">
        <v>66</v>
      </c>
      <c r="D3684" t="s">
        <v>95</v>
      </c>
      <c r="E3684" t="s">
        <v>67</v>
      </c>
      <c r="F3684" t="s">
        <v>126</v>
      </c>
      <c r="G3684" t="s">
        <v>45</v>
      </c>
      <c r="H3684" t="s">
        <v>46</v>
      </c>
      <c r="I3684" t="s">
        <v>70</v>
      </c>
      <c r="J3684" t="s">
        <v>48</v>
      </c>
      <c r="K3684" t="s">
        <v>69</v>
      </c>
      <c r="L3684" t="s">
        <v>96</v>
      </c>
      <c r="M3684" t="s">
        <v>46</v>
      </c>
      <c r="N3684" t="s">
        <v>71</v>
      </c>
      <c r="O3684" t="s">
        <v>71</v>
      </c>
      <c r="P3684" t="s">
        <v>71</v>
      </c>
      <c r="Q3684" t="s">
        <v>86</v>
      </c>
      <c r="R3684" t="s">
        <v>72</v>
      </c>
      <c r="S3684" t="s">
        <v>73</v>
      </c>
      <c r="T3684" t="s">
        <v>87</v>
      </c>
      <c r="U3684" t="s">
        <v>75</v>
      </c>
      <c r="V3684" t="s">
        <v>88</v>
      </c>
      <c r="W3684" t="s">
        <v>206</v>
      </c>
      <c r="X3684" t="s">
        <v>43</v>
      </c>
      <c r="Y3684" t="s">
        <v>167</v>
      </c>
      <c r="Z3684" t="s">
        <v>130</v>
      </c>
      <c r="AA3684" t="s">
        <v>244</v>
      </c>
      <c r="AB3684" t="s">
        <v>245</v>
      </c>
      <c r="AC3684" t="s">
        <v>246</v>
      </c>
      <c r="AD3684" t="s">
        <v>208</v>
      </c>
      <c r="AE3684" t="s">
        <v>43</v>
      </c>
      <c r="AF3684">
        <v>7.1639140759452583E-3</v>
      </c>
      <c r="AG3684">
        <v>9.563653477778624E-3</v>
      </c>
      <c r="AH3684">
        <v>7.0139499032095204E-3</v>
      </c>
      <c r="AI3684">
        <v>1.1630042181221569E-2</v>
      </c>
      <c r="AJ3684">
        <v>6.5236274322464692E-3</v>
      </c>
      <c r="AK3684">
        <v>1.4100286426426309E-2</v>
      </c>
      <c r="AL3684">
        <v>3.1600930537946359E-3</v>
      </c>
      <c r="AM3684">
        <v>0.1830836371480625</v>
      </c>
      <c r="AN3684">
        <v>4479</v>
      </c>
    </row>
    <row r="3685" spans="1:40" x14ac:dyDescent="0.15">
      <c r="A3685">
        <v>3684</v>
      </c>
      <c r="B3685" t="s">
        <v>65</v>
      </c>
      <c r="C3685" t="s">
        <v>66</v>
      </c>
      <c r="D3685" t="s">
        <v>136</v>
      </c>
      <c r="E3685" t="s">
        <v>129</v>
      </c>
      <c r="F3685" t="s">
        <v>44</v>
      </c>
      <c r="G3685" t="s">
        <v>45</v>
      </c>
      <c r="H3685" t="s">
        <v>46</v>
      </c>
      <c r="I3685" t="s">
        <v>70</v>
      </c>
      <c r="J3685" t="s">
        <v>108</v>
      </c>
      <c r="K3685" t="s">
        <v>46</v>
      </c>
      <c r="L3685" t="s">
        <v>49</v>
      </c>
      <c r="M3685" t="s">
        <v>46</v>
      </c>
      <c r="N3685" t="s">
        <v>71</v>
      </c>
      <c r="O3685" t="s">
        <v>71</v>
      </c>
      <c r="P3685" t="s">
        <v>71</v>
      </c>
      <c r="Q3685" t="s">
        <v>86</v>
      </c>
      <c r="R3685" t="s">
        <v>51</v>
      </c>
      <c r="S3685" t="s">
        <v>94</v>
      </c>
      <c r="T3685" t="s">
        <v>74</v>
      </c>
      <c r="U3685" t="s">
        <v>75</v>
      </c>
      <c r="V3685" t="s">
        <v>88</v>
      </c>
      <c r="W3685" t="s">
        <v>56</v>
      </c>
      <c r="X3685" t="s">
        <v>359</v>
      </c>
      <c r="Y3685" t="s">
        <v>138</v>
      </c>
      <c r="Z3685" t="s">
        <v>170</v>
      </c>
      <c r="AA3685" t="s">
        <v>139</v>
      </c>
      <c r="AB3685" t="s">
        <v>292</v>
      </c>
      <c r="AC3685" t="s">
        <v>181</v>
      </c>
      <c r="AD3685" t="s">
        <v>114</v>
      </c>
      <c r="AE3685" t="s">
        <v>202</v>
      </c>
      <c r="AF3685">
        <v>1.0218988499742071E-2</v>
      </c>
      <c r="AG3685">
        <v>1.035233153946942E-2</v>
      </c>
      <c r="AH3685">
        <v>1.116336282215954E-2</v>
      </c>
      <c r="AI3685">
        <v>1.3988371956573971E-2</v>
      </c>
      <c r="AJ3685">
        <v>1.193912845872896E-2</v>
      </c>
      <c r="AK3685">
        <v>1.044372037522215E-2</v>
      </c>
      <c r="AL3685">
        <v>5.9339495414941108E-3</v>
      </c>
      <c r="AM3685">
        <v>0.36231952235387788</v>
      </c>
      <c r="AN3685">
        <v>3828</v>
      </c>
    </row>
    <row r="3686" spans="1:40" x14ac:dyDescent="0.15">
      <c r="A3686">
        <v>3685</v>
      </c>
      <c r="B3686" t="s">
        <v>65</v>
      </c>
      <c r="C3686" t="s">
        <v>66</v>
      </c>
      <c r="D3686" t="s">
        <v>95</v>
      </c>
      <c r="E3686" t="s">
        <v>43</v>
      </c>
      <c r="F3686" t="s">
        <v>43</v>
      </c>
      <c r="G3686" t="s">
        <v>68</v>
      </c>
      <c r="H3686" t="s">
        <v>69</v>
      </c>
      <c r="I3686" t="s">
        <v>70</v>
      </c>
      <c r="J3686" t="s">
        <v>121</v>
      </c>
      <c r="K3686" t="s">
        <v>46</v>
      </c>
      <c r="L3686" t="s">
        <v>96</v>
      </c>
      <c r="M3686" t="s">
        <v>69</v>
      </c>
      <c r="N3686" t="s">
        <v>71</v>
      </c>
      <c r="O3686" t="s">
        <v>71</v>
      </c>
      <c r="P3686" t="s">
        <v>71</v>
      </c>
      <c r="Q3686" t="s">
        <v>43</v>
      </c>
      <c r="R3686" t="s">
        <v>72</v>
      </c>
      <c r="S3686" t="s">
        <v>73</v>
      </c>
      <c r="T3686" t="s">
        <v>74</v>
      </c>
      <c r="U3686" t="s">
        <v>98</v>
      </c>
      <c r="V3686" t="s">
        <v>76</v>
      </c>
      <c r="W3686" t="s">
        <v>243</v>
      </c>
      <c r="X3686" t="s">
        <v>57</v>
      </c>
      <c r="Y3686" t="s">
        <v>58</v>
      </c>
      <c r="Z3686" t="s">
        <v>59</v>
      </c>
      <c r="AA3686" t="s">
        <v>60</v>
      </c>
      <c r="AB3686" t="s">
        <v>237</v>
      </c>
      <c r="AC3686" t="s">
        <v>62</v>
      </c>
      <c r="AD3686" t="s">
        <v>63</v>
      </c>
      <c r="AE3686" t="s">
        <v>64</v>
      </c>
      <c r="AF3686">
        <v>6.7135262721419106E-3</v>
      </c>
      <c r="AG3686">
        <v>7.7769268211851442E-3</v>
      </c>
      <c r="AH3686">
        <v>6.3563877174688168E-3</v>
      </c>
      <c r="AI3686">
        <v>1.089083117620091E-2</v>
      </c>
      <c r="AJ3686">
        <v>5.6323611885001077E-3</v>
      </c>
      <c r="AK3686">
        <v>1.493511243148518E-2</v>
      </c>
      <c r="AL3686">
        <v>2.508807868741348E-3</v>
      </c>
      <c r="AM3686">
        <v>0.14382133290925261</v>
      </c>
      <c r="AN3686">
        <v>4526</v>
      </c>
    </row>
    <row r="3687" spans="1:40" x14ac:dyDescent="0.15">
      <c r="A3687">
        <v>3686</v>
      </c>
      <c r="B3687" t="s">
        <v>65</v>
      </c>
      <c r="C3687" t="s">
        <v>66</v>
      </c>
      <c r="D3687" t="s">
        <v>270</v>
      </c>
      <c r="E3687" t="s">
        <v>43</v>
      </c>
      <c r="F3687" t="s">
        <v>43</v>
      </c>
      <c r="G3687" t="s">
        <v>68</v>
      </c>
      <c r="H3687" t="s">
        <v>69</v>
      </c>
      <c r="I3687" t="s">
        <v>115</v>
      </c>
      <c r="J3687" t="s">
        <v>127</v>
      </c>
      <c r="K3687" t="s">
        <v>69</v>
      </c>
      <c r="L3687" t="s">
        <v>96</v>
      </c>
      <c r="M3687" t="s">
        <v>46</v>
      </c>
      <c r="N3687" t="s">
        <v>46</v>
      </c>
      <c r="O3687" t="s">
        <v>46</v>
      </c>
      <c r="P3687" t="s">
        <v>46</v>
      </c>
      <c r="Q3687" t="s">
        <v>86</v>
      </c>
      <c r="R3687" t="s">
        <v>51</v>
      </c>
      <c r="S3687" t="s">
        <v>52</v>
      </c>
      <c r="T3687" t="s">
        <v>53</v>
      </c>
      <c r="U3687" t="s">
        <v>142</v>
      </c>
      <c r="V3687" t="s">
        <v>55</v>
      </c>
      <c r="W3687" t="s">
        <v>243</v>
      </c>
      <c r="X3687" t="s">
        <v>221</v>
      </c>
      <c r="Y3687" t="s">
        <v>138</v>
      </c>
      <c r="Z3687" t="s">
        <v>149</v>
      </c>
      <c r="AA3687" t="s">
        <v>131</v>
      </c>
      <c r="AB3687" t="s">
        <v>132</v>
      </c>
      <c r="AC3687" t="s">
        <v>62</v>
      </c>
      <c r="AD3687" t="s">
        <v>208</v>
      </c>
      <c r="AE3687" t="s">
        <v>242</v>
      </c>
      <c r="AF3687">
        <v>1.7864353558200409E-2</v>
      </c>
      <c r="AG3687">
        <v>5.4981463781363813E-3</v>
      </c>
      <c r="AH3687">
        <v>8.382537726653011E-3</v>
      </c>
      <c r="AI3687">
        <v>8.1498418702693771E-3</v>
      </c>
      <c r="AJ3687">
        <v>7.8821891738785916E-3</v>
      </c>
      <c r="AK3687">
        <v>1.2959512597630399E-2</v>
      </c>
      <c r="AL3687">
        <v>5.7646604117904694E-3</v>
      </c>
      <c r="AM3687">
        <v>0.30787263121794722</v>
      </c>
      <c r="AN3687">
        <v>4169</v>
      </c>
    </row>
    <row r="3688" spans="1:40" x14ac:dyDescent="0.15">
      <c r="A3688">
        <v>3687</v>
      </c>
      <c r="B3688" t="s">
        <v>65</v>
      </c>
      <c r="C3688" t="s">
        <v>66</v>
      </c>
      <c r="D3688" t="s">
        <v>136</v>
      </c>
      <c r="E3688" t="s">
        <v>145</v>
      </c>
      <c r="F3688" t="s">
        <v>44</v>
      </c>
      <c r="G3688" t="s">
        <v>107</v>
      </c>
      <c r="H3688" t="s">
        <v>46</v>
      </c>
      <c r="I3688" t="s">
        <v>115</v>
      </c>
      <c r="J3688" t="s">
        <v>85</v>
      </c>
      <c r="K3688" t="s">
        <v>46</v>
      </c>
      <c r="L3688" t="s">
        <v>49</v>
      </c>
      <c r="M3688" t="s">
        <v>46</v>
      </c>
      <c r="N3688" t="s">
        <v>69</v>
      </c>
      <c r="O3688" t="s">
        <v>69</v>
      </c>
      <c r="P3688" t="s">
        <v>69</v>
      </c>
      <c r="Q3688" t="s">
        <v>86</v>
      </c>
      <c r="R3688" t="s">
        <v>51</v>
      </c>
      <c r="S3688" t="s">
        <v>73</v>
      </c>
      <c r="T3688" t="s">
        <v>87</v>
      </c>
      <c r="U3688" t="s">
        <v>54</v>
      </c>
      <c r="V3688" t="s">
        <v>88</v>
      </c>
      <c r="W3688" t="s">
        <v>56</v>
      </c>
      <c r="X3688" t="s">
        <v>342</v>
      </c>
      <c r="Y3688" t="s">
        <v>138</v>
      </c>
      <c r="Z3688" t="s">
        <v>175</v>
      </c>
      <c r="AA3688" t="s">
        <v>124</v>
      </c>
      <c r="AB3688" t="s">
        <v>237</v>
      </c>
      <c r="AC3688" t="s">
        <v>62</v>
      </c>
      <c r="AD3688" t="s">
        <v>134</v>
      </c>
      <c r="AE3688" t="s">
        <v>43</v>
      </c>
      <c r="AF3688">
        <v>1.34726147144149E-2</v>
      </c>
      <c r="AG3688">
        <v>1.329631935741085E-2</v>
      </c>
      <c r="AH3688">
        <v>1.0847103723573131E-2</v>
      </c>
      <c r="AI3688">
        <v>1.1071287273336601E-2</v>
      </c>
      <c r="AJ3688">
        <v>6.8062745961535356E-3</v>
      </c>
      <c r="AK3688">
        <v>1.1793059199237E-2</v>
      </c>
      <c r="AL3688">
        <v>5.5327608141786241E-3</v>
      </c>
      <c r="AM3688">
        <v>0.31933615897513251</v>
      </c>
      <c r="AN3688">
        <v>4093</v>
      </c>
    </row>
    <row r="3689" spans="1:40" x14ac:dyDescent="0.15">
      <c r="A3689">
        <v>3688</v>
      </c>
      <c r="B3689" t="s">
        <v>40</v>
      </c>
      <c r="C3689" t="s">
        <v>66</v>
      </c>
      <c r="D3689" t="s">
        <v>136</v>
      </c>
      <c r="E3689" t="s">
        <v>145</v>
      </c>
      <c r="F3689" t="s">
        <v>44</v>
      </c>
      <c r="G3689" t="s">
        <v>147</v>
      </c>
      <c r="H3689" t="s">
        <v>46</v>
      </c>
      <c r="I3689" t="s">
        <v>47</v>
      </c>
      <c r="J3689" t="s">
        <v>108</v>
      </c>
      <c r="K3689" t="s">
        <v>46</v>
      </c>
      <c r="L3689" t="s">
        <v>49</v>
      </c>
      <c r="M3689" t="s">
        <v>46</v>
      </c>
      <c r="N3689" t="s">
        <v>46</v>
      </c>
      <c r="O3689" t="s">
        <v>46</v>
      </c>
      <c r="P3689" t="s">
        <v>46</v>
      </c>
      <c r="Q3689" t="s">
        <v>50</v>
      </c>
      <c r="R3689" t="s">
        <v>51</v>
      </c>
      <c r="S3689" t="s">
        <v>52</v>
      </c>
      <c r="T3689" t="s">
        <v>53</v>
      </c>
      <c r="U3689" t="s">
        <v>54</v>
      </c>
      <c r="V3689" t="s">
        <v>55</v>
      </c>
      <c r="W3689" t="s">
        <v>56</v>
      </c>
      <c r="X3689" t="s">
        <v>89</v>
      </c>
      <c r="Y3689" t="s">
        <v>77</v>
      </c>
      <c r="Z3689" t="s">
        <v>78</v>
      </c>
      <c r="AA3689" t="s">
        <v>79</v>
      </c>
      <c r="AB3689" t="s">
        <v>80</v>
      </c>
      <c r="AC3689" t="s">
        <v>81</v>
      </c>
      <c r="AD3689" t="s">
        <v>82</v>
      </c>
      <c r="AE3689" t="s">
        <v>83</v>
      </c>
      <c r="AF3689">
        <v>2.0140578816425739E-2</v>
      </c>
      <c r="AG3689">
        <v>1.8100526809222649E-2</v>
      </c>
      <c r="AH3689">
        <v>2.1545483110848342E-2</v>
      </c>
      <c r="AI3689">
        <v>1.9326721426133849E-2</v>
      </c>
      <c r="AJ3689">
        <v>2.2921203671822109E-2</v>
      </c>
      <c r="AK3689">
        <v>1.9534574348391478E-3</v>
      </c>
      <c r="AL3689">
        <v>1.516409602706026E-2</v>
      </c>
      <c r="AM3689">
        <v>0.88587986950429609</v>
      </c>
      <c r="AN3689">
        <v>45</v>
      </c>
    </row>
    <row r="3690" spans="1:40" x14ac:dyDescent="0.15">
      <c r="A3690">
        <v>3689</v>
      </c>
      <c r="B3690" t="s">
        <v>65</v>
      </c>
      <c r="C3690" t="s">
        <v>301</v>
      </c>
      <c r="D3690" t="s">
        <v>136</v>
      </c>
      <c r="E3690" t="s">
        <v>67</v>
      </c>
      <c r="F3690" t="s">
        <v>126</v>
      </c>
      <c r="G3690" t="s">
        <v>107</v>
      </c>
      <c r="H3690" t="s">
        <v>46</v>
      </c>
      <c r="I3690" t="s">
        <v>47</v>
      </c>
      <c r="J3690" t="s">
        <v>108</v>
      </c>
      <c r="K3690" t="s">
        <v>46</v>
      </c>
      <c r="L3690" t="s">
        <v>49</v>
      </c>
      <c r="M3690" t="s">
        <v>46</v>
      </c>
      <c r="N3690" t="s">
        <v>46</v>
      </c>
      <c r="O3690" t="s">
        <v>46</v>
      </c>
      <c r="P3690" t="s">
        <v>46</v>
      </c>
      <c r="Q3690" t="s">
        <v>86</v>
      </c>
      <c r="R3690" t="s">
        <v>109</v>
      </c>
      <c r="S3690" t="s">
        <v>73</v>
      </c>
      <c r="T3690" t="s">
        <v>87</v>
      </c>
      <c r="U3690" t="s">
        <v>54</v>
      </c>
      <c r="V3690" t="s">
        <v>88</v>
      </c>
      <c r="W3690" t="s">
        <v>56</v>
      </c>
      <c r="X3690" t="s">
        <v>258</v>
      </c>
      <c r="Y3690" t="s">
        <v>167</v>
      </c>
      <c r="Z3690" t="s">
        <v>130</v>
      </c>
      <c r="AA3690" t="s">
        <v>79</v>
      </c>
      <c r="AB3690" t="s">
        <v>80</v>
      </c>
      <c r="AC3690" t="s">
        <v>81</v>
      </c>
      <c r="AD3690" t="s">
        <v>82</v>
      </c>
      <c r="AE3690" t="s">
        <v>83</v>
      </c>
      <c r="AF3690">
        <v>1.8506516213378638E-2</v>
      </c>
      <c r="AG3690">
        <v>1.5018147829201431E-2</v>
      </c>
      <c r="AH3690">
        <v>2.1068745714442241E-2</v>
      </c>
      <c r="AI3690">
        <v>1.2448964664817029E-2</v>
      </c>
      <c r="AJ3690">
        <v>1.7749768833199731E-2</v>
      </c>
      <c r="AK3690">
        <v>5.4412817115141116E-3</v>
      </c>
      <c r="AL3690">
        <v>1.187879752752354E-2</v>
      </c>
      <c r="AM3690">
        <v>0.68583967564940296</v>
      </c>
      <c r="AN3690">
        <v>771</v>
      </c>
    </row>
    <row r="3691" spans="1:40" x14ac:dyDescent="0.15">
      <c r="A3691">
        <v>3690</v>
      </c>
      <c r="B3691" t="s">
        <v>40</v>
      </c>
      <c r="C3691" t="s">
        <v>66</v>
      </c>
      <c r="D3691" t="s">
        <v>136</v>
      </c>
      <c r="E3691" t="s">
        <v>43</v>
      </c>
      <c r="F3691" t="s">
        <v>44</v>
      </c>
      <c r="G3691" t="s">
        <v>147</v>
      </c>
      <c r="H3691" t="s">
        <v>46</v>
      </c>
      <c r="I3691" t="s">
        <v>115</v>
      </c>
      <c r="J3691" t="s">
        <v>127</v>
      </c>
      <c r="K3691" t="s">
        <v>46</v>
      </c>
      <c r="L3691" t="s">
        <v>49</v>
      </c>
      <c r="M3691" t="s">
        <v>69</v>
      </c>
      <c r="N3691" t="s">
        <v>46</v>
      </c>
      <c r="O3691" t="s">
        <v>46</v>
      </c>
      <c r="P3691" t="s">
        <v>46</v>
      </c>
      <c r="Q3691" t="s">
        <v>86</v>
      </c>
      <c r="R3691" t="s">
        <v>51</v>
      </c>
      <c r="S3691" t="s">
        <v>94</v>
      </c>
      <c r="T3691" t="s">
        <v>53</v>
      </c>
      <c r="U3691" t="s">
        <v>54</v>
      </c>
      <c r="V3691" t="s">
        <v>88</v>
      </c>
      <c r="W3691" t="s">
        <v>56</v>
      </c>
      <c r="X3691" t="s">
        <v>100</v>
      </c>
      <c r="Y3691" t="s">
        <v>77</v>
      </c>
      <c r="Z3691" t="s">
        <v>117</v>
      </c>
      <c r="AA3691" t="s">
        <v>103</v>
      </c>
      <c r="AB3691" t="s">
        <v>80</v>
      </c>
      <c r="AC3691" t="s">
        <v>81</v>
      </c>
      <c r="AD3691" t="s">
        <v>82</v>
      </c>
      <c r="AE3691" t="s">
        <v>83</v>
      </c>
      <c r="AF3691">
        <v>2.0140578816425739E-2</v>
      </c>
      <c r="AG3691">
        <v>1.0923779232285409E-2</v>
      </c>
      <c r="AH3691">
        <v>1.8160494466088539E-2</v>
      </c>
      <c r="AI3691">
        <v>1.108089384383475E-2</v>
      </c>
      <c r="AJ3691">
        <v>2.1421318348236459E-2</v>
      </c>
      <c r="AK3691">
        <v>6.1654745771909016E-3</v>
      </c>
      <c r="AL3691">
        <v>1.244617113754015E-2</v>
      </c>
      <c r="AM3691">
        <v>0.66873028469959805</v>
      </c>
      <c r="AN3691">
        <v>909</v>
      </c>
    </row>
    <row r="3692" spans="1:40" x14ac:dyDescent="0.15">
      <c r="A3692">
        <v>3691</v>
      </c>
      <c r="B3692" t="s">
        <v>65</v>
      </c>
      <c r="C3692" t="s">
        <v>66</v>
      </c>
      <c r="D3692" t="s">
        <v>136</v>
      </c>
      <c r="E3692" t="s">
        <v>43</v>
      </c>
      <c r="F3692" t="s">
        <v>43</v>
      </c>
      <c r="G3692" t="s">
        <v>68</v>
      </c>
      <c r="H3692" t="s">
        <v>46</v>
      </c>
      <c r="I3692" t="s">
        <v>70</v>
      </c>
      <c r="J3692" t="s">
        <v>127</v>
      </c>
      <c r="K3692" t="s">
        <v>69</v>
      </c>
      <c r="L3692" t="s">
        <v>96</v>
      </c>
      <c r="M3692" t="s">
        <v>69</v>
      </c>
      <c r="N3692" t="s">
        <v>71</v>
      </c>
      <c r="O3692" t="s">
        <v>71</v>
      </c>
      <c r="P3692" t="s">
        <v>71</v>
      </c>
      <c r="Q3692" t="s">
        <v>43</v>
      </c>
      <c r="R3692" t="s">
        <v>72</v>
      </c>
      <c r="S3692" t="s">
        <v>73</v>
      </c>
      <c r="T3692" t="s">
        <v>74</v>
      </c>
      <c r="U3692" t="s">
        <v>98</v>
      </c>
      <c r="V3692" t="s">
        <v>76</v>
      </c>
      <c r="W3692" t="s">
        <v>243</v>
      </c>
      <c r="X3692" t="s">
        <v>89</v>
      </c>
      <c r="Y3692" t="s">
        <v>77</v>
      </c>
      <c r="Z3692" t="s">
        <v>78</v>
      </c>
      <c r="AA3692" t="s">
        <v>79</v>
      </c>
      <c r="AB3692" t="s">
        <v>80</v>
      </c>
      <c r="AC3692" t="s">
        <v>81</v>
      </c>
      <c r="AD3692" t="s">
        <v>82</v>
      </c>
      <c r="AE3692" t="s">
        <v>83</v>
      </c>
      <c r="AF3692">
        <v>8.9897515303672387E-3</v>
      </c>
      <c r="AG3692">
        <v>1.055519613262825E-2</v>
      </c>
      <c r="AH3692">
        <v>1.585314227694434E-2</v>
      </c>
      <c r="AI3692">
        <v>1.310704237897441E-2</v>
      </c>
      <c r="AJ3692">
        <v>2.0247404940583021E-2</v>
      </c>
      <c r="AK3692">
        <v>8.261918411057138E-3</v>
      </c>
      <c r="AL3692">
        <v>9.8318932421307837E-3</v>
      </c>
      <c r="AM3692">
        <v>0.54338430346148303</v>
      </c>
      <c r="AN3692">
        <v>2028</v>
      </c>
    </row>
    <row r="3693" spans="1:40" x14ac:dyDescent="0.15">
      <c r="A3693">
        <v>3692</v>
      </c>
      <c r="B3693" t="s">
        <v>65</v>
      </c>
      <c r="C3693" t="s">
        <v>66</v>
      </c>
      <c r="D3693" t="s">
        <v>136</v>
      </c>
      <c r="E3693" t="s">
        <v>145</v>
      </c>
      <c r="F3693" t="s">
        <v>126</v>
      </c>
      <c r="G3693" t="s">
        <v>45</v>
      </c>
      <c r="H3693" t="s">
        <v>46</v>
      </c>
      <c r="I3693" t="s">
        <v>47</v>
      </c>
      <c r="J3693" t="s">
        <v>85</v>
      </c>
      <c r="K3693" t="s">
        <v>46</v>
      </c>
      <c r="L3693" t="s">
        <v>49</v>
      </c>
      <c r="M3693" t="s">
        <v>46</v>
      </c>
      <c r="N3693" t="s">
        <v>69</v>
      </c>
      <c r="O3693" t="s">
        <v>69</v>
      </c>
      <c r="P3693" t="s">
        <v>69</v>
      </c>
      <c r="Q3693" t="s">
        <v>86</v>
      </c>
      <c r="R3693" t="s">
        <v>51</v>
      </c>
      <c r="S3693" t="s">
        <v>73</v>
      </c>
      <c r="T3693" t="s">
        <v>87</v>
      </c>
      <c r="U3693" t="s">
        <v>54</v>
      </c>
      <c r="V3693" t="s">
        <v>88</v>
      </c>
      <c r="W3693" t="s">
        <v>56</v>
      </c>
      <c r="X3693" t="s">
        <v>255</v>
      </c>
      <c r="Y3693" t="s">
        <v>123</v>
      </c>
      <c r="Z3693" t="s">
        <v>179</v>
      </c>
      <c r="AA3693" t="s">
        <v>158</v>
      </c>
      <c r="AB3693" t="s">
        <v>194</v>
      </c>
      <c r="AC3693" t="s">
        <v>81</v>
      </c>
      <c r="AD3693" t="s">
        <v>134</v>
      </c>
      <c r="AE3693" t="s">
        <v>155</v>
      </c>
      <c r="AF3693">
        <v>1.5748839972640229E-2</v>
      </c>
      <c r="AG3693">
        <v>1.205979423554404E-2</v>
      </c>
      <c r="AH3693">
        <v>1.609776407969743E-2</v>
      </c>
      <c r="AI3693">
        <v>1.565645844754782E-2</v>
      </c>
      <c r="AJ3693">
        <v>1.26611363785773E-2</v>
      </c>
      <c r="AK3693">
        <v>7.8844121237178419E-3</v>
      </c>
      <c r="AL3693">
        <v>8.7209810349991642E-3</v>
      </c>
      <c r="AM3693">
        <v>0.52518967492323909</v>
      </c>
      <c r="AN3693">
        <v>2212</v>
      </c>
    </row>
    <row r="3694" spans="1:40" x14ac:dyDescent="0.15">
      <c r="A3694">
        <v>3693</v>
      </c>
      <c r="B3694" t="s">
        <v>40</v>
      </c>
      <c r="C3694" t="s">
        <v>66</v>
      </c>
      <c r="D3694" t="s">
        <v>136</v>
      </c>
      <c r="E3694" t="s">
        <v>67</v>
      </c>
      <c r="F3694" t="s">
        <v>126</v>
      </c>
      <c r="G3694" t="s">
        <v>45</v>
      </c>
      <c r="H3694" t="s">
        <v>46</v>
      </c>
      <c r="I3694" t="s">
        <v>47</v>
      </c>
      <c r="J3694" t="s">
        <v>121</v>
      </c>
      <c r="K3694" t="s">
        <v>46</v>
      </c>
      <c r="L3694" t="s">
        <v>96</v>
      </c>
      <c r="M3694" t="s">
        <v>69</v>
      </c>
      <c r="N3694" t="s">
        <v>71</v>
      </c>
      <c r="O3694" t="s">
        <v>46</v>
      </c>
      <c r="P3694" t="s">
        <v>46</v>
      </c>
      <c r="Q3694" t="s">
        <v>86</v>
      </c>
      <c r="R3694" t="s">
        <v>51</v>
      </c>
      <c r="S3694" t="s">
        <v>73</v>
      </c>
      <c r="T3694" t="s">
        <v>87</v>
      </c>
      <c r="U3694" t="s">
        <v>54</v>
      </c>
      <c r="V3694" t="s">
        <v>88</v>
      </c>
      <c r="W3694" t="s">
        <v>56</v>
      </c>
      <c r="X3694" t="s">
        <v>111</v>
      </c>
      <c r="Y3694" t="s">
        <v>77</v>
      </c>
      <c r="Z3694" t="s">
        <v>78</v>
      </c>
      <c r="AA3694" t="s">
        <v>79</v>
      </c>
      <c r="AB3694" t="s">
        <v>80</v>
      </c>
      <c r="AC3694" t="s">
        <v>81</v>
      </c>
      <c r="AD3694" t="s">
        <v>82</v>
      </c>
      <c r="AE3694" t="s">
        <v>83</v>
      </c>
      <c r="AF3694">
        <v>1.7124910011114259E-2</v>
      </c>
      <c r="AG3694">
        <v>1.9779128008023499E-2</v>
      </c>
      <c r="AH3694">
        <v>1.9547905322466429E-2</v>
      </c>
      <c r="AI3694">
        <v>1.979909719248725E-2</v>
      </c>
      <c r="AJ3694">
        <v>2.1421318348236459E-2</v>
      </c>
      <c r="AK3694">
        <v>2.3361865468014831E-3</v>
      </c>
      <c r="AL3694">
        <v>1.397704644933908E-2</v>
      </c>
      <c r="AM3694">
        <v>0.85679193404800968</v>
      </c>
      <c r="AN3694">
        <v>90</v>
      </c>
    </row>
    <row r="3695" spans="1:40" x14ac:dyDescent="0.15">
      <c r="A3695">
        <v>3694</v>
      </c>
      <c r="B3695" t="s">
        <v>65</v>
      </c>
      <c r="C3695" t="s">
        <v>66</v>
      </c>
      <c r="D3695" t="s">
        <v>136</v>
      </c>
      <c r="E3695" t="s">
        <v>67</v>
      </c>
      <c r="F3695" t="s">
        <v>44</v>
      </c>
      <c r="G3695" t="s">
        <v>45</v>
      </c>
      <c r="H3695" t="s">
        <v>46</v>
      </c>
      <c r="I3695" t="s">
        <v>115</v>
      </c>
      <c r="J3695" t="s">
        <v>121</v>
      </c>
      <c r="K3695" t="s">
        <v>69</v>
      </c>
      <c r="L3695" t="s">
        <v>49</v>
      </c>
      <c r="M3695" t="s">
        <v>46</v>
      </c>
      <c r="N3695" t="s">
        <v>46</v>
      </c>
      <c r="O3695" t="s">
        <v>46</v>
      </c>
      <c r="P3695" t="s">
        <v>46</v>
      </c>
      <c r="Q3695" t="s">
        <v>86</v>
      </c>
      <c r="R3695" t="s">
        <v>72</v>
      </c>
      <c r="S3695" t="s">
        <v>73</v>
      </c>
      <c r="T3695" t="s">
        <v>74</v>
      </c>
      <c r="U3695" t="s">
        <v>75</v>
      </c>
      <c r="V3695" t="s">
        <v>88</v>
      </c>
      <c r="W3695" t="s">
        <v>56</v>
      </c>
      <c r="X3695" t="s">
        <v>111</v>
      </c>
      <c r="Y3695" t="s">
        <v>123</v>
      </c>
      <c r="Z3695" t="s">
        <v>78</v>
      </c>
      <c r="AA3695" t="s">
        <v>79</v>
      </c>
      <c r="AB3695" t="s">
        <v>80</v>
      </c>
      <c r="AC3695" t="s">
        <v>81</v>
      </c>
      <c r="AD3695" t="s">
        <v>82</v>
      </c>
      <c r="AE3695" t="s">
        <v>135</v>
      </c>
      <c r="AF3695">
        <v>1.6872453610331552E-2</v>
      </c>
      <c r="AG3695">
        <v>1.713120976575187E-2</v>
      </c>
      <c r="AH3695">
        <v>1.2849642751198631E-2</v>
      </c>
      <c r="AI3695">
        <v>1.7130121551057972E-2</v>
      </c>
      <c r="AJ3695">
        <v>1.4210883542022001E-2</v>
      </c>
      <c r="AK3695">
        <v>6.880566155906891E-3</v>
      </c>
      <c r="AL3695">
        <v>9.8151815591257623E-3</v>
      </c>
      <c r="AM3695">
        <v>0.58788511462043047</v>
      </c>
      <c r="AN3695">
        <v>1598</v>
      </c>
    </row>
    <row r="3696" spans="1:40" x14ac:dyDescent="0.15">
      <c r="A3696">
        <v>3695</v>
      </c>
      <c r="B3696" t="s">
        <v>65</v>
      </c>
      <c r="C3696" t="s">
        <v>66</v>
      </c>
      <c r="D3696" t="s">
        <v>136</v>
      </c>
      <c r="E3696" t="s">
        <v>91</v>
      </c>
      <c r="F3696" t="s">
        <v>126</v>
      </c>
      <c r="G3696" t="s">
        <v>45</v>
      </c>
      <c r="H3696" t="s">
        <v>46</v>
      </c>
      <c r="I3696" t="s">
        <v>47</v>
      </c>
      <c r="J3696" t="s">
        <v>121</v>
      </c>
      <c r="K3696" t="s">
        <v>46</v>
      </c>
      <c r="L3696" t="s">
        <v>49</v>
      </c>
      <c r="M3696" t="s">
        <v>46</v>
      </c>
      <c r="N3696" t="s">
        <v>46</v>
      </c>
      <c r="O3696" t="s">
        <v>46</v>
      </c>
      <c r="P3696" t="s">
        <v>46</v>
      </c>
      <c r="Q3696" t="s">
        <v>86</v>
      </c>
      <c r="R3696" t="s">
        <v>51</v>
      </c>
      <c r="S3696" t="s">
        <v>73</v>
      </c>
      <c r="T3696" t="s">
        <v>87</v>
      </c>
      <c r="U3696" t="s">
        <v>75</v>
      </c>
      <c r="V3696" t="s">
        <v>88</v>
      </c>
      <c r="W3696" t="s">
        <v>56</v>
      </c>
      <c r="X3696" t="s">
        <v>100</v>
      </c>
      <c r="Y3696" t="s">
        <v>138</v>
      </c>
      <c r="Z3696" t="s">
        <v>102</v>
      </c>
      <c r="AA3696" t="s">
        <v>79</v>
      </c>
      <c r="AB3696" t="s">
        <v>80</v>
      </c>
      <c r="AC3696" t="s">
        <v>81</v>
      </c>
      <c r="AD3696" t="s">
        <v>82</v>
      </c>
      <c r="AE3696" t="s">
        <v>157</v>
      </c>
      <c r="AF3696">
        <v>1.9690191012622388E-2</v>
      </c>
      <c r="AG3696">
        <v>1.6588623570209651E-2</v>
      </c>
      <c r="AH3696">
        <v>1.920307400307774E-2</v>
      </c>
      <c r="AI3696">
        <v>1.3073463760948791E-2</v>
      </c>
      <c r="AJ3696">
        <v>1.595821548363437E-2</v>
      </c>
      <c r="AK3696">
        <v>5.6660195929216211E-3</v>
      </c>
      <c r="AL3696">
        <v>1.1492478672643381E-2</v>
      </c>
      <c r="AM3696">
        <v>0.6697834795780101</v>
      </c>
      <c r="AN3696">
        <v>899</v>
      </c>
    </row>
    <row r="3697" spans="1:40" x14ac:dyDescent="0.15">
      <c r="A3697">
        <v>3696</v>
      </c>
      <c r="B3697" t="s">
        <v>65</v>
      </c>
      <c r="C3697" t="s">
        <v>66</v>
      </c>
      <c r="D3697" t="s">
        <v>136</v>
      </c>
      <c r="E3697" t="s">
        <v>67</v>
      </c>
      <c r="F3697" t="s">
        <v>44</v>
      </c>
      <c r="G3697" t="s">
        <v>147</v>
      </c>
      <c r="H3697" t="s">
        <v>46</v>
      </c>
      <c r="I3697" t="s">
        <v>70</v>
      </c>
      <c r="J3697" t="s">
        <v>121</v>
      </c>
      <c r="K3697" t="s">
        <v>46</v>
      </c>
      <c r="L3697" t="s">
        <v>96</v>
      </c>
      <c r="M3697" t="s">
        <v>46</v>
      </c>
      <c r="N3697" t="s">
        <v>46</v>
      </c>
      <c r="O3697" t="s">
        <v>46</v>
      </c>
      <c r="P3697" t="s">
        <v>46</v>
      </c>
      <c r="Q3697" t="s">
        <v>43</v>
      </c>
      <c r="R3697" t="s">
        <v>51</v>
      </c>
      <c r="S3697" t="s">
        <v>94</v>
      </c>
      <c r="T3697" t="s">
        <v>87</v>
      </c>
      <c r="U3697" t="s">
        <v>54</v>
      </c>
      <c r="V3697" t="s">
        <v>99</v>
      </c>
      <c r="W3697" t="s">
        <v>56</v>
      </c>
      <c r="X3697" t="s">
        <v>182</v>
      </c>
      <c r="Y3697" t="s">
        <v>58</v>
      </c>
      <c r="Z3697" t="s">
        <v>59</v>
      </c>
      <c r="AA3697" t="s">
        <v>60</v>
      </c>
      <c r="AB3697" t="s">
        <v>61</v>
      </c>
      <c r="AC3697" t="s">
        <v>62</v>
      </c>
      <c r="AD3697" t="s">
        <v>63</v>
      </c>
      <c r="AE3697" t="s">
        <v>64</v>
      </c>
      <c r="AF3697">
        <v>1.7413965754397059E-2</v>
      </c>
      <c r="AG3697">
        <v>1.001205523752033E-2</v>
      </c>
      <c r="AH3697">
        <v>7.0139499032095204E-3</v>
      </c>
      <c r="AI3697">
        <v>1.382664205629746E-2</v>
      </c>
      <c r="AJ3697">
        <v>7.5562172579463644E-3</v>
      </c>
      <c r="AK3697">
        <v>1.1978128947260641E-2</v>
      </c>
      <c r="AL3697">
        <v>6.5830663745201721E-3</v>
      </c>
      <c r="AM3697">
        <v>0.35466823447492141</v>
      </c>
      <c r="AN3697">
        <v>3874</v>
      </c>
    </row>
    <row r="3698" spans="1:40" x14ac:dyDescent="0.15">
      <c r="A3698">
        <v>3697</v>
      </c>
      <c r="B3698" t="s">
        <v>40</v>
      </c>
      <c r="C3698" t="s">
        <v>128</v>
      </c>
      <c r="D3698" t="s">
        <v>42</v>
      </c>
      <c r="E3698" t="s">
        <v>129</v>
      </c>
      <c r="F3698" t="s">
        <v>92</v>
      </c>
      <c r="G3698" t="s">
        <v>93</v>
      </c>
      <c r="H3698" t="s">
        <v>46</v>
      </c>
      <c r="I3698" t="s">
        <v>47</v>
      </c>
      <c r="J3698" t="s">
        <v>121</v>
      </c>
      <c r="K3698" t="s">
        <v>46</v>
      </c>
      <c r="L3698" t="s">
        <v>49</v>
      </c>
      <c r="M3698" t="s">
        <v>46</v>
      </c>
      <c r="N3698" t="s">
        <v>46</v>
      </c>
      <c r="O3698" t="s">
        <v>46</v>
      </c>
      <c r="P3698" t="s">
        <v>46</v>
      </c>
      <c r="Q3698" t="s">
        <v>50</v>
      </c>
      <c r="R3698" t="s">
        <v>51</v>
      </c>
      <c r="S3698" t="s">
        <v>52</v>
      </c>
      <c r="T3698" t="s">
        <v>87</v>
      </c>
      <c r="U3698" t="s">
        <v>142</v>
      </c>
      <c r="V3698" t="s">
        <v>88</v>
      </c>
      <c r="W3698" t="s">
        <v>206</v>
      </c>
      <c r="X3698" t="s">
        <v>252</v>
      </c>
      <c r="Y3698" t="s">
        <v>58</v>
      </c>
      <c r="Z3698" t="s">
        <v>152</v>
      </c>
      <c r="AA3698" t="s">
        <v>118</v>
      </c>
      <c r="AB3698" t="s">
        <v>198</v>
      </c>
      <c r="AC3698" t="s">
        <v>105</v>
      </c>
      <c r="AD3698" t="s">
        <v>228</v>
      </c>
      <c r="AE3698" t="s">
        <v>177</v>
      </c>
      <c r="AF3698">
        <v>1.855207838350972E-2</v>
      </c>
      <c r="AG3698">
        <v>1.7760250507273569E-2</v>
      </c>
      <c r="AH3698">
        <v>1.4858125867681629E-2</v>
      </c>
      <c r="AI3698">
        <v>1.510397301591831E-2</v>
      </c>
      <c r="AJ3698">
        <v>9.428947619481853E-3</v>
      </c>
      <c r="AK3698">
        <v>8.5926906908033642E-3</v>
      </c>
      <c r="AL3698">
        <v>9.431295013842423E-3</v>
      </c>
      <c r="AM3698">
        <v>0.52326356491791115</v>
      </c>
      <c r="AN3698">
        <v>2238</v>
      </c>
    </row>
    <row r="3699" spans="1:40" x14ac:dyDescent="0.15">
      <c r="A3699">
        <v>3698</v>
      </c>
      <c r="B3699" t="s">
        <v>65</v>
      </c>
      <c r="C3699" t="s">
        <v>66</v>
      </c>
      <c r="D3699" t="s">
        <v>42</v>
      </c>
      <c r="E3699" t="s">
        <v>91</v>
      </c>
      <c r="F3699" t="s">
        <v>44</v>
      </c>
      <c r="G3699" t="s">
        <v>45</v>
      </c>
      <c r="H3699" t="s">
        <v>46</v>
      </c>
      <c r="I3699" t="s">
        <v>47</v>
      </c>
      <c r="J3699" t="s">
        <v>121</v>
      </c>
      <c r="K3699" t="s">
        <v>46</v>
      </c>
      <c r="L3699" t="s">
        <v>49</v>
      </c>
      <c r="M3699" t="s">
        <v>46</v>
      </c>
      <c r="N3699" t="s">
        <v>46</v>
      </c>
      <c r="O3699" t="s">
        <v>46</v>
      </c>
      <c r="P3699" t="s">
        <v>46</v>
      </c>
      <c r="Q3699" t="s">
        <v>97</v>
      </c>
      <c r="R3699" t="s">
        <v>51</v>
      </c>
      <c r="S3699" t="s">
        <v>94</v>
      </c>
      <c r="T3699" t="s">
        <v>87</v>
      </c>
      <c r="U3699" t="s">
        <v>54</v>
      </c>
      <c r="V3699" t="s">
        <v>99</v>
      </c>
      <c r="W3699" t="s">
        <v>56</v>
      </c>
      <c r="X3699" t="s">
        <v>89</v>
      </c>
      <c r="Y3699" t="s">
        <v>58</v>
      </c>
      <c r="Z3699" t="s">
        <v>117</v>
      </c>
      <c r="AA3699" t="s">
        <v>103</v>
      </c>
      <c r="AB3699" t="s">
        <v>154</v>
      </c>
      <c r="AC3699" t="s">
        <v>62</v>
      </c>
      <c r="AD3699" t="s">
        <v>120</v>
      </c>
      <c r="AE3699" t="s">
        <v>83</v>
      </c>
      <c r="AF3699">
        <v>1.7413965754397059E-2</v>
      </c>
      <c r="AG3699">
        <v>1.8715626528752211E-2</v>
      </c>
      <c r="AH3699">
        <v>1.9829107502426439E-2</v>
      </c>
      <c r="AI3699">
        <v>1.611922764340306E-2</v>
      </c>
      <c r="AJ3699">
        <v>1.5158410981982499E-2</v>
      </c>
      <c r="AK3699">
        <v>5.2467598078368956E-3</v>
      </c>
      <c r="AL3699">
        <v>1.1543304004997019E-2</v>
      </c>
      <c r="AM3699">
        <v>0.68750804843121549</v>
      </c>
      <c r="AN3699">
        <v>760</v>
      </c>
    </row>
    <row r="3700" spans="1:40" x14ac:dyDescent="0.15">
      <c r="A3700">
        <v>3699</v>
      </c>
      <c r="B3700" t="s">
        <v>65</v>
      </c>
      <c r="C3700" t="s">
        <v>66</v>
      </c>
      <c r="D3700" t="s">
        <v>42</v>
      </c>
      <c r="E3700" t="s">
        <v>67</v>
      </c>
      <c r="F3700" t="s">
        <v>44</v>
      </c>
      <c r="G3700" t="s">
        <v>45</v>
      </c>
      <c r="H3700" t="s">
        <v>46</v>
      </c>
      <c r="I3700" t="s">
        <v>70</v>
      </c>
      <c r="J3700" t="s">
        <v>85</v>
      </c>
      <c r="K3700" t="s">
        <v>46</v>
      </c>
      <c r="L3700" t="s">
        <v>49</v>
      </c>
      <c r="M3700" t="s">
        <v>46</v>
      </c>
      <c r="N3700" t="s">
        <v>46</v>
      </c>
      <c r="O3700" t="s">
        <v>46</v>
      </c>
      <c r="P3700" t="s">
        <v>46</v>
      </c>
      <c r="Q3700" t="s">
        <v>50</v>
      </c>
      <c r="R3700" t="s">
        <v>51</v>
      </c>
      <c r="S3700" t="s">
        <v>52</v>
      </c>
      <c r="T3700" t="s">
        <v>53</v>
      </c>
      <c r="U3700" t="s">
        <v>75</v>
      </c>
      <c r="V3700" t="s">
        <v>88</v>
      </c>
      <c r="W3700" t="s">
        <v>243</v>
      </c>
      <c r="X3700" t="s">
        <v>204</v>
      </c>
      <c r="Y3700" t="s">
        <v>58</v>
      </c>
      <c r="Z3700" t="s">
        <v>59</v>
      </c>
      <c r="AA3700" t="s">
        <v>60</v>
      </c>
      <c r="AB3700" t="s">
        <v>398</v>
      </c>
      <c r="AC3700" t="s">
        <v>105</v>
      </c>
      <c r="AD3700" t="s">
        <v>310</v>
      </c>
      <c r="AE3700" t="s">
        <v>177</v>
      </c>
      <c r="AF3700">
        <v>1.900246618731307E-2</v>
      </c>
      <c r="AG3700">
        <v>1.0214919830679171E-2</v>
      </c>
      <c r="AH3700">
        <v>1.087719940295593E-2</v>
      </c>
      <c r="AI3700">
        <v>8.0255233908823245E-3</v>
      </c>
      <c r="AJ3700">
        <v>1.151515771286836E-2</v>
      </c>
      <c r="AK3700">
        <v>1.046700366882519E-2</v>
      </c>
      <c r="AL3700">
        <v>7.4721473522397566E-3</v>
      </c>
      <c r="AM3700">
        <v>0.4165273676254595</v>
      </c>
      <c r="AN3700">
        <v>3359</v>
      </c>
    </row>
    <row r="3701" spans="1:40" x14ac:dyDescent="0.15">
      <c r="A3701">
        <v>3700</v>
      </c>
      <c r="B3701" t="s">
        <v>40</v>
      </c>
      <c r="C3701" t="s">
        <v>66</v>
      </c>
      <c r="D3701" t="s">
        <v>136</v>
      </c>
      <c r="E3701" t="s">
        <v>67</v>
      </c>
      <c r="F3701" t="s">
        <v>126</v>
      </c>
      <c r="G3701" t="s">
        <v>45</v>
      </c>
      <c r="H3701" t="s">
        <v>46</v>
      </c>
      <c r="I3701" t="s">
        <v>47</v>
      </c>
      <c r="J3701" t="s">
        <v>48</v>
      </c>
      <c r="K3701" t="s">
        <v>46</v>
      </c>
      <c r="L3701" t="s">
        <v>49</v>
      </c>
      <c r="M3701" t="s">
        <v>46</v>
      </c>
      <c r="N3701" t="s">
        <v>46</v>
      </c>
      <c r="O3701" t="s">
        <v>46</v>
      </c>
      <c r="P3701" t="s">
        <v>46</v>
      </c>
      <c r="Q3701" t="s">
        <v>50</v>
      </c>
      <c r="R3701" t="s">
        <v>51</v>
      </c>
      <c r="S3701" t="s">
        <v>52</v>
      </c>
      <c r="T3701" t="s">
        <v>53</v>
      </c>
      <c r="U3701" t="s">
        <v>54</v>
      </c>
      <c r="V3701" t="s">
        <v>55</v>
      </c>
      <c r="W3701" t="s">
        <v>56</v>
      </c>
      <c r="X3701" t="s">
        <v>57</v>
      </c>
      <c r="Y3701" t="s">
        <v>58</v>
      </c>
      <c r="Z3701" t="s">
        <v>59</v>
      </c>
      <c r="AA3701" t="s">
        <v>60</v>
      </c>
      <c r="AB3701" t="s">
        <v>61</v>
      </c>
      <c r="AC3701" t="s">
        <v>62</v>
      </c>
      <c r="AD3701" t="s">
        <v>63</v>
      </c>
      <c r="AE3701" t="s">
        <v>64</v>
      </c>
      <c r="AF3701">
        <v>1.7864353558200409E-2</v>
      </c>
      <c r="AG3701">
        <v>1.3535530841186061E-2</v>
      </c>
      <c r="AH3701">
        <v>1.222955334070742E-2</v>
      </c>
      <c r="AI3701">
        <v>1.520431944777788E-2</v>
      </c>
      <c r="AJ3701">
        <v>8.3061599197391933E-3</v>
      </c>
      <c r="AK3701">
        <v>9.9702082453417204E-3</v>
      </c>
      <c r="AL3701">
        <v>7.9846601536282674E-3</v>
      </c>
      <c r="AM3701">
        <v>0.44470725021222218</v>
      </c>
      <c r="AN3701">
        <v>3067</v>
      </c>
    </row>
    <row r="3702" spans="1:40" x14ac:dyDescent="0.15">
      <c r="A3702">
        <v>3701</v>
      </c>
      <c r="B3702" t="s">
        <v>65</v>
      </c>
      <c r="C3702" t="s">
        <v>66</v>
      </c>
      <c r="D3702" t="s">
        <v>136</v>
      </c>
      <c r="E3702" t="s">
        <v>67</v>
      </c>
      <c r="F3702" t="s">
        <v>44</v>
      </c>
      <c r="G3702" t="s">
        <v>107</v>
      </c>
      <c r="H3702" t="s">
        <v>46</v>
      </c>
      <c r="I3702" t="s">
        <v>47</v>
      </c>
      <c r="J3702" t="s">
        <v>121</v>
      </c>
      <c r="K3702" t="s">
        <v>46</v>
      </c>
      <c r="L3702" t="s">
        <v>49</v>
      </c>
      <c r="M3702" t="s">
        <v>46</v>
      </c>
      <c r="N3702" t="s">
        <v>46</v>
      </c>
      <c r="O3702" t="s">
        <v>46</v>
      </c>
      <c r="P3702" t="s">
        <v>46</v>
      </c>
      <c r="Q3702" t="s">
        <v>50</v>
      </c>
      <c r="R3702" t="s">
        <v>51</v>
      </c>
      <c r="S3702" t="s">
        <v>52</v>
      </c>
      <c r="T3702" t="s">
        <v>53</v>
      </c>
      <c r="U3702" t="s">
        <v>54</v>
      </c>
      <c r="V3702" t="s">
        <v>55</v>
      </c>
      <c r="W3702" t="s">
        <v>56</v>
      </c>
      <c r="X3702" t="s">
        <v>300</v>
      </c>
      <c r="Y3702" t="s">
        <v>77</v>
      </c>
      <c r="Z3702" t="s">
        <v>78</v>
      </c>
      <c r="AA3702" t="s">
        <v>79</v>
      </c>
      <c r="AB3702" t="s">
        <v>80</v>
      </c>
      <c r="AC3702" t="s">
        <v>81</v>
      </c>
      <c r="AD3702" t="s">
        <v>82</v>
      </c>
      <c r="AE3702" t="s">
        <v>155</v>
      </c>
      <c r="AF3702">
        <v>2.0140578816425739E-2</v>
      </c>
      <c r="AG3702">
        <v>1.6219061017262958E-2</v>
      </c>
      <c r="AH3702">
        <v>1.7814139688119329E-2</v>
      </c>
      <c r="AI3702">
        <v>2.0704398817614281E-2</v>
      </c>
      <c r="AJ3702">
        <v>1.9338096972691381E-2</v>
      </c>
      <c r="AK3702">
        <v>3.4897077990501779E-3</v>
      </c>
      <c r="AL3702">
        <v>1.331308273743614E-2</v>
      </c>
      <c r="AM3702">
        <v>0.79231379505252586</v>
      </c>
      <c r="AN3702">
        <v>247</v>
      </c>
    </row>
    <row r="3703" spans="1:40" x14ac:dyDescent="0.15">
      <c r="A3703">
        <v>3702</v>
      </c>
      <c r="B3703" t="s">
        <v>65</v>
      </c>
      <c r="C3703" t="s">
        <v>66</v>
      </c>
      <c r="D3703" t="s">
        <v>95</v>
      </c>
      <c r="E3703" t="s">
        <v>67</v>
      </c>
      <c r="F3703" t="s">
        <v>44</v>
      </c>
      <c r="G3703" t="s">
        <v>147</v>
      </c>
      <c r="H3703" t="s">
        <v>46</v>
      </c>
      <c r="I3703" t="s">
        <v>47</v>
      </c>
      <c r="J3703" t="s">
        <v>85</v>
      </c>
      <c r="K3703" t="s">
        <v>46</v>
      </c>
      <c r="L3703" t="s">
        <v>49</v>
      </c>
      <c r="M3703" t="s">
        <v>46</v>
      </c>
      <c r="N3703" t="s">
        <v>69</v>
      </c>
      <c r="O3703" t="s">
        <v>69</v>
      </c>
      <c r="P3703" t="s">
        <v>69</v>
      </c>
      <c r="Q3703" t="s">
        <v>86</v>
      </c>
      <c r="R3703" t="s">
        <v>72</v>
      </c>
      <c r="S3703" t="s">
        <v>94</v>
      </c>
      <c r="T3703" t="s">
        <v>87</v>
      </c>
      <c r="U3703" t="s">
        <v>54</v>
      </c>
      <c r="V3703" t="s">
        <v>88</v>
      </c>
      <c r="W3703" t="s">
        <v>56</v>
      </c>
      <c r="X3703" t="s">
        <v>339</v>
      </c>
      <c r="Y3703" t="s">
        <v>77</v>
      </c>
      <c r="Z3703" t="s">
        <v>220</v>
      </c>
      <c r="AA3703" t="s">
        <v>158</v>
      </c>
      <c r="AB3703" t="s">
        <v>80</v>
      </c>
      <c r="AC3703" t="s">
        <v>105</v>
      </c>
      <c r="AD3703" t="s">
        <v>166</v>
      </c>
      <c r="AE3703" t="s">
        <v>155</v>
      </c>
      <c r="AF3703">
        <v>1.224337774504008E-2</v>
      </c>
      <c r="AG3703">
        <v>1.2645607704076E-2</v>
      </c>
      <c r="AH3703">
        <v>1.609776407969743E-2</v>
      </c>
      <c r="AI3703">
        <v>1.3363872860442209E-2</v>
      </c>
      <c r="AJ3703">
        <v>1.7838211649105731E-2</v>
      </c>
      <c r="AK3703">
        <v>7.2174301835112933E-3</v>
      </c>
      <c r="AL3703">
        <v>9.4230409294520038E-3</v>
      </c>
      <c r="AM3703">
        <v>0.56627248504468397</v>
      </c>
      <c r="AN3703">
        <v>1808</v>
      </c>
    </row>
    <row r="3704" spans="1:40" x14ac:dyDescent="0.15">
      <c r="A3704">
        <v>3703</v>
      </c>
      <c r="B3704" t="s">
        <v>65</v>
      </c>
      <c r="C3704" t="s">
        <v>66</v>
      </c>
      <c r="D3704" t="s">
        <v>136</v>
      </c>
      <c r="E3704" t="s">
        <v>67</v>
      </c>
      <c r="F3704" t="s">
        <v>44</v>
      </c>
      <c r="G3704" t="s">
        <v>68</v>
      </c>
      <c r="H3704" t="s">
        <v>46</v>
      </c>
      <c r="I3704" t="s">
        <v>47</v>
      </c>
      <c r="J3704" t="s">
        <v>48</v>
      </c>
      <c r="K3704" t="s">
        <v>46</v>
      </c>
      <c r="L3704" t="s">
        <v>49</v>
      </c>
      <c r="M3704" t="s">
        <v>46</v>
      </c>
      <c r="N3704" t="s">
        <v>69</v>
      </c>
      <c r="O3704" t="s">
        <v>69</v>
      </c>
      <c r="P3704" t="s">
        <v>69</v>
      </c>
      <c r="Q3704" t="s">
        <v>97</v>
      </c>
      <c r="R3704" t="s">
        <v>51</v>
      </c>
      <c r="S3704" t="s">
        <v>94</v>
      </c>
      <c r="T3704" t="s">
        <v>74</v>
      </c>
      <c r="U3704" t="s">
        <v>54</v>
      </c>
      <c r="V3704" t="s">
        <v>88</v>
      </c>
      <c r="W3704" t="s">
        <v>56</v>
      </c>
      <c r="X3704" t="s">
        <v>255</v>
      </c>
      <c r="Y3704" t="s">
        <v>101</v>
      </c>
      <c r="Z3704" t="s">
        <v>179</v>
      </c>
      <c r="AA3704" t="s">
        <v>153</v>
      </c>
      <c r="AB3704" t="s">
        <v>198</v>
      </c>
      <c r="AC3704" t="s">
        <v>105</v>
      </c>
      <c r="AD3704" t="s">
        <v>208</v>
      </c>
      <c r="AE3704" t="s">
        <v>177</v>
      </c>
      <c r="AF3704">
        <v>1.4160339539724219E-2</v>
      </c>
      <c r="AG3704">
        <v>1.507672033119666E-2</v>
      </c>
      <c r="AH3704">
        <v>1.4381388471275529E-2</v>
      </c>
      <c r="AI3704">
        <v>1.9789490621989099E-2</v>
      </c>
      <c r="AJ3704">
        <v>1.1547369540907281E-2</v>
      </c>
      <c r="AK3704">
        <v>8.0779812858233872E-3</v>
      </c>
      <c r="AL3704">
        <v>9.0414397829739132E-3</v>
      </c>
      <c r="AM3704">
        <v>0.52813934224991321</v>
      </c>
      <c r="AN3704">
        <v>2172</v>
      </c>
    </row>
    <row r="3705" spans="1:40" x14ac:dyDescent="0.15">
      <c r="A3705">
        <v>3704</v>
      </c>
      <c r="B3705" t="s">
        <v>65</v>
      </c>
      <c r="C3705" t="s">
        <v>66</v>
      </c>
      <c r="D3705" t="s">
        <v>136</v>
      </c>
      <c r="E3705" t="s">
        <v>43</v>
      </c>
      <c r="F3705" t="s">
        <v>43</v>
      </c>
      <c r="G3705" t="s">
        <v>45</v>
      </c>
      <c r="H3705" t="s">
        <v>46</v>
      </c>
      <c r="I3705" t="s">
        <v>70</v>
      </c>
      <c r="J3705" t="s">
        <v>127</v>
      </c>
      <c r="K3705" t="s">
        <v>69</v>
      </c>
      <c r="L3705" t="s">
        <v>96</v>
      </c>
      <c r="M3705" t="s">
        <v>46</v>
      </c>
      <c r="N3705" t="s">
        <v>46</v>
      </c>
      <c r="O3705" t="s">
        <v>46</v>
      </c>
      <c r="P3705" t="s">
        <v>46</v>
      </c>
      <c r="Q3705" t="s">
        <v>43</v>
      </c>
      <c r="R3705" t="s">
        <v>51</v>
      </c>
      <c r="S3705" t="s">
        <v>52</v>
      </c>
      <c r="T3705" t="s">
        <v>53</v>
      </c>
      <c r="U3705" t="s">
        <v>54</v>
      </c>
      <c r="V3705" t="s">
        <v>55</v>
      </c>
      <c r="W3705" t="s">
        <v>56</v>
      </c>
      <c r="X3705" t="s">
        <v>122</v>
      </c>
      <c r="Y3705" t="s">
        <v>58</v>
      </c>
      <c r="Z3705" t="s">
        <v>59</v>
      </c>
      <c r="AA3705" t="s">
        <v>60</v>
      </c>
      <c r="AB3705" t="s">
        <v>61</v>
      </c>
      <c r="AC3705" t="s">
        <v>62</v>
      </c>
      <c r="AD3705" t="s">
        <v>296</v>
      </c>
      <c r="AE3705" t="s">
        <v>64</v>
      </c>
      <c r="AF3705">
        <v>1.7864353558200409E-2</v>
      </c>
      <c r="AG3705">
        <v>5.8235022048038062E-3</v>
      </c>
      <c r="AH3705">
        <v>7.4906872996156181E-3</v>
      </c>
      <c r="AI3705">
        <v>9.1650964977541358E-3</v>
      </c>
      <c r="AJ3705">
        <v>8.3061599197391933E-3</v>
      </c>
      <c r="AK3705">
        <v>1.2788223733611969E-2</v>
      </c>
      <c r="AL3705">
        <v>5.868786220158898E-3</v>
      </c>
      <c r="AM3705">
        <v>0.31456199223245451</v>
      </c>
      <c r="AN3705">
        <v>4130</v>
      </c>
    </row>
    <row r="3706" spans="1:40" x14ac:dyDescent="0.15">
      <c r="A3706">
        <v>3705</v>
      </c>
      <c r="B3706" t="s">
        <v>65</v>
      </c>
      <c r="C3706" t="s">
        <v>41</v>
      </c>
      <c r="D3706" t="s">
        <v>136</v>
      </c>
      <c r="E3706" t="s">
        <v>43</v>
      </c>
      <c r="F3706" t="s">
        <v>126</v>
      </c>
      <c r="G3706" t="s">
        <v>45</v>
      </c>
      <c r="H3706" t="s">
        <v>46</v>
      </c>
      <c r="I3706" t="s">
        <v>115</v>
      </c>
      <c r="J3706" t="s">
        <v>108</v>
      </c>
      <c r="K3706" t="s">
        <v>46</v>
      </c>
      <c r="L3706" t="s">
        <v>49</v>
      </c>
      <c r="M3706" t="s">
        <v>46</v>
      </c>
      <c r="N3706" t="s">
        <v>46</v>
      </c>
      <c r="O3706" t="s">
        <v>46</v>
      </c>
      <c r="P3706" t="s">
        <v>46</v>
      </c>
      <c r="Q3706" t="s">
        <v>50</v>
      </c>
      <c r="R3706" t="s">
        <v>51</v>
      </c>
      <c r="S3706" t="s">
        <v>52</v>
      </c>
      <c r="T3706" t="s">
        <v>53</v>
      </c>
      <c r="U3706" t="s">
        <v>54</v>
      </c>
      <c r="V3706" t="s">
        <v>55</v>
      </c>
      <c r="W3706" t="s">
        <v>56</v>
      </c>
      <c r="X3706" t="s">
        <v>57</v>
      </c>
      <c r="Y3706" t="s">
        <v>58</v>
      </c>
      <c r="Z3706" t="s">
        <v>59</v>
      </c>
      <c r="AA3706" t="s">
        <v>60</v>
      </c>
      <c r="AB3706" t="s">
        <v>61</v>
      </c>
      <c r="AC3706" t="s">
        <v>62</v>
      </c>
      <c r="AD3706" t="s">
        <v>63</v>
      </c>
      <c r="AE3706" t="s">
        <v>64</v>
      </c>
      <c r="AF3706">
        <v>1.7864353558200409E-2</v>
      </c>
      <c r="AG3706">
        <v>8.4857862227913864E-3</v>
      </c>
      <c r="AH3706">
        <v>1.0084202907963431E-2</v>
      </c>
      <c r="AI3706">
        <v>1.2448964664817029E-2</v>
      </c>
      <c r="AJ3706">
        <v>8.3061599197391933E-3</v>
      </c>
      <c r="AK3706">
        <v>1.1382745445002869E-2</v>
      </c>
      <c r="AL3706">
        <v>6.6475033103850769E-3</v>
      </c>
      <c r="AM3706">
        <v>0.3686861673718515</v>
      </c>
      <c r="AN3706">
        <v>3776</v>
      </c>
    </row>
    <row r="3707" spans="1:40" x14ac:dyDescent="0.15">
      <c r="A3707">
        <v>3706</v>
      </c>
      <c r="B3707" t="s">
        <v>65</v>
      </c>
      <c r="C3707" t="s">
        <v>66</v>
      </c>
      <c r="D3707" t="s">
        <v>136</v>
      </c>
      <c r="E3707" t="s">
        <v>43</v>
      </c>
      <c r="F3707" t="s">
        <v>43</v>
      </c>
      <c r="G3707" t="s">
        <v>68</v>
      </c>
      <c r="H3707" t="s">
        <v>46</v>
      </c>
      <c r="I3707" t="s">
        <v>47</v>
      </c>
      <c r="J3707" t="s">
        <v>48</v>
      </c>
      <c r="K3707" t="s">
        <v>46</v>
      </c>
      <c r="L3707" t="s">
        <v>49</v>
      </c>
      <c r="M3707" t="s">
        <v>46</v>
      </c>
      <c r="N3707" t="s">
        <v>46</v>
      </c>
      <c r="O3707" t="s">
        <v>46</v>
      </c>
      <c r="P3707" t="s">
        <v>46</v>
      </c>
      <c r="Q3707" t="s">
        <v>50</v>
      </c>
      <c r="R3707" t="s">
        <v>51</v>
      </c>
      <c r="S3707" t="s">
        <v>52</v>
      </c>
      <c r="T3707" t="s">
        <v>53</v>
      </c>
      <c r="U3707" t="s">
        <v>54</v>
      </c>
      <c r="V3707" t="s">
        <v>55</v>
      </c>
      <c r="W3707" t="s">
        <v>56</v>
      </c>
      <c r="X3707" t="s">
        <v>57</v>
      </c>
      <c r="Y3707" t="s">
        <v>58</v>
      </c>
      <c r="Z3707" t="s">
        <v>59</v>
      </c>
      <c r="AA3707" t="s">
        <v>60</v>
      </c>
      <c r="AB3707" t="s">
        <v>61</v>
      </c>
      <c r="AC3707" t="s">
        <v>62</v>
      </c>
      <c r="AD3707" t="s">
        <v>63</v>
      </c>
      <c r="AE3707" t="s">
        <v>64</v>
      </c>
      <c r="AF3707">
        <v>1.7864353558200409E-2</v>
      </c>
      <c r="AG3707">
        <v>1.29497173726541E-2</v>
      </c>
      <c r="AH3707">
        <v>1.222955334070742E-2</v>
      </c>
      <c r="AI3707">
        <v>1.520431944777788E-2</v>
      </c>
      <c r="AJ3707">
        <v>8.3061599197391933E-3</v>
      </c>
      <c r="AK3707">
        <v>1.004053522727928E-2</v>
      </c>
      <c r="AL3707">
        <v>7.9000446314454915E-3</v>
      </c>
      <c r="AM3707">
        <v>0.44034499964077711</v>
      </c>
      <c r="AN3707">
        <v>3118</v>
      </c>
    </row>
    <row r="3708" spans="1:40" x14ac:dyDescent="0.15">
      <c r="A3708">
        <v>3707</v>
      </c>
      <c r="B3708" t="s">
        <v>65</v>
      </c>
      <c r="C3708" t="s">
        <v>66</v>
      </c>
      <c r="D3708" t="s">
        <v>136</v>
      </c>
      <c r="E3708" t="s">
        <v>84</v>
      </c>
      <c r="F3708" t="s">
        <v>44</v>
      </c>
      <c r="G3708" t="s">
        <v>93</v>
      </c>
      <c r="H3708" t="s">
        <v>46</v>
      </c>
      <c r="I3708" t="s">
        <v>47</v>
      </c>
      <c r="J3708" t="s">
        <v>108</v>
      </c>
      <c r="K3708" t="s">
        <v>46</v>
      </c>
      <c r="L3708" t="s">
        <v>49</v>
      </c>
      <c r="M3708" t="s">
        <v>46</v>
      </c>
      <c r="N3708" t="s">
        <v>46</v>
      </c>
      <c r="O3708" t="s">
        <v>46</v>
      </c>
      <c r="P3708" t="s">
        <v>46</v>
      </c>
      <c r="Q3708" t="s">
        <v>50</v>
      </c>
      <c r="R3708" t="s">
        <v>51</v>
      </c>
      <c r="S3708" t="s">
        <v>52</v>
      </c>
      <c r="T3708" t="s">
        <v>53</v>
      </c>
      <c r="U3708" t="s">
        <v>54</v>
      </c>
      <c r="V3708" t="s">
        <v>55</v>
      </c>
      <c r="W3708" t="s">
        <v>56</v>
      </c>
      <c r="X3708" t="s">
        <v>319</v>
      </c>
      <c r="Y3708" t="s">
        <v>58</v>
      </c>
      <c r="Z3708" t="s">
        <v>59</v>
      </c>
      <c r="AA3708" t="s">
        <v>60</v>
      </c>
      <c r="AB3708" t="s">
        <v>61</v>
      </c>
      <c r="AC3708" t="s">
        <v>62</v>
      </c>
      <c r="AD3708" t="s">
        <v>241</v>
      </c>
      <c r="AE3708" t="s">
        <v>135</v>
      </c>
      <c r="AF3708">
        <v>1.7864353558200409E-2</v>
      </c>
      <c r="AG3708">
        <v>1.5495835839940761E-2</v>
      </c>
      <c r="AH3708">
        <v>1.222955334070742E-2</v>
      </c>
      <c r="AI3708">
        <v>1.2448964664817029E-2</v>
      </c>
      <c r="AJ3708">
        <v>8.3061599197391933E-3</v>
      </c>
      <c r="AK3708">
        <v>1.009428524431432E-2</v>
      </c>
      <c r="AL3708">
        <v>7.8760672006391204E-3</v>
      </c>
      <c r="AM3708">
        <v>0.43828117588483539</v>
      </c>
      <c r="AN3708">
        <v>3146</v>
      </c>
    </row>
    <row r="3709" spans="1:40" x14ac:dyDescent="0.15">
      <c r="A3709">
        <v>3708</v>
      </c>
      <c r="B3709" t="s">
        <v>65</v>
      </c>
      <c r="C3709" t="s">
        <v>66</v>
      </c>
      <c r="D3709" t="s">
        <v>136</v>
      </c>
      <c r="E3709" t="s">
        <v>43</v>
      </c>
      <c r="F3709" t="s">
        <v>44</v>
      </c>
      <c r="G3709" t="s">
        <v>45</v>
      </c>
      <c r="H3709" t="s">
        <v>46</v>
      </c>
      <c r="I3709" t="s">
        <v>47</v>
      </c>
      <c r="J3709" t="s">
        <v>48</v>
      </c>
      <c r="K3709" t="s">
        <v>46</v>
      </c>
      <c r="L3709" t="s">
        <v>49</v>
      </c>
      <c r="M3709" t="s">
        <v>46</v>
      </c>
      <c r="N3709" t="s">
        <v>46</v>
      </c>
      <c r="O3709" t="s">
        <v>69</v>
      </c>
      <c r="P3709" t="s">
        <v>69</v>
      </c>
      <c r="Q3709" t="s">
        <v>86</v>
      </c>
      <c r="R3709" t="s">
        <v>51</v>
      </c>
      <c r="S3709" t="s">
        <v>94</v>
      </c>
      <c r="T3709" t="s">
        <v>87</v>
      </c>
      <c r="U3709" t="s">
        <v>54</v>
      </c>
      <c r="V3709" t="s">
        <v>55</v>
      </c>
      <c r="W3709" t="s">
        <v>56</v>
      </c>
      <c r="X3709" t="s">
        <v>57</v>
      </c>
      <c r="Y3709" t="s">
        <v>58</v>
      </c>
      <c r="Z3709" t="s">
        <v>149</v>
      </c>
      <c r="AA3709" t="s">
        <v>112</v>
      </c>
      <c r="AB3709" t="s">
        <v>61</v>
      </c>
      <c r="AC3709" t="s">
        <v>133</v>
      </c>
      <c r="AD3709" t="s">
        <v>241</v>
      </c>
      <c r="AE3709" t="s">
        <v>64</v>
      </c>
      <c r="AF3709">
        <v>1.475525521516897E-2</v>
      </c>
      <c r="AG3709">
        <v>1.3535530841186061E-2</v>
      </c>
      <c r="AH3709">
        <v>1.1752815944301319E-2</v>
      </c>
      <c r="AI3709">
        <v>1.520431944777788E-2</v>
      </c>
      <c r="AJ3709">
        <v>8.3061599197391933E-3</v>
      </c>
      <c r="AK3709">
        <v>1.033482461733342E-2</v>
      </c>
      <c r="AL3709">
        <v>6.9699001458244951E-3</v>
      </c>
      <c r="AM3709">
        <v>0.40277440070376291</v>
      </c>
      <c r="AN3709">
        <v>3472</v>
      </c>
    </row>
    <row r="3710" spans="1:40" x14ac:dyDescent="0.15">
      <c r="A3710">
        <v>3709</v>
      </c>
      <c r="B3710" t="s">
        <v>65</v>
      </c>
      <c r="C3710" t="s">
        <v>66</v>
      </c>
      <c r="D3710" t="s">
        <v>42</v>
      </c>
      <c r="E3710" t="s">
        <v>129</v>
      </c>
      <c r="F3710" t="s">
        <v>44</v>
      </c>
      <c r="G3710" t="s">
        <v>107</v>
      </c>
      <c r="H3710" t="s">
        <v>46</v>
      </c>
      <c r="I3710" t="s">
        <v>47</v>
      </c>
      <c r="J3710" t="s">
        <v>108</v>
      </c>
      <c r="K3710" t="s">
        <v>46</v>
      </c>
      <c r="L3710" t="s">
        <v>49</v>
      </c>
      <c r="M3710" t="s">
        <v>46</v>
      </c>
      <c r="N3710" t="s">
        <v>71</v>
      </c>
      <c r="O3710" t="s">
        <v>71</v>
      </c>
      <c r="P3710" t="s">
        <v>71</v>
      </c>
      <c r="Q3710" t="s">
        <v>43</v>
      </c>
      <c r="R3710" t="s">
        <v>51</v>
      </c>
      <c r="S3710" t="s">
        <v>73</v>
      </c>
      <c r="T3710" t="s">
        <v>87</v>
      </c>
      <c r="U3710" t="s">
        <v>54</v>
      </c>
      <c r="V3710" t="s">
        <v>88</v>
      </c>
      <c r="W3710" t="s">
        <v>56</v>
      </c>
      <c r="X3710" t="s">
        <v>111</v>
      </c>
      <c r="Y3710" t="s">
        <v>77</v>
      </c>
      <c r="Z3710" t="s">
        <v>78</v>
      </c>
      <c r="AA3710" t="s">
        <v>79</v>
      </c>
      <c r="AB3710" t="s">
        <v>80</v>
      </c>
      <c r="AC3710" t="s">
        <v>81</v>
      </c>
      <c r="AD3710" t="s">
        <v>82</v>
      </c>
      <c r="AE3710" t="s">
        <v>135</v>
      </c>
      <c r="AF3710">
        <v>1.1807488932658081E-2</v>
      </c>
      <c r="AG3710">
        <v>2.033565522555783E-2</v>
      </c>
      <c r="AH3710">
        <v>1.547173058034873E-2</v>
      </c>
      <c r="AI3710">
        <v>1.9326721426133849E-2</v>
      </c>
      <c r="AJ3710">
        <v>1.604665829954037E-2</v>
      </c>
      <c r="AK3710">
        <v>6.2877707316259211E-3</v>
      </c>
      <c r="AL3710">
        <v>1.079004732925506E-2</v>
      </c>
      <c r="AM3710">
        <v>0.63181650552719637</v>
      </c>
      <c r="AN3710">
        <v>1218</v>
      </c>
    </row>
    <row r="3711" spans="1:40" x14ac:dyDescent="0.15">
      <c r="A3711">
        <v>3710</v>
      </c>
      <c r="B3711" t="s">
        <v>65</v>
      </c>
      <c r="C3711" t="s">
        <v>66</v>
      </c>
      <c r="D3711" t="s">
        <v>136</v>
      </c>
      <c r="E3711" t="s">
        <v>84</v>
      </c>
      <c r="F3711" t="s">
        <v>44</v>
      </c>
      <c r="G3711" t="s">
        <v>147</v>
      </c>
      <c r="H3711" t="s">
        <v>46</v>
      </c>
      <c r="I3711" t="s">
        <v>47</v>
      </c>
      <c r="J3711" t="s">
        <v>108</v>
      </c>
      <c r="K3711" t="s">
        <v>46</v>
      </c>
      <c r="L3711" t="s">
        <v>96</v>
      </c>
      <c r="M3711" t="s">
        <v>46</v>
      </c>
      <c r="N3711" t="s">
        <v>46</v>
      </c>
      <c r="O3711" t="s">
        <v>69</v>
      </c>
      <c r="P3711" t="s">
        <v>69</v>
      </c>
      <c r="Q3711" t="s">
        <v>50</v>
      </c>
      <c r="R3711" t="s">
        <v>51</v>
      </c>
      <c r="S3711" t="s">
        <v>73</v>
      </c>
      <c r="T3711" t="s">
        <v>87</v>
      </c>
      <c r="U3711" t="s">
        <v>54</v>
      </c>
      <c r="V3711" t="s">
        <v>99</v>
      </c>
      <c r="W3711" t="s">
        <v>56</v>
      </c>
      <c r="X3711" t="s">
        <v>300</v>
      </c>
      <c r="Y3711" t="s">
        <v>233</v>
      </c>
      <c r="Z3711" t="s">
        <v>179</v>
      </c>
      <c r="AA3711" t="s">
        <v>103</v>
      </c>
      <c r="AB3711" t="s">
        <v>80</v>
      </c>
      <c r="AC3711" t="s">
        <v>81</v>
      </c>
      <c r="AD3711" t="s">
        <v>184</v>
      </c>
      <c r="AE3711" t="s">
        <v>155</v>
      </c>
      <c r="AF3711">
        <v>1.7031480473394301E-2</v>
      </c>
      <c r="AG3711">
        <v>1.3846520892137519E-2</v>
      </c>
      <c r="AH3711">
        <v>1.457692368772162E-2</v>
      </c>
      <c r="AI3711">
        <v>1.7034135839028242E-2</v>
      </c>
      <c r="AJ3711">
        <v>1.6752379553380201E-2</v>
      </c>
      <c r="AK3711">
        <v>6.0605039792834946E-3</v>
      </c>
      <c r="AL3711">
        <v>1.035650887987803E-2</v>
      </c>
      <c r="AM3711">
        <v>0.63084002971335762</v>
      </c>
      <c r="AN3711">
        <v>1231</v>
      </c>
    </row>
    <row r="3712" spans="1:40" x14ac:dyDescent="0.15">
      <c r="A3712">
        <v>3711</v>
      </c>
      <c r="B3712" t="s">
        <v>65</v>
      </c>
      <c r="C3712" t="s">
        <v>128</v>
      </c>
      <c r="D3712" t="s">
        <v>136</v>
      </c>
      <c r="E3712" t="s">
        <v>43</v>
      </c>
      <c r="F3712" t="s">
        <v>44</v>
      </c>
      <c r="G3712" t="s">
        <v>107</v>
      </c>
      <c r="H3712" t="s">
        <v>46</v>
      </c>
      <c r="I3712" t="s">
        <v>115</v>
      </c>
      <c r="J3712" t="s">
        <v>108</v>
      </c>
      <c r="K3712" t="s">
        <v>46</v>
      </c>
      <c r="L3712" t="s">
        <v>49</v>
      </c>
      <c r="M3712" t="s">
        <v>46</v>
      </c>
      <c r="N3712" t="s">
        <v>71</v>
      </c>
      <c r="O3712" t="s">
        <v>71</v>
      </c>
      <c r="P3712" t="s">
        <v>71</v>
      </c>
      <c r="Q3712" t="s">
        <v>97</v>
      </c>
      <c r="R3712" t="s">
        <v>72</v>
      </c>
      <c r="S3712" t="s">
        <v>52</v>
      </c>
      <c r="T3712" t="s">
        <v>87</v>
      </c>
      <c r="U3712" t="s">
        <v>142</v>
      </c>
      <c r="V3712" t="s">
        <v>76</v>
      </c>
      <c r="W3712" t="s">
        <v>110</v>
      </c>
      <c r="X3712" t="s">
        <v>321</v>
      </c>
      <c r="Y3712" t="s">
        <v>138</v>
      </c>
      <c r="Z3712" t="s">
        <v>220</v>
      </c>
      <c r="AA3712" t="s">
        <v>131</v>
      </c>
      <c r="AB3712" t="s">
        <v>209</v>
      </c>
      <c r="AC3712" t="s">
        <v>62</v>
      </c>
      <c r="AD3712" t="s">
        <v>296</v>
      </c>
      <c r="AE3712" t="s">
        <v>64</v>
      </c>
      <c r="AF3712">
        <v>7.1639140759452583E-3</v>
      </c>
      <c r="AG3712">
        <v>1.3433731066201091E-2</v>
      </c>
      <c r="AH3712">
        <v>9.6074655115573268E-3</v>
      </c>
      <c r="AI3712">
        <v>1.3726295624437879E-2</v>
      </c>
      <c r="AJ3712">
        <v>7.0287751900771963E-3</v>
      </c>
      <c r="AK3712">
        <v>1.280552364119833E-2</v>
      </c>
      <c r="AL3712">
        <v>4.8969027076728559E-3</v>
      </c>
      <c r="AM3712">
        <v>0.27662324989619919</v>
      </c>
      <c r="AN3712">
        <v>4285</v>
      </c>
    </row>
    <row r="3713" spans="1:40" x14ac:dyDescent="0.15">
      <c r="A3713">
        <v>3712</v>
      </c>
      <c r="B3713" t="s">
        <v>40</v>
      </c>
      <c r="C3713" t="s">
        <v>128</v>
      </c>
      <c r="D3713" t="s">
        <v>136</v>
      </c>
      <c r="E3713" t="s">
        <v>43</v>
      </c>
      <c r="F3713" t="s">
        <v>44</v>
      </c>
      <c r="G3713" t="s">
        <v>107</v>
      </c>
      <c r="H3713" t="s">
        <v>46</v>
      </c>
      <c r="I3713" t="s">
        <v>47</v>
      </c>
      <c r="J3713" t="s">
        <v>85</v>
      </c>
      <c r="K3713" t="s">
        <v>46</v>
      </c>
      <c r="L3713" t="s">
        <v>49</v>
      </c>
      <c r="M3713" t="s">
        <v>46</v>
      </c>
      <c r="N3713" t="s">
        <v>46</v>
      </c>
      <c r="O3713" t="s">
        <v>46</v>
      </c>
      <c r="P3713" t="s">
        <v>46</v>
      </c>
      <c r="Q3713" t="s">
        <v>50</v>
      </c>
      <c r="R3713" t="s">
        <v>72</v>
      </c>
      <c r="S3713" t="s">
        <v>73</v>
      </c>
      <c r="T3713" t="s">
        <v>87</v>
      </c>
      <c r="U3713" t="s">
        <v>75</v>
      </c>
      <c r="V3713" t="s">
        <v>76</v>
      </c>
      <c r="W3713" t="s">
        <v>56</v>
      </c>
      <c r="X3713" t="s">
        <v>146</v>
      </c>
      <c r="Y3713" t="s">
        <v>77</v>
      </c>
      <c r="Z3713" t="s">
        <v>78</v>
      </c>
      <c r="AA3713" t="s">
        <v>79</v>
      </c>
      <c r="AB3713" t="s">
        <v>80</v>
      </c>
      <c r="AC3713" t="s">
        <v>81</v>
      </c>
      <c r="AD3713" t="s">
        <v>82</v>
      </c>
      <c r="AE3713" t="s">
        <v>155</v>
      </c>
      <c r="AF3713">
        <v>1.7322841414134899E-2</v>
      </c>
      <c r="AG3713">
        <v>1.7007739078953751E-2</v>
      </c>
      <c r="AH3713">
        <v>1.7337402291713239E-2</v>
      </c>
      <c r="AI3713">
        <v>1.4903280152199151E-2</v>
      </c>
      <c r="AJ3713">
        <v>1.7088268987312898E-2</v>
      </c>
      <c r="AK3713">
        <v>5.2027306421313854E-3</v>
      </c>
      <c r="AL3713">
        <v>1.1117281901500509E-2</v>
      </c>
      <c r="AM3713">
        <v>0.68120547528858966</v>
      </c>
      <c r="AN3713">
        <v>812</v>
      </c>
    </row>
    <row r="3714" spans="1:40" x14ac:dyDescent="0.15">
      <c r="A3714">
        <v>3713</v>
      </c>
      <c r="B3714" t="s">
        <v>65</v>
      </c>
      <c r="C3714" t="s">
        <v>301</v>
      </c>
      <c r="D3714" t="s">
        <v>270</v>
      </c>
      <c r="E3714" t="s">
        <v>67</v>
      </c>
      <c r="F3714" t="s">
        <v>43</v>
      </c>
      <c r="G3714" t="s">
        <v>68</v>
      </c>
      <c r="H3714" t="s">
        <v>46</v>
      </c>
      <c r="I3714" t="s">
        <v>70</v>
      </c>
      <c r="J3714" t="s">
        <v>127</v>
      </c>
      <c r="K3714" t="s">
        <v>69</v>
      </c>
      <c r="L3714" t="s">
        <v>96</v>
      </c>
      <c r="M3714" t="s">
        <v>46</v>
      </c>
      <c r="N3714" t="s">
        <v>46</v>
      </c>
      <c r="O3714" t="s">
        <v>46</v>
      </c>
      <c r="P3714" t="s">
        <v>46</v>
      </c>
      <c r="Q3714" t="s">
        <v>50</v>
      </c>
      <c r="R3714" t="s">
        <v>51</v>
      </c>
      <c r="S3714" t="s">
        <v>52</v>
      </c>
      <c r="T3714" t="s">
        <v>53</v>
      </c>
      <c r="U3714" t="s">
        <v>54</v>
      </c>
      <c r="V3714" t="s">
        <v>55</v>
      </c>
      <c r="W3714" t="s">
        <v>56</v>
      </c>
      <c r="X3714" t="s">
        <v>57</v>
      </c>
      <c r="Y3714" t="s">
        <v>58</v>
      </c>
      <c r="Z3714" t="s">
        <v>59</v>
      </c>
      <c r="AA3714" t="s">
        <v>60</v>
      </c>
      <c r="AB3714" t="s">
        <v>61</v>
      </c>
      <c r="AC3714" t="s">
        <v>62</v>
      </c>
      <c r="AD3714" t="s">
        <v>63</v>
      </c>
      <c r="AE3714" t="s">
        <v>64</v>
      </c>
      <c r="AF3714">
        <v>1.7864353558200409E-2</v>
      </c>
      <c r="AG3714">
        <v>4.1741872570005703E-3</v>
      </c>
      <c r="AH3714">
        <v>7.4906872996156181E-3</v>
      </c>
      <c r="AI3714">
        <v>9.1650964977541358E-3</v>
      </c>
      <c r="AJ3714">
        <v>8.3061599197391933E-3</v>
      </c>
      <c r="AK3714">
        <v>1.307443587689058E-2</v>
      </c>
      <c r="AL3714">
        <v>5.8393944881627033E-3</v>
      </c>
      <c r="AM3714">
        <v>0.30873674847756072</v>
      </c>
      <c r="AN3714">
        <v>4165</v>
      </c>
    </row>
    <row r="3715" spans="1:40" x14ac:dyDescent="0.15">
      <c r="A3715">
        <v>3714</v>
      </c>
      <c r="B3715" t="s">
        <v>40</v>
      </c>
      <c r="C3715" t="s">
        <v>128</v>
      </c>
      <c r="D3715" t="s">
        <v>42</v>
      </c>
      <c r="E3715" t="s">
        <v>84</v>
      </c>
      <c r="F3715" t="s">
        <v>44</v>
      </c>
      <c r="G3715" t="s">
        <v>45</v>
      </c>
      <c r="H3715" t="s">
        <v>46</v>
      </c>
      <c r="I3715" t="s">
        <v>115</v>
      </c>
      <c r="J3715" t="s">
        <v>121</v>
      </c>
      <c r="K3715" t="s">
        <v>46</v>
      </c>
      <c r="L3715" t="s">
        <v>49</v>
      </c>
      <c r="M3715" t="s">
        <v>46</v>
      </c>
      <c r="N3715" t="s">
        <v>46</v>
      </c>
      <c r="O3715" t="s">
        <v>46</v>
      </c>
      <c r="P3715" t="s">
        <v>71</v>
      </c>
      <c r="Q3715" t="s">
        <v>86</v>
      </c>
      <c r="R3715" t="s">
        <v>51</v>
      </c>
      <c r="S3715" t="s">
        <v>52</v>
      </c>
      <c r="T3715" t="s">
        <v>53</v>
      </c>
      <c r="U3715" t="s">
        <v>54</v>
      </c>
      <c r="V3715" t="s">
        <v>99</v>
      </c>
      <c r="W3715" t="s">
        <v>56</v>
      </c>
      <c r="X3715" t="s">
        <v>89</v>
      </c>
      <c r="Y3715" t="s">
        <v>77</v>
      </c>
      <c r="Z3715" t="s">
        <v>117</v>
      </c>
      <c r="AA3715" t="s">
        <v>153</v>
      </c>
      <c r="AB3715" t="s">
        <v>154</v>
      </c>
      <c r="AC3715" t="s">
        <v>81</v>
      </c>
      <c r="AD3715" t="s">
        <v>82</v>
      </c>
      <c r="AE3715" t="s">
        <v>155</v>
      </c>
      <c r="AF3715">
        <v>1.746345549268984E-2</v>
      </c>
      <c r="AG3715">
        <v>1.6067708286480589E-2</v>
      </c>
      <c r="AH3715">
        <v>1.318951283134373E-2</v>
      </c>
      <c r="AI3715">
        <v>1.611922764340306E-2</v>
      </c>
      <c r="AJ3715">
        <v>1.5246853797888491E-2</v>
      </c>
      <c r="AK3715">
        <v>6.5999218517799971E-3</v>
      </c>
      <c r="AL3715">
        <v>9.9550223553889362E-3</v>
      </c>
      <c r="AM3715">
        <v>0.60133228060521193</v>
      </c>
      <c r="AN3715">
        <v>1477</v>
      </c>
    </row>
    <row r="3716" spans="1:40" x14ac:dyDescent="0.15">
      <c r="A3716">
        <v>3715</v>
      </c>
      <c r="B3716" t="s">
        <v>40</v>
      </c>
      <c r="C3716" t="s">
        <v>128</v>
      </c>
      <c r="D3716" t="s">
        <v>136</v>
      </c>
      <c r="E3716" t="s">
        <v>43</v>
      </c>
      <c r="F3716" t="s">
        <v>44</v>
      </c>
      <c r="G3716" t="s">
        <v>45</v>
      </c>
      <c r="H3716" t="s">
        <v>46</v>
      </c>
      <c r="I3716" t="s">
        <v>47</v>
      </c>
      <c r="J3716" t="s">
        <v>85</v>
      </c>
      <c r="K3716" t="s">
        <v>69</v>
      </c>
      <c r="L3716" t="s">
        <v>96</v>
      </c>
      <c r="M3716" t="s">
        <v>46</v>
      </c>
      <c r="N3716" t="s">
        <v>71</v>
      </c>
      <c r="O3716" t="s">
        <v>46</v>
      </c>
      <c r="P3716" t="s">
        <v>71</v>
      </c>
      <c r="Q3716" t="s">
        <v>43</v>
      </c>
      <c r="R3716" t="s">
        <v>51</v>
      </c>
      <c r="S3716" t="s">
        <v>94</v>
      </c>
      <c r="T3716" t="s">
        <v>87</v>
      </c>
      <c r="U3716" t="s">
        <v>54</v>
      </c>
      <c r="V3716" t="s">
        <v>88</v>
      </c>
      <c r="W3716" t="s">
        <v>56</v>
      </c>
      <c r="X3716" t="s">
        <v>146</v>
      </c>
      <c r="Y3716" t="s">
        <v>77</v>
      </c>
      <c r="Z3716" t="s">
        <v>175</v>
      </c>
      <c r="AA3716" t="s">
        <v>79</v>
      </c>
      <c r="AB3716" t="s">
        <v>119</v>
      </c>
      <c r="AC3716" t="s">
        <v>113</v>
      </c>
      <c r="AD3716" t="s">
        <v>172</v>
      </c>
      <c r="AE3716" t="s">
        <v>155</v>
      </c>
      <c r="AF3716">
        <v>1.33096740582657E-2</v>
      </c>
      <c r="AG3716">
        <v>1.5250298673357881E-2</v>
      </c>
      <c r="AH3716">
        <v>1.581656189973742E-2</v>
      </c>
      <c r="AI3716">
        <v>1.0542773889234559E-2</v>
      </c>
      <c r="AJ3716">
        <v>1.338314429842564E-2</v>
      </c>
      <c r="AK3716">
        <v>8.4209558660178502E-3</v>
      </c>
      <c r="AL3716">
        <v>8.07346220565963E-3</v>
      </c>
      <c r="AM3716">
        <v>0.48946632555182712</v>
      </c>
      <c r="AN3716">
        <v>2577</v>
      </c>
    </row>
    <row r="3717" spans="1:40" x14ac:dyDescent="0.15">
      <c r="A3717">
        <v>3716</v>
      </c>
      <c r="B3717" t="s">
        <v>65</v>
      </c>
      <c r="C3717" t="s">
        <v>66</v>
      </c>
      <c r="D3717" t="s">
        <v>270</v>
      </c>
      <c r="E3717" t="s">
        <v>67</v>
      </c>
      <c r="F3717" t="s">
        <v>126</v>
      </c>
      <c r="G3717" t="s">
        <v>45</v>
      </c>
      <c r="H3717" t="s">
        <v>46</v>
      </c>
      <c r="I3717" t="s">
        <v>47</v>
      </c>
      <c r="J3717" t="s">
        <v>48</v>
      </c>
      <c r="K3717" t="s">
        <v>46</v>
      </c>
      <c r="L3717" t="s">
        <v>49</v>
      </c>
      <c r="M3717" t="s">
        <v>69</v>
      </c>
      <c r="N3717" t="s">
        <v>69</v>
      </c>
      <c r="O3717" t="s">
        <v>69</v>
      </c>
      <c r="P3717" t="s">
        <v>69</v>
      </c>
      <c r="Q3717" t="s">
        <v>43</v>
      </c>
      <c r="R3717" t="s">
        <v>72</v>
      </c>
      <c r="S3717" t="s">
        <v>73</v>
      </c>
      <c r="T3717" t="s">
        <v>87</v>
      </c>
      <c r="U3717" t="s">
        <v>54</v>
      </c>
      <c r="V3717" t="s">
        <v>76</v>
      </c>
      <c r="W3717" t="s">
        <v>56</v>
      </c>
      <c r="X3717" t="s">
        <v>255</v>
      </c>
      <c r="Y3717" t="s">
        <v>58</v>
      </c>
      <c r="Z3717" t="s">
        <v>59</v>
      </c>
      <c r="AA3717" t="s">
        <v>118</v>
      </c>
      <c r="AB3717" t="s">
        <v>192</v>
      </c>
      <c r="AC3717" t="s">
        <v>105</v>
      </c>
      <c r="AD3717" t="s">
        <v>134</v>
      </c>
      <c r="AE3717" t="s">
        <v>64</v>
      </c>
      <c r="AF3717">
        <v>1.224337774504008E-2</v>
      </c>
      <c r="AG3717">
        <v>1.5662533799728619E-2</v>
      </c>
      <c r="AH3717">
        <v>1.299245415631713E-2</v>
      </c>
      <c r="AI3717">
        <v>1.4299017822650849E-2</v>
      </c>
      <c r="AJ3717">
        <v>7.170098772030729E-3</v>
      </c>
      <c r="AK3717">
        <v>1.087064820665192E-2</v>
      </c>
      <c r="AL3717">
        <v>6.7135167462497747E-3</v>
      </c>
      <c r="AM3717">
        <v>0.381793321675018</v>
      </c>
      <c r="AN3717">
        <v>3660</v>
      </c>
    </row>
    <row r="3718" spans="1:40" x14ac:dyDescent="0.15">
      <c r="A3718">
        <v>3717</v>
      </c>
      <c r="B3718" t="s">
        <v>40</v>
      </c>
      <c r="C3718" t="s">
        <v>301</v>
      </c>
      <c r="D3718" t="s">
        <v>95</v>
      </c>
      <c r="E3718" t="s">
        <v>145</v>
      </c>
      <c r="F3718" t="s">
        <v>44</v>
      </c>
      <c r="G3718" t="s">
        <v>107</v>
      </c>
      <c r="H3718" t="s">
        <v>46</v>
      </c>
      <c r="I3718" t="s">
        <v>70</v>
      </c>
      <c r="J3718" t="s">
        <v>127</v>
      </c>
      <c r="K3718" t="s">
        <v>46</v>
      </c>
      <c r="L3718" t="s">
        <v>49</v>
      </c>
      <c r="M3718" t="s">
        <v>46</v>
      </c>
      <c r="N3718" t="s">
        <v>46</v>
      </c>
      <c r="O3718" t="s">
        <v>46</v>
      </c>
      <c r="P3718" t="s">
        <v>46</v>
      </c>
      <c r="Q3718" t="s">
        <v>86</v>
      </c>
      <c r="R3718" t="s">
        <v>51</v>
      </c>
      <c r="S3718" t="s">
        <v>73</v>
      </c>
      <c r="T3718" t="s">
        <v>53</v>
      </c>
      <c r="U3718" t="s">
        <v>54</v>
      </c>
      <c r="V3718" t="s">
        <v>55</v>
      </c>
      <c r="W3718" t="s">
        <v>56</v>
      </c>
      <c r="X3718" t="s">
        <v>57</v>
      </c>
      <c r="Y3718" t="s">
        <v>58</v>
      </c>
      <c r="Z3718" t="s">
        <v>59</v>
      </c>
      <c r="AA3718" t="s">
        <v>60</v>
      </c>
      <c r="AB3718" t="s">
        <v>80</v>
      </c>
      <c r="AC3718" t="s">
        <v>81</v>
      </c>
      <c r="AD3718" t="s">
        <v>82</v>
      </c>
      <c r="AE3718" t="s">
        <v>83</v>
      </c>
      <c r="AF3718">
        <v>2.0140578816425739E-2</v>
      </c>
      <c r="AG3718">
        <v>6.5174411311283934E-3</v>
      </c>
      <c r="AH3718">
        <v>1.4608542825684939E-2</v>
      </c>
      <c r="AI3718">
        <v>9.693609881856172E-3</v>
      </c>
      <c r="AJ3718">
        <v>1.9249654156785392E-2</v>
      </c>
      <c r="AK3718">
        <v>8.2924916570549182E-3</v>
      </c>
      <c r="AL3718">
        <v>1.0719503832744439E-2</v>
      </c>
      <c r="AM3718">
        <v>0.56382844391562426</v>
      </c>
      <c r="AN3718">
        <v>1836</v>
      </c>
    </row>
    <row r="3719" spans="1:40" x14ac:dyDescent="0.15">
      <c r="A3719">
        <v>3718</v>
      </c>
      <c r="B3719" t="s">
        <v>65</v>
      </c>
      <c r="C3719" t="s">
        <v>66</v>
      </c>
      <c r="D3719" t="s">
        <v>42</v>
      </c>
      <c r="E3719" t="s">
        <v>145</v>
      </c>
      <c r="F3719" t="s">
        <v>44</v>
      </c>
      <c r="G3719" t="s">
        <v>107</v>
      </c>
      <c r="H3719" t="s">
        <v>46</v>
      </c>
      <c r="I3719" t="s">
        <v>70</v>
      </c>
      <c r="J3719" t="s">
        <v>121</v>
      </c>
      <c r="K3719" t="s">
        <v>46</v>
      </c>
      <c r="L3719" t="s">
        <v>49</v>
      </c>
      <c r="M3719" t="s">
        <v>46</v>
      </c>
      <c r="N3719" t="s">
        <v>46</v>
      </c>
      <c r="O3719" t="s">
        <v>69</v>
      </c>
      <c r="P3719" t="s">
        <v>69</v>
      </c>
      <c r="Q3719" t="s">
        <v>86</v>
      </c>
      <c r="R3719" t="s">
        <v>51</v>
      </c>
      <c r="S3719" t="s">
        <v>73</v>
      </c>
      <c r="T3719" t="s">
        <v>53</v>
      </c>
      <c r="U3719" t="s">
        <v>54</v>
      </c>
      <c r="V3719" t="s">
        <v>88</v>
      </c>
      <c r="W3719" t="s">
        <v>56</v>
      </c>
      <c r="X3719" t="s">
        <v>100</v>
      </c>
      <c r="Y3719" t="s">
        <v>77</v>
      </c>
      <c r="Z3719" t="s">
        <v>78</v>
      </c>
      <c r="AA3719" t="s">
        <v>79</v>
      </c>
      <c r="AB3719" t="s">
        <v>80</v>
      </c>
      <c r="AC3719" t="s">
        <v>81</v>
      </c>
      <c r="AD3719" t="s">
        <v>82</v>
      </c>
      <c r="AE3719" t="s">
        <v>90</v>
      </c>
      <c r="AF3719">
        <v>1.7481868277197641E-2</v>
      </c>
      <c r="AG3719">
        <v>1.4374186612398089E-2</v>
      </c>
      <c r="AH3719">
        <v>1.646178575036784E-2</v>
      </c>
      <c r="AI3719">
        <v>2.0704398817614281E-2</v>
      </c>
      <c r="AJ3719">
        <v>1.9629764998671091E-2</v>
      </c>
      <c r="AK3719">
        <v>4.3622906312458243E-3</v>
      </c>
      <c r="AL3719">
        <v>1.2393063666665861E-2</v>
      </c>
      <c r="AM3719">
        <v>0.73964796245523012</v>
      </c>
      <c r="AN3719">
        <v>455</v>
      </c>
    </row>
    <row r="3720" spans="1:40" x14ac:dyDescent="0.15">
      <c r="A3720">
        <v>3719</v>
      </c>
      <c r="B3720" t="s">
        <v>65</v>
      </c>
      <c r="C3720" t="s">
        <v>66</v>
      </c>
      <c r="D3720" t="s">
        <v>42</v>
      </c>
      <c r="E3720" t="s">
        <v>84</v>
      </c>
      <c r="F3720" t="s">
        <v>126</v>
      </c>
      <c r="G3720" t="s">
        <v>93</v>
      </c>
      <c r="H3720" t="s">
        <v>46</v>
      </c>
      <c r="I3720" t="s">
        <v>47</v>
      </c>
      <c r="J3720" t="s">
        <v>108</v>
      </c>
      <c r="K3720" t="s">
        <v>46</v>
      </c>
      <c r="L3720" t="s">
        <v>49</v>
      </c>
      <c r="M3720" t="s">
        <v>46</v>
      </c>
      <c r="N3720" t="s">
        <v>46</v>
      </c>
      <c r="O3720" t="s">
        <v>71</v>
      </c>
      <c r="P3720" t="s">
        <v>69</v>
      </c>
      <c r="Q3720" t="s">
        <v>86</v>
      </c>
      <c r="R3720" t="s">
        <v>72</v>
      </c>
      <c r="S3720" t="s">
        <v>73</v>
      </c>
      <c r="T3720" t="s">
        <v>87</v>
      </c>
      <c r="U3720" t="s">
        <v>54</v>
      </c>
      <c r="V3720" t="s">
        <v>88</v>
      </c>
      <c r="W3720" t="s">
        <v>56</v>
      </c>
      <c r="X3720" t="s">
        <v>143</v>
      </c>
      <c r="Y3720" t="s">
        <v>138</v>
      </c>
      <c r="Z3720" t="s">
        <v>149</v>
      </c>
      <c r="AA3720" t="s">
        <v>124</v>
      </c>
      <c r="AB3720" t="s">
        <v>192</v>
      </c>
      <c r="AC3720" t="s">
        <v>62</v>
      </c>
      <c r="AD3720" t="s">
        <v>225</v>
      </c>
      <c r="AE3720" t="s">
        <v>135</v>
      </c>
      <c r="AF3720">
        <v>1.106775673932134E-2</v>
      </c>
      <c r="AG3720">
        <v>1.6559337319212039E-2</v>
      </c>
      <c r="AH3720">
        <v>1.299245415631713E-2</v>
      </c>
      <c r="AI3720">
        <v>1.2448964664817029E-2</v>
      </c>
      <c r="AJ3720">
        <v>7.9200414338235579E-3</v>
      </c>
      <c r="AK3720">
        <v>1.091555595007427E-2</v>
      </c>
      <c r="AL3720">
        <v>6.4440688598575002E-3</v>
      </c>
      <c r="AM3720">
        <v>0.37121014598027069</v>
      </c>
      <c r="AN3720">
        <v>3763</v>
      </c>
    </row>
    <row r="3721" spans="1:40" x14ac:dyDescent="0.15">
      <c r="A3721">
        <v>3720</v>
      </c>
      <c r="B3721" t="s">
        <v>65</v>
      </c>
      <c r="C3721" t="s">
        <v>66</v>
      </c>
      <c r="D3721" t="s">
        <v>95</v>
      </c>
      <c r="E3721" t="s">
        <v>84</v>
      </c>
      <c r="F3721" t="s">
        <v>126</v>
      </c>
      <c r="G3721" t="s">
        <v>45</v>
      </c>
      <c r="H3721" t="s">
        <v>46</v>
      </c>
      <c r="I3721" t="s">
        <v>47</v>
      </c>
      <c r="J3721" t="s">
        <v>108</v>
      </c>
      <c r="K3721" t="s">
        <v>46</v>
      </c>
      <c r="L3721" t="s">
        <v>49</v>
      </c>
      <c r="M3721" t="s">
        <v>46</v>
      </c>
      <c r="N3721" t="s">
        <v>46</v>
      </c>
      <c r="O3721" t="s">
        <v>46</v>
      </c>
      <c r="P3721" t="s">
        <v>46</v>
      </c>
      <c r="Q3721" t="s">
        <v>86</v>
      </c>
      <c r="R3721" t="s">
        <v>51</v>
      </c>
      <c r="S3721" t="s">
        <v>73</v>
      </c>
      <c r="T3721" t="s">
        <v>87</v>
      </c>
      <c r="U3721" t="s">
        <v>54</v>
      </c>
      <c r="V3721" t="s">
        <v>88</v>
      </c>
      <c r="W3721" t="s">
        <v>56</v>
      </c>
      <c r="X3721" t="s">
        <v>111</v>
      </c>
      <c r="Y3721" t="s">
        <v>77</v>
      </c>
      <c r="Z3721" t="s">
        <v>179</v>
      </c>
      <c r="AA3721" t="s">
        <v>79</v>
      </c>
      <c r="AB3721" t="s">
        <v>80</v>
      </c>
      <c r="AC3721" t="s">
        <v>81</v>
      </c>
      <c r="AD3721" t="s">
        <v>82</v>
      </c>
      <c r="AE3721" t="s">
        <v>83</v>
      </c>
      <c r="AF3721">
        <v>1.9690191012622388E-2</v>
      </c>
      <c r="AG3721">
        <v>1.8578214819961969E-2</v>
      </c>
      <c r="AH3721">
        <v>2.1068745714442241E-2</v>
      </c>
      <c r="AI3721">
        <v>1.7034135839028242E-2</v>
      </c>
      <c r="AJ3721">
        <v>2.1421318348236459E-2</v>
      </c>
      <c r="AK3721">
        <v>2.5751956051211079E-3</v>
      </c>
      <c r="AL3721">
        <v>1.42363146057072E-2</v>
      </c>
      <c r="AM3721">
        <v>0.84681949611746232</v>
      </c>
      <c r="AN3721">
        <v>109</v>
      </c>
    </row>
    <row r="3722" spans="1:40" x14ac:dyDescent="0.15">
      <c r="A3722">
        <v>3721</v>
      </c>
      <c r="B3722" t="s">
        <v>40</v>
      </c>
      <c r="C3722" t="s">
        <v>128</v>
      </c>
      <c r="D3722" t="s">
        <v>136</v>
      </c>
      <c r="E3722" t="s">
        <v>129</v>
      </c>
      <c r="F3722" t="s">
        <v>44</v>
      </c>
      <c r="G3722" t="s">
        <v>147</v>
      </c>
      <c r="H3722" t="s">
        <v>46</v>
      </c>
      <c r="I3722" t="s">
        <v>70</v>
      </c>
      <c r="J3722" t="s">
        <v>85</v>
      </c>
      <c r="K3722" t="s">
        <v>46</v>
      </c>
      <c r="L3722" t="s">
        <v>96</v>
      </c>
      <c r="M3722" t="s">
        <v>69</v>
      </c>
      <c r="N3722" t="s">
        <v>71</v>
      </c>
      <c r="O3722" t="s">
        <v>71</v>
      </c>
      <c r="P3722" t="s">
        <v>71</v>
      </c>
      <c r="Q3722" t="s">
        <v>43</v>
      </c>
      <c r="R3722" t="s">
        <v>72</v>
      </c>
      <c r="S3722" t="s">
        <v>94</v>
      </c>
      <c r="T3722" t="s">
        <v>87</v>
      </c>
      <c r="U3722" t="s">
        <v>75</v>
      </c>
      <c r="V3722" t="s">
        <v>76</v>
      </c>
      <c r="W3722" t="s">
        <v>243</v>
      </c>
      <c r="X3722" t="s">
        <v>43</v>
      </c>
      <c r="Y3722" t="s">
        <v>167</v>
      </c>
      <c r="Z3722" t="s">
        <v>130</v>
      </c>
      <c r="AA3722" t="s">
        <v>244</v>
      </c>
      <c r="AB3722" t="s">
        <v>245</v>
      </c>
      <c r="AC3722" t="s">
        <v>133</v>
      </c>
      <c r="AD3722" t="s">
        <v>201</v>
      </c>
      <c r="AE3722" t="s">
        <v>135</v>
      </c>
      <c r="AF3722">
        <v>7.1639140759452583E-3</v>
      </c>
      <c r="AG3722">
        <v>6.5467273821260066E-3</v>
      </c>
      <c r="AH3722">
        <v>7.0139499032095204E-3</v>
      </c>
      <c r="AI3722">
        <v>7.1202217657552946E-3</v>
      </c>
      <c r="AJ3722">
        <v>5.6323611885001077E-3</v>
      </c>
      <c r="AK3722">
        <v>1.534757389402404E-2</v>
      </c>
      <c r="AL3722">
        <v>1.1697108772382649E-3</v>
      </c>
      <c r="AM3722">
        <v>7.0817382725845673E-2</v>
      </c>
      <c r="AN3722">
        <v>4573</v>
      </c>
    </row>
    <row r="3723" spans="1:40" x14ac:dyDescent="0.15">
      <c r="A3723">
        <v>3722</v>
      </c>
      <c r="B3723" t="s">
        <v>65</v>
      </c>
      <c r="C3723" t="s">
        <v>301</v>
      </c>
      <c r="D3723" t="s">
        <v>136</v>
      </c>
      <c r="E3723" t="s">
        <v>67</v>
      </c>
      <c r="F3723" t="s">
        <v>44</v>
      </c>
      <c r="G3723" t="s">
        <v>93</v>
      </c>
      <c r="H3723" t="s">
        <v>46</v>
      </c>
      <c r="I3723" t="s">
        <v>47</v>
      </c>
      <c r="J3723" t="s">
        <v>85</v>
      </c>
      <c r="K3723" t="s">
        <v>46</v>
      </c>
      <c r="L3723" t="s">
        <v>49</v>
      </c>
      <c r="M3723" t="s">
        <v>46</v>
      </c>
      <c r="N3723" t="s">
        <v>46</v>
      </c>
      <c r="O3723" t="s">
        <v>46</v>
      </c>
      <c r="P3723" t="s">
        <v>46</v>
      </c>
      <c r="Q3723" t="s">
        <v>50</v>
      </c>
      <c r="R3723" t="s">
        <v>51</v>
      </c>
      <c r="S3723" t="s">
        <v>52</v>
      </c>
      <c r="T3723" t="s">
        <v>53</v>
      </c>
      <c r="U3723" t="s">
        <v>54</v>
      </c>
      <c r="V3723" t="s">
        <v>55</v>
      </c>
      <c r="W3723" t="s">
        <v>56</v>
      </c>
      <c r="X3723" t="s">
        <v>189</v>
      </c>
      <c r="Y3723" t="s">
        <v>58</v>
      </c>
      <c r="Z3723" t="s">
        <v>59</v>
      </c>
      <c r="AA3723" t="s">
        <v>124</v>
      </c>
      <c r="AB3723" t="s">
        <v>104</v>
      </c>
      <c r="AC3723" t="s">
        <v>81</v>
      </c>
      <c r="AD3723" t="s">
        <v>134</v>
      </c>
      <c r="AE3723" t="s">
        <v>64</v>
      </c>
      <c r="AF3723">
        <v>2.0140578816425739E-2</v>
      </c>
      <c r="AG3723">
        <v>1.4294922651879229E-2</v>
      </c>
      <c r="AH3723">
        <v>1.346919155272322E-2</v>
      </c>
      <c r="AI3723">
        <v>1.1071287273336601E-2</v>
      </c>
      <c r="AJ3723">
        <v>1.0533693595079229E-2</v>
      </c>
      <c r="AK3723">
        <v>9.2197900933870917E-3</v>
      </c>
      <c r="AL3723">
        <v>8.8080162075605557E-3</v>
      </c>
      <c r="AM3723">
        <v>0.48857947886302472</v>
      </c>
      <c r="AN3723">
        <v>2584</v>
      </c>
    </row>
    <row r="3724" spans="1:40" x14ac:dyDescent="0.15">
      <c r="A3724">
        <v>3723</v>
      </c>
      <c r="B3724" t="s">
        <v>65</v>
      </c>
      <c r="C3724" t="s">
        <v>66</v>
      </c>
      <c r="D3724" t="s">
        <v>42</v>
      </c>
      <c r="E3724" t="s">
        <v>145</v>
      </c>
      <c r="F3724" t="s">
        <v>44</v>
      </c>
      <c r="G3724" t="s">
        <v>107</v>
      </c>
      <c r="H3724" t="s">
        <v>46</v>
      </c>
      <c r="I3724" t="s">
        <v>47</v>
      </c>
      <c r="J3724" t="s">
        <v>127</v>
      </c>
      <c r="K3724" t="s">
        <v>46</v>
      </c>
      <c r="L3724" t="s">
        <v>49</v>
      </c>
      <c r="M3724" t="s">
        <v>46</v>
      </c>
      <c r="N3724" t="s">
        <v>71</v>
      </c>
      <c r="O3724" t="s">
        <v>71</v>
      </c>
      <c r="P3724" t="s">
        <v>71</v>
      </c>
      <c r="Q3724" t="s">
        <v>43</v>
      </c>
      <c r="R3724" t="s">
        <v>51</v>
      </c>
      <c r="S3724" t="s">
        <v>73</v>
      </c>
      <c r="T3724" t="s">
        <v>53</v>
      </c>
      <c r="U3724" t="s">
        <v>54</v>
      </c>
      <c r="V3724" t="s">
        <v>55</v>
      </c>
      <c r="W3724" t="s">
        <v>56</v>
      </c>
      <c r="X3724" t="s">
        <v>322</v>
      </c>
      <c r="Y3724" t="s">
        <v>123</v>
      </c>
      <c r="Z3724" t="s">
        <v>175</v>
      </c>
      <c r="AA3724" t="s">
        <v>103</v>
      </c>
      <c r="AB3724" t="s">
        <v>80</v>
      </c>
      <c r="AC3724" t="s">
        <v>81</v>
      </c>
      <c r="AD3724" t="s">
        <v>161</v>
      </c>
      <c r="AE3724" t="s">
        <v>177</v>
      </c>
      <c r="AF3724">
        <v>1.2257876736461421E-2</v>
      </c>
      <c r="AG3724">
        <v>1.261632145307838E-2</v>
      </c>
      <c r="AH3724">
        <v>1.657450147610353E-2</v>
      </c>
      <c r="AI3724">
        <v>9.693609881856172E-3</v>
      </c>
      <c r="AJ3724">
        <v>1.7502322215173019E-2</v>
      </c>
      <c r="AK3724">
        <v>7.9617940775215407E-3</v>
      </c>
      <c r="AL3724">
        <v>9.0276183977144268E-3</v>
      </c>
      <c r="AM3724">
        <v>0.5313673095448842</v>
      </c>
      <c r="AN3724">
        <v>2146</v>
      </c>
    </row>
    <row r="3725" spans="1:40" x14ac:dyDescent="0.15">
      <c r="A3725">
        <v>3724</v>
      </c>
      <c r="B3725" t="s">
        <v>65</v>
      </c>
      <c r="C3725" t="s">
        <v>66</v>
      </c>
      <c r="D3725" t="s">
        <v>95</v>
      </c>
      <c r="E3725" t="s">
        <v>145</v>
      </c>
      <c r="F3725" t="s">
        <v>44</v>
      </c>
      <c r="G3725" t="s">
        <v>147</v>
      </c>
      <c r="H3725" t="s">
        <v>46</v>
      </c>
      <c r="I3725" t="s">
        <v>70</v>
      </c>
      <c r="J3725" t="s">
        <v>121</v>
      </c>
      <c r="K3725" t="s">
        <v>46</v>
      </c>
      <c r="L3725" t="s">
        <v>96</v>
      </c>
      <c r="M3725" t="s">
        <v>46</v>
      </c>
      <c r="N3725" t="s">
        <v>69</v>
      </c>
      <c r="O3725" t="s">
        <v>69</v>
      </c>
      <c r="P3725" t="s">
        <v>69</v>
      </c>
      <c r="Q3725" t="s">
        <v>97</v>
      </c>
      <c r="R3725" t="s">
        <v>72</v>
      </c>
      <c r="S3725" t="s">
        <v>73</v>
      </c>
      <c r="T3725" t="s">
        <v>87</v>
      </c>
      <c r="U3725" t="s">
        <v>54</v>
      </c>
      <c r="V3725" t="s">
        <v>88</v>
      </c>
      <c r="W3725" t="s">
        <v>56</v>
      </c>
      <c r="X3725" t="s">
        <v>111</v>
      </c>
      <c r="Y3725" t="s">
        <v>123</v>
      </c>
      <c r="Z3725" t="s">
        <v>170</v>
      </c>
      <c r="AA3725" t="s">
        <v>139</v>
      </c>
      <c r="AB3725" t="s">
        <v>169</v>
      </c>
      <c r="AC3725" t="s">
        <v>105</v>
      </c>
      <c r="AD3725" t="s">
        <v>82</v>
      </c>
      <c r="AE3725" t="s">
        <v>83</v>
      </c>
      <c r="AF3725">
        <v>1.224337774504008E-2</v>
      </c>
      <c r="AG3725">
        <v>1.6393064113148021E-2</v>
      </c>
      <c r="AH3725">
        <v>1.3850603249318831E-2</v>
      </c>
      <c r="AI3725">
        <v>1.841181323050867E-2</v>
      </c>
      <c r="AJ3725">
        <v>1.7358009915378048E-2</v>
      </c>
      <c r="AK3725">
        <v>6.5196833347126977E-3</v>
      </c>
      <c r="AL3725">
        <v>1.016068371954717E-2</v>
      </c>
      <c r="AM3725">
        <v>0.60914029568385986</v>
      </c>
      <c r="AN3725">
        <v>1408</v>
      </c>
    </row>
    <row r="3726" spans="1:40" x14ac:dyDescent="0.15">
      <c r="A3726">
        <v>3725</v>
      </c>
      <c r="B3726" t="s">
        <v>65</v>
      </c>
      <c r="C3726" t="s">
        <v>66</v>
      </c>
      <c r="D3726" t="s">
        <v>136</v>
      </c>
      <c r="E3726" t="s">
        <v>43</v>
      </c>
      <c r="F3726" t="s">
        <v>126</v>
      </c>
      <c r="G3726" t="s">
        <v>93</v>
      </c>
      <c r="H3726" t="s">
        <v>46</v>
      </c>
      <c r="I3726" t="s">
        <v>70</v>
      </c>
      <c r="J3726" t="s">
        <v>108</v>
      </c>
      <c r="K3726" t="s">
        <v>46</v>
      </c>
      <c r="L3726" t="s">
        <v>96</v>
      </c>
      <c r="M3726" t="s">
        <v>46</v>
      </c>
      <c r="N3726" t="s">
        <v>71</v>
      </c>
      <c r="O3726" t="s">
        <v>71</v>
      </c>
      <c r="P3726" t="s">
        <v>71</v>
      </c>
      <c r="Q3726" t="s">
        <v>86</v>
      </c>
      <c r="R3726" t="s">
        <v>51</v>
      </c>
      <c r="S3726" t="s">
        <v>94</v>
      </c>
      <c r="T3726" t="s">
        <v>87</v>
      </c>
      <c r="U3726" t="s">
        <v>54</v>
      </c>
      <c r="V3726" t="s">
        <v>88</v>
      </c>
      <c r="W3726" t="s">
        <v>56</v>
      </c>
      <c r="X3726" t="s">
        <v>111</v>
      </c>
      <c r="Y3726" t="s">
        <v>123</v>
      </c>
      <c r="Z3726" t="s">
        <v>144</v>
      </c>
      <c r="AA3726" t="s">
        <v>79</v>
      </c>
      <c r="AB3726" t="s">
        <v>80</v>
      </c>
      <c r="AC3726" t="s">
        <v>81</v>
      </c>
      <c r="AD3726" t="s">
        <v>82</v>
      </c>
      <c r="AE3726" t="s">
        <v>155</v>
      </c>
      <c r="AF3726">
        <v>1.1807488932658081E-2</v>
      </c>
      <c r="AG3726">
        <v>1.5777964393618449E-2</v>
      </c>
      <c r="AH3726">
        <v>1.259853625062143E-2</v>
      </c>
      <c r="AI3726">
        <v>1.474155025192264E-2</v>
      </c>
      <c r="AJ3726">
        <v>1.6002436891587372E-2</v>
      </c>
      <c r="AK3726">
        <v>7.7547789824256516E-3</v>
      </c>
      <c r="AL3726">
        <v>8.7160149672726069E-3</v>
      </c>
      <c r="AM3726">
        <v>0.52918001365880007</v>
      </c>
      <c r="AN3726">
        <v>2165</v>
      </c>
    </row>
    <row r="3727" spans="1:40" x14ac:dyDescent="0.15">
      <c r="A3727">
        <v>3726</v>
      </c>
      <c r="B3727" t="s">
        <v>65</v>
      </c>
      <c r="C3727" t="s">
        <v>66</v>
      </c>
      <c r="D3727" t="s">
        <v>42</v>
      </c>
      <c r="E3727" t="s">
        <v>67</v>
      </c>
      <c r="F3727" t="s">
        <v>126</v>
      </c>
      <c r="G3727" t="s">
        <v>147</v>
      </c>
      <c r="H3727" t="s">
        <v>46</v>
      </c>
      <c r="I3727" t="s">
        <v>70</v>
      </c>
      <c r="J3727" t="s">
        <v>85</v>
      </c>
      <c r="K3727" t="s">
        <v>46</v>
      </c>
      <c r="L3727" t="s">
        <v>49</v>
      </c>
      <c r="M3727" t="s">
        <v>46</v>
      </c>
      <c r="N3727" t="s">
        <v>71</v>
      </c>
      <c r="O3727" t="s">
        <v>71</v>
      </c>
      <c r="P3727" t="s">
        <v>71</v>
      </c>
      <c r="Q3727" t="s">
        <v>86</v>
      </c>
      <c r="R3727" t="s">
        <v>51</v>
      </c>
      <c r="S3727" t="s">
        <v>73</v>
      </c>
      <c r="T3727" t="s">
        <v>87</v>
      </c>
      <c r="U3727" t="s">
        <v>75</v>
      </c>
      <c r="V3727" t="s">
        <v>88</v>
      </c>
      <c r="W3727" t="s">
        <v>243</v>
      </c>
      <c r="X3727" t="s">
        <v>258</v>
      </c>
      <c r="Y3727" t="s">
        <v>58</v>
      </c>
      <c r="Z3727" t="s">
        <v>59</v>
      </c>
      <c r="AA3727" t="s">
        <v>60</v>
      </c>
      <c r="AB3727" t="s">
        <v>192</v>
      </c>
      <c r="AC3727" t="s">
        <v>62</v>
      </c>
      <c r="AD3727" t="s">
        <v>63</v>
      </c>
      <c r="AE3727" t="s">
        <v>64</v>
      </c>
      <c r="AF3727">
        <v>9.5312636744327491E-3</v>
      </c>
      <c r="AG3727">
        <v>8.6737303406685673E-3</v>
      </c>
      <c r="AH3727">
        <v>8.5347902951853297E-3</v>
      </c>
      <c r="AI3727">
        <v>8.0255233908823245E-3</v>
      </c>
      <c r="AJ3727">
        <v>7.4960706879629571E-3</v>
      </c>
      <c r="AK3727">
        <v>1.3566972428170451E-2</v>
      </c>
      <c r="AL3727">
        <v>2.7456818810861609E-3</v>
      </c>
      <c r="AM3727">
        <v>0.1683160710104746</v>
      </c>
      <c r="AN3727">
        <v>4499</v>
      </c>
    </row>
    <row r="3728" spans="1:40" x14ac:dyDescent="0.15">
      <c r="A3728">
        <v>3727</v>
      </c>
      <c r="B3728" t="s">
        <v>65</v>
      </c>
      <c r="C3728" t="s">
        <v>66</v>
      </c>
      <c r="D3728" t="s">
        <v>136</v>
      </c>
      <c r="E3728" t="s">
        <v>67</v>
      </c>
      <c r="F3728" t="s">
        <v>44</v>
      </c>
      <c r="G3728" t="s">
        <v>45</v>
      </c>
      <c r="H3728" t="s">
        <v>46</v>
      </c>
      <c r="I3728" t="s">
        <v>173</v>
      </c>
      <c r="J3728" t="s">
        <v>127</v>
      </c>
      <c r="K3728" t="s">
        <v>46</v>
      </c>
      <c r="L3728" t="s">
        <v>49</v>
      </c>
      <c r="M3728" t="s">
        <v>69</v>
      </c>
      <c r="N3728" t="s">
        <v>46</v>
      </c>
      <c r="O3728" t="s">
        <v>46</v>
      </c>
      <c r="P3728" t="s">
        <v>46</v>
      </c>
      <c r="Q3728" t="s">
        <v>50</v>
      </c>
      <c r="R3728" t="s">
        <v>51</v>
      </c>
      <c r="S3728" t="s">
        <v>94</v>
      </c>
      <c r="T3728" t="s">
        <v>87</v>
      </c>
      <c r="U3728" t="s">
        <v>75</v>
      </c>
      <c r="V3728" t="s">
        <v>76</v>
      </c>
      <c r="W3728" t="s">
        <v>243</v>
      </c>
      <c r="X3728" t="s">
        <v>385</v>
      </c>
      <c r="Y3728" t="s">
        <v>77</v>
      </c>
      <c r="Z3728" t="s">
        <v>144</v>
      </c>
      <c r="AA3728" t="s">
        <v>79</v>
      </c>
      <c r="AB3728" t="s">
        <v>119</v>
      </c>
      <c r="AC3728" t="s">
        <v>81</v>
      </c>
      <c r="AD3728" t="s">
        <v>82</v>
      </c>
      <c r="AE3728" t="s">
        <v>83</v>
      </c>
      <c r="AF3728">
        <v>1.9690191012622388E-2</v>
      </c>
      <c r="AG3728">
        <v>9.5349219263467077E-3</v>
      </c>
      <c r="AH3728">
        <v>1.9996070498070239E-2</v>
      </c>
      <c r="AI3728">
        <v>8.0351299613804755E-3</v>
      </c>
      <c r="AJ3728">
        <v>1.5792337589902939E-2</v>
      </c>
      <c r="AK3728">
        <v>8.1389949590765284E-3</v>
      </c>
      <c r="AL3728">
        <v>1.0558853214138939E-2</v>
      </c>
      <c r="AM3728">
        <v>0.5647095385694928</v>
      </c>
      <c r="AN3728">
        <v>1829</v>
      </c>
    </row>
    <row r="3729" spans="1:40" x14ac:dyDescent="0.15">
      <c r="A3729">
        <v>3728</v>
      </c>
      <c r="B3729" t="s">
        <v>65</v>
      </c>
      <c r="C3729" t="s">
        <v>66</v>
      </c>
      <c r="D3729" t="s">
        <v>95</v>
      </c>
      <c r="E3729" t="s">
        <v>67</v>
      </c>
      <c r="F3729" t="s">
        <v>44</v>
      </c>
      <c r="G3729" t="s">
        <v>147</v>
      </c>
      <c r="H3729" t="s">
        <v>46</v>
      </c>
      <c r="I3729" t="s">
        <v>47</v>
      </c>
      <c r="J3729" t="s">
        <v>121</v>
      </c>
      <c r="K3729" t="s">
        <v>46</v>
      </c>
      <c r="L3729" t="s">
        <v>49</v>
      </c>
      <c r="M3729" t="s">
        <v>69</v>
      </c>
      <c r="N3729" t="s">
        <v>69</v>
      </c>
      <c r="O3729" t="s">
        <v>69</v>
      </c>
      <c r="P3729" t="s">
        <v>69</v>
      </c>
      <c r="Q3729" t="s">
        <v>86</v>
      </c>
      <c r="R3729" t="s">
        <v>51</v>
      </c>
      <c r="S3729" t="s">
        <v>73</v>
      </c>
      <c r="T3729" t="s">
        <v>87</v>
      </c>
      <c r="U3729" t="s">
        <v>54</v>
      </c>
      <c r="V3729" t="s">
        <v>88</v>
      </c>
      <c r="W3729" t="s">
        <v>56</v>
      </c>
      <c r="X3729" t="s">
        <v>211</v>
      </c>
      <c r="Y3729" t="s">
        <v>123</v>
      </c>
      <c r="Z3729" t="s">
        <v>130</v>
      </c>
      <c r="AA3729" t="s">
        <v>60</v>
      </c>
      <c r="AB3729" t="s">
        <v>169</v>
      </c>
      <c r="AC3729" t="s">
        <v>105</v>
      </c>
      <c r="AD3729" t="s">
        <v>120</v>
      </c>
      <c r="AE3729" t="s">
        <v>135</v>
      </c>
      <c r="AF3729">
        <v>1.461072734352757E-2</v>
      </c>
      <c r="AG3729">
        <v>1.7174437038741611E-2</v>
      </c>
      <c r="AH3729">
        <v>1.1752815944301319E-2</v>
      </c>
      <c r="AI3729">
        <v>1.2921340431170431E-2</v>
      </c>
      <c r="AJ3729">
        <v>1.198334986668196E-2</v>
      </c>
      <c r="AK3729">
        <v>8.8076595537507005E-3</v>
      </c>
      <c r="AL3729">
        <v>7.9005178918786518E-3</v>
      </c>
      <c r="AM3729">
        <v>0.47285336282715429</v>
      </c>
      <c r="AN3729">
        <v>2717</v>
      </c>
    </row>
    <row r="3730" spans="1:40" x14ac:dyDescent="0.15">
      <c r="A3730">
        <v>3729</v>
      </c>
      <c r="B3730" t="s">
        <v>65</v>
      </c>
      <c r="C3730" t="s">
        <v>66</v>
      </c>
      <c r="D3730" t="s">
        <v>95</v>
      </c>
      <c r="E3730" t="s">
        <v>43</v>
      </c>
      <c r="F3730" t="s">
        <v>44</v>
      </c>
      <c r="G3730" t="s">
        <v>147</v>
      </c>
      <c r="H3730" t="s">
        <v>46</v>
      </c>
      <c r="I3730" t="s">
        <v>47</v>
      </c>
      <c r="J3730" t="s">
        <v>121</v>
      </c>
      <c r="K3730" t="s">
        <v>46</v>
      </c>
      <c r="L3730" t="s">
        <v>49</v>
      </c>
      <c r="M3730" t="s">
        <v>46</v>
      </c>
      <c r="N3730" t="s">
        <v>69</v>
      </c>
      <c r="O3730" t="s">
        <v>69</v>
      </c>
      <c r="P3730" t="s">
        <v>69</v>
      </c>
      <c r="Q3730" t="s">
        <v>43</v>
      </c>
      <c r="R3730" t="s">
        <v>72</v>
      </c>
      <c r="S3730" t="s">
        <v>73</v>
      </c>
      <c r="T3730" t="s">
        <v>87</v>
      </c>
      <c r="U3730" t="s">
        <v>54</v>
      </c>
      <c r="V3730" t="s">
        <v>76</v>
      </c>
      <c r="W3730" t="s">
        <v>56</v>
      </c>
      <c r="X3730" t="s">
        <v>247</v>
      </c>
      <c r="Y3730" t="s">
        <v>123</v>
      </c>
      <c r="Z3730" t="s">
        <v>152</v>
      </c>
      <c r="AA3730" t="s">
        <v>103</v>
      </c>
      <c r="AB3730" t="s">
        <v>169</v>
      </c>
      <c r="AC3730" t="s">
        <v>181</v>
      </c>
      <c r="AD3730" t="s">
        <v>82</v>
      </c>
      <c r="AE3730" t="s">
        <v>263</v>
      </c>
      <c r="AF3730">
        <v>1.224337774504008E-2</v>
      </c>
      <c r="AG3730">
        <v>1.6110935559470331E-2</v>
      </c>
      <c r="AH3730">
        <v>1.609776407969743E-2</v>
      </c>
      <c r="AI3730">
        <v>1.611922764340306E-2</v>
      </c>
      <c r="AJ3730">
        <v>1.30249605544545E-2</v>
      </c>
      <c r="AK3730">
        <v>7.7769782799097364E-3</v>
      </c>
      <c r="AL3730">
        <v>8.7813880932610493E-3</v>
      </c>
      <c r="AM3730">
        <v>0.53032937521477785</v>
      </c>
      <c r="AN3730">
        <v>2157</v>
      </c>
    </row>
    <row r="3731" spans="1:40" x14ac:dyDescent="0.15">
      <c r="A3731">
        <v>3730</v>
      </c>
      <c r="B3731" t="s">
        <v>65</v>
      </c>
      <c r="C3731" t="s">
        <v>66</v>
      </c>
      <c r="D3731" t="s">
        <v>42</v>
      </c>
      <c r="E3731" t="s">
        <v>43</v>
      </c>
      <c r="F3731" t="s">
        <v>43</v>
      </c>
      <c r="G3731" t="s">
        <v>45</v>
      </c>
      <c r="H3731" t="s">
        <v>69</v>
      </c>
      <c r="I3731" t="s">
        <v>70</v>
      </c>
      <c r="J3731" t="s">
        <v>108</v>
      </c>
      <c r="K3731" t="s">
        <v>69</v>
      </c>
      <c r="L3731" t="s">
        <v>96</v>
      </c>
      <c r="M3731" t="s">
        <v>69</v>
      </c>
      <c r="N3731" t="s">
        <v>71</v>
      </c>
      <c r="O3731" t="s">
        <v>71</v>
      </c>
      <c r="P3731" t="s">
        <v>71</v>
      </c>
      <c r="Q3731" t="s">
        <v>43</v>
      </c>
      <c r="R3731" t="s">
        <v>72</v>
      </c>
      <c r="S3731" t="s">
        <v>73</v>
      </c>
      <c r="T3731" t="s">
        <v>74</v>
      </c>
      <c r="U3731" t="s">
        <v>75</v>
      </c>
      <c r="V3731" t="s">
        <v>76</v>
      </c>
      <c r="W3731" t="s">
        <v>56</v>
      </c>
      <c r="X3731" t="s">
        <v>43</v>
      </c>
      <c r="Y3731" t="s">
        <v>167</v>
      </c>
      <c r="Z3731" t="s">
        <v>130</v>
      </c>
      <c r="AA3731" t="s">
        <v>183</v>
      </c>
      <c r="AB3731" t="s">
        <v>132</v>
      </c>
      <c r="AC3731" t="s">
        <v>246</v>
      </c>
      <c r="AD3731" t="s">
        <v>241</v>
      </c>
      <c r="AE3731" t="s">
        <v>43</v>
      </c>
      <c r="AF3731">
        <v>6.7135262721419106E-3</v>
      </c>
      <c r="AG3731">
        <v>7.1618271016555754E-3</v>
      </c>
      <c r="AH3731">
        <v>7.5960259294846188E-3</v>
      </c>
      <c r="AI3731">
        <v>7.969385773133688E-3</v>
      </c>
      <c r="AJ3731">
        <v>6.0563319343607093E-3</v>
      </c>
      <c r="AK3731">
        <v>1.4993224561935621E-2</v>
      </c>
      <c r="AL3731">
        <v>1.604928172224986E-3</v>
      </c>
      <c r="AM3731">
        <v>9.6693180134551249E-2</v>
      </c>
      <c r="AN3731">
        <v>4565</v>
      </c>
    </row>
    <row r="3732" spans="1:40" x14ac:dyDescent="0.15">
      <c r="A3732">
        <v>3731</v>
      </c>
      <c r="B3732" t="s">
        <v>65</v>
      </c>
      <c r="C3732" t="s">
        <v>66</v>
      </c>
      <c r="D3732" t="s">
        <v>136</v>
      </c>
      <c r="E3732" t="s">
        <v>84</v>
      </c>
      <c r="F3732" t="s">
        <v>44</v>
      </c>
      <c r="G3732" t="s">
        <v>147</v>
      </c>
      <c r="H3732" t="s">
        <v>46</v>
      </c>
      <c r="I3732" t="s">
        <v>47</v>
      </c>
      <c r="J3732" t="s">
        <v>85</v>
      </c>
      <c r="K3732" t="s">
        <v>46</v>
      </c>
      <c r="L3732" t="s">
        <v>49</v>
      </c>
      <c r="M3732" t="s">
        <v>69</v>
      </c>
      <c r="N3732" t="s">
        <v>69</v>
      </c>
      <c r="O3732" t="s">
        <v>69</v>
      </c>
      <c r="P3732" t="s">
        <v>69</v>
      </c>
      <c r="Q3732" t="s">
        <v>86</v>
      </c>
      <c r="R3732" t="s">
        <v>72</v>
      </c>
      <c r="S3732" t="s">
        <v>73</v>
      </c>
      <c r="T3732" t="s">
        <v>87</v>
      </c>
      <c r="U3732" t="s">
        <v>54</v>
      </c>
      <c r="V3732" t="s">
        <v>88</v>
      </c>
      <c r="W3732" t="s">
        <v>56</v>
      </c>
      <c r="X3732" t="s">
        <v>197</v>
      </c>
      <c r="Y3732" t="s">
        <v>77</v>
      </c>
      <c r="Z3732" t="s">
        <v>144</v>
      </c>
      <c r="AA3732" t="s">
        <v>139</v>
      </c>
      <c r="AB3732" t="s">
        <v>198</v>
      </c>
      <c r="AC3732" t="s">
        <v>113</v>
      </c>
      <c r="AD3732" t="s">
        <v>82</v>
      </c>
      <c r="AE3732" t="s">
        <v>177</v>
      </c>
      <c r="AF3732">
        <v>1.224337774504008E-2</v>
      </c>
      <c r="AG3732">
        <v>1.3709109183347281E-2</v>
      </c>
      <c r="AH3732">
        <v>1.4858125867681629E-2</v>
      </c>
      <c r="AI3732">
        <v>1.245857123531518E-2</v>
      </c>
      <c r="AJ3732">
        <v>1.338314429842564E-2</v>
      </c>
      <c r="AK3732">
        <v>8.6197162167232517E-3</v>
      </c>
      <c r="AL3732">
        <v>7.6321829602669219E-3</v>
      </c>
      <c r="AM3732">
        <v>0.46961791216824361</v>
      </c>
      <c r="AN3732">
        <v>2754</v>
      </c>
    </row>
    <row r="3733" spans="1:40" x14ac:dyDescent="0.15">
      <c r="A3733">
        <v>3732</v>
      </c>
      <c r="B3733" t="s">
        <v>65</v>
      </c>
      <c r="C3733" t="s">
        <v>66</v>
      </c>
      <c r="D3733" t="s">
        <v>95</v>
      </c>
      <c r="E3733" t="s">
        <v>145</v>
      </c>
      <c r="F3733" t="s">
        <v>44</v>
      </c>
      <c r="G3733" t="s">
        <v>93</v>
      </c>
      <c r="H3733" t="s">
        <v>69</v>
      </c>
      <c r="I3733" t="s">
        <v>173</v>
      </c>
      <c r="J3733" t="s">
        <v>127</v>
      </c>
      <c r="K3733" t="s">
        <v>46</v>
      </c>
      <c r="L3733" t="s">
        <v>96</v>
      </c>
      <c r="M3733" t="s">
        <v>46</v>
      </c>
      <c r="N3733" t="s">
        <v>69</v>
      </c>
      <c r="O3733" t="s">
        <v>69</v>
      </c>
      <c r="P3733" t="s">
        <v>69</v>
      </c>
      <c r="Q3733" t="s">
        <v>50</v>
      </c>
      <c r="R3733" t="s">
        <v>109</v>
      </c>
      <c r="S3733" t="s">
        <v>73</v>
      </c>
      <c r="T3733" t="s">
        <v>87</v>
      </c>
      <c r="U3733" t="s">
        <v>54</v>
      </c>
      <c r="V3733" t="s">
        <v>88</v>
      </c>
      <c r="W3733" t="s">
        <v>56</v>
      </c>
      <c r="X3733" t="s">
        <v>351</v>
      </c>
      <c r="Y3733" t="s">
        <v>58</v>
      </c>
      <c r="Z3733" t="s">
        <v>220</v>
      </c>
      <c r="AA3733" t="s">
        <v>79</v>
      </c>
      <c r="AB3733" t="s">
        <v>288</v>
      </c>
      <c r="AC3733" t="s">
        <v>81</v>
      </c>
      <c r="AD3733" t="s">
        <v>120</v>
      </c>
      <c r="AE3733" t="s">
        <v>155</v>
      </c>
      <c r="AF3733">
        <v>1.456516517339649E-2</v>
      </c>
      <c r="AG3733">
        <v>1.389705330122446E-2</v>
      </c>
      <c r="AH3733">
        <v>1.456306189403082E-2</v>
      </c>
      <c r="AI3733">
        <v>1.1986195468961781E-2</v>
      </c>
      <c r="AJ3733">
        <v>1.193912845872896E-2</v>
      </c>
      <c r="AK3733">
        <v>8.8004513739031627E-3</v>
      </c>
      <c r="AL3733">
        <v>7.6217298094976398E-3</v>
      </c>
      <c r="AM3733">
        <v>0.46411190598734381</v>
      </c>
      <c r="AN3733">
        <v>2813</v>
      </c>
    </row>
    <row r="3734" spans="1:40" x14ac:dyDescent="0.15">
      <c r="A3734">
        <v>3733</v>
      </c>
      <c r="B3734" t="s">
        <v>40</v>
      </c>
      <c r="C3734" t="s">
        <v>66</v>
      </c>
      <c r="D3734" t="s">
        <v>95</v>
      </c>
      <c r="E3734" t="s">
        <v>84</v>
      </c>
      <c r="F3734" t="s">
        <v>44</v>
      </c>
      <c r="G3734" t="s">
        <v>107</v>
      </c>
      <c r="H3734" t="s">
        <v>46</v>
      </c>
      <c r="I3734" t="s">
        <v>70</v>
      </c>
      <c r="J3734" t="s">
        <v>108</v>
      </c>
      <c r="K3734" t="s">
        <v>46</v>
      </c>
      <c r="L3734" t="s">
        <v>49</v>
      </c>
      <c r="M3734" t="s">
        <v>46</v>
      </c>
      <c r="N3734" t="s">
        <v>46</v>
      </c>
      <c r="O3734" t="s">
        <v>46</v>
      </c>
      <c r="P3734" t="s">
        <v>46</v>
      </c>
      <c r="Q3734" t="s">
        <v>86</v>
      </c>
      <c r="R3734" t="s">
        <v>51</v>
      </c>
      <c r="S3734" t="s">
        <v>73</v>
      </c>
      <c r="T3734" t="s">
        <v>87</v>
      </c>
      <c r="U3734" t="s">
        <v>75</v>
      </c>
      <c r="V3734" t="s">
        <v>88</v>
      </c>
      <c r="W3734" t="s">
        <v>56</v>
      </c>
      <c r="X3734" t="s">
        <v>111</v>
      </c>
      <c r="Y3734" t="s">
        <v>138</v>
      </c>
      <c r="Z3734" t="s">
        <v>59</v>
      </c>
      <c r="AA3734" t="s">
        <v>79</v>
      </c>
      <c r="AB3734" t="s">
        <v>80</v>
      </c>
      <c r="AC3734" t="s">
        <v>133</v>
      </c>
      <c r="AD3734" t="s">
        <v>82</v>
      </c>
      <c r="AE3734" t="s">
        <v>83</v>
      </c>
      <c r="AF3734">
        <v>1.7413965754397059E-2</v>
      </c>
      <c r="AG3734">
        <v>1.6363777862150399E-2</v>
      </c>
      <c r="AH3734">
        <v>1.7850720065326248E-2</v>
      </c>
      <c r="AI3734">
        <v>9.4032007823627532E-3</v>
      </c>
      <c r="AJ3734">
        <v>1.7749768833199731E-2</v>
      </c>
      <c r="AK3734">
        <v>6.3828672731923233E-3</v>
      </c>
      <c r="AL3734">
        <v>1.085762451475995E-2</v>
      </c>
      <c r="AM3734">
        <v>0.62977464032361907</v>
      </c>
      <c r="AN3734">
        <v>1244</v>
      </c>
    </row>
    <row r="3735" spans="1:40" x14ac:dyDescent="0.15">
      <c r="A3735">
        <v>3734</v>
      </c>
      <c r="B3735" t="s">
        <v>65</v>
      </c>
      <c r="C3735" t="s">
        <v>66</v>
      </c>
      <c r="D3735" t="s">
        <v>95</v>
      </c>
      <c r="E3735" t="s">
        <v>67</v>
      </c>
      <c r="F3735" t="s">
        <v>44</v>
      </c>
      <c r="G3735" t="s">
        <v>107</v>
      </c>
      <c r="H3735" t="s">
        <v>46</v>
      </c>
      <c r="I3735" t="s">
        <v>70</v>
      </c>
      <c r="J3735" t="s">
        <v>108</v>
      </c>
      <c r="K3735" t="s">
        <v>46</v>
      </c>
      <c r="L3735" t="s">
        <v>96</v>
      </c>
      <c r="M3735" t="s">
        <v>46</v>
      </c>
      <c r="N3735" t="s">
        <v>69</v>
      </c>
      <c r="O3735" t="s">
        <v>69</v>
      </c>
      <c r="P3735" t="s">
        <v>69</v>
      </c>
      <c r="Q3735" t="s">
        <v>50</v>
      </c>
      <c r="R3735" t="s">
        <v>51</v>
      </c>
      <c r="S3735" t="s">
        <v>73</v>
      </c>
      <c r="T3735" t="s">
        <v>87</v>
      </c>
      <c r="U3735" t="s">
        <v>75</v>
      </c>
      <c r="V3735" t="s">
        <v>99</v>
      </c>
      <c r="W3735" t="s">
        <v>56</v>
      </c>
      <c r="X3735" t="s">
        <v>146</v>
      </c>
      <c r="Y3735" t="s">
        <v>138</v>
      </c>
      <c r="Z3735" t="s">
        <v>149</v>
      </c>
      <c r="AA3735" t="s">
        <v>103</v>
      </c>
      <c r="AB3735" t="s">
        <v>209</v>
      </c>
      <c r="AC3735" t="s">
        <v>133</v>
      </c>
      <c r="AD3735" t="s">
        <v>195</v>
      </c>
      <c r="AE3735" t="s">
        <v>64</v>
      </c>
      <c r="AF3735">
        <v>1.34726147144149E-2</v>
      </c>
      <c r="AG3735">
        <v>1.423677490360784E-2</v>
      </c>
      <c r="AH3735">
        <v>9.4932263272411235E-3</v>
      </c>
      <c r="AI3735">
        <v>9.4032007823627532E-3</v>
      </c>
      <c r="AJ3735">
        <v>8.669984095616385E-3</v>
      </c>
      <c r="AK3735">
        <v>1.147496211649073E-2</v>
      </c>
      <c r="AL3735">
        <v>5.5521635826449043E-3</v>
      </c>
      <c r="AM3735">
        <v>0.32607755887576229</v>
      </c>
      <c r="AN3735">
        <v>4053</v>
      </c>
    </row>
    <row r="3736" spans="1:40" x14ac:dyDescent="0.15">
      <c r="A3736">
        <v>3735</v>
      </c>
      <c r="B3736" t="s">
        <v>65</v>
      </c>
      <c r="C3736" t="s">
        <v>66</v>
      </c>
      <c r="D3736" t="s">
        <v>95</v>
      </c>
      <c r="E3736" t="s">
        <v>129</v>
      </c>
      <c r="F3736" t="s">
        <v>44</v>
      </c>
      <c r="G3736" t="s">
        <v>147</v>
      </c>
      <c r="H3736" t="s">
        <v>46</v>
      </c>
      <c r="I3736" t="s">
        <v>115</v>
      </c>
      <c r="J3736" t="s">
        <v>85</v>
      </c>
      <c r="K3736" t="s">
        <v>46</v>
      </c>
      <c r="L3736" t="s">
        <v>49</v>
      </c>
      <c r="M3736" t="s">
        <v>46</v>
      </c>
      <c r="N3736" t="s">
        <v>69</v>
      </c>
      <c r="O3736" t="s">
        <v>69</v>
      </c>
      <c r="P3736" t="s">
        <v>69</v>
      </c>
      <c r="Q3736" t="s">
        <v>86</v>
      </c>
      <c r="R3736" t="s">
        <v>72</v>
      </c>
      <c r="S3736" t="s">
        <v>73</v>
      </c>
      <c r="T3736" t="s">
        <v>87</v>
      </c>
      <c r="U3736" t="s">
        <v>54</v>
      </c>
      <c r="V3736" t="s">
        <v>88</v>
      </c>
      <c r="W3736" t="s">
        <v>56</v>
      </c>
      <c r="X3736" t="s">
        <v>111</v>
      </c>
      <c r="Y3736" t="s">
        <v>138</v>
      </c>
      <c r="Z3736" t="s">
        <v>144</v>
      </c>
      <c r="AA3736" t="s">
        <v>103</v>
      </c>
      <c r="AB3736" t="s">
        <v>198</v>
      </c>
      <c r="AC3736" t="s">
        <v>105</v>
      </c>
      <c r="AD3736" t="s">
        <v>240</v>
      </c>
      <c r="AE3736" t="s">
        <v>135</v>
      </c>
      <c r="AF3736">
        <v>1.224337774504008E-2</v>
      </c>
      <c r="AG3736">
        <v>1.531519685816078E-2</v>
      </c>
      <c r="AH3736">
        <v>1.2086741935588931E-2</v>
      </c>
      <c r="AI3736">
        <v>1.3363872860442209E-2</v>
      </c>
      <c r="AJ3736">
        <v>7.9200414338235579E-3</v>
      </c>
      <c r="AK3736">
        <v>1.08301148703835E-2</v>
      </c>
      <c r="AL3736">
        <v>6.3595768166156549E-3</v>
      </c>
      <c r="AM3736">
        <v>0.36996456553234791</v>
      </c>
      <c r="AN3736">
        <v>3771</v>
      </c>
    </row>
    <row r="3737" spans="1:40" x14ac:dyDescent="0.15">
      <c r="A3737">
        <v>3736</v>
      </c>
      <c r="B3737" t="s">
        <v>65</v>
      </c>
      <c r="C3737" t="s">
        <v>66</v>
      </c>
      <c r="D3737" t="s">
        <v>95</v>
      </c>
      <c r="E3737" t="s">
        <v>67</v>
      </c>
      <c r="F3737" t="s">
        <v>44</v>
      </c>
      <c r="G3737" t="s">
        <v>107</v>
      </c>
      <c r="H3737" t="s">
        <v>46</v>
      </c>
      <c r="I3737" t="s">
        <v>173</v>
      </c>
      <c r="J3737" t="s">
        <v>85</v>
      </c>
      <c r="K3737" t="s">
        <v>46</v>
      </c>
      <c r="L3737" t="s">
        <v>96</v>
      </c>
      <c r="M3737" t="s">
        <v>69</v>
      </c>
      <c r="N3737" t="s">
        <v>71</v>
      </c>
      <c r="O3737" t="s">
        <v>71</v>
      </c>
      <c r="P3737" t="s">
        <v>71</v>
      </c>
      <c r="Q3737" t="s">
        <v>86</v>
      </c>
      <c r="R3737" t="s">
        <v>109</v>
      </c>
      <c r="S3737" t="s">
        <v>73</v>
      </c>
      <c r="T3737" t="s">
        <v>87</v>
      </c>
      <c r="U3737" t="s">
        <v>54</v>
      </c>
      <c r="V3737" t="s">
        <v>88</v>
      </c>
      <c r="W3737" t="s">
        <v>56</v>
      </c>
      <c r="X3737" t="s">
        <v>171</v>
      </c>
      <c r="Y3737" t="s">
        <v>138</v>
      </c>
      <c r="Z3737" t="s">
        <v>144</v>
      </c>
      <c r="AA3737" t="s">
        <v>158</v>
      </c>
      <c r="AB3737" t="s">
        <v>276</v>
      </c>
      <c r="AC3737" t="s">
        <v>62</v>
      </c>
      <c r="AD3737" t="s">
        <v>166</v>
      </c>
      <c r="AE3737" t="s">
        <v>135</v>
      </c>
      <c r="AF3737">
        <v>8.3475888751890041E-3</v>
      </c>
      <c r="AG3737">
        <v>1.3556776999275381E-2</v>
      </c>
      <c r="AH3737">
        <v>1.1638576759985119E-2</v>
      </c>
      <c r="AI3737">
        <v>1.245857123531518E-2</v>
      </c>
      <c r="AJ3737">
        <v>9.0338082714935784E-3</v>
      </c>
      <c r="AK3737">
        <v>1.155904080091867E-2</v>
      </c>
      <c r="AL3737">
        <v>5.309977133503143E-3</v>
      </c>
      <c r="AM3737">
        <v>0.31477689775099182</v>
      </c>
      <c r="AN3737">
        <v>4129</v>
      </c>
    </row>
    <row r="3738" spans="1:40" x14ac:dyDescent="0.15">
      <c r="A3738">
        <v>3737</v>
      </c>
      <c r="B3738" t="s">
        <v>65</v>
      </c>
      <c r="C3738" t="s">
        <v>66</v>
      </c>
      <c r="D3738" t="s">
        <v>95</v>
      </c>
      <c r="E3738" t="s">
        <v>43</v>
      </c>
      <c r="F3738" t="s">
        <v>126</v>
      </c>
      <c r="G3738" t="s">
        <v>107</v>
      </c>
      <c r="H3738" t="s">
        <v>46</v>
      </c>
      <c r="I3738" t="s">
        <v>47</v>
      </c>
      <c r="J3738" t="s">
        <v>127</v>
      </c>
      <c r="K3738" t="s">
        <v>69</v>
      </c>
      <c r="L3738" t="s">
        <v>96</v>
      </c>
      <c r="M3738" t="s">
        <v>46</v>
      </c>
      <c r="N3738" t="s">
        <v>71</v>
      </c>
      <c r="O3738" t="s">
        <v>71</v>
      </c>
      <c r="P3738" t="s">
        <v>71</v>
      </c>
      <c r="Q3738" t="s">
        <v>86</v>
      </c>
      <c r="R3738" t="s">
        <v>51</v>
      </c>
      <c r="S3738" t="s">
        <v>73</v>
      </c>
      <c r="T3738" t="s">
        <v>87</v>
      </c>
      <c r="U3738" t="s">
        <v>54</v>
      </c>
      <c r="V3738" t="s">
        <v>99</v>
      </c>
      <c r="W3738" t="s">
        <v>56</v>
      </c>
      <c r="X3738" t="s">
        <v>89</v>
      </c>
      <c r="Y3738" t="s">
        <v>167</v>
      </c>
      <c r="Z3738" t="s">
        <v>175</v>
      </c>
      <c r="AA3738" t="s">
        <v>244</v>
      </c>
      <c r="AB3738" t="s">
        <v>154</v>
      </c>
      <c r="AC3738" t="s">
        <v>133</v>
      </c>
      <c r="AD3738" t="s">
        <v>82</v>
      </c>
      <c r="AE3738" t="s">
        <v>135</v>
      </c>
      <c r="AF3738">
        <v>9.5312636744327491E-3</v>
      </c>
      <c r="AG3738">
        <v>1.6870327370163501E-2</v>
      </c>
      <c r="AH3738">
        <v>1.0231975552325511E-2</v>
      </c>
      <c r="AI3738">
        <v>9.1650964977541358E-3</v>
      </c>
      <c r="AJ3738">
        <v>9.7837509332864073E-3</v>
      </c>
      <c r="AK3738">
        <v>1.1464930918219251E-2</v>
      </c>
      <c r="AL3738">
        <v>5.7080099710493321E-3</v>
      </c>
      <c r="AM3738">
        <v>0.33238395262958631</v>
      </c>
      <c r="AN3738">
        <v>4033</v>
      </c>
    </row>
    <row r="3739" spans="1:40" x14ac:dyDescent="0.15">
      <c r="A3739">
        <v>3738</v>
      </c>
      <c r="B3739" t="s">
        <v>40</v>
      </c>
      <c r="C3739" t="s">
        <v>301</v>
      </c>
      <c r="D3739" t="s">
        <v>136</v>
      </c>
      <c r="E3739" t="s">
        <v>91</v>
      </c>
      <c r="F3739" t="s">
        <v>44</v>
      </c>
      <c r="G3739" t="s">
        <v>45</v>
      </c>
      <c r="H3739" t="s">
        <v>46</v>
      </c>
      <c r="I3739" t="s">
        <v>70</v>
      </c>
      <c r="J3739" t="s">
        <v>85</v>
      </c>
      <c r="K3739" t="s">
        <v>46</v>
      </c>
      <c r="L3739" t="s">
        <v>96</v>
      </c>
      <c r="M3739" t="s">
        <v>46</v>
      </c>
      <c r="N3739" t="s">
        <v>71</v>
      </c>
      <c r="O3739" t="s">
        <v>71</v>
      </c>
      <c r="P3739" t="s">
        <v>71</v>
      </c>
      <c r="Q3739" t="s">
        <v>86</v>
      </c>
      <c r="R3739" t="s">
        <v>72</v>
      </c>
      <c r="S3739" t="s">
        <v>73</v>
      </c>
      <c r="T3739" t="s">
        <v>74</v>
      </c>
      <c r="U3739" t="s">
        <v>54</v>
      </c>
      <c r="V3739" t="s">
        <v>88</v>
      </c>
      <c r="W3739" t="s">
        <v>56</v>
      </c>
      <c r="X3739" t="s">
        <v>43</v>
      </c>
      <c r="Y3739" t="s">
        <v>167</v>
      </c>
      <c r="Z3739" t="s">
        <v>130</v>
      </c>
      <c r="AA3739" t="s">
        <v>112</v>
      </c>
      <c r="AB3739" t="s">
        <v>61</v>
      </c>
      <c r="AC3739" t="s">
        <v>133</v>
      </c>
      <c r="AD3739" t="s">
        <v>201</v>
      </c>
      <c r="AE3739" t="s">
        <v>64</v>
      </c>
      <c r="AF3739">
        <v>6.7135262721419106E-3</v>
      </c>
      <c r="AG3739">
        <v>5.9609139135940502E-3</v>
      </c>
      <c r="AH3739">
        <v>6.537212506803421E-3</v>
      </c>
      <c r="AI3739">
        <v>1.1071287273336601E-2</v>
      </c>
      <c r="AJ3739">
        <v>6.8062745961535356E-3</v>
      </c>
      <c r="AK3739">
        <v>1.4730581161219881E-2</v>
      </c>
      <c r="AL3739">
        <v>2.403085468364821E-3</v>
      </c>
      <c r="AM3739">
        <v>0.14025517831748949</v>
      </c>
      <c r="AN3739">
        <v>4528</v>
      </c>
    </row>
    <row r="3740" spans="1:40" x14ac:dyDescent="0.15">
      <c r="A3740">
        <v>3739</v>
      </c>
      <c r="B3740" t="s">
        <v>65</v>
      </c>
      <c r="C3740" t="s">
        <v>66</v>
      </c>
      <c r="D3740" t="s">
        <v>95</v>
      </c>
      <c r="E3740" t="s">
        <v>84</v>
      </c>
      <c r="F3740" t="s">
        <v>44</v>
      </c>
      <c r="G3740" t="s">
        <v>107</v>
      </c>
      <c r="H3740" t="s">
        <v>46</v>
      </c>
      <c r="I3740" t="s">
        <v>70</v>
      </c>
      <c r="J3740" t="s">
        <v>127</v>
      </c>
      <c r="K3740" t="s">
        <v>46</v>
      </c>
      <c r="L3740" t="s">
        <v>96</v>
      </c>
      <c r="M3740" t="s">
        <v>46</v>
      </c>
      <c r="N3740" t="s">
        <v>71</v>
      </c>
      <c r="O3740" t="s">
        <v>71</v>
      </c>
      <c r="P3740" t="s">
        <v>71</v>
      </c>
      <c r="Q3740" t="s">
        <v>86</v>
      </c>
      <c r="R3740" t="s">
        <v>51</v>
      </c>
      <c r="S3740" t="s">
        <v>73</v>
      </c>
      <c r="T3740" t="s">
        <v>87</v>
      </c>
      <c r="U3740" t="s">
        <v>54</v>
      </c>
      <c r="V3740" t="s">
        <v>88</v>
      </c>
      <c r="W3740" t="s">
        <v>56</v>
      </c>
      <c r="X3740" t="s">
        <v>111</v>
      </c>
      <c r="Y3740" t="s">
        <v>77</v>
      </c>
      <c r="Z3740" t="s">
        <v>78</v>
      </c>
      <c r="AA3740" t="s">
        <v>79</v>
      </c>
      <c r="AB3740" t="s">
        <v>80</v>
      </c>
      <c r="AC3740" t="s">
        <v>81</v>
      </c>
      <c r="AD3740" t="s">
        <v>82</v>
      </c>
      <c r="AE3740" t="s">
        <v>83</v>
      </c>
      <c r="AF3740">
        <v>1.1807488932658081E-2</v>
      </c>
      <c r="AG3740">
        <v>1.3961951486027351E-2</v>
      </c>
      <c r="AH3740">
        <v>1.632987967335044E-2</v>
      </c>
      <c r="AI3740">
        <v>1.6571366643172991E-2</v>
      </c>
      <c r="AJ3740">
        <v>2.1421318348236459E-2</v>
      </c>
      <c r="AK3740">
        <v>6.0420185449824538E-3</v>
      </c>
      <c r="AL3740">
        <v>1.1430111956473581E-2</v>
      </c>
      <c r="AM3740">
        <v>0.65419108193594677</v>
      </c>
      <c r="AN3740">
        <v>1024</v>
      </c>
    </row>
    <row r="3741" spans="1:40" x14ac:dyDescent="0.15">
      <c r="A3741">
        <v>3740</v>
      </c>
      <c r="B3741" t="s">
        <v>65</v>
      </c>
      <c r="C3741" t="s">
        <v>66</v>
      </c>
      <c r="D3741" t="s">
        <v>95</v>
      </c>
      <c r="E3741" t="s">
        <v>43</v>
      </c>
      <c r="F3741" t="s">
        <v>126</v>
      </c>
      <c r="G3741" t="s">
        <v>147</v>
      </c>
      <c r="H3741" t="s">
        <v>46</v>
      </c>
      <c r="I3741" t="s">
        <v>70</v>
      </c>
      <c r="J3741" t="s">
        <v>108</v>
      </c>
      <c r="K3741" t="s">
        <v>46</v>
      </c>
      <c r="L3741" t="s">
        <v>49</v>
      </c>
      <c r="M3741" t="s">
        <v>69</v>
      </c>
      <c r="N3741" t="s">
        <v>71</v>
      </c>
      <c r="O3741" t="s">
        <v>71</v>
      </c>
      <c r="P3741" t="s">
        <v>71</v>
      </c>
      <c r="Q3741" t="s">
        <v>86</v>
      </c>
      <c r="R3741" t="s">
        <v>72</v>
      </c>
      <c r="S3741" t="s">
        <v>52</v>
      </c>
      <c r="T3741" t="s">
        <v>87</v>
      </c>
      <c r="U3741" t="s">
        <v>54</v>
      </c>
      <c r="V3741" t="s">
        <v>99</v>
      </c>
      <c r="W3741" t="s">
        <v>56</v>
      </c>
      <c r="X3741" t="s">
        <v>111</v>
      </c>
      <c r="Y3741" t="s">
        <v>77</v>
      </c>
      <c r="Z3741" t="s">
        <v>144</v>
      </c>
      <c r="AA3741" t="s">
        <v>79</v>
      </c>
      <c r="AB3741" t="s">
        <v>169</v>
      </c>
      <c r="AC3741" t="s">
        <v>81</v>
      </c>
      <c r="AD3741" t="s">
        <v>82</v>
      </c>
      <c r="AE3741" t="s">
        <v>157</v>
      </c>
      <c r="AF3741">
        <v>9.4401393341705872E-3</v>
      </c>
      <c r="AG3741">
        <v>1.519215092508649E-2</v>
      </c>
      <c r="AH3741">
        <v>1.5985048353961751E-2</v>
      </c>
      <c r="AI3741">
        <v>1.3836248626795611E-2</v>
      </c>
      <c r="AJ3741">
        <v>1.8152173985123879E-2</v>
      </c>
      <c r="AK3741">
        <v>7.5444612112989789E-3</v>
      </c>
      <c r="AL3741">
        <v>9.6245468647718612E-3</v>
      </c>
      <c r="AM3741">
        <v>0.56057675680087726</v>
      </c>
      <c r="AN3741">
        <v>1876</v>
      </c>
    </row>
    <row r="3742" spans="1:40" x14ac:dyDescent="0.15">
      <c r="A3742">
        <v>3741</v>
      </c>
      <c r="B3742" t="s">
        <v>40</v>
      </c>
      <c r="C3742" t="s">
        <v>66</v>
      </c>
      <c r="D3742" t="s">
        <v>42</v>
      </c>
      <c r="E3742" t="s">
        <v>145</v>
      </c>
      <c r="F3742" t="s">
        <v>44</v>
      </c>
      <c r="G3742" t="s">
        <v>45</v>
      </c>
      <c r="H3742" t="s">
        <v>46</v>
      </c>
      <c r="I3742" t="s">
        <v>47</v>
      </c>
      <c r="J3742" t="s">
        <v>121</v>
      </c>
      <c r="K3742" t="s">
        <v>46</v>
      </c>
      <c r="L3742" t="s">
        <v>49</v>
      </c>
      <c r="M3742" t="s">
        <v>46</v>
      </c>
      <c r="N3742" t="s">
        <v>69</v>
      </c>
      <c r="O3742" t="s">
        <v>69</v>
      </c>
      <c r="P3742" t="s">
        <v>69</v>
      </c>
      <c r="Q3742" t="s">
        <v>50</v>
      </c>
      <c r="R3742" t="s">
        <v>51</v>
      </c>
      <c r="S3742" t="s">
        <v>73</v>
      </c>
      <c r="T3742" t="s">
        <v>87</v>
      </c>
      <c r="U3742" t="s">
        <v>54</v>
      </c>
      <c r="V3742" t="s">
        <v>88</v>
      </c>
      <c r="W3742" t="s">
        <v>56</v>
      </c>
      <c r="X3742" t="s">
        <v>353</v>
      </c>
      <c r="Y3742" t="s">
        <v>77</v>
      </c>
      <c r="Z3742" t="s">
        <v>144</v>
      </c>
      <c r="AA3742" t="s">
        <v>153</v>
      </c>
      <c r="AB3742" t="s">
        <v>80</v>
      </c>
      <c r="AC3742" t="s">
        <v>113</v>
      </c>
      <c r="AD3742" t="s">
        <v>240</v>
      </c>
      <c r="AE3742" t="s">
        <v>135</v>
      </c>
      <c r="AF3742">
        <v>1.461072734352757E-2</v>
      </c>
      <c r="AG3742">
        <v>1.552512209093837E-2</v>
      </c>
      <c r="AH3742">
        <v>1.299245415631713E-2</v>
      </c>
      <c r="AI3742">
        <v>1.611922764340306E-2</v>
      </c>
      <c r="AJ3742">
        <v>1.604665829954037E-2</v>
      </c>
      <c r="AK3742">
        <v>6.8718970283914299E-3</v>
      </c>
      <c r="AL3742">
        <v>9.4435808734628889E-3</v>
      </c>
      <c r="AM3742">
        <v>0.57881117122469261</v>
      </c>
      <c r="AN3742">
        <v>1677</v>
      </c>
    </row>
    <row r="3743" spans="1:40" x14ac:dyDescent="0.15">
      <c r="A3743">
        <v>3742</v>
      </c>
      <c r="B3743" t="s">
        <v>65</v>
      </c>
      <c r="C3743" t="s">
        <v>66</v>
      </c>
      <c r="D3743" t="s">
        <v>95</v>
      </c>
      <c r="E3743" t="s">
        <v>67</v>
      </c>
      <c r="F3743" t="s">
        <v>44</v>
      </c>
      <c r="G3743" t="s">
        <v>107</v>
      </c>
      <c r="H3743" t="s">
        <v>46</v>
      </c>
      <c r="I3743" t="s">
        <v>47</v>
      </c>
      <c r="J3743" t="s">
        <v>85</v>
      </c>
      <c r="K3743" t="s">
        <v>46</v>
      </c>
      <c r="L3743" t="s">
        <v>49</v>
      </c>
      <c r="M3743" t="s">
        <v>46</v>
      </c>
      <c r="N3743" t="s">
        <v>71</v>
      </c>
      <c r="O3743" t="s">
        <v>69</v>
      </c>
      <c r="P3743" t="s">
        <v>69</v>
      </c>
      <c r="Q3743" t="s">
        <v>50</v>
      </c>
      <c r="R3743" t="s">
        <v>51</v>
      </c>
      <c r="S3743" t="s">
        <v>73</v>
      </c>
      <c r="T3743" t="s">
        <v>87</v>
      </c>
      <c r="U3743" t="s">
        <v>54</v>
      </c>
      <c r="V3743" t="s">
        <v>88</v>
      </c>
      <c r="W3743" t="s">
        <v>56</v>
      </c>
      <c r="X3743" t="s">
        <v>319</v>
      </c>
      <c r="Y3743" t="s">
        <v>77</v>
      </c>
      <c r="Z3743" t="s">
        <v>152</v>
      </c>
      <c r="AA3743" t="s">
        <v>153</v>
      </c>
      <c r="AB3743" t="s">
        <v>291</v>
      </c>
      <c r="AC3743" t="s">
        <v>105</v>
      </c>
      <c r="AD3743" t="s">
        <v>82</v>
      </c>
      <c r="AE3743" t="s">
        <v>202</v>
      </c>
      <c r="AF3743">
        <v>1.33280868427735E-2</v>
      </c>
      <c r="AG3743">
        <v>1.488073612041119E-2</v>
      </c>
      <c r="AH3743">
        <v>1.4858125867681629E-2</v>
      </c>
      <c r="AI3743">
        <v>1.3363872860442209E-2</v>
      </c>
      <c r="AJ3743">
        <v>1.5610677973765689E-2</v>
      </c>
      <c r="AK3743">
        <v>7.3754533639053214E-3</v>
      </c>
      <c r="AL3743">
        <v>8.8426203667246496E-3</v>
      </c>
      <c r="AM3743">
        <v>0.54523246802264769</v>
      </c>
      <c r="AN3743">
        <v>2006</v>
      </c>
    </row>
    <row r="3744" spans="1:40" x14ac:dyDescent="0.15">
      <c r="A3744">
        <v>3743</v>
      </c>
      <c r="B3744" t="s">
        <v>65</v>
      </c>
      <c r="C3744" t="s">
        <v>66</v>
      </c>
      <c r="D3744" t="s">
        <v>95</v>
      </c>
      <c r="E3744" t="s">
        <v>129</v>
      </c>
      <c r="F3744" t="s">
        <v>44</v>
      </c>
      <c r="G3744" t="s">
        <v>93</v>
      </c>
      <c r="H3744" t="s">
        <v>46</v>
      </c>
      <c r="I3744" t="s">
        <v>47</v>
      </c>
      <c r="J3744" t="s">
        <v>121</v>
      </c>
      <c r="K3744" t="s">
        <v>46</v>
      </c>
      <c r="L3744" t="s">
        <v>96</v>
      </c>
      <c r="M3744" t="s">
        <v>46</v>
      </c>
      <c r="N3744" t="s">
        <v>71</v>
      </c>
      <c r="O3744" t="s">
        <v>69</v>
      </c>
      <c r="P3744" t="s">
        <v>71</v>
      </c>
      <c r="Q3744" t="s">
        <v>86</v>
      </c>
      <c r="R3744" t="s">
        <v>51</v>
      </c>
      <c r="S3744" t="s">
        <v>73</v>
      </c>
      <c r="T3744" t="s">
        <v>53</v>
      </c>
      <c r="U3744" t="s">
        <v>54</v>
      </c>
      <c r="V3744" t="s">
        <v>88</v>
      </c>
      <c r="W3744" t="s">
        <v>56</v>
      </c>
      <c r="X3744" t="s">
        <v>210</v>
      </c>
      <c r="Y3744" t="s">
        <v>77</v>
      </c>
      <c r="Z3744" t="s">
        <v>78</v>
      </c>
      <c r="AA3744" t="s">
        <v>79</v>
      </c>
      <c r="AB3744" t="s">
        <v>80</v>
      </c>
      <c r="AC3744" t="s">
        <v>81</v>
      </c>
      <c r="AD3744" t="s">
        <v>82</v>
      </c>
      <c r="AE3744" t="s">
        <v>83</v>
      </c>
      <c r="AF3744">
        <v>1.357802561382156E-2</v>
      </c>
      <c r="AG3744">
        <v>1.9887253465816119E-2</v>
      </c>
      <c r="AH3744">
        <v>2.002464271887253E-2</v>
      </c>
      <c r="AI3744">
        <v>2.0704398817614281E-2</v>
      </c>
      <c r="AJ3744">
        <v>2.1421318348236459E-2</v>
      </c>
      <c r="AK3744">
        <v>3.5531156099106462E-3</v>
      </c>
      <c r="AL3744">
        <v>1.369939338747995E-2</v>
      </c>
      <c r="AM3744">
        <v>0.79405223840497363</v>
      </c>
      <c r="AN3744">
        <v>240</v>
      </c>
    </row>
    <row r="3745" spans="1:40" x14ac:dyDescent="0.15">
      <c r="A3745">
        <v>3744</v>
      </c>
      <c r="B3745" t="s">
        <v>65</v>
      </c>
      <c r="C3745" t="s">
        <v>66</v>
      </c>
      <c r="D3745" t="s">
        <v>42</v>
      </c>
      <c r="E3745" t="s">
        <v>84</v>
      </c>
      <c r="F3745" t="s">
        <v>44</v>
      </c>
      <c r="G3745" t="s">
        <v>93</v>
      </c>
      <c r="H3745" t="s">
        <v>46</v>
      </c>
      <c r="I3745" t="s">
        <v>47</v>
      </c>
      <c r="J3745" t="s">
        <v>108</v>
      </c>
      <c r="K3745" t="s">
        <v>46</v>
      </c>
      <c r="L3745" t="s">
        <v>96</v>
      </c>
      <c r="M3745" t="s">
        <v>46</v>
      </c>
      <c r="N3745" t="s">
        <v>69</v>
      </c>
      <c r="O3745" t="s">
        <v>69</v>
      </c>
      <c r="P3745" t="s">
        <v>69</v>
      </c>
      <c r="Q3745" t="s">
        <v>86</v>
      </c>
      <c r="R3745" t="s">
        <v>51</v>
      </c>
      <c r="S3745" t="s">
        <v>94</v>
      </c>
      <c r="T3745" t="s">
        <v>53</v>
      </c>
      <c r="U3745" t="s">
        <v>54</v>
      </c>
      <c r="V3745" t="s">
        <v>88</v>
      </c>
      <c r="W3745" t="s">
        <v>56</v>
      </c>
      <c r="X3745" t="s">
        <v>247</v>
      </c>
      <c r="Y3745" t="s">
        <v>101</v>
      </c>
      <c r="Z3745" t="s">
        <v>102</v>
      </c>
      <c r="AA3745" t="s">
        <v>79</v>
      </c>
      <c r="AB3745" t="s">
        <v>169</v>
      </c>
      <c r="AC3745" t="s">
        <v>81</v>
      </c>
      <c r="AD3745" t="s">
        <v>161</v>
      </c>
      <c r="AE3745" t="s">
        <v>155</v>
      </c>
      <c r="AF3745">
        <v>1.619922777644358E-2</v>
      </c>
      <c r="AG3745">
        <v>1.5495835839940761E-2</v>
      </c>
      <c r="AH3745">
        <v>1.629329929614352E-2</v>
      </c>
      <c r="AI3745">
        <v>1.474155025192264E-2</v>
      </c>
      <c r="AJ3745">
        <v>1.3774903216247331E-2</v>
      </c>
      <c r="AK3745">
        <v>6.9596435397547042E-3</v>
      </c>
      <c r="AL3745">
        <v>9.462513527408449E-3</v>
      </c>
      <c r="AM3745">
        <v>0.57620405703762101</v>
      </c>
      <c r="AN3745">
        <v>1696</v>
      </c>
    </row>
    <row r="3746" spans="1:40" x14ac:dyDescent="0.15">
      <c r="A3746">
        <v>3745</v>
      </c>
      <c r="B3746" t="s">
        <v>65</v>
      </c>
      <c r="C3746" t="s">
        <v>66</v>
      </c>
      <c r="D3746" t="s">
        <v>95</v>
      </c>
      <c r="E3746" t="s">
        <v>43</v>
      </c>
      <c r="F3746" t="s">
        <v>126</v>
      </c>
      <c r="G3746" t="s">
        <v>147</v>
      </c>
      <c r="H3746" t="s">
        <v>46</v>
      </c>
      <c r="I3746" t="s">
        <v>47</v>
      </c>
      <c r="J3746" t="s">
        <v>108</v>
      </c>
      <c r="K3746" t="s">
        <v>46</v>
      </c>
      <c r="L3746" t="s">
        <v>49</v>
      </c>
      <c r="M3746" t="s">
        <v>46</v>
      </c>
      <c r="N3746" t="s">
        <v>71</v>
      </c>
      <c r="O3746" t="s">
        <v>71</v>
      </c>
      <c r="P3746" t="s">
        <v>71</v>
      </c>
      <c r="Q3746" t="s">
        <v>86</v>
      </c>
      <c r="R3746" t="s">
        <v>51</v>
      </c>
      <c r="S3746" t="s">
        <v>52</v>
      </c>
      <c r="T3746" t="s">
        <v>53</v>
      </c>
      <c r="U3746" t="s">
        <v>54</v>
      </c>
      <c r="V3746" t="s">
        <v>99</v>
      </c>
      <c r="W3746" t="s">
        <v>56</v>
      </c>
      <c r="X3746" t="s">
        <v>111</v>
      </c>
      <c r="Y3746" t="s">
        <v>77</v>
      </c>
      <c r="Z3746" t="s">
        <v>144</v>
      </c>
      <c r="AA3746" t="s">
        <v>79</v>
      </c>
      <c r="AB3746" t="s">
        <v>80</v>
      </c>
      <c r="AC3746" t="s">
        <v>81</v>
      </c>
      <c r="AD3746" t="s">
        <v>82</v>
      </c>
      <c r="AE3746" t="s">
        <v>202</v>
      </c>
      <c r="AF3746">
        <v>1.2257876736461421E-2</v>
      </c>
      <c r="AG3746">
        <v>1.9164028288493919E-2</v>
      </c>
      <c r="AH3746">
        <v>1.7814139688119329E-2</v>
      </c>
      <c r="AI3746">
        <v>1.474155025192264E-2</v>
      </c>
      <c r="AJ3746">
        <v>1.8588154310898559E-2</v>
      </c>
      <c r="AK3746">
        <v>5.6938030609016707E-3</v>
      </c>
      <c r="AL3746">
        <v>1.115195117212771E-2</v>
      </c>
      <c r="AM3746">
        <v>0.66200367272734739</v>
      </c>
      <c r="AN3746">
        <v>962</v>
      </c>
    </row>
    <row r="3747" spans="1:40" x14ac:dyDescent="0.15">
      <c r="A3747">
        <v>3746</v>
      </c>
      <c r="B3747" t="s">
        <v>65</v>
      </c>
      <c r="C3747" t="s">
        <v>66</v>
      </c>
      <c r="D3747" t="s">
        <v>95</v>
      </c>
      <c r="E3747" t="s">
        <v>67</v>
      </c>
      <c r="F3747" t="s">
        <v>44</v>
      </c>
      <c r="G3747" t="s">
        <v>147</v>
      </c>
      <c r="H3747" t="s">
        <v>46</v>
      </c>
      <c r="I3747" t="s">
        <v>70</v>
      </c>
      <c r="J3747" t="s">
        <v>85</v>
      </c>
      <c r="K3747" t="s">
        <v>46</v>
      </c>
      <c r="L3747" t="s">
        <v>96</v>
      </c>
      <c r="M3747" t="s">
        <v>69</v>
      </c>
      <c r="N3747" t="s">
        <v>71</v>
      </c>
      <c r="O3747" t="s">
        <v>71</v>
      </c>
      <c r="P3747" t="s">
        <v>71</v>
      </c>
      <c r="Q3747" t="s">
        <v>43</v>
      </c>
      <c r="R3747" t="s">
        <v>72</v>
      </c>
      <c r="S3747" t="s">
        <v>73</v>
      </c>
      <c r="T3747" t="s">
        <v>87</v>
      </c>
      <c r="U3747" t="s">
        <v>54</v>
      </c>
      <c r="V3747" t="s">
        <v>88</v>
      </c>
      <c r="W3747" t="s">
        <v>56</v>
      </c>
      <c r="X3747" t="s">
        <v>253</v>
      </c>
      <c r="Y3747" t="s">
        <v>138</v>
      </c>
      <c r="Z3747" t="s">
        <v>190</v>
      </c>
      <c r="AA3747" t="s">
        <v>60</v>
      </c>
      <c r="AB3747" t="s">
        <v>80</v>
      </c>
      <c r="AC3747" t="s">
        <v>81</v>
      </c>
      <c r="AD3747" t="s">
        <v>82</v>
      </c>
      <c r="AE3747" t="s">
        <v>135</v>
      </c>
      <c r="AF3747">
        <v>9.4401393341705872E-3</v>
      </c>
      <c r="AG3747">
        <v>7.610228861397287E-3</v>
      </c>
      <c r="AH3747">
        <v>7.0139499032095204E-3</v>
      </c>
      <c r="AI3747">
        <v>1.4751156822420791E-2</v>
      </c>
      <c r="AJ3747">
        <v>1.237510878450364E-2</v>
      </c>
      <c r="AK3747">
        <v>1.1742572436859359E-2</v>
      </c>
      <c r="AL3747">
        <v>5.4830193509406346E-3</v>
      </c>
      <c r="AM3747">
        <v>0.3183065881558842</v>
      </c>
      <c r="AN3747">
        <v>4106</v>
      </c>
    </row>
    <row r="3748" spans="1:40" x14ac:dyDescent="0.15">
      <c r="A3748">
        <v>3747</v>
      </c>
      <c r="B3748" t="s">
        <v>65</v>
      </c>
      <c r="C3748" t="s">
        <v>66</v>
      </c>
      <c r="D3748" t="s">
        <v>95</v>
      </c>
      <c r="E3748" t="s">
        <v>129</v>
      </c>
      <c r="F3748" t="s">
        <v>44</v>
      </c>
      <c r="G3748" t="s">
        <v>45</v>
      </c>
      <c r="H3748" t="s">
        <v>46</v>
      </c>
      <c r="I3748" t="s">
        <v>47</v>
      </c>
      <c r="J3748" t="s">
        <v>108</v>
      </c>
      <c r="K3748" t="s">
        <v>46</v>
      </c>
      <c r="L3748" t="s">
        <v>49</v>
      </c>
      <c r="M3748" t="s">
        <v>46</v>
      </c>
      <c r="N3748" t="s">
        <v>71</v>
      </c>
      <c r="O3748" t="s">
        <v>71</v>
      </c>
      <c r="P3748" t="s">
        <v>71</v>
      </c>
      <c r="Q3748" t="s">
        <v>97</v>
      </c>
      <c r="R3748" t="s">
        <v>51</v>
      </c>
      <c r="S3748" t="s">
        <v>94</v>
      </c>
      <c r="T3748" t="s">
        <v>87</v>
      </c>
      <c r="U3748" t="s">
        <v>54</v>
      </c>
      <c r="V3748" t="s">
        <v>76</v>
      </c>
      <c r="W3748" t="s">
        <v>56</v>
      </c>
      <c r="X3748" t="s">
        <v>186</v>
      </c>
      <c r="Y3748" t="s">
        <v>138</v>
      </c>
      <c r="Z3748" t="s">
        <v>163</v>
      </c>
      <c r="AA3748" t="s">
        <v>153</v>
      </c>
      <c r="AB3748" t="s">
        <v>209</v>
      </c>
      <c r="AC3748" t="s">
        <v>81</v>
      </c>
      <c r="AD3748" t="s">
        <v>114</v>
      </c>
      <c r="AE3748" t="s">
        <v>177</v>
      </c>
      <c r="AF3748">
        <v>1.1807488932658081E-2</v>
      </c>
      <c r="AG3748">
        <v>1.6451211861419408E-2</v>
      </c>
      <c r="AH3748">
        <v>1.4858125867681629E-2</v>
      </c>
      <c r="AI3748">
        <v>1.7034135839028242E-2</v>
      </c>
      <c r="AJ3748">
        <v>8.9616521215960948E-3</v>
      </c>
      <c r="AK3748">
        <v>9.5936623333267995E-3</v>
      </c>
      <c r="AL3748">
        <v>7.9160068398515439E-3</v>
      </c>
      <c r="AM3748">
        <v>0.45209345542504242</v>
      </c>
      <c r="AN3748">
        <v>2949</v>
      </c>
    </row>
    <row r="3749" spans="1:40" x14ac:dyDescent="0.15">
      <c r="A3749">
        <v>3748</v>
      </c>
      <c r="B3749" t="s">
        <v>40</v>
      </c>
      <c r="C3749" t="s">
        <v>66</v>
      </c>
      <c r="D3749" t="s">
        <v>42</v>
      </c>
      <c r="E3749" t="s">
        <v>145</v>
      </c>
      <c r="F3749" t="s">
        <v>126</v>
      </c>
      <c r="G3749" t="s">
        <v>107</v>
      </c>
      <c r="H3749" t="s">
        <v>46</v>
      </c>
      <c r="I3749" t="s">
        <v>47</v>
      </c>
      <c r="J3749" t="s">
        <v>121</v>
      </c>
      <c r="K3749" t="s">
        <v>46</v>
      </c>
      <c r="L3749" t="s">
        <v>49</v>
      </c>
      <c r="M3749" t="s">
        <v>46</v>
      </c>
      <c r="N3749" t="s">
        <v>46</v>
      </c>
      <c r="O3749" t="s">
        <v>46</v>
      </c>
      <c r="P3749" t="s">
        <v>46</v>
      </c>
      <c r="Q3749" t="s">
        <v>86</v>
      </c>
      <c r="R3749" t="s">
        <v>109</v>
      </c>
      <c r="S3749" t="s">
        <v>73</v>
      </c>
      <c r="T3749" t="s">
        <v>87</v>
      </c>
      <c r="U3749" t="s">
        <v>54</v>
      </c>
      <c r="V3749" t="s">
        <v>55</v>
      </c>
      <c r="W3749" t="s">
        <v>56</v>
      </c>
      <c r="X3749" t="s">
        <v>300</v>
      </c>
      <c r="Y3749" t="s">
        <v>233</v>
      </c>
      <c r="Z3749" t="s">
        <v>78</v>
      </c>
      <c r="AA3749" t="s">
        <v>185</v>
      </c>
      <c r="AB3749" t="s">
        <v>250</v>
      </c>
      <c r="AC3749" t="s">
        <v>81</v>
      </c>
      <c r="AD3749" t="s">
        <v>231</v>
      </c>
      <c r="AE3749" t="s">
        <v>177</v>
      </c>
      <c r="AF3749">
        <v>1.8506516213378638E-2</v>
      </c>
      <c r="AG3749">
        <v>1.6219061017262958E-2</v>
      </c>
      <c r="AH3749">
        <v>1.609776407969743E-2</v>
      </c>
      <c r="AI3749">
        <v>2.0704398817614281E-2</v>
      </c>
      <c r="AJ3749">
        <v>1.304725486449294E-2</v>
      </c>
      <c r="AK3749">
        <v>6.4162323982205833E-3</v>
      </c>
      <c r="AL3749">
        <v>1.0987062715040789E-2</v>
      </c>
      <c r="AM3749">
        <v>0.63132082996562</v>
      </c>
      <c r="AN3749">
        <v>1226</v>
      </c>
    </row>
    <row r="3750" spans="1:40" x14ac:dyDescent="0.15">
      <c r="A3750">
        <v>3749</v>
      </c>
      <c r="B3750" t="s">
        <v>65</v>
      </c>
      <c r="C3750" t="s">
        <v>66</v>
      </c>
      <c r="D3750" t="s">
        <v>42</v>
      </c>
      <c r="E3750" t="s">
        <v>67</v>
      </c>
      <c r="F3750" t="s">
        <v>44</v>
      </c>
      <c r="G3750" t="s">
        <v>93</v>
      </c>
      <c r="H3750" t="s">
        <v>46</v>
      </c>
      <c r="I3750" t="s">
        <v>47</v>
      </c>
      <c r="J3750" t="s">
        <v>127</v>
      </c>
      <c r="K3750" t="s">
        <v>46</v>
      </c>
      <c r="L3750" t="s">
        <v>49</v>
      </c>
      <c r="M3750" t="s">
        <v>69</v>
      </c>
      <c r="N3750" t="s">
        <v>69</v>
      </c>
      <c r="O3750" t="s">
        <v>69</v>
      </c>
      <c r="P3750" t="s">
        <v>69</v>
      </c>
      <c r="Q3750" t="s">
        <v>43</v>
      </c>
      <c r="R3750" t="s">
        <v>72</v>
      </c>
      <c r="S3750" t="s">
        <v>73</v>
      </c>
      <c r="T3750" t="s">
        <v>87</v>
      </c>
      <c r="U3750" t="s">
        <v>75</v>
      </c>
      <c r="V3750" t="s">
        <v>88</v>
      </c>
      <c r="W3750" t="s">
        <v>56</v>
      </c>
      <c r="X3750" t="s">
        <v>89</v>
      </c>
      <c r="Y3750" t="s">
        <v>123</v>
      </c>
      <c r="Z3750" t="s">
        <v>152</v>
      </c>
      <c r="AA3750" t="s">
        <v>79</v>
      </c>
      <c r="AB3750" t="s">
        <v>80</v>
      </c>
      <c r="AC3750" t="s">
        <v>81</v>
      </c>
      <c r="AD3750" t="s">
        <v>82</v>
      </c>
      <c r="AE3750" t="s">
        <v>135</v>
      </c>
      <c r="AF3750">
        <v>1.3381490374152739E-2</v>
      </c>
      <c r="AG3750">
        <v>1.6284513901631551E-2</v>
      </c>
      <c r="AH3750">
        <v>1.547173058034873E-2</v>
      </c>
      <c r="AI3750">
        <v>8.0351299613804755E-3</v>
      </c>
      <c r="AJ3750">
        <v>1.4210883542022001E-2</v>
      </c>
      <c r="AK3750">
        <v>8.6249285228492765E-3</v>
      </c>
      <c r="AL3750">
        <v>8.2640098526114304E-3</v>
      </c>
      <c r="AM3750">
        <v>0.4893149390975855</v>
      </c>
      <c r="AN3750">
        <v>2578</v>
      </c>
    </row>
    <row r="3751" spans="1:40" x14ac:dyDescent="0.15">
      <c r="A3751">
        <v>3750</v>
      </c>
      <c r="B3751" t="s">
        <v>65</v>
      </c>
      <c r="C3751" t="s">
        <v>66</v>
      </c>
      <c r="D3751" t="s">
        <v>42</v>
      </c>
      <c r="E3751" t="s">
        <v>67</v>
      </c>
      <c r="F3751" t="s">
        <v>44</v>
      </c>
      <c r="G3751" t="s">
        <v>45</v>
      </c>
      <c r="H3751" t="s">
        <v>46</v>
      </c>
      <c r="I3751" t="s">
        <v>47</v>
      </c>
      <c r="J3751" t="s">
        <v>108</v>
      </c>
      <c r="K3751" t="s">
        <v>46</v>
      </c>
      <c r="L3751" t="s">
        <v>96</v>
      </c>
      <c r="M3751" t="s">
        <v>46</v>
      </c>
      <c r="N3751" t="s">
        <v>46</v>
      </c>
      <c r="O3751" t="s">
        <v>69</v>
      </c>
      <c r="P3751" t="s">
        <v>69</v>
      </c>
      <c r="Q3751" t="s">
        <v>86</v>
      </c>
      <c r="R3751" t="s">
        <v>51</v>
      </c>
      <c r="S3751" t="s">
        <v>73</v>
      </c>
      <c r="T3751" t="s">
        <v>87</v>
      </c>
      <c r="U3751" t="s">
        <v>75</v>
      </c>
      <c r="V3751" t="s">
        <v>88</v>
      </c>
      <c r="W3751" t="s">
        <v>56</v>
      </c>
      <c r="X3751" t="s">
        <v>285</v>
      </c>
      <c r="Y3751" t="s">
        <v>138</v>
      </c>
      <c r="Z3751" t="s">
        <v>175</v>
      </c>
      <c r="AA3751" t="s">
        <v>60</v>
      </c>
      <c r="AB3751" t="s">
        <v>119</v>
      </c>
      <c r="AC3751" t="s">
        <v>81</v>
      </c>
      <c r="AD3751" t="s">
        <v>114</v>
      </c>
      <c r="AE3751" t="s">
        <v>135</v>
      </c>
      <c r="AF3751">
        <v>1.7031480473394301E-2</v>
      </c>
      <c r="AG3751">
        <v>1.219720594433429E-2</v>
      </c>
      <c r="AH3751">
        <v>1.0231975552325511E-2</v>
      </c>
      <c r="AI3751">
        <v>9.4032007823627532E-3</v>
      </c>
      <c r="AJ3751">
        <v>7.9200414338235579E-3</v>
      </c>
      <c r="AK3751">
        <v>1.147034103904347E-2</v>
      </c>
      <c r="AL3751">
        <v>6.3533883391381019E-3</v>
      </c>
      <c r="AM3751">
        <v>0.35645673272594819</v>
      </c>
      <c r="AN3751">
        <v>3865</v>
      </c>
    </row>
    <row r="3752" spans="1:40" x14ac:dyDescent="0.15">
      <c r="A3752">
        <v>3751</v>
      </c>
      <c r="B3752" t="s">
        <v>65</v>
      </c>
      <c r="C3752" t="s">
        <v>66</v>
      </c>
      <c r="D3752" t="s">
        <v>95</v>
      </c>
      <c r="E3752" t="s">
        <v>84</v>
      </c>
      <c r="F3752" t="s">
        <v>44</v>
      </c>
      <c r="G3752" t="s">
        <v>107</v>
      </c>
      <c r="H3752" t="s">
        <v>46</v>
      </c>
      <c r="I3752" t="s">
        <v>47</v>
      </c>
      <c r="J3752" t="s">
        <v>85</v>
      </c>
      <c r="K3752" t="s">
        <v>46</v>
      </c>
      <c r="L3752" t="s">
        <v>96</v>
      </c>
      <c r="M3752" t="s">
        <v>69</v>
      </c>
      <c r="N3752" t="s">
        <v>71</v>
      </c>
      <c r="O3752" t="s">
        <v>71</v>
      </c>
      <c r="P3752" t="s">
        <v>71</v>
      </c>
      <c r="Q3752" t="s">
        <v>43</v>
      </c>
      <c r="R3752" t="s">
        <v>72</v>
      </c>
      <c r="S3752" t="s">
        <v>94</v>
      </c>
      <c r="T3752" t="s">
        <v>87</v>
      </c>
      <c r="U3752" t="s">
        <v>54</v>
      </c>
      <c r="V3752" t="s">
        <v>76</v>
      </c>
      <c r="W3752" t="s">
        <v>56</v>
      </c>
      <c r="X3752" t="s">
        <v>307</v>
      </c>
      <c r="Y3752" t="s">
        <v>77</v>
      </c>
      <c r="Z3752" t="s">
        <v>78</v>
      </c>
      <c r="AA3752" t="s">
        <v>79</v>
      </c>
      <c r="AB3752" t="s">
        <v>80</v>
      </c>
      <c r="AC3752" t="s">
        <v>81</v>
      </c>
      <c r="AD3752" t="s">
        <v>82</v>
      </c>
      <c r="AE3752" t="s">
        <v>177</v>
      </c>
      <c r="AF3752">
        <v>9.4401393341705872E-3</v>
      </c>
      <c r="AG3752">
        <v>1.594423759968247E-2</v>
      </c>
      <c r="AH3752">
        <v>1.581656189973742E-2</v>
      </c>
      <c r="AI3752">
        <v>1.7043742409526389E-2</v>
      </c>
      <c r="AJ3752">
        <v>1.7088268987312898E-2</v>
      </c>
      <c r="AK3752">
        <v>7.2899896525309817E-3</v>
      </c>
      <c r="AL3752">
        <v>9.7990428262340751E-3</v>
      </c>
      <c r="AM3752">
        <v>0.57341121203967693</v>
      </c>
      <c r="AN3752">
        <v>1728</v>
      </c>
    </row>
    <row r="3753" spans="1:40" x14ac:dyDescent="0.15">
      <c r="A3753">
        <v>3752</v>
      </c>
      <c r="B3753" t="s">
        <v>65</v>
      </c>
      <c r="C3753" t="s">
        <v>66</v>
      </c>
      <c r="D3753" t="s">
        <v>95</v>
      </c>
      <c r="E3753" t="s">
        <v>67</v>
      </c>
      <c r="F3753" t="s">
        <v>44</v>
      </c>
      <c r="G3753" t="s">
        <v>147</v>
      </c>
      <c r="H3753" t="s">
        <v>46</v>
      </c>
      <c r="I3753" t="s">
        <v>47</v>
      </c>
      <c r="J3753" t="s">
        <v>127</v>
      </c>
      <c r="K3753" t="s">
        <v>46</v>
      </c>
      <c r="L3753" t="s">
        <v>96</v>
      </c>
      <c r="M3753" t="s">
        <v>46</v>
      </c>
      <c r="N3753" t="s">
        <v>46</v>
      </c>
      <c r="O3753" t="s">
        <v>46</v>
      </c>
      <c r="P3753" t="s">
        <v>46</v>
      </c>
      <c r="Q3753" t="s">
        <v>86</v>
      </c>
      <c r="R3753" t="s">
        <v>51</v>
      </c>
      <c r="S3753" t="s">
        <v>73</v>
      </c>
      <c r="T3753" t="s">
        <v>87</v>
      </c>
      <c r="U3753" t="s">
        <v>75</v>
      </c>
      <c r="V3753" t="s">
        <v>99</v>
      </c>
      <c r="W3753" t="s">
        <v>56</v>
      </c>
      <c r="X3753" t="s">
        <v>300</v>
      </c>
      <c r="Y3753" t="s">
        <v>77</v>
      </c>
      <c r="Z3753" t="s">
        <v>168</v>
      </c>
      <c r="AA3753" t="s">
        <v>153</v>
      </c>
      <c r="AB3753" t="s">
        <v>326</v>
      </c>
      <c r="AC3753" t="s">
        <v>62</v>
      </c>
      <c r="AD3753" t="s">
        <v>231</v>
      </c>
      <c r="AE3753" t="s">
        <v>135</v>
      </c>
      <c r="AF3753">
        <v>1.7413965754397059E-2</v>
      </c>
      <c r="AG3753">
        <v>1.1444694516014471E-2</v>
      </c>
      <c r="AH3753">
        <v>1.1471613764341309E-2</v>
      </c>
      <c r="AI3753">
        <v>8.9404315865075044E-3</v>
      </c>
      <c r="AJ3753">
        <v>1.234153361065311E-2</v>
      </c>
      <c r="AK3753">
        <v>9.7928896535005219E-3</v>
      </c>
      <c r="AL3753">
        <v>7.3711258908043921E-3</v>
      </c>
      <c r="AM3753">
        <v>0.42945229639168903</v>
      </c>
      <c r="AN3753">
        <v>3235</v>
      </c>
    </row>
    <row r="3754" spans="1:40" x14ac:dyDescent="0.15">
      <c r="A3754">
        <v>3753</v>
      </c>
      <c r="B3754" t="s">
        <v>65</v>
      </c>
      <c r="C3754" t="s">
        <v>301</v>
      </c>
      <c r="D3754" t="s">
        <v>136</v>
      </c>
      <c r="E3754" t="s">
        <v>91</v>
      </c>
      <c r="F3754" t="s">
        <v>126</v>
      </c>
      <c r="G3754" t="s">
        <v>45</v>
      </c>
      <c r="H3754" t="s">
        <v>46</v>
      </c>
      <c r="I3754" t="s">
        <v>47</v>
      </c>
      <c r="J3754" t="s">
        <v>121</v>
      </c>
      <c r="K3754" t="s">
        <v>46</v>
      </c>
      <c r="L3754" t="s">
        <v>96</v>
      </c>
      <c r="M3754" t="s">
        <v>69</v>
      </c>
      <c r="N3754" t="s">
        <v>71</v>
      </c>
      <c r="O3754" t="s">
        <v>71</v>
      </c>
      <c r="P3754" t="s">
        <v>71</v>
      </c>
      <c r="Q3754" t="s">
        <v>43</v>
      </c>
      <c r="R3754" t="s">
        <v>72</v>
      </c>
      <c r="S3754" t="s">
        <v>73</v>
      </c>
      <c r="T3754" t="s">
        <v>74</v>
      </c>
      <c r="U3754" t="s">
        <v>98</v>
      </c>
      <c r="V3754" t="s">
        <v>76</v>
      </c>
      <c r="W3754" t="s">
        <v>243</v>
      </c>
      <c r="X3754" t="s">
        <v>320</v>
      </c>
      <c r="Y3754" t="s">
        <v>167</v>
      </c>
      <c r="Z3754" t="s">
        <v>130</v>
      </c>
      <c r="AA3754" t="s">
        <v>244</v>
      </c>
      <c r="AB3754" t="s">
        <v>245</v>
      </c>
      <c r="AC3754" t="s">
        <v>246</v>
      </c>
      <c r="AD3754" t="s">
        <v>208</v>
      </c>
      <c r="AE3754" t="s">
        <v>272</v>
      </c>
      <c r="AF3754">
        <v>6.7135262721419106E-3</v>
      </c>
      <c r="AG3754">
        <v>1.2334617653124529E-2</v>
      </c>
      <c r="AH3754">
        <v>1.162090986728392E-2</v>
      </c>
      <c r="AI3754">
        <v>1.089083117620091E-2</v>
      </c>
      <c r="AJ3754">
        <v>7.4239145380654709E-3</v>
      </c>
      <c r="AK3754">
        <v>1.2857939688413131E-2</v>
      </c>
      <c r="AL3754">
        <v>4.4034977716539969E-3</v>
      </c>
      <c r="AM3754">
        <v>0.25510608730246931</v>
      </c>
      <c r="AN3754">
        <v>4358</v>
      </c>
    </row>
    <row r="3755" spans="1:40" x14ac:dyDescent="0.15">
      <c r="A3755">
        <v>3754</v>
      </c>
      <c r="B3755" t="s">
        <v>65</v>
      </c>
      <c r="C3755" t="s">
        <v>66</v>
      </c>
      <c r="D3755" t="s">
        <v>270</v>
      </c>
      <c r="E3755" t="s">
        <v>67</v>
      </c>
      <c r="F3755" t="s">
        <v>126</v>
      </c>
      <c r="G3755" t="s">
        <v>45</v>
      </c>
      <c r="H3755" t="s">
        <v>46</v>
      </c>
      <c r="I3755" t="s">
        <v>47</v>
      </c>
      <c r="J3755" t="s">
        <v>121</v>
      </c>
      <c r="K3755" t="s">
        <v>46</v>
      </c>
      <c r="L3755" t="s">
        <v>49</v>
      </c>
      <c r="M3755" t="s">
        <v>46</v>
      </c>
      <c r="N3755" t="s">
        <v>46</v>
      </c>
      <c r="O3755" t="s">
        <v>71</v>
      </c>
      <c r="P3755" t="s">
        <v>71</v>
      </c>
      <c r="Q3755" t="s">
        <v>86</v>
      </c>
      <c r="R3755" t="s">
        <v>51</v>
      </c>
      <c r="S3755" t="s">
        <v>73</v>
      </c>
      <c r="T3755" t="s">
        <v>87</v>
      </c>
      <c r="U3755" t="s">
        <v>54</v>
      </c>
      <c r="V3755" t="s">
        <v>55</v>
      </c>
      <c r="W3755" t="s">
        <v>56</v>
      </c>
      <c r="X3755" t="s">
        <v>57</v>
      </c>
      <c r="Y3755" t="s">
        <v>77</v>
      </c>
      <c r="Z3755" t="s">
        <v>149</v>
      </c>
      <c r="AA3755" t="s">
        <v>79</v>
      </c>
      <c r="AB3755" t="s">
        <v>154</v>
      </c>
      <c r="AC3755" t="s">
        <v>81</v>
      </c>
      <c r="AD3755" t="s">
        <v>82</v>
      </c>
      <c r="AE3755" t="s">
        <v>177</v>
      </c>
      <c r="AF3755">
        <v>1.437276993416621E-2</v>
      </c>
      <c r="AG3755">
        <v>1.2334617653124529E-2</v>
      </c>
      <c r="AH3755">
        <v>1.7337402291713239E-2</v>
      </c>
      <c r="AI3755">
        <v>1.382664205629746E-2</v>
      </c>
      <c r="AJ3755">
        <v>1.5996796459681321E-2</v>
      </c>
      <c r="AK3755">
        <v>7.0120344451578727E-3</v>
      </c>
      <c r="AL3755">
        <v>9.4047091092432748E-3</v>
      </c>
      <c r="AM3755">
        <v>0.57287299872099029</v>
      </c>
      <c r="AN3755">
        <v>1733</v>
      </c>
    </row>
    <row r="3756" spans="1:40" x14ac:dyDescent="0.15">
      <c r="A3756">
        <v>3755</v>
      </c>
      <c r="B3756" t="s">
        <v>65</v>
      </c>
      <c r="C3756" t="s">
        <v>66</v>
      </c>
      <c r="D3756" t="s">
        <v>42</v>
      </c>
      <c r="E3756" t="s">
        <v>145</v>
      </c>
      <c r="F3756" t="s">
        <v>44</v>
      </c>
      <c r="G3756" t="s">
        <v>147</v>
      </c>
      <c r="H3756" t="s">
        <v>46</v>
      </c>
      <c r="I3756" t="s">
        <v>47</v>
      </c>
      <c r="J3756" t="s">
        <v>108</v>
      </c>
      <c r="K3756" t="s">
        <v>46</v>
      </c>
      <c r="L3756" t="s">
        <v>96</v>
      </c>
      <c r="M3756" t="s">
        <v>46</v>
      </c>
      <c r="N3756" t="s">
        <v>69</v>
      </c>
      <c r="O3756" t="s">
        <v>69</v>
      </c>
      <c r="P3756" t="s">
        <v>69</v>
      </c>
      <c r="Q3756" t="s">
        <v>50</v>
      </c>
      <c r="R3756" t="s">
        <v>51</v>
      </c>
      <c r="S3756" t="s">
        <v>94</v>
      </c>
      <c r="T3756" t="s">
        <v>53</v>
      </c>
      <c r="U3756" t="s">
        <v>54</v>
      </c>
      <c r="V3756" t="s">
        <v>99</v>
      </c>
      <c r="W3756" t="s">
        <v>56</v>
      </c>
      <c r="X3756" t="s">
        <v>189</v>
      </c>
      <c r="Y3756" t="s">
        <v>77</v>
      </c>
      <c r="Z3756" t="s">
        <v>78</v>
      </c>
      <c r="AA3756" t="s">
        <v>79</v>
      </c>
      <c r="AB3756" t="s">
        <v>80</v>
      </c>
      <c r="AC3756" t="s">
        <v>81</v>
      </c>
      <c r="AD3756" t="s">
        <v>82</v>
      </c>
      <c r="AE3756" t="s">
        <v>135</v>
      </c>
      <c r="AF3756">
        <v>1.619922777644358E-2</v>
      </c>
      <c r="AG3756">
        <v>1.49100223714088E-2</v>
      </c>
      <c r="AH3756">
        <v>1.4427627584779021E-2</v>
      </c>
      <c r="AI3756">
        <v>1.9326721426133849E-2</v>
      </c>
      <c r="AJ3756">
        <v>1.6796600961333188E-2</v>
      </c>
      <c r="AK3756">
        <v>5.7906684674413006E-3</v>
      </c>
      <c r="AL3756">
        <v>1.0700723082337171E-2</v>
      </c>
      <c r="AM3756">
        <v>0.64886720141460186</v>
      </c>
      <c r="AN3756">
        <v>1068</v>
      </c>
    </row>
    <row r="3757" spans="1:40" x14ac:dyDescent="0.15">
      <c r="A3757">
        <v>3756</v>
      </c>
      <c r="B3757" t="s">
        <v>40</v>
      </c>
      <c r="C3757" t="s">
        <v>66</v>
      </c>
      <c r="D3757" t="s">
        <v>95</v>
      </c>
      <c r="E3757" t="s">
        <v>67</v>
      </c>
      <c r="F3757" t="s">
        <v>44</v>
      </c>
      <c r="G3757" t="s">
        <v>107</v>
      </c>
      <c r="H3757" t="s">
        <v>46</v>
      </c>
      <c r="I3757" t="s">
        <v>47</v>
      </c>
      <c r="J3757" t="s">
        <v>108</v>
      </c>
      <c r="K3757" t="s">
        <v>46</v>
      </c>
      <c r="L3757" t="s">
        <v>49</v>
      </c>
      <c r="M3757" t="s">
        <v>46</v>
      </c>
      <c r="N3757" t="s">
        <v>69</v>
      </c>
      <c r="O3757" t="s">
        <v>69</v>
      </c>
      <c r="P3757" t="s">
        <v>46</v>
      </c>
      <c r="Q3757" t="s">
        <v>50</v>
      </c>
      <c r="R3757" t="s">
        <v>51</v>
      </c>
      <c r="S3757" t="s">
        <v>52</v>
      </c>
      <c r="T3757" t="s">
        <v>87</v>
      </c>
      <c r="U3757" t="s">
        <v>54</v>
      </c>
      <c r="V3757" t="s">
        <v>76</v>
      </c>
      <c r="W3757" t="s">
        <v>56</v>
      </c>
      <c r="X3757" t="s">
        <v>215</v>
      </c>
      <c r="Y3757" t="s">
        <v>233</v>
      </c>
      <c r="Z3757" t="s">
        <v>78</v>
      </c>
      <c r="AA3757" t="s">
        <v>79</v>
      </c>
      <c r="AB3757" t="s">
        <v>277</v>
      </c>
      <c r="AC3757" t="s">
        <v>81</v>
      </c>
      <c r="AD3757" t="s">
        <v>161</v>
      </c>
      <c r="AE3757" t="s">
        <v>177</v>
      </c>
      <c r="AF3757">
        <v>1.7087401634508181E-2</v>
      </c>
      <c r="AG3757">
        <v>1.6081649308472709E-2</v>
      </c>
      <c r="AH3757">
        <v>1.7337402291713239E-2</v>
      </c>
      <c r="AI3757">
        <v>1.9326721426133849E-2</v>
      </c>
      <c r="AJ3757">
        <v>1.4138727392124521E-2</v>
      </c>
      <c r="AK3757">
        <v>5.9492456729545659E-3</v>
      </c>
      <c r="AL3757">
        <v>1.082211251014675E-2</v>
      </c>
      <c r="AM3757">
        <v>0.6452734711164313</v>
      </c>
      <c r="AN3757">
        <v>1102</v>
      </c>
    </row>
    <row r="3758" spans="1:40" x14ac:dyDescent="0.15">
      <c r="A3758">
        <v>3757</v>
      </c>
      <c r="B3758" t="s">
        <v>65</v>
      </c>
      <c r="C3758" t="s">
        <v>66</v>
      </c>
      <c r="D3758" t="s">
        <v>95</v>
      </c>
      <c r="E3758" t="s">
        <v>67</v>
      </c>
      <c r="F3758" t="s">
        <v>126</v>
      </c>
      <c r="G3758" t="s">
        <v>107</v>
      </c>
      <c r="H3758" t="s">
        <v>46</v>
      </c>
      <c r="I3758" t="s">
        <v>173</v>
      </c>
      <c r="J3758" t="s">
        <v>48</v>
      </c>
      <c r="K3758" t="s">
        <v>46</v>
      </c>
      <c r="L3758" t="s">
        <v>96</v>
      </c>
      <c r="M3758" t="s">
        <v>46</v>
      </c>
      <c r="N3758" t="s">
        <v>71</v>
      </c>
      <c r="O3758" t="s">
        <v>71</v>
      </c>
      <c r="P3758" t="s">
        <v>71</v>
      </c>
      <c r="Q3758" t="s">
        <v>50</v>
      </c>
      <c r="R3758" t="s">
        <v>72</v>
      </c>
      <c r="S3758" t="s">
        <v>73</v>
      </c>
      <c r="T3758" t="s">
        <v>74</v>
      </c>
      <c r="U3758" t="s">
        <v>54</v>
      </c>
      <c r="V3758" t="s">
        <v>76</v>
      </c>
      <c r="W3758" t="s">
        <v>56</v>
      </c>
      <c r="X3758" t="s">
        <v>255</v>
      </c>
      <c r="Y3758" t="s">
        <v>77</v>
      </c>
      <c r="Z3758" t="s">
        <v>59</v>
      </c>
      <c r="AA3758" t="s">
        <v>124</v>
      </c>
      <c r="AB3758" t="s">
        <v>61</v>
      </c>
      <c r="AC3758" t="s">
        <v>246</v>
      </c>
      <c r="AD3758" t="s">
        <v>63</v>
      </c>
      <c r="AE3758" t="s">
        <v>64</v>
      </c>
      <c r="AF3758">
        <v>6.7135262721419106E-3</v>
      </c>
      <c r="AG3758">
        <v>1.6096015084188672E-2</v>
      </c>
      <c r="AH3758">
        <v>9.9222011515632189E-3</v>
      </c>
      <c r="AI3758">
        <v>1.520431944777788E-2</v>
      </c>
      <c r="AJ3758">
        <v>9.7278814493974314E-3</v>
      </c>
      <c r="AK3758">
        <v>1.1544316015475131E-2</v>
      </c>
      <c r="AL3758">
        <v>6.3134813308747704E-3</v>
      </c>
      <c r="AM3758">
        <v>0.35354199672140613</v>
      </c>
      <c r="AN3758">
        <v>3883</v>
      </c>
    </row>
    <row r="3759" spans="1:40" x14ac:dyDescent="0.15">
      <c r="A3759">
        <v>3758</v>
      </c>
      <c r="B3759" t="s">
        <v>65</v>
      </c>
      <c r="C3759" t="s">
        <v>66</v>
      </c>
      <c r="D3759" t="s">
        <v>95</v>
      </c>
      <c r="E3759" t="s">
        <v>67</v>
      </c>
      <c r="F3759" t="s">
        <v>150</v>
      </c>
      <c r="G3759" t="s">
        <v>93</v>
      </c>
      <c r="H3759" t="s">
        <v>46</v>
      </c>
      <c r="I3759" t="s">
        <v>47</v>
      </c>
      <c r="J3759" t="s">
        <v>85</v>
      </c>
      <c r="K3759" t="s">
        <v>46</v>
      </c>
      <c r="L3759" t="s">
        <v>49</v>
      </c>
      <c r="M3759" t="s">
        <v>46</v>
      </c>
      <c r="N3759" t="s">
        <v>46</v>
      </c>
      <c r="O3759" t="s">
        <v>69</v>
      </c>
      <c r="P3759" t="s">
        <v>69</v>
      </c>
      <c r="Q3759" t="s">
        <v>86</v>
      </c>
      <c r="R3759" t="s">
        <v>72</v>
      </c>
      <c r="S3759" t="s">
        <v>73</v>
      </c>
      <c r="T3759" t="s">
        <v>53</v>
      </c>
      <c r="U3759" t="s">
        <v>54</v>
      </c>
      <c r="V3759" t="s">
        <v>88</v>
      </c>
      <c r="W3759" t="s">
        <v>243</v>
      </c>
      <c r="X3759" t="s">
        <v>122</v>
      </c>
      <c r="Y3759" t="s">
        <v>123</v>
      </c>
      <c r="Z3759" t="s">
        <v>144</v>
      </c>
      <c r="AA3759" t="s">
        <v>118</v>
      </c>
      <c r="AB3759" t="s">
        <v>154</v>
      </c>
      <c r="AC3759" t="s">
        <v>105</v>
      </c>
      <c r="AD3759" t="s">
        <v>134</v>
      </c>
      <c r="AE3759" t="s">
        <v>135</v>
      </c>
      <c r="AF3759">
        <v>1.397640604959749E-2</v>
      </c>
      <c r="AG3759">
        <v>1.216791969333667E-2</v>
      </c>
      <c r="AH3759">
        <v>1.346919155272322E-2</v>
      </c>
      <c r="AI3759">
        <v>1.3363872860442209E-2</v>
      </c>
      <c r="AJ3759">
        <v>1.0445612283151339E-2</v>
      </c>
      <c r="AK3759">
        <v>9.656493193606128E-3</v>
      </c>
      <c r="AL3759">
        <v>6.8462502265542033E-3</v>
      </c>
      <c r="AM3759">
        <v>0.41485527904351849</v>
      </c>
      <c r="AN3759">
        <v>3368</v>
      </c>
    </row>
    <row r="3760" spans="1:40" x14ac:dyDescent="0.15">
      <c r="A3760">
        <v>3759</v>
      </c>
      <c r="B3760" t="s">
        <v>40</v>
      </c>
      <c r="C3760" t="s">
        <v>128</v>
      </c>
      <c r="D3760" t="s">
        <v>42</v>
      </c>
      <c r="E3760" t="s">
        <v>67</v>
      </c>
      <c r="F3760" t="s">
        <v>44</v>
      </c>
      <c r="G3760" t="s">
        <v>107</v>
      </c>
      <c r="H3760" t="s">
        <v>46</v>
      </c>
      <c r="I3760" t="s">
        <v>47</v>
      </c>
      <c r="J3760" t="s">
        <v>48</v>
      </c>
      <c r="K3760" t="s">
        <v>46</v>
      </c>
      <c r="L3760" t="s">
        <v>49</v>
      </c>
      <c r="M3760" t="s">
        <v>46</v>
      </c>
      <c r="N3760" t="s">
        <v>46</v>
      </c>
      <c r="O3760" t="s">
        <v>46</v>
      </c>
      <c r="P3760" t="s">
        <v>46</v>
      </c>
      <c r="Q3760" t="s">
        <v>86</v>
      </c>
      <c r="R3760" t="s">
        <v>51</v>
      </c>
      <c r="S3760" t="s">
        <v>94</v>
      </c>
      <c r="T3760" t="s">
        <v>87</v>
      </c>
      <c r="U3760" t="s">
        <v>54</v>
      </c>
      <c r="V3760" t="s">
        <v>55</v>
      </c>
      <c r="W3760" t="s">
        <v>56</v>
      </c>
      <c r="X3760" t="s">
        <v>57</v>
      </c>
      <c r="Y3760" t="s">
        <v>58</v>
      </c>
      <c r="Z3760" t="s">
        <v>59</v>
      </c>
      <c r="AA3760" t="s">
        <v>60</v>
      </c>
      <c r="AB3760" t="s">
        <v>61</v>
      </c>
      <c r="AC3760" t="s">
        <v>62</v>
      </c>
      <c r="AD3760" t="s">
        <v>63</v>
      </c>
      <c r="AE3760" t="s">
        <v>64</v>
      </c>
      <c r="AF3760">
        <v>1.7413965754397059E-2</v>
      </c>
      <c r="AG3760">
        <v>1.529297124678192E-2</v>
      </c>
      <c r="AH3760">
        <v>1.1752815944301319E-2</v>
      </c>
      <c r="AI3760">
        <v>1.520431944777788E-2</v>
      </c>
      <c r="AJ3760">
        <v>8.3061599197391933E-3</v>
      </c>
      <c r="AK3760">
        <v>9.8993934641272308E-3</v>
      </c>
      <c r="AL3760">
        <v>8.0584359797222001E-3</v>
      </c>
      <c r="AM3760">
        <v>0.44874220489282018</v>
      </c>
      <c r="AN3760">
        <v>2998</v>
      </c>
    </row>
    <row r="3761" spans="1:40" x14ac:dyDescent="0.15">
      <c r="A3761">
        <v>3760</v>
      </c>
      <c r="B3761" t="s">
        <v>40</v>
      </c>
      <c r="C3761" t="s">
        <v>128</v>
      </c>
      <c r="D3761" t="s">
        <v>42</v>
      </c>
      <c r="E3761" t="s">
        <v>145</v>
      </c>
      <c r="F3761" t="s">
        <v>150</v>
      </c>
      <c r="G3761" t="s">
        <v>45</v>
      </c>
      <c r="H3761" t="s">
        <v>46</v>
      </c>
      <c r="I3761" t="s">
        <v>70</v>
      </c>
      <c r="J3761" t="s">
        <v>108</v>
      </c>
      <c r="K3761" t="s">
        <v>46</v>
      </c>
      <c r="L3761" t="s">
        <v>49</v>
      </c>
      <c r="M3761" t="s">
        <v>46</v>
      </c>
      <c r="N3761" t="s">
        <v>46</v>
      </c>
      <c r="O3761" t="s">
        <v>46</v>
      </c>
      <c r="P3761" t="s">
        <v>46</v>
      </c>
      <c r="Q3761" t="s">
        <v>86</v>
      </c>
      <c r="R3761" t="s">
        <v>51</v>
      </c>
      <c r="S3761" t="s">
        <v>94</v>
      </c>
      <c r="T3761" t="s">
        <v>87</v>
      </c>
      <c r="U3761" t="s">
        <v>54</v>
      </c>
      <c r="V3761" t="s">
        <v>88</v>
      </c>
      <c r="W3761" t="s">
        <v>56</v>
      </c>
      <c r="X3761" t="s">
        <v>303</v>
      </c>
      <c r="Y3761" t="s">
        <v>123</v>
      </c>
      <c r="Z3761" t="s">
        <v>149</v>
      </c>
      <c r="AA3761" t="s">
        <v>112</v>
      </c>
      <c r="AB3761" t="s">
        <v>415</v>
      </c>
      <c r="AC3761" t="s">
        <v>181</v>
      </c>
      <c r="AD3761" t="s">
        <v>280</v>
      </c>
      <c r="AE3761" t="s">
        <v>155</v>
      </c>
      <c r="AF3761">
        <v>1.855207838350972E-2</v>
      </c>
      <c r="AG3761">
        <v>1.2479334498011981E-2</v>
      </c>
      <c r="AH3761">
        <v>1.0400462006549829E-2</v>
      </c>
      <c r="AI3761">
        <v>1.2448964664817029E-2</v>
      </c>
      <c r="AJ3761">
        <v>1.26611363785773E-2</v>
      </c>
      <c r="AK3761">
        <v>9.0984033677032183E-3</v>
      </c>
      <c r="AL3761">
        <v>8.2108898792452607E-3</v>
      </c>
      <c r="AM3761">
        <v>0.47436309282545602</v>
      </c>
      <c r="AN3761">
        <v>2700</v>
      </c>
    </row>
    <row r="3762" spans="1:40" x14ac:dyDescent="0.15">
      <c r="A3762">
        <v>3761</v>
      </c>
      <c r="B3762" t="s">
        <v>65</v>
      </c>
      <c r="C3762" t="s">
        <v>66</v>
      </c>
      <c r="D3762" t="s">
        <v>95</v>
      </c>
      <c r="E3762" t="s">
        <v>67</v>
      </c>
      <c r="F3762" t="s">
        <v>44</v>
      </c>
      <c r="G3762" t="s">
        <v>147</v>
      </c>
      <c r="H3762" t="s">
        <v>46</v>
      </c>
      <c r="I3762" t="s">
        <v>70</v>
      </c>
      <c r="J3762" t="s">
        <v>127</v>
      </c>
      <c r="K3762" t="s">
        <v>46</v>
      </c>
      <c r="L3762" t="s">
        <v>96</v>
      </c>
      <c r="M3762" t="s">
        <v>69</v>
      </c>
      <c r="N3762" t="s">
        <v>71</v>
      </c>
      <c r="O3762" t="s">
        <v>69</v>
      </c>
      <c r="P3762" t="s">
        <v>69</v>
      </c>
      <c r="Q3762" t="s">
        <v>50</v>
      </c>
      <c r="R3762" t="s">
        <v>72</v>
      </c>
      <c r="S3762" t="s">
        <v>73</v>
      </c>
      <c r="T3762" t="s">
        <v>87</v>
      </c>
      <c r="U3762" t="s">
        <v>54</v>
      </c>
      <c r="V3762" t="s">
        <v>76</v>
      </c>
      <c r="W3762" t="s">
        <v>56</v>
      </c>
      <c r="X3762" t="s">
        <v>275</v>
      </c>
      <c r="Y3762" t="s">
        <v>167</v>
      </c>
      <c r="Z3762" t="s">
        <v>152</v>
      </c>
      <c r="AA3762" t="s">
        <v>60</v>
      </c>
      <c r="AB3762" t="s">
        <v>132</v>
      </c>
      <c r="AC3762" t="s">
        <v>133</v>
      </c>
      <c r="AD3762" t="s">
        <v>134</v>
      </c>
      <c r="AE3762" t="s">
        <v>135</v>
      </c>
      <c r="AF3762">
        <v>9.8226246151733466E-3</v>
      </c>
      <c r="AG3762">
        <v>6.4093156733357618E-3</v>
      </c>
      <c r="AH3762">
        <v>7.0139499032095204E-3</v>
      </c>
      <c r="AI3762">
        <v>1.108089384383475E-2</v>
      </c>
      <c r="AJ3762">
        <v>6.0563319343607093E-3</v>
      </c>
      <c r="AK3762">
        <v>1.422201531453517E-2</v>
      </c>
      <c r="AL3762">
        <v>2.8334241423406681E-3</v>
      </c>
      <c r="AM3762">
        <v>0.16613023367148619</v>
      </c>
      <c r="AN3762">
        <v>4501</v>
      </c>
    </row>
    <row r="3763" spans="1:40" x14ac:dyDescent="0.15">
      <c r="A3763">
        <v>3762</v>
      </c>
      <c r="B3763" t="s">
        <v>65</v>
      </c>
      <c r="C3763" t="s">
        <v>66</v>
      </c>
      <c r="D3763" t="s">
        <v>42</v>
      </c>
      <c r="E3763" t="s">
        <v>67</v>
      </c>
      <c r="F3763" t="s">
        <v>126</v>
      </c>
      <c r="G3763" t="s">
        <v>45</v>
      </c>
      <c r="H3763" t="s">
        <v>46</v>
      </c>
      <c r="I3763" t="s">
        <v>47</v>
      </c>
      <c r="J3763" t="s">
        <v>121</v>
      </c>
      <c r="K3763" t="s">
        <v>46</v>
      </c>
      <c r="L3763" t="s">
        <v>49</v>
      </c>
      <c r="M3763" t="s">
        <v>46</v>
      </c>
      <c r="N3763" t="s">
        <v>46</v>
      </c>
      <c r="O3763" t="s">
        <v>46</v>
      </c>
      <c r="P3763" t="s">
        <v>46</v>
      </c>
      <c r="Q3763" t="s">
        <v>50</v>
      </c>
      <c r="R3763" t="s">
        <v>51</v>
      </c>
      <c r="S3763" t="s">
        <v>94</v>
      </c>
      <c r="T3763" t="s">
        <v>53</v>
      </c>
      <c r="U3763" t="s">
        <v>54</v>
      </c>
      <c r="V3763" t="s">
        <v>55</v>
      </c>
      <c r="W3763" t="s">
        <v>110</v>
      </c>
      <c r="X3763" t="s">
        <v>328</v>
      </c>
      <c r="Y3763" t="s">
        <v>58</v>
      </c>
      <c r="Z3763" t="s">
        <v>168</v>
      </c>
      <c r="AA3763" t="s">
        <v>118</v>
      </c>
      <c r="AB3763" t="s">
        <v>326</v>
      </c>
      <c r="AC3763" t="s">
        <v>113</v>
      </c>
      <c r="AD3763" t="s">
        <v>273</v>
      </c>
      <c r="AE3763" t="s">
        <v>155</v>
      </c>
      <c r="AF3763">
        <v>1.900246618731307E-2</v>
      </c>
      <c r="AG3763">
        <v>1.339811913239581E-2</v>
      </c>
      <c r="AH3763">
        <v>1.533486326408773E-2</v>
      </c>
      <c r="AI3763">
        <v>1.611922764340306E-2</v>
      </c>
      <c r="AJ3763">
        <v>1.107015652502104E-2</v>
      </c>
      <c r="AK3763">
        <v>8.119233567283779E-3</v>
      </c>
      <c r="AL3763">
        <v>9.387552170444494E-3</v>
      </c>
      <c r="AM3763">
        <v>0.53622362843075777</v>
      </c>
      <c r="AN3763">
        <v>2091</v>
      </c>
    </row>
    <row r="3764" spans="1:40" x14ac:dyDescent="0.15">
      <c r="A3764">
        <v>3763</v>
      </c>
      <c r="B3764" t="s">
        <v>40</v>
      </c>
      <c r="C3764" t="s">
        <v>128</v>
      </c>
      <c r="D3764" t="s">
        <v>42</v>
      </c>
      <c r="E3764" t="s">
        <v>43</v>
      </c>
      <c r="F3764" t="s">
        <v>44</v>
      </c>
      <c r="G3764" t="s">
        <v>93</v>
      </c>
      <c r="H3764" t="s">
        <v>46</v>
      </c>
      <c r="I3764" t="s">
        <v>47</v>
      </c>
      <c r="J3764" t="s">
        <v>108</v>
      </c>
      <c r="K3764" t="s">
        <v>46</v>
      </c>
      <c r="L3764" t="s">
        <v>96</v>
      </c>
      <c r="M3764" t="s">
        <v>69</v>
      </c>
      <c r="N3764" t="s">
        <v>71</v>
      </c>
      <c r="O3764" t="s">
        <v>71</v>
      </c>
      <c r="P3764" t="s">
        <v>71</v>
      </c>
      <c r="Q3764" t="s">
        <v>50</v>
      </c>
      <c r="R3764" t="s">
        <v>72</v>
      </c>
      <c r="S3764" t="s">
        <v>94</v>
      </c>
      <c r="T3764" t="s">
        <v>87</v>
      </c>
      <c r="U3764" t="s">
        <v>54</v>
      </c>
      <c r="V3764" t="s">
        <v>76</v>
      </c>
      <c r="W3764" t="s">
        <v>56</v>
      </c>
      <c r="X3764" t="s">
        <v>89</v>
      </c>
      <c r="Y3764" t="s">
        <v>77</v>
      </c>
      <c r="Z3764" t="s">
        <v>168</v>
      </c>
      <c r="AA3764" t="s">
        <v>103</v>
      </c>
      <c r="AB3764" t="s">
        <v>80</v>
      </c>
      <c r="AC3764" t="s">
        <v>81</v>
      </c>
      <c r="AD3764" t="s">
        <v>184</v>
      </c>
      <c r="AE3764" t="s">
        <v>242</v>
      </c>
      <c r="AF3764">
        <v>9.4401393341705872E-3</v>
      </c>
      <c r="AG3764">
        <v>1.86863402777546E-2</v>
      </c>
      <c r="AH3764">
        <v>1.271125197635712E-2</v>
      </c>
      <c r="AI3764">
        <v>1.3836248626795611E-2</v>
      </c>
      <c r="AJ3764">
        <v>1.5296715637747539E-2</v>
      </c>
      <c r="AK3764">
        <v>8.4545547381485748E-3</v>
      </c>
      <c r="AL3764">
        <v>8.6525108912591658E-3</v>
      </c>
      <c r="AM3764">
        <v>0.50578580094912062</v>
      </c>
      <c r="AN3764">
        <v>2412</v>
      </c>
    </row>
    <row r="3765" spans="1:40" x14ac:dyDescent="0.15">
      <c r="A3765">
        <v>3764</v>
      </c>
      <c r="B3765" t="s">
        <v>65</v>
      </c>
      <c r="C3765" t="s">
        <v>66</v>
      </c>
      <c r="D3765" t="s">
        <v>95</v>
      </c>
      <c r="E3765" t="s">
        <v>43</v>
      </c>
      <c r="F3765" t="s">
        <v>44</v>
      </c>
      <c r="G3765" t="s">
        <v>107</v>
      </c>
      <c r="H3765" t="s">
        <v>46</v>
      </c>
      <c r="I3765" t="s">
        <v>173</v>
      </c>
      <c r="J3765" t="s">
        <v>85</v>
      </c>
      <c r="K3765" t="s">
        <v>46</v>
      </c>
      <c r="L3765" t="s">
        <v>49</v>
      </c>
      <c r="M3765" t="s">
        <v>46</v>
      </c>
      <c r="N3765" t="s">
        <v>71</v>
      </c>
      <c r="O3765" t="s">
        <v>71</v>
      </c>
      <c r="P3765" t="s">
        <v>46</v>
      </c>
      <c r="Q3765" t="s">
        <v>43</v>
      </c>
      <c r="R3765" t="s">
        <v>72</v>
      </c>
      <c r="S3765" t="s">
        <v>73</v>
      </c>
      <c r="T3765" t="s">
        <v>87</v>
      </c>
      <c r="U3765" t="s">
        <v>54</v>
      </c>
      <c r="V3765" t="s">
        <v>88</v>
      </c>
      <c r="W3765" t="s">
        <v>56</v>
      </c>
      <c r="X3765" t="s">
        <v>111</v>
      </c>
      <c r="Y3765" t="s">
        <v>123</v>
      </c>
      <c r="Z3765" t="s">
        <v>152</v>
      </c>
      <c r="AA3765" t="s">
        <v>158</v>
      </c>
      <c r="AB3765" t="s">
        <v>218</v>
      </c>
      <c r="AC3765" t="s">
        <v>105</v>
      </c>
      <c r="AD3765" t="s">
        <v>161</v>
      </c>
      <c r="AE3765" t="s">
        <v>157</v>
      </c>
      <c r="AF3765">
        <v>1.097915002879382E-2</v>
      </c>
      <c r="AG3765">
        <v>1.7810782916360499E-2</v>
      </c>
      <c r="AH3765">
        <v>1.6890760574689939E-2</v>
      </c>
      <c r="AI3765">
        <v>1.3363872860442209E-2</v>
      </c>
      <c r="AJ3765">
        <v>1.4452689728142671E-2</v>
      </c>
      <c r="AK3765">
        <v>7.7173807280132567E-3</v>
      </c>
      <c r="AL3765">
        <v>9.0623795245405783E-3</v>
      </c>
      <c r="AM3765">
        <v>0.54007800994423072</v>
      </c>
      <c r="AN3765">
        <v>2058</v>
      </c>
    </row>
    <row r="3766" spans="1:40" x14ac:dyDescent="0.15">
      <c r="A3766">
        <v>3765</v>
      </c>
      <c r="B3766" t="s">
        <v>65</v>
      </c>
      <c r="C3766" t="s">
        <v>66</v>
      </c>
      <c r="D3766" t="s">
        <v>42</v>
      </c>
      <c r="E3766" t="s">
        <v>67</v>
      </c>
      <c r="F3766" t="s">
        <v>44</v>
      </c>
      <c r="G3766" t="s">
        <v>107</v>
      </c>
      <c r="H3766" t="s">
        <v>46</v>
      </c>
      <c r="I3766" t="s">
        <v>47</v>
      </c>
      <c r="J3766" t="s">
        <v>108</v>
      </c>
      <c r="K3766" t="s">
        <v>46</v>
      </c>
      <c r="L3766" t="s">
        <v>49</v>
      </c>
      <c r="M3766" t="s">
        <v>69</v>
      </c>
      <c r="N3766" t="s">
        <v>69</v>
      </c>
      <c r="O3766" t="s">
        <v>69</v>
      </c>
      <c r="P3766" t="s">
        <v>69</v>
      </c>
      <c r="Q3766" t="s">
        <v>86</v>
      </c>
      <c r="R3766" t="s">
        <v>109</v>
      </c>
      <c r="S3766" t="s">
        <v>73</v>
      </c>
      <c r="T3766" t="s">
        <v>87</v>
      </c>
      <c r="U3766" t="s">
        <v>54</v>
      </c>
      <c r="V3766" t="s">
        <v>88</v>
      </c>
      <c r="W3766" t="s">
        <v>56</v>
      </c>
      <c r="X3766" t="s">
        <v>171</v>
      </c>
      <c r="Y3766" t="s">
        <v>138</v>
      </c>
      <c r="Z3766" t="s">
        <v>175</v>
      </c>
      <c r="AA3766" t="s">
        <v>139</v>
      </c>
      <c r="AB3766" t="s">
        <v>80</v>
      </c>
      <c r="AC3766" t="s">
        <v>81</v>
      </c>
      <c r="AD3766" t="s">
        <v>82</v>
      </c>
      <c r="AE3766" t="s">
        <v>155</v>
      </c>
      <c r="AF3766">
        <v>1.456516517339649E-2</v>
      </c>
      <c r="AG3766">
        <v>1.6081649308472709E-2</v>
      </c>
      <c r="AH3766">
        <v>1.4858125867681629E-2</v>
      </c>
      <c r="AI3766">
        <v>1.154366303969E-2</v>
      </c>
      <c r="AJ3766">
        <v>1.4166662134069009E-2</v>
      </c>
      <c r="AK3766">
        <v>7.7819259017830539E-3</v>
      </c>
      <c r="AL3766">
        <v>8.6063479492168166E-3</v>
      </c>
      <c r="AM3766">
        <v>0.52515280300199108</v>
      </c>
      <c r="AN3766">
        <v>2214</v>
      </c>
    </row>
    <row r="3767" spans="1:40" x14ac:dyDescent="0.15">
      <c r="A3767">
        <v>3766</v>
      </c>
      <c r="B3767" t="s">
        <v>65</v>
      </c>
      <c r="C3767" t="s">
        <v>66</v>
      </c>
      <c r="D3767" t="s">
        <v>95</v>
      </c>
      <c r="E3767" t="s">
        <v>129</v>
      </c>
      <c r="F3767" t="s">
        <v>44</v>
      </c>
      <c r="G3767" t="s">
        <v>107</v>
      </c>
      <c r="H3767" t="s">
        <v>46</v>
      </c>
      <c r="I3767" t="s">
        <v>47</v>
      </c>
      <c r="J3767" t="s">
        <v>48</v>
      </c>
      <c r="K3767" t="s">
        <v>46</v>
      </c>
      <c r="L3767" t="s">
        <v>96</v>
      </c>
      <c r="M3767" t="s">
        <v>46</v>
      </c>
      <c r="N3767" t="s">
        <v>46</v>
      </c>
      <c r="O3767" t="s">
        <v>71</v>
      </c>
      <c r="P3767" t="s">
        <v>71</v>
      </c>
      <c r="Q3767" t="s">
        <v>86</v>
      </c>
      <c r="R3767" t="s">
        <v>51</v>
      </c>
      <c r="S3767" t="s">
        <v>52</v>
      </c>
      <c r="T3767" t="s">
        <v>87</v>
      </c>
      <c r="U3767" t="s">
        <v>54</v>
      </c>
      <c r="V3767" t="s">
        <v>88</v>
      </c>
      <c r="W3767" t="s">
        <v>56</v>
      </c>
      <c r="X3767" t="s">
        <v>146</v>
      </c>
      <c r="Y3767" t="s">
        <v>138</v>
      </c>
      <c r="Z3767" t="s">
        <v>170</v>
      </c>
      <c r="AA3767" t="s">
        <v>60</v>
      </c>
      <c r="AB3767" t="s">
        <v>288</v>
      </c>
      <c r="AC3767" t="s">
        <v>81</v>
      </c>
      <c r="AD3767" t="s">
        <v>82</v>
      </c>
      <c r="AE3767" t="s">
        <v>177</v>
      </c>
      <c r="AF3767">
        <v>1.437276993416621E-2</v>
      </c>
      <c r="AG3767">
        <v>2.0610478643138318E-2</v>
      </c>
      <c r="AH3767">
        <v>1.2097647263690021E-2</v>
      </c>
      <c r="AI3767">
        <v>1.9789490621989099E-2</v>
      </c>
      <c r="AJ3767">
        <v>1.193912845872896E-2</v>
      </c>
      <c r="AK3767">
        <v>7.9070467927639092E-3</v>
      </c>
      <c r="AL3767">
        <v>9.8490636436255243E-3</v>
      </c>
      <c r="AM3767">
        <v>0.55468587441542483</v>
      </c>
      <c r="AN3767">
        <v>1931</v>
      </c>
    </row>
    <row r="3768" spans="1:40" x14ac:dyDescent="0.15">
      <c r="A3768">
        <v>3767</v>
      </c>
      <c r="B3768" t="s">
        <v>40</v>
      </c>
      <c r="C3768" t="s">
        <v>66</v>
      </c>
      <c r="D3768" t="s">
        <v>42</v>
      </c>
      <c r="E3768" t="s">
        <v>145</v>
      </c>
      <c r="F3768" t="s">
        <v>44</v>
      </c>
      <c r="G3768" t="s">
        <v>107</v>
      </c>
      <c r="H3768" t="s">
        <v>46</v>
      </c>
      <c r="I3768" t="s">
        <v>47</v>
      </c>
      <c r="J3768" t="s">
        <v>108</v>
      </c>
      <c r="K3768" t="s">
        <v>46</v>
      </c>
      <c r="L3768" t="s">
        <v>49</v>
      </c>
      <c r="M3768" t="s">
        <v>46</v>
      </c>
      <c r="N3768" t="s">
        <v>46</v>
      </c>
      <c r="O3768" t="s">
        <v>69</v>
      </c>
      <c r="P3768" t="s">
        <v>69</v>
      </c>
      <c r="Q3768" t="s">
        <v>86</v>
      </c>
      <c r="R3768" t="s">
        <v>51</v>
      </c>
      <c r="S3768" t="s">
        <v>73</v>
      </c>
      <c r="T3768" t="s">
        <v>87</v>
      </c>
      <c r="U3768" t="s">
        <v>54</v>
      </c>
      <c r="V3768" t="s">
        <v>88</v>
      </c>
      <c r="W3768" t="s">
        <v>56</v>
      </c>
      <c r="X3768" t="s">
        <v>89</v>
      </c>
      <c r="Y3768" t="s">
        <v>77</v>
      </c>
      <c r="Z3768" t="s">
        <v>152</v>
      </c>
      <c r="AA3768" t="s">
        <v>153</v>
      </c>
      <c r="AB3768" t="s">
        <v>80</v>
      </c>
      <c r="AC3768" t="s">
        <v>81</v>
      </c>
      <c r="AD3768" t="s">
        <v>82</v>
      </c>
      <c r="AE3768" t="s">
        <v>155</v>
      </c>
      <c r="AF3768">
        <v>1.7031480473394301E-2</v>
      </c>
      <c r="AG3768">
        <v>1.9272153746286561E-2</v>
      </c>
      <c r="AH3768">
        <v>1.4858125867681629E-2</v>
      </c>
      <c r="AI3768">
        <v>1.474155025192264E-2</v>
      </c>
      <c r="AJ3768">
        <v>1.7838211649105731E-2</v>
      </c>
      <c r="AK3768">
        <v>5.2871163452976062E-3</v>
      </c>
      <c r="AL3768">
        <v>1.1210517630196421E-2</v>
      </c>
      <c r="AM3768">
        <v>0.67952275137445683</v>
      </c>
      <c r="AN3768">
        <v>826</v>
      </c>
    </row>
    <row r="3769" spans="1:40" x14ac:dyDescent="0.15">
      <c r="A3769">
        <v>3768</v>
      </c>
      <c r="B3769" t="s">
        <v>65</v>
      </c>
      <c r="C3769" t="s">
        <v>66</v>
      </c>
      <c r="D3769" t="s">
        <v>95</v>
      </c>
      <c r="E3769" t="s">
        <v>67</v>
      </c>
      <c r="F3769" t="s">
        <v>44</v>
      </c>
      <c r="G3769" t="s">
        <v>107</v>
      </c>
      <c r="H3769" t="s">
        <v>46</v>
      </c>
      <c r="I3769" t="s">
        <v>47</v>
      </c>
      <c r="J3769" t="s">
        <v>48</v>
      </c>
      <c r="K3769" t="s">
        <v>46</v>
      </c>
      <c r="L3769" t="s">
        <v>49</v>
      </c>
      <c r="M3769" t="s">
        <v>46</v>
      </c>
      <c r="N3769" t="s">
        <v>46</v>
      </c>
      <c r="O3769" t="s">
        <v>46</v>
      </c>
      <c r="P3769" t="s">
        <v>46</v>
      </c>
      <c r="Q3769" t="s">
        <v>86</v>
      </c>
      <c r="R3769" t="s">
        <v>51</v>
      </c>
      <c r="S3769" t="s">
        <v>52</v>
      </c>
      <c r="T3769" t="s">
        <v>87</v>
      </c>
      <c r="U3769" t="s">
        <v>54</v>
      </c>
      <c r="V3769" t="s">
        <v>99</v>
      </c>
      <c r="W3769" t="s">
        <v>56</v>
      </c>
      <c r="X3769" t="s">
        <v>146</v>
      </c>
      <c r="Y3769" t="s">
        <v>101</v>
      </c>
      <c r="Z3769" t="s">
        <v>190</v>
      </c>
      <c r="AA3769" t="s">
        <v>79</v>
      </c>
      <c r="AB3769" t="s">
        <v>80</v>
      </c>
      <c r="AC3769" t="s">
        <v>81</v>
      </c>
      <c r="AD3769" t="s">
        <v>82</v>
      </c>
      <c r="AE3769" t="s">
        <v>83</v>
      </c>
      <c r="AF3769">
        <v>1.9690191012622388E-2</v>
      </c>
      <c r="AG3769">
        <v>2.0610478643138318E-2</v>
      </c>
      <c r="AH3769">
        <v>2.1068745714442241E-2</v>
      </c>
      <c r="AI3769">
        <v>1.9789490621989099E-2</v>
      </c>
      <c r="AJ3769">
        <v>2.0335486252510922E-2</v>
      </c>
      <c r="AK3769">
        <v>1.8499287180605819E-3</v>
      </c>
      <c r="AL3769">
        <v>1.453273343357271E-2</v>
      </c>
      <c r="AM3769">
        <v>0.88708009107810648</v>
      </c>
      <c r="AN3769">
        <v>43</v>
      </c>
    </row>
    <row r="3770" spans="1:40" x14ac:dyDescent="0.15">
      <c r="A3770">
        <v>3769</v>
      </c>
      <c r="B3770" t="s">
        <v>65</v>
      </c>
      <c r="C3770" t="s">
        <v>301</v>
      </c>
      <c r="D3770" t="s">
        <v>136</v>
      </c>
      <c r="E3770" t="s">
        <v>67</v>
      </c>
      <c r="F3770" t="s">
        <v>126</v>
      </c>
      <c r="G3770" t="s">
        <v>45</v>
      </c>
      <c r="H3770" t="s">
        <v>46</v>
      </c>
      <c r="I3770" t="s">
        <v>47</v>
      </c>
      <c r="J3770" t="s">
        <v>48</v>
      </c>
      <c r="K3770" t="s">
        <v>46</v>
      </c>
      <c r="L3770" t="s">
        <v>49</v>
      </c>
      <c r="M3770" t="s">
        <v>46</v>
      </c>
      <c r="N3770" t="s">
        <v>46</v>
      </c>
      <c r="O3770" t="s">
        <v>46</v>
      </c>
      <c r="P3770" t="s">
        <v>46</v>
      </c>
      <c r="Q3770" t="s">
        <v>50</v>
      </c>
      <c r="R3770" t="s">
        <v>51</v>
      </c>
      <c r="S3770" t="s">
        <v>52</v>
      </c>
      <c r="T3770" t="s">
        <v>53</v>
      </c>
      <c r="U3770" t="s">
        <v>54</v>
      </c>
      <c r="V3770" t="s">
        <v>55</v>
      </c>
      <c r="W3770" t="s">
        <v>56</v>
      </c>
      <c r="X3770" t="s">
        <v>57</v>
      </c>
      <c r="Y3770" t="s">
        <v>58</v>
      </c>
      <c r="Z3770" t="s">
        <v>59</v>
      </c>
      <c r="AA3770" t="s">
        <v>60</v>
      </c>
      <c r="AB3770" t="s">
        <v>61</v>
      </c>
      <c r="AC3770" t="s">
        <v>62</v>
      </c>
      <c r="AD3770" t="s">
        <v>63</v>
      </c>
      <c r="AE3770" t="s">
        <v>64</v>
      </c>
      <c r="AF3770">
        <v>1.7864353558200409E-2</v>
      </c>
      <c r="AG3770">
        <v>1.3535530841186061E-2</v>
      </c>
      <c r="AH3770">
        <v>1.222955334070742E-2</v>
      </c>
      <c r="AI3770">
        <v>1.520431944777788E-2</v>
      </c>
      <c r="AJ3770">
        <v>8.3061599197391933E-3</v>
      </c>
      <c r="AK3770">
        <v>9.9702082453417204E-3</v>
      </c>
      <c r="AL3770">
        <v>7.9846601536282674E-3</v>
      </c>
      <c r="AM3770">
        <v>0.44470725021222218</v>
      </c>
      <c r="AN3770">
        <v>3068</v>
      </c>
    </row>
    <row r="3771" spans="1:40" x14ac:dyDescent="0.15">
      <c r="A3771">
        <v>3770</v>
      </c>
      <c r="B3771" t="s">
        <v>65</v>
      </c>
      <c r="C3771" t="s">
        <v>66</v>
      </c>
      <c r="D3771" t="s">
        <v>42</v>
      </c>
      <c r="E3771" t="s">
        <v>43</v>
      </c>
      <c r="F3771" t="s">
        <v>44</v>
      </c>
      <c r="G3771" t="s">
        <v>147</v>
      </c>
      <c r="H3771" t="s">
        <v>46</v>
      </c>
      <c r="I3771" t="s">
        <v>70</v>
      </c>
      <c r="J3771" t="s">
        <v>108</v>
      </c>
      <c r="K3771" t="s">
        <v>46</v>
      </c>
      <c r="L3771" t="s">
        <v>49</v>
      </c>
      <c r="M3771" t="s">
        <v>46</v>
      </c>
      <c r="N3771" t="s">
        <v>46</v>
      </c>
      <c r="O3771" t="s">
        <v>46</v>
      </c>
      <c r="P3771" t="s">
        <v>46</v>
      </c>
      <c r="Q3771" t="s">
        <v>86</v>
      </c>
      <c r="R3771" t="s">
        <v>51</v>
      </c>
      <c r="S3771" t="s">
        <v>73</v>
      </c>
      <c r="T3771" t="s">
        <v>53</v>
      </c>
      <c r="U3771" t="s">
        <v>54</v>
      </c>
      <c r="V3771" t="s">
        <v>55</v>
      </c>
      <c r="W3771" t="s">
        <v>56</v>
      </c>
      <c r="X3771" t="s">
        <v>89</v>
      </c>
      <c r="Y3771" t="s">
        <v>101</v>
      </c>
      <c r="Z3771" t="s">
        <v>78</v>
      </c>
      <c r="AA3771" t="s">
        <v>79</v>
      </c>
      <c r="AB3771" t="s">
        <v>80</v>
      </c>
      <c r="AC3771" t="s">
        <v>81</v>
      </c>
      <c r="AD3771" t="s">
        <v>82</v>
      </c>
      <c r="AE3771" t="s">
        <v>83</v>
      </c>
      <c r="AF3771">
        <v>2.0140578816425739E-2</v>
      </c>
      <c r="AG3771">
        <v>1.4128649445815209E-2</v>
      </c>
      <c r="AH3771">
        <v>1.8327457461732349E-2</v>
      </c>
      <c r="AI3771">
        <v>1.9326721426133849E-2</v>
      </c>
      <c r="AJ3771">
        <v>2.1085428914303751E-2</v>
      </c>
      <c r="AK3771">
        <v>3.6715048228211258E-3</v>
      </c>
      <c r="AL3771">
        <v>1.3531129255456379E-2</v>
      </c>
      <c r="AM3771">
        <v>0.78657310234498978</v>
      </c>
      <c r="AN3771">
        <v>267</v>
      </c>
    </row>
    <row r="3772" spans="1:40" x14ac:dyDescent="0.15">
      <c r="A3772">
        <v>3771</v>
      </c>
      <c r="B3772" t="s">
        <v>40</v>
      </c>
      <c r="C3772" t="s">
        <v>66</v>
      </c>
      <c r="D3772" t="s">
        <v>95</v>
      </c>
      <c r="E3772" t="s">
        <v>43</v>
      </c>
      <c r="F3772" t="s">
        <v>44</v>
      </c>
      <c r="G3772" t="s">
        <v>45</v>
      </c>
      <c r="H3772" t="s">
        <v>46</v>
      </c>
      <c r="I3772" t="s">
        <v>70</v>
      </c>
      <c r="J3772" t="s">
        <v>127</v>
      </c>
      <c r="K3772" t="s">
        <v>46</v>
      </c>
      <c r="L3772" t="s">
        <v>96</v>
      </c>
      <c r="M3772" t="s">
        <v>69</v>
      </c>
      <c r="N3772" t="s">
        <v>71</v>
      </c>
      <c r="O3772" t="s">
        <v>71</v>
      </c>
      <c r="P3772" t="s">
        <v>71</v>
      </c>
      <c r="Q3772" t="s">
        <v>50</v>
      </c>
      <c r="R3772" t="s">
        <v>72</v>
      </c>
      <c r="S3772" t="s">
        <v>73</v>
      </c>
      <c r="T3772" t="s">
        <v>87</v>
      </c>
      <c r="U3772" t="s">
        <v>54</v>
      </c>
      <c r="V3772" t="s">
        <v>99</v>
      </c>
      <c r="W3772" t="s">
        <v>56</v>
      </c>
      <c r="X3772" t="s">
        <v>285</v>
      </c>
      <c r="Y3772" t="s">
        <v>77</v>
      </c>
      <c r="Z3772" t="s">
        <v>78</v>
      </c>
      <c r="AA3772" t="s">
        <v>79</v>
      </c>
      <c r="AB3772" t="s">
        <v>80</v>
      </c>
      <c r="AC3772" t="s">
        <v>105</v>
      </c>
      <c r="AD3772" t="s">
        <v>161</v>
      </c>
      <c r="AE3772" t="s">
        <v>155</v>
      </c>
      <c r="AF3772">
        <v>8.3020267050579223E-3</v>
      </c>
      <c r="AG3772">
        <v>5.8235022048038062E-3</v>
      </c>
      <c r="AH3772">
        <v>1.259853625062143E-2</v>
      </c>
      <c r="AI3772">
        <v>1.5666065018045971E-2</v>
      </c>
      <c r="AJ3772">
        <v>1.8588154310898559E-2</v>
      </c>
      <c r="AK3772">
        <v>9.8192360032166599E-3</v>
      </c>
      <c r="AL3772">
        <v>8.6273385724073559E-3</v>
      </c>
      <c r="AM3772">
        <v>0.46769325855261168</v>
      </c>
      <c r="AN3772">
        <v>2777</v>
      </c>
    </row>
    <row r="3773" spans="1:40" x14ac:dyDescent="0.15">
      <c r="A3773">
        <v>3772</v>
      </c>
      <c r="B3773" t="s">
        <v>65</v>
      </c>
      <c r="C3773" t="s">
        <v>66</v>
      </c>
      <c r="D3773" t="s">
        <v>42</v>
      </c>
      <c r="E3773" t="s">
        <v>84</v>
      </c>
      <c r="F3773" t="s">
        <v>44</v>
      </c>
      <c r="G3773" t="s">
        <v>107</v>
      </c>
      <c r="H3773" t="s">
        <v>46</v>
      </c>
      <c r="I3773" t="s">
        <v>70</v>
      </c>
      <c r="J3773" t="s">
        <v>85</v>
      </c>
      <c r="K3773" t="s">
        <v>46</v>
      </c>
      <c r="L3773" t="s">
        <v>96</v>
      </c>
      <c r="M3773" t="s">
        <v>46</v>
      </c>
      <c r="N3773" t="s">
        <v>71</v>
      </c>
      <c r="O3773" t="s">
        <v>71</v>
      </c>
      <c r="P3773" t="s">
        <v>71</v>
      </c>
      <c r="Q3773" t="s">
        <v>86</v>
      </c>
      <c r="R3773" t="s">
        <v>51</v>
      </c>
      <c r="S3773" t="s">
        <v>73</v>
      </c>
      <c r="T3773" t="s">
        <v>87</v>
      </c>
      <c r="U3773" t="s">
        <v>54</v>
      </c>
      <c r="V3773" t="s">
        <v>88</v>
      </c>
      <c r="W3773" t="s">
        <v>56</v>
      </c>
      <c r="X3773" t="s">
        <v>171</v>
      </c>
      <c r="Y3773" t="s">
        <v>167</v>
      </c>
      <c r="Z3773" t="s">
        <v>59</v>
      </c>
      <c r="AA3773" t="s">
        <v>244</v>
      </c>
      <c r="AB3773" t="s">
        <v>154</v>
      </c>
      <c r="AC3773" t="s">
        <v>62</v>
      </c>
      <c r="AD3773" t="s">
        <v>208</v>
      </c>
      <c r="AE3773" t="s">
        <v>43</v>
      </c>
      <c r="AF3773">
        <v>9.5312636744327491E-3</v>
      </c>
      <c r="AG3773">
        <v>1.090885875700376E-2</v>
      </c>
      <c r="AH3773">
        <v>7.0139499032095204E-3</v>
      </c>
      <c r="AI3773">
        <v>1.1071287273336601E-2</v>
      </c>
      <c r="AJ3773">
        <v>9.0338082714935784E-3</v>
      </c>
      <c r="AK3773">
        <v>1.266232536148049E-2</v>
      </c>
      <c r="AL3773">
        <v>4.014282445485769E-3</v>
      </c>
      <c r="AM3773">
        <v>0.24071336880686831</v>
      </c>
      <c r="AN3773">
        <v>4378</v>
      </c>
    </row>
    <row r="3774" spans="1:40" x14ac:dyDescent="0.15">
      <c r="A3774">
        <v>3773</v>
      </c>
      <c r="B3774" t="s">
        <v>40</v>
      </c>
      <c r="C3774" t="s">
        <v>66</v>
      </c>
      <c r="D3774" t="s">
        <v>42</v>
      </c>
      <c r="E3774" t="s">
        <v>145</v>
      </c>
      <c r="F3774" t="s">
        <v>44</v>
      </c>
      <c r="G3774" t="s">
        <v>45</v>
      </c>
      <c r="H3774" t="s">
        <v>46</v>
      </c>
      <c r="I3774" t="s">
        <v>47</v>
      </c>
      <c r="J3774" t="s">
        <v>108</v>
      </c>
      <c r="K3774" t="s">
        <v>46</v>
      </c>
      <c r="L3774" t="s">
        <v>49</v>
      </c>
      <c r="M3774" t="s">
        <v>46</v>
      </c>
      <c r="N3774" t="s">
        <v>71</v>
      </c>
      <c r="O3774" t="s">
        <v>71</v>
      </c>
      <c r="P3774" t="s">
        <v>71</v>
      </c>
      <c r="Q3774" t="s">
        <v>97</v>
      </c>
      <c r="R3774" t="s">
        <v>51</v>
      </c>
      <c r="S3774" t="s">
        <v>94</v>
      </c>
      <c r="T3774" t="s">
        <v>87</v>
      </c>
      <c r="U3774" t="s">
        <v>54</v>
      </c>
      <c r="V3774" t="s">
        <v>88</v>
      </c>
      <c r="W3774" t="s">
        <v>56</v>
      </c>
      <c r="X3774" t="s">
        <v>268</v>
      </c>
      <c r="Y3774" t="s">
        <v>138</v>
      </c>
      <c r="Z3774" t="s">
        <v>102</v>
      </c>
      <c r="AA3774" t="s">
        <v>153</v>
      </c>
      <c r="AB3774" t="s">
        <v>156</v>
      </c>
      <c r="AC3774" t="s">
        <v>81</v>
      </c>
      <c r="AD3774" t="s">
        <v>82</v>
      </c>
      <c r="AE3774" t="s">
        <v>177</v>
      </c>
      <c r="AF3774">
        <v>1.1807488932658081E-2</v>
      </c>
      <c r="AG3774">
        <v>1.3260707423605571E-2</v>
      </c>
      <c r="AH3774">
        <v>1.4858125867681629E-2</v>
      </c>
      <c r="AI3774">
        <v>1.474155025192264E-2</v>
      </c>
      <c r="AJ3774">
        <v>1.193912845872896E-2</v>
      </c>
      <c r="AK3774">
        <v>8.960734195513383E-3</v>
      </c>
      <c r="AL3774">
        <v>7.4534903430810602E-3</v>
      </c>
      <c r="AM3774">
        <v>0.45408726592936599</v>
      </c>
      <c r="AN3774">
        <v>2921</v>
      </c>
    </row>
    <row r="3775" spans="1:40" x14ac:dyDescent="0.15">
      <c r="A3775">
        <v>3774</v>
      </c>
      <c r="B3775" t="s">
        <v>65</v>
      </c>
      <c r="C3775" t="s">
        <v>66</v>
      </c>
      <c r="D3775" t="s">
        <v>95</v>
      </c>
      <c r="E3775" t="s">
        <v>43</v>
      </c>
      <c r="F3775" t="s">
        <v>44</v>
      </c>
      <c r="G3775" t="s">
        <v>93</v>
      </c>
      <c r="H3775" t="s">
        <v>46</v>
      </c>
      <c r="I3775" t="s">
        <v>47</v>
      </c>
      <c r="J3775" t="s">
        <v>108</v>
      </c>
      <c r="K3775" t="s">
        <v>46</v>
      </c>
      <c r="L3775" t="s">
        <v>49</v>
      </c>
      <c r="M3775" t="s">
        <v>46</v>
      </c>
      <c r="N3775" t="s">
        <v>69</v>
      </c>
      <c r="O3775" t="s">
        <v>69</v>
      </c>
      <c r="P3775" t="s">
        <v>69</v>
      </c>
      <c r="Q3775" t="s">
        <v>86</v>
      </c>
      <c r="R3775" t="s">
        <v>51</v>
      </c>
      <c r="S3775" t="s">
        <v>73</v>
      </c>
      <c r="T3775" t="s">
        <v>87</v>
      </c>
      <c r="U3775" t="s">
        <v>54</v>
      </c>
      <c r="V3775" t="s">
        <v>99</v>
      </c>
      <c r="W3775" t="s">
        <v>56</v>
      </c>
      <c r="X3775" t="s">
        <v>111</v>
      </c>
      <c r="Y3775" t="s">
        <v>123</v>
      </c>
      <c r="Z3775" t="s">
        <v>220</v>
      </c>
      <c r="AA3775" t="s">
        <v>103</v>
      </c>
      <c r="AB3775" t="s">
        <v>187</v>
      </c>
      <c r="AC3775" t="s">
        <v>133</v>
      </c>
      <c r="AD3775" t="s">
        <v>231</v>
      </c>
      <c r="AE3775" t="s">
        <v>157</v>
      </c>
      <c r="AF3775">
        <v>1.34726147144149E-2</v>
      </c>
      <c r="AG3775">
        <v>1.974984175702588E-2</v>
      </c>
      <c r="AH3775">
        <v>1.7963435791061931E-2</v>
      </c>
      <c r="AI3775">
        <v>1.474155025192264E-2</v>
      </c>
      <c r="AJ3775">
        <v>1.5202632389935499E-2</v>
      </c>
      <c r="AK3775">
        <v>6.3035513911855311E-3</v>
      </c>
      <c r="AL3775">
        <v>1.039392368342997E-2</v>
      </c>
      <c r="AM3775">
        <v>0.62248475514908441</v>
      </c>
      <c r="AN3775">
        <v>1298</v>
      </c>
    </row>
    <row r="3776" spans="1:40" x14ac:dyDescent="0.15">
      <c r="A3776">
        <v>3775</v>
      </c>
      <c r="B3776" t="s">
        <v>40</v>
      </c>
      <c r="C3776" t="s">
        <v>301</v>
      </c>
      <c r="D3776" t="s">
        <v>136</v>
      </c>
      <c r="E3776" t="s">
        <v>145</v>
      </c>
      <c r="F3776" t="s">
        <v>44</v>
      </c>
      <c r="G3776" t="s">
        <v>107</v>
      </c>
      <c r="H3776" t="s">
        <v>46</v>
      </c>
      <c r="I3776" t="s">
        <v>70</v>
      </c>
      <c r="J3776" t="s">
        <v>127</v>
      </c>
      <c r="K3776" t="s">
        <v>46</v>
      </c>
      <c r="L3776" t="s">
        <v>49</v>
      </c>
      <c r="M3776" t="s">
        <v>46</v>
      </c>
      <c r="N3776" t="s">
        <v>46</v>
      </c>
      <c r="O3776" t="s">
        <v>46</v>
      </c>
      <c r="P3776" t="s">
        <v>46</v>
      </c>
      <c r="Q3776" t="s">
        <v>97</v>
      </c>
      <c r="R3776" t="s">
        <v>51</v>
      </c>
      <c r="S3776" t="s">
        <v>73</v>
      </c>
      <c r="T3776" t="s">
        <v>87</v>
      </c>
      <c r="U3776" t="s">
        <v>75</v>
      </c>
      <c r="V3776" t="s">
        <v>88</v>
      </c>
      <c r="W3776" t="s">
        <v>56</v>
      </c>
      <c r="X3776" t="s">
        <v>89</v>
      </c>
      <c r="Y3776" t="s">
        <v>77</v>
      </c>
      <c r="Z3776" t="s">
        <v>78</v>
      </c>
      <c r="AA3776" t="s">
        <v>79</v>
      </c>
      <c r="AB3776" t="s">
        <v>80</v>
      </c>
      <c r="AC3776" t="s">
        <v>81</v>
      </c>
      <c r="AD3776" t="s">
        <v>82</v>
      </c>
      <c r="AE3776" t="s">
        <v>83</v>
      </c>
      <c r="AF3776">
        <v>1.9690191012622388E-2</v>
      </c>
      <c r="AG3776">
        <v>1.289845000675607E-2</v>
      </c>
      <c r="AH3776">
        <v>1.7850720065326248E-2</v>
      </c>
      <c r="AI3776">
        <v>1.352560276071872E-2</v>
      </c>
      <c r="AJ3776">
        <v>2.1421318348236459E-2</v>
      </c>
      <c r="AK3776">
        <v>5.1160220929717861E-3</v>
      </c>
      <c r="AL3776">
        <v>1.263188878315057E-2</v>
      </c>
      <c r="AM3776">
        <v>0.71173947577938501</v>
      </c>
      <c r="AN3776">
        <v>610</v>
      </c>
    </row>
    <row r="3777" spans="1:40" x14ac:dyDescent="0.15">
      <c r="A3777">
        <v>3776</v>
      </c>
      <c r="B3777" t="s">
        <v>65</v>
      </c>
      <c r="C3777" t="s">
        <v>301</v>
      </c>
      <c r="D3777" t="s">
        <v>136</v>
      </c>
      <c r="E3777" t="s">
        <v>43</v>
      </c>
      <c r="F3777" t="s">
        <v>126</v>
      </c>
      <c r="G3777" t="s">
        <v>147</v>
      </c>
      <c r="H3777" t="s">
        <v>46</v>
      </c>
      <c r="I3777" t="s">
        <v>47</v>
      </c>
      <c r="J3777" t="s">
        <v>127</v>
      </c>
      <c r="K3777" t="s">
        <v>69</v>
      </c>
      <c r="L3777" t="s">
        <v>96</v>
      </c>
      <c r="M3777" t="s">
        <v>46</v>
      </c>
      <c r="N3777" t="s">
        <v>46</v>
      </c>
      <c r="O3777" t="s">
        <v>46</v>
      </c>
      <c r="P3777" t="s">
        <v>46</v>
      </c>
      <c r="Q3777" t="s">
        <v>86</v>
      </c>
      <c r="R3777" t="s">
        <v>51</v>
      </c>
      <c r="S3777" t="s">
        <v>73</v>
      </c>
      <c r="T3777" t="s">
        <v>87</v>
      </c>
      <c r="U3777" t="s">
        <v>54</v>
      </c>
      <c r="V3777" t="s">
        <v>55</v>
      </c>
      <c r="W3777" t="s">
        <v>56</v>
      </c>
      <c r="X3777" t="s">
        <v>57</v>
      </c>
      <c r="Y3777" t="s">
        <v>138</v>
      </c>
      <c r="Z3777" t="s">
        <v>130</v>
      </c>
      <c r="AA3777" t="s">
        <v>131</v>
      </c>
      <c r="AB3777" t="s">
        <v>61</v>
      </c>
      <c r="AC3777" t="s">
        <v>62</v>
      </c>
      <c r="AD3777" t="s">
        <v>201</v>
      </c>
      <c r="AE3777" t="s">
        <v>242</v>
      </c>
      <c r="AF3777">
        <v>1.7413965754397059E-2</v>
      </c>
      <c r="AG3777">
        <v>9.3176915574719136E-3</v>
      </c>
      <c r="AH3777">
        <v>1.0231975552325511E-2</v>
      </c>
      <c r="AI3777">
        <v>9.1650964977541358E-3</v>
      </c>
      <c r="AJ3777">
        <v>8.3061599197391933E-3</v>
      </c>
      <c r="AK3777">
        <v>1.1714450234405181E-2</v>
      </c>
      <c r="AL3777">
        <v>6.1454867927470524E-3</v>
      </c>
      <c r="AM3777">
        <v>0.34409341888519251</v>
      </c>
      <c r="AN3777">
        <v>3948</v>
      </c>
    </row>
    <row r="3778" spans="1:40" x14ac:dyDescent="0.15">
      <c r="A3778">
        <v>3777</v>
      </c>
      <c r="B3778" t="s">
        <v>65</v>
      </c>
      <c r="C3778" t="s">
        <v>66</v>
      </c>
      <c r="D3778" t="s">
        <v>42</v>
      </c>
      <c r="E3778" t="s">
        <v>67</v>
      </c>
      <c r="F3778" t="s">
        <v>44</v>
      </c>
      <c r="G3778" t="s">
        <v>107</v>
      </c>
      <c r="H3778" t="s">
        <v>69</v>
      </c>
      <c r="I3778" t="s">
        <v>115</v>
      </c>
      <c r="J3778" t="s">
        <v>127</v>
      </c>
      <c r="K3778" t="s">
        <v>46</v>
      </c>
      <c r="L3778" t="s">
        <v>96</v>
      </c>
      <c r="M3778" t="s">
        <v>69</v>
      </c>
      <c r="N3778" t="s">
        <v>71</v>
      </c>
      <c r="O3778" t="s">
        <v>71</v>
      </c>
      <c r="P3778" t="s">
        <v>71</v>
      </c>
      <c r="Q3778" t="s">
        <v>97</v>
      </c>
      <c r="R3778" t="s">
        <v>72</v>
      </c>
      <c r="S3778" t="s">
        <v>94</v>
      </c>
      <c r="T3778" t="s">
        <v>87</v>
      </c>
      <c r="U3778" t="s">
        <v>54</v>
      </c>
      <c r="V3778" t="s">
        <v>88</v>
      </c>
      <c r="W3778" t="s">
        <v>110</v>
      </c>
      <c r="X3778" t="s">
        <v>367</v>
      </c>
      <c r="Y3778" t="s">
        <v>123</v>
      </c>
      <c r="Z3778" t="s">
        <v>220</v>
      </c>
      <c r="AA3778" t="s">
        <v>79</v>
      </c>
      <c r="AB3778" t="s">
        <v>400</v>
      </c>
      <c r="AC3778" t="s">
        <v>105</v>
      </c>
      <c r="AD3778" t="s">
        <v>240</v>
      </c>
      <c r="AE3778" t="s">
        <v>155</v>
      </c>
      <c r="AF3778">
        <v>8.3020267050579223E-3</v>
      </c>
      <c r="AG3778">
        <v>1.3158907648620599E-2</v>
      </c>
      <c r="AH3778">
        <v>1.349038667765882E-2</v>
      </c>
      <c r="AI3778">
        <v>1.108089384383475E-2</v>
      </c>
      <c r="AJ3778">
        <v>1.140604595895375E-2</v>
      </c>
      <c r="AK3778">
        <v>1.0698937848064581E-2</v>
      </c>
      <c r="AL3778">
        <v>5.9648508353346529E-3</v>
      </c>
      <c r="AM3778">
        <v>0.35795286106075902</v>
      </c>
      <c r="AN3778">
        <v>3851</v>
      </c>
    </row>
    <row r="3779" spans="1:40" x14ac:dyDescent="0.15">
      <c r="A3779">
        <v>3778</v>
      </c>
      <c r="B3779" t="s">
        <v>65</v>
      </c>
      <c r="C3779" t="s">
        <v>301</v>
      </c>
      <c r="D3779" t="s">
        <v>136</v>
      </c>
      <c r="E3779" t="s">
        <v>67</v>
      </c>
      <c r="F3779" t="s">
        <v>44</v>
      </c>
      <c r="G3779" t="s">
        <v>107</v>
      </c>
      <c r="H3779" t="s">
        <v>46</v>
      </c>
      <c r="I3779" t="s">
        <v>47</v>
      </c>
      <c r="J3779" t="s">
        <v>85</v>
      </c>
      <c r="K3779" t="s">
        <v>46</v>
      </c>
      <c r="L3779" t="s">
        <v>49</v>
      </c>
      <c r="M3779" t="s">
        <v>46</v>
      </c>
      <c r="N3779" t="s">
        <v>46</v>
      </c>
      <c r="O3779" t="s">
        <v>46</v>
      </c>
      <c r="P3779" t="s">
        <v>46</v>
      </c>
      <c r="Q3779" t="s">
        <v>86</v>
      </c>
      <c r="R3779" t="s">
        <v>51</v>
      </c>
      <c r="S3779" t="s">
        <v>94</v>
      </c>
      <c r="T3779" t="s">
        <v>87</v>
      </c>
      <c r="U3779" t="s">
        <v>54</v>
      </c>
      <c r="V3779" t="s">
        <v>55</v>
      </c>
      <c r="W3779" t="s">
        <v>56</v>
      </c>
      <c r="X3779" t="s">
        <v>89</v>
      </c>
      <c r="Y3779" t="s">
        <v>77</v>
      </c>
      <c r="Z3779" t="s">
        <v>78</v>
      </c>
      <c r="AA3779" t="s">
        <v>79</v>
      </c>
      <c r="AB3779" t="s">
        <v>80</v>
      </c>
      <c r="AC3779" t="s">
        <v>81</v>
      </c>
      <c r="AD3779" t="s">
        <v>82</v>
      </c>
      <c r="AE3779" t="s">
        <v>90</v>
      </c>
      <c r="AF3779">
        <v>1.9690191012622388E-2</v>
      </c>
      <c r="AG3779">
        <v>1.8071240558225031E-2</v>
      </c>
      <c r="AH3779">
        <v>1.920307400307774E-2</v>
      </c>
      <c r="AI3779">
        <v>1.794904403465342E-2</v>
      </c>
      <c r="AJ3779">
        <v>2.1129650322256749E-2</v>
      </c>
      <c r="AK3779">
        <v>2.699685365135649E-3</v>
      </c>
      <c r="AL3779">
        <v>1.3836126448263181E-2</v>
      </c>
      <c r="AM3779">
        <v>0.83673705315464963</v>
      </c>
      <c r="AN3779">
        <v>125</v>
      </c>
    </row>
    <row r="3780" spans="1:40" x14ac:dyDescent="0.15">
      <c r="A3780">
        <v>3779</v>
      </c>
      <c r="B3780" t="s">
        <v>40</v>
      </c>
      <c r="C3780" t="s">
        <v>301</v>
      </c>
      <c r="D3780" t="s">
        <v>136</v>
      </c>
      <c r="E3780" t="s">
        <v>129</v>
      </c>
      <c r="F3780" t="s">
        <v>44</v>
      </c>
      <c r="G3780" t="s">
        <v>45</v>
      </c>
      <c r="H3780" t="s">
        <v>46</v>
      </c>
      <c r="I3780" t="s">
        <v>115</v>
      </c>
      <c r="J3780" t="s">
        <v>108</v>
      </c>
      <c r="K3780" t="s">
        <v>46</v>
      </c>
      <c r="L3780" t="s">
        <v>49</v>
      </c>
      <c r="M3780" t="s">
        <v>46</v>
      </c>
      <c r="N3780" t="s">
        <v>46</v>
      </c>
      <c r="O3780" t="s">
        <v>46</v>
      </c>
      <c r="P3780" t="s">
        <v>46</v>
      </c>
      <c r="Q3780" t="s">
        <v>86</v>
      </c>
      <c r="R3780" t="s">
        <v>51</v>
      </c>
      <c r="S3780" t="s">
        <v>73</v>
      </c>
      <c r="T3780" t="s">
        <v>87</v>
      </c>
      <c r="U3780" t="s">
        <v>54</v>
      </c>
      <c r="V3780" t="s">
        <v>99</v>
      </c>
      <c r="W3780" t="s">
        <v>56</v>
      </c>
      <c r="X3780" t="s">
        <v>189</v>
      </c>
      <c r="Y3780" t="s">
        <v>77</v>
      </c>
      <c r="Z3780" t="s">
        <v>117</v>
      </c>
      <c r="AA3780" t="s">
        <v>79</v>
      </c>
      <c r="AB3780" t="s">
        <v>169</v>
      </c>
      <c r="AC3780" t="s">
        <v>81</v>
      </c>
      <c r="AD3780" t="s">
        <v>82</v>
      </c>
      <c r="AE3780" t="s">
        <v>155</v>
      </c>
      <c r="AF3780">
        <v>1.9690191012622388E-2</v>
      </c>
      <c r="AG3780">
        <v>1.1676290660605231E-2</v>
      </c>
      <c r="AH3780">
        <v>1.5192051858969239E-2</v>
      </c>
      <c r="AI3780">
        <v>1.474155025192264E-2</v>
      </c>
      <c r="AJ3780">
        <v>1.6360620635558511E-2</v>
      </c>
      <c r="AK3780">
        <v>6.6312358053903057E-3</v>
      </c>
      <c r="AL3780">
        <v>1.0469857620113659E-2</v>
      </c>
      <c r="AM3780">
        <v>0.61223322740868047</v>
      </c>
      <c r="AN3780">
        <v>1380</v>
      </c>
    </row>
    <row r="3781" spans="1:40" x14ac:dyDescent="0.15">
      <c r="A3781">
        <v>3780</v>
      </c>
      <c r="B3781" t="s">
        <v>40</v>
      </c>
      <c r="C3781" t="s">
        <v>301</v>
      </c>
      <c r="D3781" t="s">
        <v>136</v>
      </c>
      <c r="E3781" t="s">
        <v>145</v>
      </c>
      <c r="F3781" t="s">
        <v>44</v>
      </c>
      <c r="G3781" t="s">
        <v>147</v>
      </c>
      <c r="H3781" t="s">
        <v>46</v>
      </c>
      <c r="I3781" t="s">
        <v>47</v>
      </c>
      <c r="J3781" t="s">
        <v>108</v>
      </c>
      <c r="K3781" t="s">
        <v>46</v>
      </c>
      <c r="L3781" t="s">
        <v>96</v>
      </c>
      <c r="M3781" t="s">
        <v>46</v>
      </c>
      <c r="N3781" t="s">
        <v>46</v>
      </c>
      <c r="O3781" t="s">
        <v>69</v>
      </c>
      <c r="P3781" t="s">
        <v>71</v>
      </c>
      <c r="Q3781" t="s">
        <v>86</v>
      </c>
      <c r="R3781" t="s">
        <v>51</v>
      </c>
      <c r="S3781" t="s">
        <v>73</v>
      </c>
      <c r="T3781" t="s">
        <v>87</v>
      </c>
      <c r="U3781" t="s">
        <v>54</v>
      </c>
      <c r="V3781" t="s">
        <v>88</v>
      </c>
      <c r="W3781" t="s">
        <v>56</v>
      </c>
      <c r="X3781" t="s">
        <v>137</v>
      </c>
      <c r="Y3781" t="s">
        <v>167</v>
      </c>
      <c r="Z3781" t="s">
        <v>170</v>
      </c>
      <c r="AA3781" t="s">
        <v>79</v>
      </c>
      <c r="AB3781" t="s">
        <v>80</v>
      </c>
      <c r="AC3781" t="s">
        <v>81</v>
      </c>
      <c r="AD3781" t="s">
        <v>82</v>
      </c>
      <c r="AE3781" t="s">
        <v>90</v>
      </c>
      <c r="AF3781">
        <v>1.569291881152635E-2</v>
      </c>
      <c r="AG3781">
        <v>1.7037025329951359E-2</v>
      </c>
      <c r="AH3781">
        <v>1.7682233611101932E-2</v>
      </c>
      <c r="AI3781">
        <v>1.7034135839028242E-2</v>
      </c>
      <c r="AJ3781">
        <v>1.595821548363437E-2</v>
      </c>
      <c r="AK3781">
        <v>5.4641258068384782E-3</v>
      </c>
      <c r="AL3781">
        <v>1.081051605360055E-2</v>
      </c>
      <c r="AM3781">
        <v>0.66425523500330497</v>
      </c>
      <c r="AN3781">
        <v>945</v>
      </c>
    </row>
    <row r="3782" spans="1:40" x14ac:dyDescent="0.15">
      <c r="A3782">
        <v>3781</v>
      </c>
      <c r="B3782" t="s">
        <v>40</v>
      </c>
      <c r="C3782" t="s">
        <v>301</v>
      </c>
      <c r="D3782" t="s">
        <v>136</v>
      </c>
      <c r="E3782" t="s">
        <v>67</v>
      </c>
      <c r="F3782" t="s">
        <v>44</v>
      </c>
      <c r="G3782" t="s">
        <v>107</v>
      </c>
      <c r="H3782" t="s">
        <v>46</v>
      </c>
      <c r="I3782" t="s">
        <v>115</v>
      </c>
      <c r="J3782" t="s">
        <v>127</v>
      </c>
      <c r="K3782" t="s">
        <v>46</v>
      </c>
      <c r="L3782" t="s">
        <v>49</v>
      </c>
      <c r="M3782" t="s">
        <v>46</v>
      </c>
      <c r="N3782" t="s">
        <v>46</v>
      </c>
      <c r="O3782" t="s">
        <v>46</v>
      </c>
      <c r="P3782" t="s">
        <v>46</v>
      </c>
      <c r="Q3782" t="s">
        <v>86</v>
      </c>
      <c r="R3782" t="s">
        <v>51</v>
      </c>
      <c r="S3782" t="s">
        <v>73</v>
      </c>
      <c r="T3782" t="s">
        <v>87</v>
      </c>
      <c r="U3782" t="s">
        <v>54</v>
      </c>
      <c r="V3782" t="s">
        <v>88</v>
      </c>
      <c r="W3782" t="s">
        <v>56</v>
      </c>
      <c r="X3782" t="s">
        <v>89</v>
      </c>
      <c r="Y3782" t="s">
        <v>167</v>
      </c>
      <c r="Z3782" t="s">
        <v>152</v>
      </c>
      <c r="AA3782" t="s">
        <v>244</v>
      </c>
      <c r="AB3782" t="s">
        <v>187</v>
      </c>
      <c r="AC3782" t="s">
        <v>81</v>
      </c>
      <c r="AD3782" t="s">
        <v>82</v>
      </c>
      <c r="AE3782" t="s">
        <v>135</v>
      </c>
      <c r="AF3782">
        <v>1.9690191012622388E-2</v>
      </c>
      <c r="AG3782">
        <v>1.4222409127891879E-2</v>
      </c>
      <c r="AH3782">
        <v>9.6074655115573268E-3</v>
      </c>
      <c r="AI3782">
        <v>1.1986195468961781E-2</v>
      </c>
      <c r="AJ3782">
        <v>9.0338082714935784E-3</v>
      </c>
      <c r="AK3782">
        <v>1.044686826072572E-2</v>
      </c>
      <c r="AL3782">
        <v>8.0492614774226919E-3</v>
      </c>
      <c r="AM3782">
        <v>0.43518625741584349</v>
      </c>
      <c r="AN3782">
        <v>3178</v>
      </c>
    </row>
    <row r="3783" spans="1:40" x14ac:dyDescent="0.15">
      <c r="A3783">
        <v>3782</v>
      </c>
      <c r="B3783" t="s">
        <v>65</v>
      </c>
      <c r="C3783" t="s">
        <v>301</v>
      </c>
      <c r="D3783" t="s">
        <v>136</v>
      </c>
      <c r="E3783" t="s">
        <v>129</v>
      </c>
      <c r="F3783" t="s">
        <v>44</v>
      </c>
      <c r="G3783" t="s">
        <v>107</v>
      </c>
      <c r="H3783" t="s">
        <v>46</v>
      </c>
      <c r="I3783" t="s">
        <v>47</v>
      </c>
      <c r="J3783" t="s">
        <v>85</v>
      </c>
      <c r="K3783" t="s">
        <v>46</v>
      </c>
      <c r="L3783" t="s">
        <v>49</v>
      </c>
      <c r="M3783" t="s">
        <v>46</v>
      </c>
      <c r="N3783" t="s">
        <v>71</v>
      </c>
      <c r="O3783" t="s">
        <v>69</v>
      </c>
      <c r="P3783" t="s">
        <v>69</v>
      </c>
      <c r="Q3783" t="s">
        <v>43</v>
      </c>
      <c r="R3783" t="s">
        <v>109</v>
      </c>
      <c r="S3783" t="s">
        <v>73</v>
      </c>
      <c r="T3783" t="s">
        <v>74</v>
      </c>
      <c r="U3783" t="s">
        <v>54</v>
      </c>
      <c r="V3783" t="s">
        <v>88</v>
      </c>
      <c r="W3783" t="s">
        <v>56</v>
      </c>
      <c r="X3783" t="s">
        <v>57</v>
      </c>
      <c r="Y3783" t="s">
        <v>77</v>
      </c>
      <c r="Z3783" t="s">
        <v>175</v>
      </c>
      <c r="AA3783" t="s">
        <v>60</v>
      </c>
      <c r="AB3783" t="s">
        <v>80</v>
      </c>
      <c r="AC3783" t="s">
        <v>81</v>
      </c>
      <c r="AD3783" t="s">
        <v>82</v>
      </c>
      <c r="AE3783" t="s">
        <v>83</v>
      </c>
      <c r="AF3783">
        <v>1.2832136868839069E-2</v>
      </c>
      <c r="AG3783">
        <v>1.1690231682597351E-2</v>
      </c>
      <c r="AH3783">
        <v>1.6873093681988739E-2</v>
      </c>
      <c r="AI3783">
        <v>1.1071287273336601E-2</v>
      </c>
      <c r="AJ3783">
        <v>2.1421318348236459E-2</v>
      </c>
      <c r="AK3783">
        <v>7.1053292582257703E-3</v>
      </c>
      <c r="AL3783">
        <v>1.081105399947049E-2</v>
      </c>
      <c r="AM3783">
        <v>0.60341721004580717</v>
      </c>
      <c r="AN3783">
        <v>1458</v>
      </c>
    </row>
    <row r="3784" spans="1:40" x14ac:dyDescent="0.15">
      <c r="A3784">
        <v>3783</v>
      </c>
      <c r="B3784" t="s">
        <v>65</v>
      </c>
      <c r="C3784" t="s">
        <v>301</v>
      </c>
      <c r="D3784" t="s">
        <v>136</v>
      </c>
      <c r="E3784" t="s">
        <v>67</v>
      </c>
      <c r="F3784" t="s">
        <v>44</v>
      </c>
      <c r="G3784" t="s">
        <v>45</v>
      </c>
      <c r="H3784" t="s">
        <v>46</v>
      </c>
      <c r="I3784" t="s">
        <v>47</v>
      </c>
      <c r="J3784" t="s">
        <v>127</v>
      </c>
      <c r="K3784" t="s">
        <v>46</v>
      </c>
      <c r="L3784" t="s">
        <v>49</v>
      </c>
      <c r="M3784" t="s">
        <v>46</v>
      </c>
      <c r="N3784" t="s">
        <v>69</v>
      </c>
      <c r="O3784" t="s">
        <v>69</v>
      </c>
      <c r="P3784" t="s">
        <v>69</v>
      </c>
      <c r="Q3784" t="s">
        <v>86</v>
      </c>
      <c r="R3784" t="s">
        <v>109</v>
      </c>
      <c r="S3784" t="s">
        <v>52</v>
      </c>
      <c r="T3784" t="s">
        <v>74</v>
      </c>
      <c r="U3784" t="s">
        <v>54</v>
      </c>
      <c r="V3784" t="s">
        <v>76</v>
      </c>
      <c r="W3784" t="s">
        <v>110</v>
      </c>
      <c r="X3784" t="s">
        <v>255</v>
      </c>
      <c r="Y3784" t="s">
        <v>77</v>
      </c>
      <c r="Z3784" t="s">
        <v>179</v>
      </c>
      <c r="AA3784" t="s">
        <v>79</v>
      </c>
      <c r="AB3784" t="s">
        <v>154</v>
      </c>
      <c r="AC3784" t="s">
        <v>62</v>
      </c>
      <c r="AD3784" t="s">
        <v>63</v>
      </c>
      <c r="AE3784" t="s">
        <v>64</v>
      </c>
      <c r="AF3784">
        <v>1.183855211136781E-2</v>
      </c>
      <c r="AG3784">
        <v>1.085888104748252E-2</v>
      </c>
      <c r="AH3784">
        <v>1.499499318394263E-2</v>
      </c>
      <c r="AI3784">
        <v>1.4278781056067389E-2</v>
      </c>
      <c r="AJ3784">
        <v>1.181409154278394E-2</v>
      </c>
      <c r="AK3784">
        <v>9.3887438319277487E-3</v>
      </c>
      <c r="AL3784">
        <v>7.0414504558454676E-3</v>
      </c>
      <c r="AM3784">
        <v>0.42856769265872108</v>
      </c>
      <c r="AN3784">
        <v>3247</v>
      </c>
    </row>
    <row r="3785" spans="1:40" x14ac:dyDescent="0.15">
      <c r="A3785">
        <v>3784</v>
      </c>
      <c r="B3785" t="s">
        <v>40</v>
      </c>
      <c r="C3785" t="s">
        <v>301</v>
      </c>
      <c r="D3785" t="s">
        <v>136</v>
      </c>
      <c r="E3785" t="s">
        <v>84</v>
      </c>
      <c r="F3785" t="s">
        <v>44</v>
      </c>
      <c r="G3785" t="s">
        <v>147</v>
      </c>
      <c r="H3785" t="s">
        <v>46</v>
      </c>
      <c r="I3785" t="s">
        <v>70</v>
      </c>
      <c r="J3785" t="s">
        <v>85</v>
      </c>
      <c r="K3785" t="s">
        <v>46</v>
      </c>
      <c r="L3785" t="s">
        <v>49</v>
      </c>
      <c r="M3785" t="s">
        <v>46</v>
      </c>
      <c r="N3785" t="s">
        <v>46</v>
      </c>
      <c r="O3785" t="s">
        <v>46</v>
      </c>
      <c r="P3785" t="s">
        <v>46</v>
      </c>
      <c r="Q3785" t="s">
        <v>97</v>
      </c>
      <c r="R3785" t="s">
        <v>51</v>
      </c>
      <c r="S3785" t="s">
        <v>73</v>
      </c>
      <c r="T3785" t="s">
        <v>87</v>
      </c>
      <c r="U3785" t="s">
        <v>54</v>
      </c>
      <c r="V3785" t="s">
        <v>99</v>
      </c>
      <c r="W3785" t="s">
        <v>56</v>
      </c>
      <c r="X3785" t="s">
        <v>197</v>
      </c>
      <c r="Y3785" t="s">
        <v>77</v>
      </c>
      <c r="Z3785" t="s">
        <v>144</v>
      </c>
      <c r="AA3785" t="s">
        <v>103</v>
      </c>
      <c r="AB3785" t="s">
        <v>80</v>
      </c>
      <c r="AC3785" t="s">
        <v>81</v>
      </c>
      <c r="AD3785" t="s">
        <v>161</v>
      </c>
      <c r="AE3785" t="s">
        <v>202</v>
      </c>
      <c r="AF3785">
        <v>1.9690191012622388E-2</v>
      </c>
      <c r="AG3785">
        <v>9.7372318199398476E-3</v>
      </c>
      <c r="AH3785">
        <v>1.287973843058144E-2</v>
      </c>
      <c r="AI3785">
        <v>1.3363872860442209E-2</v>
      </c>
      <c r="AJ3785">
        <v>1.8588154310898559E-2</v>
      </c>
      <c r="AK3785">
        <v>7.2472874270918478E-3</v>
      </c>
      <c r="AL3785">
        <v>1.0574070677479929E-2</v>
      </c>
      <c r="AM3785">
        <v>0.59333697327855861</v>
      </c>
      <c r="AN3785">
        <v>1558</v>
      </c>
    </row>
    <row r="3786" spans="1:40" x14ac:dyDescent="0.15">
      <c r="A3786">
        <v>3785</v>
      </c>
      <c r="B3786" t="s">
        <v>40</v>
      </c>
      <c r="C3786" t="s">
        <v>301</v>
      </c>
      <c r="D3786" t="s">
        <v>136</v>
      </c>
      <c r="E3786" t="s">
        <v>43</v>
      </c>
      <c r="F3786" t="s">
        <v>44</v>
      </c>
      <c r="G3786" t="s">
        <v>147</v>
      </c>
      <c r="H3786" t="s">
        <v>46</v>
      </c>
      <c r="I3786" t="s">
        <v>70</v>
      </c>
      <c r="J3786" t="s">
        <v>108</v>
      </c>
      <c r="K3786" t="s">
        <v>46</v>
      </c>
      <c r="L3786" t="s">
        <v>96</v>
      </c>
      <c r="M3786" t="s">
        <v>46</v>
      </c>
      <c r="N3786" t="s">
        <v>71</v>
      </c>
      <c r="O3786" t="s">
        <v>71</v>
      </c>
      <c r="P3786" t="s">
        <v>71</v>
      </c>
      <c r="Q3786" t="s">
        <v>97</v>
      </c>
      <c r="R3786" t="s">
        <v>51</v>
      </c>
      <c r="S3786" t="s">
        <v>52</v>
      </c>
      <c r="T3786" t="s">
        <v>53</v>
      </c>
      <c r="U3786" t="s">
        <v>54</v>
      </c>
      <c r="V3786" t="s">
        <v>55</v>
      </c>
      <c r="W3786" t="s">
        <v>56</v>
      </c>
      <c r="X3786" t="s">
        <v>111</v>
      </c>
      <c r="Y3786" t="s">
        <v>77</v>
      </c>
      <c r="Z3786" t="s">
        <v>78</v>
      </c>
      <c r="AA3786" t="s">
        <v>79</v>
      </c>
      <c r="AB3786" t="s">
        <v>80</v>
      </c>
      <c r="AC3786" t="s">
        <v>81</v>
      </c>
      <c r="AD3786" t="s">
        <v>120</v>
      </c>
      <c r="AE3786" t="s">
        <v>155</v>
      </c>
      <c r="AF3786">
        <v>1.2257876736461421E-2</v>
      </c>
      <c r="AG3786">
        <v>1.519215092508649E-2</v>
      </c>
      <c r="AH3786">
        <v>1.3075273647027531E-2</v>
      </c>
      <c r="AI3786">
        <v>1.9326721426133849E-2</v>
      </c>
      <c r="AJ3786">
        <v>1.9338096972691381E-2</v>
      </c>
      <c r="AK3786">
        <v>6.3811988678464599E-3</v>
      </c>
      <c r="AL3786">
        <v>1.0783443991366199E-2</v>
      </c>
      <c r="AM3786">
        <v>0.62823584969485569</v>
      </c>
      <c r="AN3786">
        <v>1256</v>
      </c>
    </row>
    <row r="3787" spans="1:40" x14ac:dyDescent="0.15">
      <c r="A3787">
        <v>3786</v>
      </c>
      <c r="B3787" t="s">
        <v>65</v>
      </c>
      <c r="C3787" t="s">
        <v>66</v>
      </c>
      <c r="D3787" t="s">
        <v>95</v>
      </c>
      <c r="E3787" t="s">
        <v>145</v>
      </c>
      <c r="F3787" t="s">
        <v>44</v>
      </c>
      <c r="G3787" t="s">
        <v>93</v>
      </c>
      <c r="H3787" t="s">
        <v>46</v>
      </c>
      <c r="I3787" t="s">
        <v>47</v>
      </c>
      <c r="J3787" t="s">
        <v>85</v>
      </c>
      <c r="K3787" t="s">
        <v>46</v>
      </c>
      <c r="L3787" t="s">
        <v>49</v>
      </c>
      <c r="M3787" t="s">
        <v>46</v>
      </c>
      <c r="N3787" t="s">
        <v>69</v>
      </c>
      <c r="O3787" t="s">
        <v>69</v>
      </c>
      <c r="P3787" t="s">
        <v>69</v>
      </c>
      <c r="Q3787" t="s">
        <v>86</v>
      </c>
      <c r="R3787" t="s">
        <v>72</v>
      </c>
      <c r="S3787" t="s">
        <v>73</v>
      </c>
      <c r="T3787" t="s">
        <v>87</v>
      </c>
      <c r="U3787" t="s">
        <v>54</v>
      </c>
      <c r="V3787" t="s">
        <v>88</v>
      </c>
      <c r="W3787" t="s">
        <v>206</v>
      </c>
      <c r="X3787" t="s">
        <v>89</v>
      </c>
      <c r="Y3787" t="s">
        <v>77</v>
      </c>
      <c r="Z3787" t="s">
        <v>78</v>
      </c>
      <c r="AA3787" t="s">
        <v>103</v>
      </c>
      <c r="AB3787" t="s">
        <v>80</v>
      </c>
      <c r="AC3787" t="s">
        <v>105</v>
      </c>
      <c r="AD3787" t="s">
        <v>134</v>
      </c>
      <c r="AE3787" t="s">
        <v>141</v>
      </c>
      <c r="AF3787">
        <v>1.224337774504008E-2</v>
      </c>
      <c r="AG3787">
        <v>1.748542708969307E-2</v>
      </c>
      <c r="AH3787">
        <v>1.609776407969743E-2</v>
      </c>
      <c r="AI3787">
        <v>1.794904403465342E-2</v>
      </c>
      <c r="AJ3787">
        <v>1.7555564485198662E-2</v>
      </c>
      <c r="AK3787">
        <v>5.9222904212305177E-3</v>
      </c>
      <c r="AL3787">
        <v>1.0673096054607209E-2</v>
      </c>
      <c r="AM3787">
        <v>0.64313633612250287</v>
      </c>
      <c r="AN3787">
        <v>1119</v>
      </c>
    </row>
    <row r="3788" spans="1:40" x14ac:dyDescent="0.15">
      <c r="A3788">
        <v>3787</v>
      </c>
      <c r="B3788" t="s">
        <v>40</v>
      </c>
      <c r="C3788" t="s">
        <v>301</v>
      </c>
      <c r="D3788" t="s">
        <v>136</v>
      </c>
      <c r="E3788" t="s">
        <v>145</v>
      </c>
      <c r="F3788" t="s">
        <v>44</v>
      </c>
      <c r="G3788" t="s">
        <v>107</v>
      </c>
      <c r="H3788" t="s">
        <v>46</v>
      </c>
      <c r="I3788" t="s">
        <v>47</v>
      </c>
      <c r="J3788" t="s">
        <v>108</v>
      </c>
      <c r="K3788" t="s">
        <v>46</v>
      </c>
      <c r="L3788" t="s">
        <v>49</v>
      </c>
      <c r="M3788" t="s">
        <v>46</v>
      </c>
      <c r="N3788" t="s">
        <v>71</v>
      </c>
      <c r="O3788" t="s">
        <v>71</v>
      </c>
      <c r="P3788" t="s">
        <v>71</v>
      </c>
      <c r="Q3788" t="s">
        <v>50</v>
      </c>
      <c r="R3788" t="s">
        <v>72</v>
      </c>
      <c r="S3788" t="s">
        <v>73</v>
      </c>
      <c r="T3788" t="s">
        <v>87</v>
      </c>
      <c r="U3788" t="s">
        <v>54</v>
      </c>
      <c r="V3788" t="s">
        <v>76</v>
      </c>
      <c r="W3788" t="s">
        <v>56</v>
      </c>
      <c r="X3788" t="s">
        <v>176</v>
      </c>
      <c r="Y3788" t="s">
        <v>77</v>
      </c>
      <c r="Z3788" t="s">
        <v>78</v>
      </c>
      <c r="AA3788" t="s">
        <v>103</v>
      </c>
      <c r="AB3788" t="s">
        <v>80</v>
      </c>
      <c r="AC3788" t="s">
        <v>81</v>
      </c>
      <c r="AD3788" t="s">
        <v>82</v>
      </c>
      <c r="AE3788" t="s">
        <v>135</v>
      </c>
      <c r="AF3788">
        <v>9.4401393341705872E-3</v>
      </c>
      <c r="AG3788">
        <v>1.820865226701527E-2</v>
      </c>
      <c r="AH3788">
        <v>1.423209236833293E-2</v>
      </c>
      <c r="AI3788">
        <v>1.9326721426133849E-2</v>
      </c>
      <c r="AJ3788">
        <v>1.5296715637747539E-2</v>
      </c>
      <c r="AK3788">
        <v>7.6507390115928301E-3</v>
      </c>
      <c r="AL3788">
        <v>9.7643174179654624E-3</v>
      </c>
      <c r="AM3788">
        <v>0.56068250237723283</v>
      </c>
      <c r="AN3788">
        <v>1872</v>
      </c>
    </row>
    <row r="3789" spans="1:40" x14ac:dyDescent="0.15">
      <c r="A3789">
        <v>3788</v>
      </c>
      <c r="B3789" t="s">
        <v>40</v>
      </c>
      <c r="C3789" t="s">
        <v>301</v>
      </c>
      <c r="D3789" t="s">
        <v>136</v>
      </c>
      <c r="E3789" t="s">
        <v>67</v>
      </c>
      <c r="F3789" t="s">
        <v>44</v>
      </c>
      <c r="G3789" t="s">
        <v>147</v>
      </c>
      <c r="H3789" t="s">
        <v>46</v>
      </c>
      <c r="I3789" t="s">
        <v>47</v>
      </c>
      <c r="J3789" t="s">
        <v>108</v>
      </c>
      <c r="K3789" t="s">
        <v>46</v>
      </c>
      <c r="L3789" t="s">
        <v>49</v>
      </c>
      <c r="M3789" t="s">
        <v>46</v>
      </c>
      <c r="N3789" t="s">
        <v>69</v>
      </c>
      <c r="O3789" t="s">
        <v>69</v>
      </c>
      <c r="P3789" t="s">
        <v>69</v>
      </c>
      <c r="Q3789" t="s">
        <v>86</v>
      </c>
      <c r="R3789" t="s">
        <v>51</v>
      </c>
      <c r="S3789" t="s">
        <v>73</v>
      </c>
      <c r="T3789" t="s">
        <v>87</v>
      </c>
      <c r="U3789" t="s">
        <v>54</v>
      </c>
      <c r="V3789" t="s">
        <v>99</v>
      </c>
      <c r="W3789" t="s">
        <v>56</v>
      </c>
      <c r="X3789" t="s">
        <v>89</v>
      </c>
      <c r="Y3789" t="s">
        <v>77</v>
      </c>
      <c r="Z3789" t="s">
        <v>78</v>
      </c>
      <c r="AA3789" t="s">
        <v>60</v>
      </c>
      <c r="AB3789" t="s">
        <v>80</v>
      </c>
      <c r="AC3789" t="s">
        <v>81</v>
      </c>
      <c r="AD3789" t="s">
        <v>82</v>
      </c>
      <c r="AE3789" t="s">
        <v>135</v>
      </c>
      <c r="AF3789">
        <v>1.5748839972640229E-2</v>
      </c>
      <c r="AG3789">
        <v>1.8100526809222649E-2</v>
      </c>
      <c r="AH3789">
        <v>1.1752815944301319E-2</v>
      </c>
      <c r="AI3789">
        <v>1.9326721426133849E-2</v>
      </c>
      <c r="AJ3789">
        <v>1.6796600961333188E-2</v>
      </c>
      <c r="AK3789">
        <v>6.1748868370241194E-3</v>
      </c>
      <c r="AL3789">
        <v>1.0748180128927219E-2</v>
      </c>
      <c r="AM3789">
        <v>0.63512010858033063</v>
      </c>
      <c r="AN3789">
        <v>1195</v>
      </c>
    </row>
    <row r="3790" spans="1:40" x14ac:dyDescent="0.15">
      <c r="A3790">
        <v>3789</v>
      </c>
      <c r="B3790" t="s">
        <v>65</v>
      </c>
      <c r="C3790" t="s">
        <v>301</v>
      </c>
      <c r="D3790" t="s">
        <v>136</v>
      </c>
      <c r="E3790" t="s">
        <v>43</v>
      </c>
      <c r="F3790" t="s">
        <v>43</v>
      </c>
      <c r="G3790" t="s">
        <v>68</v>
      </c>
      <c r="H3790" t="s">
        <v>69</v>
      </c>
      <c r="I3790" t="s">
        <v>70</v>
      </c>
      <c r="J3790" t="s">
        <v>127</v>
      </c>
      <c r="K3790" t="s">
        <v>69</v>
      </c>
      <c r="L3790" t="s">
        <v>96</v>
      </c>
      <c r="M3790" t="s">
        <v>69</v>
      </c>
      <c r="N3790" t="s">
        <v>71</v>
      </c>
      <c r="O3790" t="s">
        <v>71</v>
      </c>
      <c r="P3790" t="s">
        <v>71</v>
      </c>
      <c r="Q3790" t="s">
        <v>43</v>
      </c>
      <c r="R3790" t="s">
        <v>72</v>
      </c>
      <c r="S3790" t="s">
        <v>73</v>
      </c>
      <c r="T3790" t="s">
        <v>74</v>
      </c>
      <c r="U3790" t="s">
        <v>98</v>
      </c>
      <c r="V3790" t="s">
        <v>76</v>
      </c>
      <c r="W3790" t="s">
        <v>110</v>
      </c>
      <c r="X3790" t="s">
        <v>43</v>
      </c>
      <c r="Y3790" t="s">
        <v>167</v>
      </c>
      <c r="Z3790" t="s">
        <v>175</v>
      </c>
      <c r="AA3790" t="s">
        <v>124</v>
      </c>
      <c r="AB3790" t="s">
        <v>80</v>
      </c>
      <c r="AC3790" t="s">
        <v>81</v>
      </c>
      <c r="AD3790" t="s">
        <v>82</v>
      </c>
      <c r="AE3790" t="s">
        <v>83</v>
      </c>
      <c r="AF3790">
        <v>8.9897515303672387E-3</v>
      </c>
      <c r="AG3790">
        <v>4.1741872570005703E-3</v>
      </c>
      <c r="AH3790">
        <v>1.319304106357813E-2</v>
      </c>
      <c r="AI3790">
        <v>6.2292856176575893E-3</v>
      </c>
      <c r="AJ3790">
        <v>1.6858502589453369E-2</v>
      </c>
      <c r="AK3790">
        <v>1.1567188089947561E-2</v>
      </c>
      <c r="AL3790">
        <v>6.9347217896010274E-3</v>
      </c>
      <c r="AM3790">
        <v>0.37481113218838252</v>
      </c>
      <c r="AN3790">
        <v>3735</v>
      </c>
    </row>
    <row r="3791" spans="1:40" x14ac:dyDescent="0.15">
      <c r="A3791">
        <v>3790</v>
      </c>
      <c r="B3791" t="s">
        <v>65</v>
      </c>
      <c r="C3791" t="s">
        <v>301</v>
      </c>
      <c r="D3791" t="s">
        <v>136</v>
      </c>
      <c r="E3791" t="s">
        <v>67</v>
      </c>
      <c r="F3791" t="s">
        <v>126</v>
      </c>
      <c r="G3791" t="s">
        <v>45</v>
      </c>
      <c r="H3791" t="s">
        <v>46</v>
      </c>
      <c r="I3791" t="s">
        <v>47</v>
      </c>
      <c r="J3791" t="s">
        <v>121</v>
      </c>
      <c r="K3791" t="s">
        <v>46</v>
      </c>
      <c r="L3791" t="s">
        <v>49</v>
      </c>
      <c r="M3791" t="s">
        <v>46</v>
      </c>
      <c r="N3791" t="s">
        <v>46</v>
      </c>
      <c r="O3791" t="s">
        <v>71</v>
      </c>
      <c r="P3791" t="s">
        <v>71</v>
      </c>
      <c r="Q3791" t="s">
        <v>50</v>
      </c>
      <c r="R3791" t="s">
        <v>51</v>
      </c>
      <c r="S3791" t="s">
        <v>73</v>
      </c>
      <c r="T3791" t="s">
        <v>87</v>
      </c>
      <c r="U3791" t="s">
        <v>54</v>
      </c>
      <c r="V3791" t="s">
        <v>76</v>
      </c>
      <c r="W3791" t="s">
        <v>206</v>
      </c>
      <c r="X3791" t="s">
        <v>89</v>
      </c>
      <c r="Y3791" t="s">
        <v>77</v>
      </c>
      <c r="Z3791" t="s">
        <v>175</v>
      </c>
      <c r="AA3791" t="s">
        <v>79</v>
      </c>
      <c r="AB3791" t="s">
        <v>415</v>
      </c>
      <c r="AC3791" t="s">
        <v>105</v>
      </c>
      <c r="AD3791" t="s">
        <v>120</v>
      </c>
      <c r="AE3791" t="s">
        <v>242</v>
      </c>
      <c r="AF3791">
        <v>1.323465730505354E-2</v>
      </c>
      <c r="AG3791">
        <v>1.8715626528752211E-2</v>
      </c>
      <c r="AH3791">
        <v>1.547173058034873E-2</v>
      </c>
      <c r="AI3791">
        <v>1.382664205629746E-2</v>
      </c>
      <c r="AJ3791">
        <v>1.1672767960830411E-2</v>
      </c>
      <c r="AK3791">
        <v>8.2549761559343789E-3</v>
      </c>
      <c r="AL3791">
        <v>8.6311138208230373E-3</v>
      </c>
      <c r="AM3791">
        <v>0.5111375003155374</v>
      </c>
      <c r="AN3791">
        <v>2358</v>
      </c>
    </row>
    <row r="3792" spans="1:40" x14ac:dyDescent="0.15">
      <c r="A3792">
        <v>3791</v>
      </c>
      <c r="B3792" t="s">
        <v>65</v>
      </c>
      <c r="C3792" t="s">
        <v>66</v>
      </c>
      <c r="D3792" t="s">
        <v>136</v>
      </c>
      <c r="E3792" t="s">
        <v>43</v>
      </c>
      <c r="F3792" t="s">
        <v>44</v>
      </c>
      <c r="G3792" t="s">
        <v>147</v>
      </c>
      <c r="H3792" t="s">
        <v>46</v>
      </c>
      <c r="I3792" t="s">
        <v>47</v>
      </c>
      <c r="J3792" t="s">
        <v>108</v>
      </c>
      <c r="K3792" t="s">
        <v>46</v>
      </c>
      <c r="L3792" t="s">
        <v>96</v>
      </c>
      <c r="M3792" t="s">
        <v>46</v>
      </c>
      <c r="N3792" t="s">
        <v>46</v>
      </c>
      <c r="O3792" t="s">
        <v>69</v>
      </c>
      <c r="P3792" t="s">
        <v>69</v>
      </c>
      <c r="Q3792" t="s">
        <v>86</v>
      </c>
      <c r="R3792" t="s">
        <v>109</v>
      </c>
      <c r="S3792" t="s">
        <v>73</v>
      </c>
      <c r="T3792" t="s">
        <v>87</v>
      </c>
      <c r="U3792" t="s">
        <v>54</v>
      </c>
      <c r="V3792" t="s">
        <v>88</v>
      </c>
      <c r="W3792" t="s">
        <v>56</v>
      </c>
      <c r="X3792" t="s">
        <v>319</v>
      </c>
      <c r="Y3792" t="s">
        <v>123</v>
      </c>
      <c r="Z3792" t="s">
        <v>170</v>
      </c>
      <c r="AA3792" t="s">
        <v>153</v>
      </c>
      <c r="AB3792" t="s">
        <v>169</v>
      </c>
      <c r="AC3792" t="s">
        <v>105</v>
      </c>
      <c r="AD3792" t="s">
        <v>195</v>
      </c>
      <c r="AE3792" t="s">
        <v>155</v>
      </c>
      <c r="AF3792">
        <v>1.4709693045037889E-2</v>
      </c>
      <c r="AG3792">
        <v>1.49100223714088E-2</v>
      </c>
      <c r="AH3792">
        <v>1.3337285475705819E-2</v>
      </c>
      <c r="AI3792">
        <v>1.7034135839028242E-2</v>
      </c>
      <c r="AJ3792">
        <v>1.3774903216247331E-2</v>
      </c>
      <c r="AK3792">
        <v>7.5131982641092609E-3</v>
      </c>
      <c r="AL3792">
        <v>8.8959761725124816E-3</v>
      </c>
      <c r="AM3792">
        <v>0.54213429242720335</v>
      </c>
      <c r="AN3792">
        <v>2038</v>
      </c>
    </row>
    <row r="3793" spans="1:40" x14ac:dyDescent="0.15">
      <c r="A3793">
        <v>3792</v>
      </c>
      <c r="B3793" t="s">
        <v>65</v>
      </c>
      <c r="C3793" t="s">
        <v>301</v>
      </c>
      <c r="D3793" t="s">
        <v>136</v>
      </c>
      <c r="E3793" t="s">
        <v>43</v>
      </c>
      <c r="F3793" t="s">
        <v>44</v>
      </c>
      <c r="G3793" t="s">
        <v>93</v>
      </c>
      <c r="H3793" t="s">
        <v>46</v>
      </c>
      <c r="I3793" t="s">
        <v>70</v>
      </c>
      <c r="J3793" t="s">
        <v>127</v>
      </c>
      <c r="K3793" t="s">
        <v>69</v>
      </c>
      <c r="L3793" t="s">
        <v>96</v>
      </c>
      <c r="M3793" t="s">
        <v>46</v>
      </c>
      <c r="N3793" t="s">
        <v>46</v>
      </c>
      <c r="O3793" t="s">
        <v>69</v>
      </c>
      <c r="P3793" t="s">
        <v>69</v>
      </c>
      <c r="Q3793" t="s">
        <v>86</v>
      </c>
      <c r="R3793" t="s">
        <v>51</v>
      </c>
      <c r="S3793" t="s">
        <v>73</v>
      </c>
      <c r="T3793" t="s">
        <v>87</v>
      </c>
      <c r="U3793" t="s">
        <v>54</v>
      </c>
      <c r="V3793" t="s">
        <v>76</v>
      </c>
      <c r="W3793" t="s">
        <v>56</v>
      </c>
      <c r="X3793" t="s">
        <v>171</v>
      </c>
      <c r="Y3793" t="s">
        <v>123</v>
      </c>
      <c r="Z3793" t="s">
        <v>175</v>
      </c>
      <c r="AA3793" t="s">
        <v>60</v>
      </c>
      <c r="AB3793" t="s">
        <v>132</v>
      </c>
      <c r="AC3793" t="s">
        <v>133</v>
      </c>
      <c r="AD3793" t="s">
        <v>82</v>
      </c>
      <c r="AE3793" t="s">
        <v>135</v>
      </c>
      <c r="AF3793">
        <v>1.475525521516897E-2</v>
      </c>
      <c r="AG3793">
        <v>9.1221321004102789E-3</v>
      </c>
      <c r="AH3793">
        <v>7.0139499032095204E-3</v>
      </c>
      <c r="AI3793">
        <v>9.1650964977541358E-3</v>
      </c>
      <c r="AJ3793">
        <v>7.8921066918790691E-3</v>
      </c>
      <c r="AK3793">
        <v>1.2757182157885769E-2</v>
      </c>
      <c r="AL3793">
        <v>4.720434461755134E-3</v>
      </c>
      <c r="AM3793">
        <v>0.27008456384438773</v>
      </c>
      <c r="AN3793">
        <v>4306</v>
      </c>
    </row>
    <row r="3794" spans="1:40" x14ac:dyDescent="0.15">
      <c r="A3794">
        <v>3793</v>
      </c>
      <c r="B3794" t="s">
        <v>40</v>
      </c>
      <c r="C3794" t="s">
        <v>301</v>
      </c>
      <c r="D3794" t="s">
        <v>136</v>
      </c>
      <c r="E3794" t="s">
        <v>67</v>
      </c>
      <c r="F3794" t="s">
        <v>44</v>
      </c>
      <c r="G3794" t="s">
        <v>147</v>
      </c>
      <c r="H3794" t="s">
        <v>46</v>
      </c>
      <c r="I3794" t="s">
        <v>70</v>
      </c>
      <c r="J3794" t="s">
        <v>127</v>
      </c>
      <c r="K3794" t="s">
        <v>46</v>
      </c>
      <c r="L3794" t="s">
        <v>49</v>
      </c>
      <c r="M3794" t="s">
        <v>46</v>
      </c>
      <c r="N3794" t="s">
        <v>46</v>
      </c>
      <c r="O3794" t="s">
        <v>46</v>
      </c>
      <c r="P3794" t="s">
        <v>46</v>
      </c>
      <c r="Q3794" t="s">
        <v>50</v>
      </c>
      <c r="R3794" t="s">
        <v>51</v>
      </c>
      <c r="S3794" t="s">
        <v>73</v>
      </c>
      <c r="T3794" t="s">
        <v>87</v>
      </c>
      <c r="U3794" t="s">
        <v>54</v>
      </c>
      <c r="V3794" t="s">
        <v>55</v>
      </c>
      <c r="W3794" t="s">
        <v>56</v>
      </c>
      <c r="X3794" t="s">
        <v>300</v>
      </c>
      <c r="Y3794" t="s">
        <v>77</v>
      </c>
      <c r="Z3794" t="s">
        <v>175</v>
      </c>
      <c r="AA3794" t="s">
        <v>131</v>
      </c>
      <c r="AB3794" t="s">
        <v>237</v>
      </c>
      <c r="AC3794" t="s">
        <v>133</v>
      </c>
      <c r="AD3794" t="s">
        <v>201</v>
      </c>
      <c r="AE3794" t="s">
        <v>135</v>
      </c>
      <c r="AF3794">
        <v>1.7413965754397059E-2</v>
      </c>
      <c r="AG3794">
        <v>7.472817152607043E-3</v>
      </c>
      <c r="AH3794">
        <v>8.5347902951853297E-3</v>
      </c>
      <c r="AI3794">
        <v>9.693609881856172E-3</v>
      </c>
      <c r="AJ3794">
        <v>1.1977709434775909E-2</v>
      </c>
      <c r="AK3794">
        <v>1.104122542752382E-2</v>
      </c>
      <c r="AL3794">
        <v>6.6600692412073174E-3</v>
      </c>
      <c r="AM3794">
        <v>0.37624757769679701</v>
      </c>
      <c r="AN3794">
        <v>3719</v>
      </c>
    </row>
    <row r="3795" spans="1:40" x14ac:dyDescent="0.15">
      <c r="A3795">
        <v>3794</v>
      </c>
      <c r="B3795" t="s">
        <v>65</v>
      </c>
      <c r="C3795" t="s">
        <v>66</v>
      </c>
      <c r="D3795" t="s">
        <v>42</v>
      </c>
      <c r="E3795" t="s">
        <v>67</v>
      </c>
      <c r="F3795" t="s">
        <v>44</v>
      </c>
      <c r="G3795" t="s">
        <v>107</v>
      </c>
      <c r="H3795" t="s">
        <v>46</v>
      </c>
      <c r="I3795" t="s">
        <v>47</v>
      </c>
      <c r="J3795" t="s">
        <v>121</v>
      </c>
      <c r="K3795" t="s">
        <v>46</v>
      </c>
      <c r="L3795" t="s">
        <v>49</v>
      </c>
      <c r="M3795" t="s">
        <v>46</v>
      </c>
      <c r="N3795" t="s">
        <v>46</v>
      </c>
      <c r="O3795" t="s">
        <v>46</v>
      </c>
      <c r="P3795" t="s">
        <v>46</v>
      </c>
      <c r="Q3795" t="s">
        <v>50</v>
      </c>
      <c r="R3795" t="s">
        <v>51</v>
      </c>
      <c r="S3795" t="s">
        <v>52</v>
      </c>
      <c r="T3795" t="s">
        <v>53</v>
      </c>
      <c r="U3795" t="s">
        <v>54</v>
      </c>
      <c r="V3795" t="s">
        <v>55</v>
      </c>
      <c r="W3795" t="s">
        <v>56</v>
      </c>
      <c r="X3795" t="s">
        <v>275</v>
      </c>
      <c r="Y3795" t="s">
        <v>101</v>
      </c>
      <c r="Z3795" t="s">
        <v>117</v>
      </c>
      <c r="AA3795" t="s">
        <v>153</v>
      </c>
      <c r="AB3795" t="s">
        <v>119</v>
      </c>
      <c r="AC3795" t="s">
        <v>105</v>
      </c>
      <c r="AD3795" t="s">
        <v>134</v>
      </c>
      <c r="AE3795" t="s">
        <v>155</v>
      </c>
      <c r="AF3795">
        <v>1.900246618731307E-2</v>
      </c>
      <c r="AG3795">
        <v>1.515555953799168E-2</v>
      </c>
      <c r="AH3795">
        <v>1.533486326408773E-2</v>
      </c>
      <c r="AI3795">
        <v>1.611922764340306E-2</v>
      </c>
      <c r="AJ3795">
        <v>1.304725486449294E-2</v>
      </c>
      <c r="AK3795">
        <v>7.0225695452442519E-3</v>
      </c>
      <c r="AL3795">
        <v>1.001082256678619E-2</v>
      </c>
      <c r="AM3795">
        <v>0.58771749637088966</v>
      </c>
      <c r="AN3795">
        <v>1601</v>
      </c>
    </row>
    <row r="3796" spans="1:40" x14ac:dyDescent="0.15">
      <c r="A3796">
        <v>3795</v>
      </c>
      <c r="B3796" t="s">
        <v>40</v>
      </c>
      <c r="C3796" t="s">
        <v>66</v>
      </c>
      <c r="D3796" t="s">
        <v>42</v>
      </c>
      <c r="E3796" t="s">
        <v>43</v>
      </c>
      <c r="F3796" t="s">
        <v>44</v>
      </c>
      <c r="G3796" t="s">
        <v>147</v>
      </c>
      <c r="H3796" t="s">
        <v>46</v>
      </c>
      <c r="I3796" t="s">
        <v>173</v>
      </c>
      <c r="J3796" t="s">
        <v>85</v>
      </c>
      <c r="K3796" t="s">
        <v>46</v>
      </c>
      <c r="L3796" t="s">
        <v>96</v>
      </c>
      <c r="M3796" t="s">
        <v>69</v>
      </c>
      <c r="N3796" t="s">
        <v>69</v>
      </c>
      <c r="O3796" t="s">
        <v>69</v>
      </c>
      <c r="P3796" t="s">
        <v>69</v>
      </c>
      <c r="Q3796" t="s">
        <v>50</v>
      </c>
      <c r="R3796" t="s">
        <v>109</v>
      </c>
      <c r="S3796" t="s">
        <v>73</v>
      </c>
      <c r="T3796" t="s">
        <v>87</v>
      </c>
      <c r="U3796" t="s">
        <v>54</v>
      </c>
      <c r="V3796" t="s">
        <v>88</v>
      </c>
      <c r="W3796" t="s">
        <v>56</v>
      </c>
      <c r="X3796" t="s">
        <v>229</v>
      </c>
      <c r="Y3796" t="s">
        <v>77</v>
      </c>
      <c r="Z3796" t="s">
        <v>78</v>
      </c>
      <c r="AA3796" t="s">
        <v>79</v>
      </c>
      <c r="AB3796" t="s">
        <v>80</v>
      </c>
      <c r="AC3796" t="s">
        <v>81</v>
      </c>
      <c r="AD3796" t="s">
        <v>82</v>
      </c>
      <c r="AE3796" t="s">
        <v>83</v>
      </c>
      <c r="AF3796">
        <v>1.456516517339649E-2</v>
      </c>
      <c r="AG3796">
        <v>1.5575654500025311E-2</v>
      </c>
      <c r="AH3796">
        <v>1.8475230106094431E-2</v>
      </c>
      <c r="AI3796">
        <v>1.7043742409526389E-2</v>
      </c>
      <c r="AJ3796">
        <v>2.1421318348236459E-2</v>
      </c>
      <c r="AK3796">
        <v>4.4734484114968198E-3</v>
      </c>
      <c r="AL3796">
        <v>1.241648642374784E-2</v>
      </c>
      <c r="AM3796">
        <v>0.7351411680901242</v>
      </c>
      <c r="AN3796">
        <v>482</v>
      </c>
    </row>
    <row r="3797" spans="1:40" x14ac:dyDescent="0.15">
      <c r="A3797">
        <v>3796</v>
      </c>
      <c r="B3797" t="s">
        <v>40</v>
      </c>
      <c r="C3797" t="s">
        <v>301</v>
      </c>
      <c r="D3797" t="s">
        <v>136</v>
      </c>
      <c r="E3797" t="s">
        <v>145</v>
      </c>
      <c r="F3797" t="s">
        <v>44</v>
      </c>
      <c r="G3797" t="s">
        <v>147</v>
      </c>
      <c r="H3797" t="s">
        <v>46</v>
      </c>
      <c r="I3797" t="s">
        <v>47</v>
      </c>
      <c r="J3797" t="s">
        <v>85</v>
      </c>
      <c r="K3797" t="s">
        <v>46</v>
      </c>
      <c r="L3797" t="s">
        <v>96</v>
      </c>
      <c r="M3797" t="s">
        <v>46</v>
      </c>
      <c r="N3797" t="s">
        <v>71</v>
      </c>
      <c r="O3797" t="s">
        <v>46</v>
      </c>
      <c r="P3797" t="s">
        <v>71</v>
      </c>
      <c r="Q3797" t="s">
        <v>86</v>
      </c>
      <c r="R3797" t="s">
        <v>51</v>
      </c>
      <c r="S3797" t="s">
        <v>73</v>
      </c>
      <c r="T3797" t="s">
        <v>87</v>
      </c>
      <c r="U3797" t="s">
        <v>54</v>
      </c>
      <c r="V3797" t="s">
        <v>88</v>
      </c>
      <c r="W3797" t="s">
        <v>56</v>
      </c>
      <c r="X3797" t="s">
        <v>264</v>
      </c>
      <c r="Y3797" t="s">
        <v>77</v>
      </c>
      <c r="Z3797" t="s">
        <v>152</v>
      </c>
      <c r="AA3797" t="s">
        <v>158</v>
      </c>
      <c r="AB3797" t="s">
        <v>288</v>
      </c>
      <c r="AC3797" t="s">
        <v>105</v>
      </c>
      <c r="AD3797" t="s">
        <v>208</v>
      </c>
      <c r="AE3797" t="s">
        <v>135</v>
      </c>
      <c r="AF3797">
        <v>1.33096740582657E-2</v>
      </c>
      <c r="AG3797">
        <v>1.3709109183347281E-2</v>
      </c>
      <c r="AH3797">
        <v>1.271125197635712E-2</v>
      </c>
      <c r="AI3797">
        <v>1.3363872860442209E-2</v>
      </c>
      <c r="AJ3797">
        <v>1.3819124624200331E-2</v>
      </c>
      <c r="AK3797">
        <v>8.4964589726567105E-3</v>
      </c>
      <c r="AL3797">
        <v>7.696809167147837E-3</v>
      </c>
      <c r="AM3797">
        <v>0.47530919025717672</v>
      </c>
      <c r="AN3797">
        <v>2694</v>
      </c>
    </row>
    <row r="3798" spans="1:40" x14ac:dyDescent="0.15">
      <c r="A3798">
        <v>3797</v>
      </c>
      <c r="B3798" t="s">
        <v>40</v>
      </c>
      <c r="C3798" t="s">
        <v>301</v>
      </c>
      <c r="D3798" t="s">
        <v>136</v>
      </c>
      <c r="E3798" t="s">
        <v>145</v>
      </c>
      <c r="F3798" t="s">
        <v>150</v>
      </c>
      <c r="G3798" t="s">
        <v>107</v>
      </c>
      <c r="H3798" t="s">
        <v>46</v>
      </c>
      <c r="I3798" t="s">
        <v>47</v>
      </c>
      <c r="J3798" t="s">
        <v>127</v>
      </c>
      <c r="K3798" t="s">
        <v>46</v>
      </c>
      <c r="L3798" t="s">
        <v>96</v>
      </c>
      <c r="M3798" t="s">
        <v>69</v>
      </c>
      <c r="N3798" t="s">
        <v>46</v>
      </c>
      <c r="O3798" t="s">
        <v>46</v>
      </c>
      <c r="P3798" t="s">
        <v>46</v>
      </c>
      <c r="Q3798" t="s">
        <v>50</v>
      </c>
      <c r="R3798" t="s">
        <v>51</v>
      </c>
      <c r="S3798" t="s">
        <v>73</v>
      </c>
      <c r="T3798" t="s">
        <v>87</v>
      </c>
      <c r="U3798" t="s">
        <v>75</v>
      </c>
      <c r="V3798" t="s">
        <v>55</v>
      </c>
      <c r="W3798" t="s">
        <v>56</v>
      </c>
      <c r="X3798" t="s">
        <v>111</v>
      </c>
      <c r="Y3798" t="s">
        <v>58</v>
      </c>
      <c r="Z3798" t="s">
        <v>149</v>
      </c>
      <c r="AA3798" t="s">
        <v>60</v>
      </c>
      <c r="AB3798" t="s">
        <v>276</v>
      </c>
      <c r="AC3798" t="s">
        <v>81</v>
      </c>
      <c r="AD3798" t="s">
        <v>82</v>
      </c>
      <c r="AE3798" t="s">
        <v>155</v>
      </c>
      <c r="AF3798">
        <v>1.9690191012622388E-2</v>
      </c>
      <c r="AG3798">
        <v>1.7933828849434789E-2</v>
      </c>
      <c r="AH3798">
        <v>1.2097647263690021E-2</v>
      </c>
      <c r="AI3798">
        <v>5.7425443742748668E-3</v>
      </c>
      <c r="AJ3798">
        <v>1.23252469446446E-2</v>
      </c>
      <c r="AK3798">
        <v>9.6086132716899295E-3</v>
      </c>
      <c r="AL3798">
        <v>9.1460080622503964E-3</v>
      </c>
      <c r="AM3798">
        <v>0.48766690083466652</v>
      </c>
      <c r="AN3798">
        <v>2592</v>
      </c>
    </row>
    <row r="3799" spans="1:40" x14ac:dyDescent="0.15">
      <c r="A3799">
        <v>3798</v>
      </c>
      <c r="B3799" t="s">
        <v>40</v>
      </c>
      <c r="C3799" t="s">
        <v>301</v>
      </c>
      <c r="D3799" t="s">
        <v>136</v>
      </c>
      <c r="E3799" t="s">
        <v>145</v>
      </c>
      <c r="F3799" t="s">
        <v>44</v>
      </c>
      <c r="G3799" t="s">
        <v>93</v>
      </c>
      <c r="H3799" t="s">
        <v>46</v>
      </c>
      <c r="I3799" t="s">
        <v>47</v>
      </c>
      <c r="J3799" t="s">
        <v>127</v>
      </c>
      <c r="K3799" t="s">
        <v>69</v>
      </c>
      <c r="L3799" t="s">
        <v>49</v>
      </c>
      <c r="M3799" t="s">
        <v>46</v>
      </c>
      <c r="N3799" t="s">
        <v>69</v>
      </c>
      <c r="O3799" t="s">
        <v>69</v>
      </c>
      <c r="P3799" t="s">
        <v>69</v>
      </c>
      <c r="Q3799" t="s">
        <v>97</v>
      </c>
      <c r="R3799" t="s">
        <v>109</v>
      </c>
      <c r="S3799" t="s">
        <v>94</v>
      </c>
      <c r="T3799" t="s">
        <v>87</v>
      </c>
      <c r="U3799" t="s">
        <v>54</v>
      </c>
      <c r="V3799" t="s">
        <v>99</v>
      </c>
      <c r="W3799" t="s">
        <v>56</v>
      </c>
      <c r="X3799" t="s">
        <v>89</v>
      </c>
      <c r="Y3799" t="s">
        <v>77</v>
      </c>
      <c r="Z3799" t="s">
        <v>59</v>
      </c>
      <c r="AA3799" t="s">
        <v>103</v>
      </c>
      <c r="AB3799" t="s">
        <v>80</v>
      </c>
      <c r="AC3799" t="s">
        <v>81</v>
      </c>
      <c r="AD3799" t="s">
        <v>82</v>
      </c>
      <c r="AE3799" t="s">
        <v>242</v>
      </c>
      <c r="AF3799">
        <v>1.456516517339649E-2</v>
      </c>
      <c r="AG3799">
        <v>1.6284513901631551E-2</v>
      </c>
      <c r="AH3799">
        <v>1.423209236833293E-2</v>
      </c>
      <c r="AI3799">
        <v>9.1650964977541358E-3</v>
      </c>
      <c r="AJ3799">
        <v>1.6796600961333188E-2</v>
      </c>
      <c r="AK3799">
        <v>7.6333692599432927E-3</v>
      </c>
      <c r="AL3799">
        <v>9.2013836475545504E-3</v>
      </c>
      <c r="AM3799">
        <v>0.5465707574155394</v>
      </c>
      <c r="AN3799">
        <v>1992</v>
      </c>
    </row>
    <row r="3800" spans="1:40" x14ac:dyDescent="0.15">
      <c r="A3800">
        <v>3799</v>
      </c>
      <c r="B3800" t="s">
        <v>65</v>
      </c>
      <c r="C3800" t="s">
        <v>301</v>
      </c>
      <c r="D3800" t="s">
        <v>136</v>
      </c>
      <c r="E3800" t="s">
        <v>129</v>
      </c>
      <c r="F3800" t="s">
        <v>44</v>
      </c>
      <c r="G3800" t="s">
        <v>107</v>
      </c>
      <c r="H3800" t="s">
        <v>46</v>
      </c>
      <c r="I3800" t="s">
        <v>47</v>
      </c>
      <c r="J3800" t="s">
        <v>85</v>
      </c>
      <c r="K3800" t="s">
        <v>46</v>
      </c>
      <c r="L3800" t="s">
        <v>49</v>
      </c>
      <c r="M3800" t="s">
        <v>46</v>
      </c>
      <c r="N3800" t="s">
        <v>69</v>
      </c>
      <c r="O3800" t="s">
        <v>46</v>
      </c>
      <c r="P3800" t="s">
        <v>69</v>
      </c>
      <c r="Q3800" t="s">
        <v>86</v>
      </c>
      <c r="R3800" t="s">
        <v>51</v>
      </c>
      <c r="S3800" t="s">
        <v>94</v>
      </c>
      <c r="T3800" t="s">
        <v>87</v>
      </c>
      <c r="U3800" t="s">
        <v>75</v>
      </c>
      <c r="V3800" t="s">
        <v>99</v>
      </c>
      <c r="W3800" t="s">
        <v>56</v>
      </c>
      <c r="X3800" t="s">
        <v>89</v>
      </c>
      <c r="Y3800" t="s">
        <v>77</v>
      </c>
      <c r="Z3800" t="s">
        <v>179</v>
      </c>
      <c r="AA3800" t="s">
        <v>79</v>
      </c>
      <c r="AB3800" t="s">
        <v>80</v>
      </c>
      <c r="AC3800" t="s">
        <v>81</v>
      </c>
      <c r="AD3800" t="s">
        <v>82</v>
      </c>
      <c r="AE3800" t="s">
        <v>135</v>
      </c>
      <c r="AF3800">
        <v>1.7068988850000369E-2</v>
      </c>
      <c r="AG3800">
        <v>1.8071240558225031E-2</v>
      </c>
      <c r="AH3800">
        <v>1.547173058034873E-2</v>
      </c>
      <c r="AI3800">
        <v>1.261069456509354E-2</v>
      </c>
      <c r="AJ3800">
        <v>1.6796600961333188E-2</v>
      </c>
      <c r="AK3800">
        <v>6.0235681464509234E-3</v>
      </c>
      <c r="AL3800">
        <v>1.0538413067409359E-2</v>
      </c>
      <c r="AM3800">
        <v>0.63630147452347319</v>
      </c>
      <c r="AN3800">
        <v>1184</v>
      </c>
    </row>
    <row r="3801" spans="1:40" x14ac:dyDescent="0.15">
      <c r="A3801">
        <v>3800</v>
      </c>
      <c r="B3801" t="s">
        <v>65</v>
      </c>
      <c r="C3801" t="s">
        <v>66</v>
      </c>
      <c r="D3801" t="s">
        <v>95</v>
      </c>
      <c r="E3801" t="s">
        <v>67</v>
      </c>
      <c r="F3801" t="s">
        <v>44</v>
      </c>
      <c r="G3801" t="s">
        <v>147</v>
      </c>
      <c r="H3801" t="s">
        <v>69</v>
      </c>
      <c r="I3801" t="s">
        <v>173</v>
      </c>
      <c r="J3801" t="s">
        <v>85</v>
      </c>
      <c r="K3801" t="s">
        <v>46</v>
      </c>
      <c r="L3801" t="s">
        <v>96</v>
      </c>
      <c r="M3801" t="s">
        <v>46</v>
      </c>
      <c r="N3801" t="s">
        <v>46</v>
      </c>
      <c r="O3801" t="s">
        <v>46</v>
      </c>
      <c r="P3801" t="s">
        <v>46</v>
      </c>
      <c r="Q3801" t="s">
        <v>50</v>
      </c>
      <c r="R3801" t="s">
        <v>51</v>
      </c>
      <c r="S3801" t="s">
        <v>52</v>
      </c>
      <c r="T3801" t="s">
        <v>53</v>
      </c>
      <c r="U3801" t="s">
        <v>54</v>
      </c>
      <c r="V3801" t="s">
        <v>55</v>
      </c>
      <c r="W3801" t="s">
        <v>56</v>
      </c>
      <c r="X3801" t="s">
        <v>275</v>
      </c>
      <c r="Y3801" t="s">
        <v>77</v>
      </c>
      <c r="Z3801" t="s">
        <v>152</v>
      </c>
      <c r="AA3801" t="s">
        <v>153</v>
      </c>
      <c r="AB3801" t="s">
        <v>227</v>
      </c>
      <c r="AC3801" t="s">
        <v>113</v>
      </c>
      <c r="AD3801" t="s">
        <v>214</v>
      </c>
      <c r="AE3801" t="s">
        <v>177</v>
      </c>
      <c r="AF3801">
        <v>1.900246618731307E-2</v>
      </c>
      <c r="AG3801">
        <v>1.0258147103668911E-2</v>
      </c>
      <c r="AH3801">
        <v>1.256052286640532E-2</v>
      </c>
      <c r="AI3801">
        <v>1.3363872860442209E-2</v>
      </c>
      <c r="AJ3801">
        <v>1.711056329735134E-2</v>
      </c>
      <c r="AK3801">
        <v>7.528161885576313E-3</v>
      </c>
      <c r="AL3801">
        <v>9.8428355231641434E-3</v>
      </c>
      <c r="AM3801">
        <v>0.5666246612996203</v>
      </c>
      <c r="AN3801">
        <v>1802</v>
      </c>
    </row>
    <row r="3802" spans="1:40" x14ac:dyDescent="0.15">
      <c r="A3802">
        <v>3801</v>
      </c>
      <c r="B3802" t="s">
        <v>40</v>
      </c>
      <c r="C3802" t="s">
        <v>301</v>
      </c>
      <c r="D3802" t="s">
        <v>136</v>
      </c>
      <c r="E3802" t="s">
        <v>43</v>
      </c>
      <c r="F3802" t="s">
        <v>44</v>
      </c>
      <c r="G3802" t="s">
        <v>147</v>
      </c>
      <c r="H3802" t="s">
        <v>46</v>
      </c>
      <c r="I3802" t="s">
        <v>47</v>
      </c>
      <c r="J3802" t="s">
        <v>85</v>
      </c>
      <c r="K3802" t="s">
        <v>46</v>
      </c>
      <c r="L3802" t="s">
        <v>96</v>
      </c>
      <c r="M3802" t="s">
        <v>69</v>
      </c>
      <c r="N3802" t="s">
        <v>69</v>
      </c>
      <c r="O3802" t="s">
        <v>69</v>
      </c>
      <c r="P3802" t="s">
        <v>69</v>
      </c>
      <c r="Q3802" t="s">
        <v>43</v>
      </c>
      <c r="R3802" t="s">
        <v>72</v>
      </c>
      <c r="S3802" t="s">
        <v>94</v>
      </c>
      <c r="T3802" t="s">
        <v>53</v>
      </c>
      <c r="U3802" t="s">
        <v>54</v>
      </c>
      <c r="V3802" t="s">
        <v>55</v>
      </c>
      <c r="W3802" t="s">
        <v>56</v>
      </c>
      <c r="X3802" t="s">
        <v>197</v>
      </c>
      <c r="Y3802" t="s">
        <v>77</v>
      </c>
      <c r="Z3802" t="s">
        <v>175</v>
      </c>
      <c r="AA3802" t="s">
        <v>153</v>
      </c>
      <c r="AB3802" t="s">
        <v>180</v>
      </c>
      <c r="AC3802" t="s">
        <v>105</v>
      </c>
      <c r="AD3802" t="s">
        <v>134</v>
      </c>
      <c r="AE3802" t="s">
        <v>155</v>
      </c>
      <c r="AF3802">
        <v>1.269376554884342E-2</v>
      </c>
      <c r="AG3802">
        <v>1.3709109183347281E-2</v>
      </c>
      <c r="AH3802">
        <v>1.381402287211192E-2</v>
      </c>
      <c r="AI3802">
        <v>1.016598564820957E-2</v>
      </c>
      <c r="AJ3802">
        <v>1.8224330135021359E-2</v>
      </c>
      <c r="AK3802">
        <v>7.8799194334463422E-3</v>
      </c>
      <c r="AL3802">
        <v>9.0371726735555304E-3</v>
      </c>
      <c r="AM3802">
        <v>0.5342036690699995</v>
      </c>
      <c r="AN3802">
        <v>2113</v>
      </c>
    </row>
    <row r="3803" spans="1:40" x14ac:dyDescent="0.15">
      <c r="A3803">
        <v>3802</v>
      </c>
      <c r="B3803" t="s">
        <v>40</v>
      </c>
      <c r="C3803" t="s">
        <v>301</v>
      </c>
      <c r="D3803" t="s">
        <v>136</v>
      </c>
      <c r="E3803" t="s">
        <v>43</v>
      </c>
      <c r="F3803" t="s">
        <v>126</v>
      </c>
      <c r="G3803" t="s">
        <v>93</v>
      </c>
      <c r="H3803" t="s">
        <v>46</v>
      </c>
      <c r="I3803" t="s">
        <v>47</v>
      </c>
      <c r="J3803" t="s">
        <v>85</v>
      </c>
      <c r="K3803" t="s">
        <v>46</v>
      </c>
      <c r="L3803" t="s">
        <v>96</v>
      </c>
      <c r="M3803" t="s">
        <v>69</v>
      </c>
      <c r="N3803" t="s">
        <v>71</v>
      </c>
      <c r="O3803" t="s">
        <v>71</v>
      </c>
      <c r="P3803" t="s">
        <v>71</v>
      </c>
      <c r="Q3803" t="s">
        <v>86</v>
      </c>
      <c r="R3803" t="s">
        <v>72</v>
      </c>
      <c r="S3803" t="s">
        <v>52</v>
      </c>
      <c r="T3803" t="s">
        <v>87</v>
      </c>
      <c r="U3803" t="s">
        <v>54</v>
      </c>
      <c r="V3803" t="s">
        <v>76</v>
      </c>
      <c r="W3803" t="s">
        <v>56</v>
      </c>
      <c r="X3803" t="s">
        <v>324</v>
      </c>
      <c r="Y3803" t="s">
        <v>138</v>
      </c>
      <c r="Z3803" t="s">
        <v>59</v>
      </c>
      <c r="AA3803" t="s">
        <v>185</v>
      </c>
      <c r="AB3803" t="s">
        <v>80</v>
      </c>
      <c r="AC3803" t="s">
        <v>81</v>
      </c>
      <c r="AD3803" t="s">
        <v>82</v>
      </c>
      <c r="AE3803" t="s">
        <v>83</v>
      </c>
      <c r="AF3803">
        <v>9.4401393341705872E-3</v>
      </c>
      <c r="AG3803">
        <v>1.642192561042179E-2</v>
      </c>
      <c r="AH3803">
        <v>1.8308267110450631E-2</v>
      </c>
      <c r="AI3803">
        <v>1.016598564820957E-2</v>
      </c>
      <c r="AJ3803">
        <v>1.6999826171406909E-2</v>
      </c>
      <c r="AK3803">
        <v>8.0733985169824853E-3</v>
      </c>
      <c r="AL3803">
        <v>9.5139349216512067E-3</v>
      </c>
      <c r="AM3803">
        <v>0.5409538037615278</v>
      </c>
      <c r="AN3803">
        <v>2050</v>
      </c>
    </row>
    <row r="3804" spans="1:40" x14ac:dyDescent="0.15">
      <c r="A3804">
        <v>3803</v>
      </c>
      <c r="B3804" t="s">
        <v>40</v>
      </c>
      <c r="C3804" t="s">
        <v>301</v>
      </c>
      <c r="D3804" t="s">
        <v>136</v>
      </c>
      <c r="E3804" t="s">
        <v>43</v>
      </c>
      <c r="F3804" t="s">
        <v>44</v>
      </c>
      <c r="G3804" t="s">
        <v>93</v>
      </c>
      <c r="H3804" t="s">
        <v>46</v>
      </c>
      <c r="I3804" t="s">
        <v>70</v>
      </c>
      <c r="J3804" t="s">
        <v>121</v>
      </c>
      <c r="K3804" t="s">
        <v>46</v>
      </c>
      <c r="L3804" t="s">
        <v>49</v>
      </c>
      <c r="M3804" t="s">
        <v>46</v>
      </c>
      <c r="N3804" t="s">
        <v>46</v>
      </c>
      <c r="O3804" t="s">
        <v>46</v>
      </c>
      <c r="P3804" t="s">
        <v>46</v>
      </c>
      <c r="Q3804" t="s">
        <v>50</v>
      </c>
      <c r="R3804" t="s">
        <v>51</v>
      </c>
      <c r="S3804" t="s">
        <v>73</v>
      </c>
      <c r="T3804" t="s">
        <v>74</v>
      </c>
      <c r="U3804" t="s">
        <v>54</v>
      </c>
      <c r="V3804" t="s">
        <v>88</v>
      </c>
      <c r="W3804" t="s">
        <v>56</v>
      </c>
      <c r="X3804" t="s">
        <v>137</v>
      </c>
      <c r="Y3804" t="s">
        <v>123</v>
      </c>
      <c r="Z3804" t="s">
        <v>190</v>
      </c>
      <c r="AA3804" t="s">
        <v>139</v>
      </c>
      <c r="AB3804" t="s">
        <v>80</v>
      </c>
      <c r="AC3804" t="s">
        <v>81</v>
      </c>
      <c r="AD3804" t="s">
        <v>240</v>
      </c>
      <c r="AE3804" t="s">
        <v>135</v>
      </c>
      <c r="AF3804">
        <v>1.9239803208819042E-2</v>
      </c>
      <c r="AG3804">
        <v>1.4851874623137411E-2</v>
      </c>
      <c r="AH3804">
        <v>9.2976911107950332E-3</v>
      </c>
      <c r="AI3804">
        <v>1.841181323050867E-2</v>
      </c>
      <c r="AJ3804">
        <v>1.4210883542022001E-2</v>
      </c>
      <c r="AK3804">
        <v>7.8531199112885537E-3</v>
      </c>
      <c r="AL3804">
        <v>1.002090012663932E-2</v>
      </c>
      <c r="AM3804">
        <v>0.56064053332017183</v>
      </c>
      <c r="AN3804">
        <v>1874</v>
      </c>
    </row>
    <row r="3805" spans="1:40" x14ac:dyDescent="0.15">
      <c r="A3805">
        <v>3804</v>
      </c>
      <c r="B3805" t="s">
        <v>40</v>
      </c>
      <c r="C3805" t="s">
        <v>128</v>
      </c>
      <c r="D3805" t="s">
        <v>270</v>
      </c>
      <c r="E3805" t="s">
        <v>145</v>
      </c>
      <c r="F3805" t="s">
        <v>150</v>
      </c>
      <c r="G3805" t="s">
        <v>147</v>
      </c>
      <c r="H3805" t="s">
        <v>46</v>
      </c>
      <c r="I3805" t="s">
        <v>47</v>
      </c>
      <c r="J3805" t="s">
        <v>121</v>
      </c>
      <c r="K3805" t="s">
        <v>46</v>
      </c>
      <c r="L3805" t="s">
        <v>49</v>
      </c>
      <c r="M3805" t="s">
        <v>46</v>
      </c>
      <c r="N3805" t="s">
        <v>69</v>
      </c>
      <c r="O3805" t="s">
        <v>69</v>
      </c>
      <c r="P3805" t="s">
        <v>69</v>
      </c>
      <c r="Q3805" t="s">
        <v>86</v>
      </c>
      <c r="R3805" t="s">
        <v>72</v>
      </c>
      <c r="S3805" t="s">
        <v>94</v>
      </c>
      <c r="T3805" t="s">
        <v>87</v>
      </c>
      <c r="U3805" t="s">
        <v>54</v>
      </c>
      <c r="V3805" t="s">
        <v>99</v>
      </c>
      <c r="W3805" t="s">
        <v>56</v>
      </c>
      <c r="X3805" t="s">
        <v>89</v>
      </c>
      <c r="Y3805" t="s">
        <v>77</v>
      </c>
      <c r="Z3805" t="s">
        <v>78</v>
      </c>
      <c r="AA3805" t="s">
        <v>79</v>
      </c>
      <c r="AB3805" t="s">
        <v>80</v>
      </c>
      <c r="AC3805" t="s">
        <v>81</v>
      </c>
      <c r="AD3805" t="s">
        <v>82</v>
      </c>
      <c r="AE3805" t="s">
        <v>83</v>
      </c>
      <c r="AF3805">
        <v>1.3381490374152739E-2</v>
      </c>
      <c r="AG3805">
        <v>1.9301439997284169E-2</v>
      </c>
      <c r="AH3805">
        <v>2.1068745714442241E-2</v>
      </c>
      <c r="AI3805">
        <v>2.0704398817614281E-2</v>
      </c>
      <c r="AJ3805">
        <v>2.2171261010029281E-2</v>
      </c>
      <c r="AK3805">
        <v>3.5781725613004359E-3</v>
      </c>
      <c r="AL3805">
        <v>1.406172529435507E-2</v>
      </c>
      <c r="AM3805">
        <v>0.79715457591761274</v>
      </c>
      <c r="AN3805">
        <v>229</v>
      </c>
    </row>
    <row r="3806" spans="1:40" x14ac:dyDescent="0.15">
      <c r="A3806">
        <v>3805</v>
      </c>
      <c r="B3806" t="s">
        <v>65</v>
      </c>
      <c r="C3806" t="s">
        <v>128</v>
      </c>
      <c r="D3806" t="s">
        <v>270</v>
      </c>
      <c r="E3806" t="s">
        <v>129</v>
      </c>
      <c r="F3806" t="s">
        <v>44</v>
      </c>
      <c r="G3806" t="s">
        <v>45</v>
      </c>
      <c r="H3806" t="s">
        <v>46</v>
      </c>
      <c r="I3806" t="s">
        <v>47</v>
      </c>
      <c r="J3806" t="s">
        <v>48</v>
      </c>
      <c r="K3806" t="s">
        <v>46</v>
      </c>
      <c r="L3806" t="s">
        <v>49</v>
      </c>
      <c r="M3806" t="s">
        <v>46</v>
      </c>
      <c r="N3806" t="s">
        <v>69</v>
      </c>
      <c r="O3806" t="s">
        <v>69</v>
      </c>
      <c r="P3806" t="s">
        <v>69</v>
      </c>
      <c r="Q3806" t="s">
        <v>50</v>
      </c>
      <c r="R3806" t="s">
        <v>109</v>
      </c>
      <c r="S3806" t="s">
        <v>94</v>
      </c>
      <c r="T3806" t="s">
        <v>87</v>
      </c>
      <c r="U3806" t="s">
        <v>54</v>
      </c>
      <c r="V3806" t="s">
        <v>88</v>
      </c>
      <c r="W3806" t="s">
        <v>56</v>
      </c>
      <c r="X3806" t="s">
        <v>111</v>
      </c>
      <c r="Y3806" t="s">
        <v>77</v>
      </c>
      <c r="Z3806" t="s">
        <v>59</v>
      </c>
      <c r="AA3806" t="s">
        <v>79</v>
      </c>
      <c r="AB3806" t="s">
        <v>154</v>
      </c>
      <c r="AC3806" t="s">
        <v>105</v>
      </c>
      <c r="AD3806" t="s">
        <v>82</v>
      </c>
      <c r="AE3806" t="s">
        <v>155</v>
      </c>
      <c r="AF3806">
        <v>1.3427052544283819E-2</v>
      </c>
      <c r="AG3806">
        <v>2.0980041196085021E-2</v>
      </c>
      <c r="AH3806">
        <v>1.7337402291713239E-2</v>
      </c>
      <c r="AI3806">
        <v>1.520431944777788E-2</v>
      </c>
      <c r="AJ3806">
        <v>1.4496911136095671E-2</v>
      </c>
      <c r="AK3806">
        <v>6.5222400732124408E-3</v>
      </c>
      <c r="AL3806">
        <v>1.0373491150184931E-2</v>
      </c>
      <c r="AM3806">
        <v>0.61397112756029271</v>
      </c>
      <c r="AN3806">
        <v>1364</v>
      </c>
    </row>
    <row r="3807" spans="1:40" x14ac:dyDescent="0.15">
      <c r="A3807">
        <v>3806</v>
      </c>
      <c r="B3807" t="s">
        <v>65</v>
      </c>
      <c r="C3807" t="s">
        <v>66</v>
      </c>
      <c r="D3807" t="s">
        <v>42</v>
      </c>
      <c r="E3807" t="s">
        <v>91</v>
      </c>
      <c r="F3807" t="s">
        <v>44</v>
      </c>
      <c r="G3807" t="s">
        <v>147</v>
      </c>
      <c r="H3807" t="s">
        <v>46</v>
      </c>
      <c r="I3807" t="s">
        <v>47</v>
      </c>
      <c r="J3807" t="s">
        <v>108</v>
      </c>
      <c r="K3807" t="s">
        <v>46</v>
      </c>
      <c r="L3807" t="s">
        <v>96</v>
      </c>
      <c r="M3807" t="s">
        <v>69</v>
      </c>
      <c r="N3807" t="s">
        <v>46</v>
      </c>
      <c r="O3807" t="s">
        <v>69</v>
      </c>
      <c r="P3807" t="s">
        <v>69</v>
      </c>
      <c r="Q3807" t="s">
        <v>50</v>
      </c>
      <c r="R3807" t="s">
        <v>51</v>
      </c>
      <c r="S3807" t="s">
        <v>73</v>
      </c>
      <c r="T3807" t="s">
        <v>87</v>
      </c>
      <c r="U3807" t="s">
        <v>75</v>
      </c>
      <c r="V3807" t="s">
        <v>99</v>
      </c>
      <c r="W3807" t="s">
        <v>56</v>
      </c>
      <c r="X3807" t="s">
        <v>215</v>
      </c>
      <c r="Y3807" t="s">
        <v>123</v>
      </c>
      <c r="Z3807" t="s">
        <v>168</v>
      </c>
      <c r="AA3807" t="s">
        <v>158</v>
      </c>
      <c r="AB3807" t="s">
        <v>219</v>
      </c>
      <c r="AC3807" t="s">
        <v>81</v>
      </c>
      <c r="AD3807" t="s">
        <v>278</v>
      </c>
      <c r="AE3807" t="s">
        <v>135</v>
      </c>
      <c r="AF3807">
        <v>1.7031480473394301E-2</v>
      </c>
      <c r="AG3807">
        <v>1.49100223714088E-2</v>
      </c>
      <c r="AH3807">
        <v>1.271125197635712E-2</v>
      </c>
      <c r="AI3807">
        <v>1.0790484744341329E-2</v>
      </c>
      <c r="AJ3807">
        <v>1.161952569080477E-2</v>
      </c>
      <c r="AK3807">
        <v>9.0397798273118071E-3</v>
      </c>
      <c r="AL3807">
        <v>7.9254709872783515E-3</v>
      </c>
      <c r="AM3807">
        <v>0.46715908145975799</v>
      </c>
      <c r="AN3807">
        <v>2783</v>
      </c>
    </row>
    <row r="3808" spans="1:40" x14ac:dyDescent="0.15">
      <c r="A3808">
        <v>3807</v>
      </c>
      <c r="B3808" t="s">
        <v>65</v>
      </c>
      <c r="C3808" t="s">
        <v>41</v>
      </c>
      <c r="D3808" t="s">
        <v>95</v>
      </c>
      <c r="E3808" t="s">
        <v>43</v>
      </c>
      <c r="F3808" t="s">
        <v>43</v>
      </c>
      <c r="G3808" t="s">
        <v>68</v>
      </c>
      <c r="H3808" t="s">
        <v>69</v>
      </c>
      <c r="I3808" t="s">
        <v>173</v>
      </c>
      <c r="J3808" t="s">
        <v>121</v>
      </c>
      <c r="K3808" t="s">
        <v>69</v>
      </c>
      <c r="L3808" t="s">
        <v>96</v>
      </c>
      <c r="M3808" t="s">
        <v>69</v>
      </c>
      <c r="N3808" t="s">
        <v>69</v>
      </c>
      <c r="O3808" t="s">
        <v>69</v>
      </c>
      <c r="P3808" t="s">
        <v>69</v>
      </c>
      <c r="Q3808" t="s">
        <v>43</v>
      </c>
      <c r="R3808" t="s">
        <v>72</v>
      </c>
      <c r="S3808" t="s">
        <v>73</v>
      </c>
      <c r="T3808" t="s">
        <v>74</v>
      </c>
      <c r="U3808" t="s">
        <v>98</v>
      </c>
      <c r="V3808" t="s">
        <v>76</v>
      </c>
      <c r="W3808" t="s">
        <v>243</v>
      </c>
      <c r="X3808" t="s">
        <v>43</v>
      </c>
      <c r="Y3808" t="s">
        <v>167</v>
      </c>
      <c r="Z3808" t="s">
        <v>130</v>
      </c>
      <c r="AA3808" t="s">
        <v>244</v>
      </c>
      <c r="AB3808" t="s">
        <v>245</v>
      </c>
      <c r="AC3808" t="s">
        <v>246</v>
      </c>
      <c r="AD3808" t="s">
        <v>208</v>
      </c>
      <c r="AE3808" t="s">
        <v>43</v>
      </c>
      <c r="AF3808">
        <v>1.065487731212407E-2</v>
      </c>
      <c r="AG3808">
        <v>1.0424845063456759E-2</v>
      </c>
      <c r="AH3808">
        <v>8.5017381502128127E-3</v>
      </c>
      <c r="AI3808">
        <v>1.036231779209887E-2</v>
      </c>
      <c r="AJ3808">
        <v>5.6323611885001077E-3</v>
      </c>
      <c r="AK3808">
        <v>1.351192761399592E-2</v>
      </c>
      <c r="AL3808">
        <v>3.6521797676351249E-3</v>
      </c>
      <c r="AM3808">
        <v>0.21278005820120141</v>
      </c>
      <c r="AN3808">
        <v>4439</v>
      </c>
    </row>
    <row r="3809" spans="1:40" x14ac:dyDescent="0.15">
      <c r="A3809">
        <v>3808</v>
      </c>
      <c r="B3809" t="s">
        <v>65</v>
      </c>
      <c r="C3809" t="s">
        <v>128</v>
      </c>
      <c r="D3809" t="s">
        <v>42</v>
      </c>
      <c r="E3809" t="s">
        <v>145</v>
      </c>
      <c r="F3809" t="s">
        <v>126</v>
      </c>
      <c r="G3809" t="s">
        <v>147</v>
      </c>
      <c r="H3809" t="s">
        <v>46</v>
      </c>
      <c r="I3809" t="s">
        <v>173</v>
      </c>
      <c r="J3809" t="s">
        <v>85</v>
      </c>
      <c r="K3809" t="s">
        <v>46</v>
      </c>
      <c r="L3809" t="s">
        <v>49</v>
      </c>
      <c r="M3809" t="s">
        <v>46</v>
      </c>
      <c r="N3809" t="s">
        <v>69</v>
      </c>
      <c r="O3809" t="s">
        <v>71</v>
      </c>
      <c r="P3809" t="s">
        <v>69</v>
      </c>
      <c r="Q3809" t="s">
        <v>86</v>
      </c>
      <c r="R3809" t="s">
        <v>51</v>
      </c>
      <c r="S3809" t="s">
        <v>73</v>
      </c>
      <c r="T3809" t="s">
        <v>87</v>
      </c>
      <c r="U3809" t="s">
        <v>54</v>
      </c>
      <c r="V3809" t="s">
        <v>88</v>
      </c>
      <c r="W3809" t="s">
        <v>56</v>
      </c>
      <c r="X3809" t="s">
        <v>188</v>
      </c>
      <c r="Y3809" t="s">
        <v>77</v>
      </c>
      <c r="Z3809" t="s">
        <v>78</v>
      </c>
      <c r="AA3809" t="s">
        <v>103</v>
      </c>
      <c r="AB3809" t="s">
        <v>154</v>
      </c>
      <c r="AC3809" t="s">
        <v>81</v>
      </c>
      <c r="AD3809" t="s">
        <v>82</v>
      </c>
      <c r="AE3809" t="s">
        <v>90</v>
      </c>
      <c r="AF3809">
        <v>1.442869109528009E-2</v>
      </c>
      <c r="AG3809">
        <v>1.344865154148275E-2</v>
      </c>
      <c r="AH3809">
        <v>1.6890760574689939E-2</v>
      </c>
      <c r="AI3809">
        <v>1.794904403465342E-2</v>
      </c>
      <c r="AJ3809">
        <v>1.6288464485661031E-2</v>
      </c>
      <c r="AK3809">
        <v>6.2009158701364364E-3</v>
      </c>
      <c r="AL3809">
        <v>1.0187742564511019E-2</v>
      </c>
      <c r="AM3809">
        <v>0.62163371121171163</v>
      </c>
      <c r="AN3809">
        <v>1303</v>
      </c>
    </row>
    <row r="3810" spans="1:40" x14ac:dyDescent="0.15">
      <c r="A3810">
        <v>3809</v>
      </c>
      <c r="B3810" t="s">
        <v>65</v>
      </c>
      <c r="C3810" t="s">
        <v>128</v>
      </c>
      <c r="D3810" t="s">
        <v>270</v>
      </c>
      <c r="E3810" t="s">
        <v>145</v>
      </c>
      <c r="F3810" t="s">
        <v>44</v>
      </c>
      <c r="G3810" t="s">
        <v>107</v>
      </c>
      <c r="H3810" t="s">
        <v>46</v>
      </c>
      <c r="I3810" t="s">
        <v>115</v>
      </c>
      <c r="J3810" t="s">
        <v>85</v>
      </c>
      <c r="K3810" t="s">
        <v>46</v>
      </c>
      <c r="L3810" t="s">
        <v>49</v>
      </c>
      <c r="M3810" t="s">
        <v>46</v>
      </c>
      <c r="N3810" t="s">
        <v>46</v>
      </c>
      <c r="O3810" t="s">
        <v>46</v>
      </c>
      <c r="P3810" t="s">
        <v>46</v>
      </c>
      <c r="Q3810" t="s">
        <v>86</v>
      </c>
      <c r="R3810" t="s">
        <v>51</v>
      </c>
      <c r="S3810" t="s">
        <v>52</v>
      </c>
      <c r="T3810" t="s">
        <v>87</v>
      </c>
      <c r="U3810" t="s">
        <v>54</v>
      </c>
      <c r="V3810" t="s">
        <v>99</v>
      </c>
      <c r="W3810" t="s">
        <v>56</v>
      </c>
      <c r="X3810" t="s">
        <v>111</v>
      </c>
      <c r="Y3810" t="s">
        <v>77</v>
      </c>
      <c r="Z3810" t="s">
        <v>152</v>
      </c>
      <c r="AA3810" t="s">
        <v>118</v>
      </c>
      <c r="AB3810" t="s">
        <v>80</v>
      </c>
      <c r="AC3810" t="s">
        <v>62</v>
      </c>
      <c r="AD3810" t="s">
        <v>82</v>
      </c>
      <c r="AE3810" t="s">
        <v>90</v>
      </c>
      <c r="AF3810">
        <v>1.7413965754397059E-2</v>
      </c>
      <c r="AG3810">
        <v>1.6486823795224689E-2</v>
      </c>
      <c r="AH3810">
        <v>1.457844714630214E-2</v>
      </c>
      <c r="AI3810">
        <v>1.3363872860442209E-2</v>
      </c>
      <c r="AJ3810">
        <v>2.037970766046392E-2</v>
      </c>
      <c r="AK3810">
        <v>5.3838321883287847E-3</v>
      </c>
      <c r="AL3810">
        <v>1.157521741362961E-2</v>
      </c>
      <c r="AM3810">
        <v>0.68253927462379316</v>
      </c>
      <c r="AN3810">
        <v>804</v>
      </c>
    </row>
    <row r="3811" spans="1:40" x14ac:dyDescent="0.15">
      <c r="A3811">
        <v>3810</v>
      </c>
      <c r="B3811" t="s">
        <v>65</v>
      </c>
      <c r="C3811" t="s">
        <v>128</v>
      </c>
      <c r="D3811" t="s">
        <v>270</v>
      </c>
      <c r="E3811" t="s">
        <v>145</v>
      </c>
      <c r="F3811" t="s">
        <v>126</v>
      </c>
      <c r="G3811" t="s">
        <v>147</v>
      </c>
      <c r="H3811" t="s">
        <v>46</v>
      </c>
      <c r="I3811" t="s">
        <v>47</v>
      </c>
      <c r="J3811" t="s">
        <v>48</v>
      </c>
      <c r="K3811" t="s">
        <v>46</v>
      </c>
      <c r="L3811" t="s">
        <v>49</v>
      </c>
      <c r="M3811" t="s">
        <v>46</v>
      </c>
      <c r="N3811" t="s">
        <v>71</v>
      </c>
      <c r="O3811" t="s">
        <v>71</v>
      </c>
      <c r="P3811" t="s">
        <v>71</v>
      </c>
      <c r="Q3811" t="s">
        <v>50</v>
      </c>
      <c r="R3811" t="s">
        <v>72</v>
      </c>
      <c r="S3811" t="s">
        <v>73</v>
      </c>
      <c r="T3811" t="s">
        <v>74</v>
      </c>
      <c r="U3811" t="s">
        <v>54</v>
      </c>
      <c r="V3811" t="s">
        <v>76</v>
      </c>
      <c r="W3811" t="s">
        <v>56</v>
      </c>
      <c r="X3811" t="s">
        <v>43</v>
      </c>
      <c r="Y3811" t="s">
        <v>167</v>
      </c>
      <c r="Z3811" t="s">
        <v>149</v>
      </c>
      <c r="AA3811" t="s">
        <v>79</v>
      </c>
      <c r="AB3811" t="s">
        <v>80</v>
      </c>
      <c r="AC3811" t="s">
        <v>81</v>
      </c>
      <c r="AD3811" t="s">
        <v>82</v>
      </c>
      <c r="AE3811" t="s">
        <v>90</v>
      </c>
      <c r="AF3811">
        <v>8.9897515303672387E-3</v>
      </c>
      <c r="AG3811">
        <v>1.4121344309718009E-2</v>
      </c>
      <c r="AH3811">
        <v>1.872633660667164E-2</v>
      </c>
      <c r="AI3811">
        <v>1.520431944777788E-2</v>
      </c>
      <c r="AJ3811">
        <v>1.5208272821841539E-2</v>
      </c>
      <c r="AK3811">
        <v>8.0624128199351074E-3</v>
      </c>
      <c r="AL3811">
        <v>9.2268447912849955E-3</v>
      </c>
      <c r="AM3811">
        <v>0.53367501362794811</v>
      </c>
      <c r="AN3811">
        <v>2119</v>
      </c>
    </row>
    <row r="3812" spans="1:40" x14ac:dyDescent="0.15">
      <c r="A3812">
        <v>3811</v>
      </c>
      <c r="B3812" t="s">
        <v>65</v>
      </c>
      <c r="C3812" t="s">
        <v>66</v>
      </c>
      <c r="D3812" t="s">
        <v>42</v>
      </c>
      <c r="E3812" t="s">
        <v>43</v>
      </c>
      <c r="F3812" t="s">
        <v>44</v>
      </c>
      <c r="G3812" t="s">
        <v>107</v>
      </c>
      <c r="H3812" t="s">
        <v>46</v>
      </c>
      <c r="I3812" t="s">
        <v>47</v>
      </c>
      <c r="J3812" t="s">
        <v>127</v>
      </c>
      <c r="K3812" t="s">
        <v>46</v>
      </c>
      <c r="L3812" t="s">
        <v>49</v>
      </c>
      <c r="M3812" t="s">
        <v>46</v>
      </c>
      <c r="N3812" t="s">
        <v>69</v>
      </c>
      <c r="O3812" t="s">
        <v>69</v>
      </c>
      <c r="P3812" t="s">
        <v>69</v>
      </c>
      <c r="Q3812" t="s">
        <v>43</v>
      </c>
      <c r="R3812" t="s">
        <v>72</v>
      </c>
      <c r="S3812" t="s">
        <v>73</v>
      </c>
      <c r="T3812" t="s">
        <v>87</v>
      </c>
      <c r="U3812" t="s">
        <v>75</v>
      </c>
      <c r="V3812" t="s">
        <v>76</v>
      </c>
      <c r="W3812" t="s">
        <v>56</v>
      </c>
      <c r="X3812" t="s">
        <v>309</v>
      </c>
      <c r="Y3812" t="s">
        <v>138</v>
      </c>
      <c r="Z3812" t="s">
        <v>220</v>
      </c>
      <c r="AA3812" t="s">
        <v>185</v>
      </c>
      <c r="AB3812" t="s">
        <v>219</v>
      </c>
      <c r="AC3812" t="s">
        <v>81</v>
      </c>
      <c r="AD3812" t="s">
        <v>82</v>
      </c>
      <c r="AE3812" t="s">
        <v>83</v>
      </c>
      <c r="AF3812">
        <v>1.3381490374152739E-2</v>
      </c>
      <c r="AG3812">
        <v>1.261632145307838E-2</v>
      </c>
      <c r="AH3812">
        <v>1.9829107502426439E-2</v>
      </c>
      <c r="AI3812">
        <v>8.9404315865075044E-3</v>
      </c>
      <c r="AJ3812">
        <v>1.365852565839684E-2</v>
      </c>
      <c r="AK3812">
        <v>8.656651346933027E-3</v>
      </c>
      <c r="AL3812">
        <v>8.7112391336510893E-3</v>
      </c>
      <c r="AM3812">
        <v>0.50157151459410354</v>
      </c>
      <c r="AN3812">
        <v>2455</v>
      </c>
    </row>
    <row r="3813" spans="1:40" x14ac:dyDescent="0.15">
      <c r="A3813">
        <v>3812</v>
      </c>
      <c r="B3813" t="s">
        <v>40</v>
      </c>
      <c r="C3813" t="s">
        <v>41</v>
      </c>
      <c r="D3813" t="s">
        <v>270</v>
      </c>
      <c r="E3813" t="s">
        <v>43</v>
      </c>
      <c r="F3813" t="s">
        <v>126</v>
      </c>
      <c r="G3813" t="s">
        <v>147</v>
      </c>
      <c r="H3813" t="s">
        <v>46</v>
      </c>
      <c r="I3813" t="s">
        <v>47</v>
      </c>
      <c r="J3813" t="s">
        <v>121</v>
      </c>
      <c r="K3813" t="s">
        <v>46</v>
      </c>
      <c r="L3813" t="s">
        <v>49</v>
      </c>
      <c r="M3813" t="s">
        <v>46</v>
      </c>
      <c r="N3813" t="s">
        <v>69</v>
      </c>
      <c r="O3813" t="s">
        <v>69</v>
      </c>
      <c r="P3813" t="s">
        <v>71</v>
      </c>
      <c r="Q3813" t="s">
        <v>86</v>
      </c>
      <c r="R3813" t="s">
        <v>72</v>
      </c>
      <c r="S3813" t="s">
        <v>94</v>
      </c>
      <c r="T3813" t="s">
        <v>87</v>
      </c>
      <c r="U3813" t="s">
        <v>54</v>
      </c>
      <c r="V3813" t="s">
        <v>88</v>
      </c>
      <c r="W3813" t="s">
        <v>56</v>
      </c>
      <c r="X3813" t="s">
        <v>111</v>
      </c>
      <c r="Y3813" t="s">
        <v>77</v>
      </c>
      <c r="Z3813" t="s">
        <v>190</v>
      </c>
      <c r="AA3813" t="s">
        <v>79</v>
      </c>
      <c r="AB3813" t="s">
        <v>180</v>
      </c>
      <c r="AC3813" t="s">
        <v>81</v>
      </c>
      <c r="AD3813" t="s">
        <v>82</v>
      </c>
      <c r="AE3813" t="s">
        <v>83</v>
      </c>
      <c r="AF3813">
        <v>1.204292871228479E-2</v>
      </c>
      <c r="AG3813">
        <v>2.0364941476555449E-2</v>
      </c>
      <c r="AH3813">
        <v>2.1068745714442241E-2</v>
      </c>
      <c r="AI3813">
        <v>1.841181323050867E-2</v>
      </c>
      <c r="AJ3813">
        <v>2.030755151056644E-2</v>
      </c>
      <c r="AK3813">
        <v>4.503160682858518E-3</v>
      </c>
      <c r="AL3813">
        <v>1.308630773728736E-2</v>
      </c>
      <c r="AM3813">
        <v>0.74398540221369736</v>
      </c>
      <c r="AN3813">
        <v>441</v>
      </c>
    </row>
    <row r="3814" spans="1:40" x14ac:dyDescent="0.15">
      <c r="A3814">
        <v>3813</v>
      </c>
      <c r="B3814" t="s">
        <v>65</v>
      </c>
      <c r="C3814" t="s">
        <v>128</v>
      </c>
      <c r="D3814" t="s">
        <v>270</v>
      </c>
      <c r="E3814" t="s">
        <v>84</v>
      </c>
      <c r="F3814" t="s">
        <v>126</v>
      </c>
      <c r="G3814" t="s">
        <v>93</v>
      </c>
      <c r="H3814" t="s">
        <v>46</v>
      </c>
      <c r="I3814" t="s">
        <v>70</v>
      </c>
      <c r="J3814" t="s">
        <v>108</v>
      </c>
      <c r="K3814" t="s">
        <v>46</v>
      </c>
      <c r="L3814" t="s">
        <v>96</v>
      </c>
      <c r="M3814" t="s">
        <v>46</v>
      </c>
      <c r="N3814" t="s">
        <v>71</v>
      </c>
      <c r="O3814" t="s">
        <v>71</v>
      </c>
      <c r="P3814" t="s">
        <v>71</v>
      </c>
      <c r="Q3814" t="s">
        <v>86</v>
      </c>
      <c r="R3814" t="s">
        <v>72</v>
      </c>
      <c r="S3814" t="s">
        <v>73</v>
      </c>
      <c r="T3814" t="s">
        <v>87</v>
      </c>
      <c r="U3814" t="s">
        <v>54</v>
      </c>
      <c r="V3814" t="s">
        <v>88</v>
      </c>
      <c r="W3814" t="s">
        <v>56</v>
      </c>
      <c r="X3814" t="s">
        <v>255</v>
      </c>
      <c r="Y3814" t="s">
        <v>138</v>
      </c>
      <c r="Z3814" t="s">
        <v>78</v>
      </c>
      <c r="AA3814" t="s">
        <v>265</v>
      </c>
      <c r="AB3814" t="s">
        <v>169</v>
      </c>
      <c r="AC3814" t="s">
        <v>81</v>
      </c>
      <c r="AD3814" t="s">
        <v>82</v>
      </c>
      <c r="AE3814" t="s">
        <v>177</v>
      </c>
      <c r="AF3814">
        <v>9.4401393341705872E-3</v>
      </c>
      <c r="AG3814">
        <v>1.0460456997262051E-2</v>
      </c>
      <c r="AH3814">
        <v>1.135889803860563E-2</v>
      </c>
      <c r="AI3814">
        <v>1.9326721426133849E-2</v>
      </c>
      <c r="AJ3814">
        <v>1.193912845872896E-2</v>
      </c>
      <c r="AK3814">
        <v>1.016865130846074E-2</v>
      </c>
      <c r="AL3814">
        <v>7.2277577665872767E-3</v>
      </c>
      <c r="AM3814">
        <v>0.41547412086061952</v>
      </c>
      <c r="AN3814">
        <v>3364</v>
      </c>
    </row>
    <row r="3815" spans="1:40" x14ac:dyDescent="0.15">
      <c r="A3815">
        <v>3814</v>
      </c>
      <c r="B3815" t="s">
        <v>40</v>
      </c>
      <c r="C3815" t="s">
        <v>301</v>
      </c>
      <c r="D3815" t="s">
        <v>136</v>
      </c>
      <c r="E3815" t="s">
        <v>91</v>
      </c>
      <c r="F3815" t="s">
        <v>44</v>
      </c>
      <c r="G3815" t="s">
        <v>147</v>
      </c>
      <c r="H3815" t="s">
        <v>46</v>
      </c>
      <c r="I3815" t="s">
        <v>47</v>
      </c>
      <c r="J3815" t="s">
        <v>85</v>
      </c>
      <c r="K3815" t="s">
        <v>46</v>
      </c>
      <c r="L3815" t="s">
        <v>49</v>
      </c>
      <c r="M3815" t="s">
        <v>46</v>
      </c>
      <c r="N3815" t="s">
        <v>71</v>
      </c>
      <c r="O3815" t="s">
        <v>71</v>
      </c>
      <c r="P3815" t="s">
        <v>71</v>
      </c>
      <c r="Q3815" t="s">
        <v>43</v>
      </c>
      <c r="R3815" t="s">
        <v>72</v>
      </c>
      <c r="S3815" t="s">
        <v>73</v>
      </c>
      <c r="T3815" t="s">
        <v>87</v>
      </c>
      <c r="U3815" t="s">
        <v>54</v>
      </c>
      <c r="V3815" t="s">
        <v>88</v>
      </c>
      <c r="W3815" t="s">
        <v>56</v>
      </c>
      <c r="X3815" t="s">
        <v>182</v>
      </c>
      <c r="Y3815" t="s">
        <v>77</v>
      </c>
      <c r="Z3815" t="s">
        <v>78</v>
      </c>
      <c r="AA3815" t="s">
        <v>79</v>
      </c>
      <c r="AB3815" t="s">
        <v>80</v>
      </c>
      <c r="AC3815" t="s">
        <v>81</v>
      </c>
      <c r="AD3815" t="s">
        <v>82</v>
      </c>
      <c r="AE3815" t="s">
        <v>83</v>
      </c>
      <c r="AF3815">
        <v>9.4401393341705872E-3</v>
      </c>
      <c r="AG3815">
        <v>1.158210622480472E-2</v>
      </c>
      <c r="AH3815">
        <v>2.1068745714442241E-2</v>
      </c>
      <c r="AI3815">
        <v>1.794904403465342E-2</v>
      </c>
      <c r="AJ3815">
        <v>2.1421318348236459E-2</v>
      </c>
      <c r="AK3815">
        <v>6.7861703869011546E-3</v>
      </c>
      <c r="AL3815">
        <v>1.2185115727361671E-2</v>
      </c>
      <c r="AM3815">
        <v>0.64229254959160431</v>
      </c>
      <c r="AN3815">
        <v>1129</v>
      </c>
    </row>
    <row r="3816" spans="1:40" x14ac:dyDescent="0.15">
      <c r="A3816">
        <v>3815</v>
      </c>
      <c r="B3816" t="s">
        <v>65</v>
      </c>
      <c r="C3816" t="s">
        <v>66</v>
      </c>
      <c r="D3816" t="s">
        <v>95</v>
      </c>
      <c r="E3816" t="s">
        <v>145</v>
      </c>
      <c r="F3816" t="s">
        <v>126</v>
      </c>
      <c r="G3816" t="s">
        <v>147</v>
      </c>
      <c r="H3816" t="s">
        <v>46</v>
      </c>
      <c r="I3816" t="s">
        <v>70</v>
      </c>
      <c r="J3816" t="s">
        <v>121</v>
      </c>
      <c r="K3816" t="s">
        <v>46</v>
      </c>
      <c r="L3816" t="s">
        <v>96</v>
      </c>
      <c r="M3816" t="s">
        <v>46</v>
      </c>
      <c r="N3816" t="s">
        <v>71</v>
      </c>
      <c r="O3816" t="s">
        <v>71</v>
      </c>
      <c r="P3816" t="s">
        <v>71</v>
      </c>
      <c r="Q3816" t="s">
        <v>97</v>
      </c>
      <c r="R3816" t="s">
        <v>51</v>
      </c>
      <c r="S3816" t="s">
        <v>73</v>
      </c>
      <c r="T3816" t="s">
        <v>87</v>
      </c>
      <c r="U3816" t="s">
        <v>75</v>
      </c>
      <c r="V3816" t="s">
        <v>88</v>
      </c>
      <c r="W3816" t="s">
        <v>56</v>
      </c>
      <c r="X3816" t="s">
        <v>122</v>
      </c>
      <c r="Y3816" t="s">
        <v>123</v>
      </c>
      <c r="Z3816" t="s">
        <v>170</v>
      </c>
      <c r="AA3816" t="s">
        <v>79</v>
      </c>
      <c r="AB3816" t="s">
        <v>248</v>
      </c>
      <c r="AC3816" t="s">
        <v>81</v>
      </c>
      <c r="AD3816" t="s">
        <v>161</v>
      </c>
      <c r="AE3816" t="s">
        <v>135</v>
      </c>
      <c r="AF3816">
        <v>1.1807488932658081E-2</v>
      </c>
      <c r="AG3816">
        <v>1.001205523752033E-2</v>
      </c>
      <c r="AH3816">
        <v>1.0732864539256931E-2</v>
      </c>
      <c r="AI3816">
        <v>1.5366049348054399E-2</v>
      </c>
      <c r="AJ3816">
        <v>1.3097116704351991E-2</v>
      </c>
      <c r="AK3816">
        <v>9.7414257962348243E-3</v>
      </c>
      <c r="AL3816">
        <v>6.7601472515123997E-3</v>
      </c>
      <c r="AM3816">
        <v>0.40966683794035552</v>
      </c>
      <c r="AN3816">
        <v>3408</v>
      </c>
    </row>
    <row r="3817" spans="1:40" x14ac:dyDescent="0.15">
      <c r="A3817">
        <v>3816</v>
      </c>
      <c r="B3817" t="s">
        <v>65</v>
      </c>
      <c r="C3817" t="s">
        <v>66</v>
      </c>
      <c r="D3817" t="s">
        <v>42</v>
      </c>
      <c r="E3817" t="s">
        <v>43</v>
      </c>
      <c r="F3817" t="s">
        <v>44</v>
      </c>
      <c r="G3817" t="s">
        <v>147</v>
      </c>
      <c r="H3817" t="s">
        <v>46</v>
      </c>
      <c r="I3817" t="s">
        <v>47</v>
      </c>
      <c r="J3817" t="s">
        <v>108</v>
      </c>
      <c r="K3817" t="s">
        <v>46</v>
      </c>
      <c r="L3817" t="s">
        <v>49</v>
      </c>
      <c r="M3817" t="s">
        <v>69</v>
      </c>
      <c r="N3817" t="s">
        <v>69</v>
      </c>
      <c r="O3817" t="s">
        <v>69</v>
      </c>
      <c r="P3817" t="s">
        <v>69</v>
      </c>
      <c r="Q3817" t="s">
        <v>86</v>
      </c>
      <c r="R3817" t="s">
        <v>109</v>
      </c>
      <c r="S3817" t="s">
        <v>94</v>
      </c>
      <c r="T3817" t="s">
        <v>74</v>
      </c>
      <c r="U3817" t="s">
        <v>142</v>
      </c>
      <c r="V3817" t="s">
        <v>88</v>
      </c>
      <c r="W3817" t="s">
        <v>243</v>
      </c>
      <c r="X3817" t="s">
        <v>191</v>
      </c>
      <c r="Y3817" t="s">
        <v>101</v>
      </c>
      <c r="Z3817" t="s">
        <v>117</v>
      </c>
      <c r="AA3817" t="s">
        <v>139</v>
      </c>
      <c r="AB3817" t="s">
        <v>209</v>
      </c>
      <c r="AC3817" t="s">
        <v>105</v>
      </c>
      <c r="AD3817" t="s">
        <v>299</v>
      </c>
      <c r="AE3817" t="s">
        <v>64</v>
      </c>
      <c r="AF3817">
        <v>1.297666474048048E-2</v>
      </c>
      <c r="AG3817">
        <v>1.2783019412866241E-2</v>
      </c>
      <c r="AH3817">
        <v>1.251571675991103E-2</v>
      </c>
      <c r="AI3817">
        <v>1.282099399931085E-2</v>
      </c>
      <c r="AJ3817">
        <v>9.3318454454813186E-3</v>
      </c>
      <c r="AK3817">
        <v>1.0394631778429071E-2</v>
      </c>
      <c r="AL3817">
        <v>6.2003646780308657E-3</v>
      </c>
      <c r="AM3817">
        <v>0.37362856294056318</v>
      </c>
      <c r="AN3817">
        <v>3741</v>
      </c>
    </row>
    <row r="3818" spans="1:40" x14ac:dyDescent="0.15">
      <c r="A3818">
        <v>3817</v>
      </c>
      <c r="B3818" t="s">
        <v>65</v>
      </c>
      <c r="C3818" t="s">
        <v>66</v>
      </c>
      <c r="D3818" t="s">
        <v>42</v>
      </c>
      <c r="E3818" t="s">
        <v>43</v>
      </c>
      <c r="F3818" t="s">
        <v>43</v>
      </c>
      <c r="G3818" t="s">
        <v>68</v>
      </c>
      <c r="H3818" t="s">
        <v>69</v>
      </c>
      <c r="I3818" t="s">
        <v>47</v>
      </c>
      <c r="J3818" t="s">
        <v>127</v>
      </c>
      <c r="K3818" t="s">
        <v>46</v>
      </c>
      <c r="L3818" t="s">
        <v>49</v>
      </c>
      <c r="M3818" t="s">
        <v>46</v>
      </c>
      <c r="N3818" t="s">
        <v>46</v>
      </c>
      <c r="O3818" t="s">
        <v>46</v>
      </c>
      <c r="P3818" t="s">
        <v>46</v>
      </c>
      <c r="Q3818" t="s">
        <v>50</v>
      </c>
      <c r="R3818" t="s">
        <v>51</v>
      </c>
      <c r="S3818" t="s">
        <v>94</v>
      </c>
      <c r="T3818" t="s">
        <v>53</v>
      </c>
      <c r="U3818" t="s">
        <v>54</v>
      </c>
      <c r="V3818" t="s">
        <v>55</v>
      </c>
      <c r="W3818" t="s">
        <v>56</v>
      </c>
      <c r="X3818" t="s">
        <v>285</v>
      </c>
      <c r="Y3818" t="s">
        <v>101</v>
      </c>
      <c r="Z3818" t="s">
        <v>149</v>
      </c>
      <c r="AA3818" t="s">
        <v>217</v>
      </c>
      <c r="AB3818" t="s">
        <v>212</v>
      </c>
      <c r="AC3818" t="s">
        <v>105</v>
      </c>
      <c r="AD3818" t="s">
        <v>63</v>
      </c>
      <c r="AE3818" t="s">
        <v>64</v>
      </c>
      <c r="AF3818">
        <v>1.900246618731307E-2</v>
      </c>
      <c r="AG3818">
        <v>9.2095660996792811E-3</v>
      </c>
      <c r="AH3818">
        <v>1.3288366763388621E-2</v>
      </c>
      <c r="AI3818">
        <v>9.693609881856172E-3</v>
      </c>
      <c r="AJ3818">
        <v>1.1255701514927569E-2</v>
      </c>
      <c r="AK3818">
        <v>9.9738123687215293E-3</v>
      </c>
      <c r="AL3818">
        <v>7.7860489375537337E-3</v>
      </c>
      <c r="AM3818">
        <v>0.43840708005994472</v>
      </c>
      <c r="AN3818">
        <v>3143</v>
      </c>
    </row>
    <row r="3819" spans="1:40" x14ac:dyDescent="0.15">
      <c r="A3819">
        <v>3818</v>
      </c>
      <c r="B3819" t="s">
        <v>65</v>
      </c>
      <c r="C3819" t="s">
        <v>66</v>
      </c>
      <c r="D3819" t="s">
        <v>42</v>
      </c>
      <c r="E3819" t="s">
        <v>145</v>
      </c>
      <c r="F3819" t="s">
        <v>44</v>
      </c>
      <c r="G3819" t="s">
        <v>93</v>
      </c>
      <c r="H3819" t="s">
        <v>46</v>
      </c>
      <c r="I3819" t="s">
        <v>70</v>
      </c>
      <c r="J3819" t="s">
        <v>108</v>
      </c>
      <c r="K3819" t="s">
        <v>46</v>
      </c>
      <c r="L3819" t="s">
        <v>49</v>
      </c>
      <c r="M3819" t="s">
        <v>46</v>
      </c>
      <c r="N3819" t="s">
        <v>71</v>
      </c>
      <c r="O3819" t="s">
        <v>71</v>
      </c>
      <c r="P3819" t="s">
        <v>71</v>
      </c>
      <c r="Q3819" t="s">
        <v>43</v>
      </c>
      <c r="R3819" t="s">
        <v>72</v>
      </c>
      <c r="S3819" t="s">
        <v>73</v>
      </c>
      <c r="T3819" t="s">
        <v>87</v>
      </c>
      <c r="U3819" t="s">
        <v>54</v>
      </c>
      <c r="V3819" t="s">
        <v>88</v>
      </c>
      <c r="W3819" t="s">
        <v>56</v>
      </c>
      <c r="X3819" t="s">
        <v>302</v>
      </c>
      <c r="Y3819" t="s">
        <v>77</v>
      </c>
      <c r="Z3819" t="s">
        <v>149</v>
      </c>
      <c r="AA3819" t="s">
        <v>79</v>
      </c>
      <c r="AB3819" t="s">
        <v>80</v>
      </c>
      <c r="AC3819" t="s">
        <v>81</v>
      </c>
      <c r="AD3819" t="s">
        <v>82</v>
      </c>
      <c r="AE3819" t="s">
        <v>83</v>
      </c>
      <c r="AF3819">
        <v>9.4401393341705872E-3</v>
      </c>
      <c r="AG3819">
        <v>1.1523958476533329E-2</v>
      </c>
      <c r="AH3819">
        <v>1.7850720065326248E-2</v>
      </c>
      <c r="AI3819">
        <v>1.2448964664817029E-2</v>
      </c>
      <c r="AJ3819">
        <v>2.1421318348236459E-2</v>
      </c>
      <c r="AK3819">
        <v>7.7291859343881142E-3</v>
      </c>
      <c r="AL3819">
        <v>1.078049876377621E-2</v>
      </c>
      <c r="AM3819">
        <v>0.58242476517416608</v>
      </c>
      <c r="AN3819">
        <v>1643</v>
      </c>
    </row>
    <row r="3820" spans="1:40" x14ac:dyDescent="0.15">
      <c r="A3820">
        <v>3819</v>
      </c>
      <c r="B3820" t="s">
        <v>65</v>
      </c>
      <c r="C3820" t="s">
        <v>66</v>
      </c>
      <c r="D3820" t="s">
        <v>42</v>
      </c>
      <c r="E3820" t="s">
        <v>67</v>
      </c>
      <c r="F3820" t="s">
        <v>44</v>
      </c>
      <c r="G3820" t="s">
        <v>68</v>
      </c>
      <c r="H3820" t="s">
        <v>46</v>
      </c>
      <c r="I3820" t="s">
        <v>70</v>
      </c>
      <c r="J3820" t="s">
        <v>108</v>
      </c>
      <c r="K3820" t="s">
        <v>69</v>
      </c>
      <c r="L3820" t="s">
        <v>49</v>
      </c>
      <c r="M3820" t="s">
        <v>69</v>
      </c>
      <c r="N3820" t="s">
        <v>46</v>
      </c>
      <c r="O3820" t="s">
        <v>46</v>
      </c>
      <c r="P3820" t="s">
        <v>46</v>
      </c>
      <c r="Q3820" t="s">
        <v>86</v>
      </c>
      <c r="R3820" t="s">
        <v>51</v>
      </c>
      <c r="S3820" t="s">
        <v>94</v>
      </c>
      <c r="T3820" t="s">
        <v>53</v>
      </c>
      <c r="U3820" t="s">
        <v>54</v>
      </c>
      <c r="V3820" t="s">
        <v>55</v>
      </c>
      <c r="W3820" t="s">
        <v>56</v>
      </c>
      <c r="X3820" t="s">
        <v>287</v>
      </c>
      <c r="Y3820" t="s">
        <v>123</v>
      </c>
      <c r="Z3820" t="s">
        <v>102</v>
      </c>
      <c r="AA3820" t="s">
        <v>79</v>
      </c>
      <c r="AB3820" t="s">
        <v>209</v>
      </c>
      <c r="AC3820" t="s">
        <v>81</v>
      </c>
      <c r="AD3820" t="s">
        <v>82</v>
      </c>
      <c r="AE3820" t="s">
        <v>155</v>
      </c>
      <c r="AF3820">
        <v>2.0140578816425739E-2</v>
      </c>
      <c r="AG3820">
        <v>8.7030165916661805E-3</v>
      </c>
      <c r="AH3820">
        <v>1.4596114039003341E-2</v>
      </c>
      <c r="AI3820">
        <v>1.3307735242693569E-2</v>
      </c>
      <c r="AJ3820">
        <v>1.304725486449294E-2</v>
      </c>
      <c r="AK3820">
        <v>8.6321599333998821E-3</v>
      </c>
      <c r="AL3820">
        <v>9.1826734486425959E-3</v>
      </c>
      <c r="AM3820">
        <v>0.51545098692299973</v>
      </c>
      <c r="AN3820">
        <v>2317</v>
      </c>
    </row>
    <row r="3821" spans="1:40" x14ac:dyDescent="0.15">
      <c r="A3821">
        <v>3820</v>
      </c>
      <c r="B3821" t="s">
        <v>65</v>
      </c>
      <c r="C3821" t="s">
        <v>301</v>
      </c>
      <c r="D3821" t="s">
        <v>95</v>
      </c>
      <c r="E3821" t="s">
        <v>67</v>
      </c>
      <c r="F3821" t="s">
        <v>126</v>
      </c>
      <c r="G3821" t="s">
        <v>45</v>
      </c>
      <c r="H3821" t="s">
        <v>46</v>
      </c>
      <c r="I3821" t="s">
        <v>47</v>
      </c>
      <c r="J3821" t="s">
        <v>48</v>
      </c>
      <c r="K3821" t="s">
        <v>46</v>
      </c>
      <c r="L3821" t="s">
        <v>49</v>
      </c>
      <c r="M3821" t="s">
        <v>69</v>
      </c>
      <c r="N3821" t="s">
        <v>46</v>
      </c>
      <c r="O3821" t="s">
        <v>46</v>
      </c>
      <c r="P3821" t="s">
        <v>46</v>
      </c>
      <c r="Q3821" t="s">
        <v>50</v>
      </c>
      <c r="R3821" t="s">
        <v>51</v>
      </c>
      <c r="S3821" t="s">
        <v>52</v>
      </c>
      <c r="T3821" t="s">
        <v>53</v>
      </c>
      <c r="U3821" t="s">
        <v>54</v>
      </c>
      <c r="V3821" t="s">
        <v>55</v>
      </c>
      <c r="W3821" t="s">
        <v>56</v>
      </c>
      <c r="X3821" t="s">
        <v>57</v>
      </c>
      <c r="Y3821" t="s">
        <v>58</v>
      </c>
      <c r="Z3821" t="s">
        <v>59</v>
      </c>
      <c r="AA3821" t="s">
        <v>60</v>
      </c>
      <c r="AB3821" t="s">
        <v>61</v>
      </c>
      <c r="AC3821" t="s">
        <v>62</v>
      </c>
      <c r="AD3821" t="s">
        <v>241</v>
      </c>
      <c r="AE3821" t="s">
        <v>64</v>
      </c>
      <c r="AF3821">
        <v>1.7864353558200409E-2</v>
      </c>
      <c r="AG3821">
        <v>1.3535530841186061E-2</v>
      </c>
      <c r="AH3821">
        <v>1.222955334070742E-2</v>
      </c>
      <c r="AI3821">
        <v>1.4299017822650849E-2</v>
      </c>
      <c r="AJ3821">
        <v>8.3061599197391933E-3</v>
      </c>
      <c r="AK3821">
        <v>1.006583575582138E-2</v>
      </c>
      <c r="AL3821">
        <v>7.826997027596495E-3</v>
      </c>
      <c r="AM3821">
        <v>0.43743755515617061</v>
      </c>
      <c r="AN3821">
        <v>3161</v>
      </c>
    </row>
    <row r="3822" spans="1:40" x14ac:dyDescent="0.15">
      <c r="A3822">
        <v>3821</v>
      </c>
      <c r="B3822" t="s">
        <v>65</v>
      </c>
      <c r="C3822" t="s">
        <v>128</v>
      </c>
      <c r="D3822" t="s">
        <v>270</v>
      </c>
      <c r="E3822" t="s">
        <v>91</v>
      </c>
      <c r="F3822" t="s">
        <v>44</v>
      </c>
      <c r="G3822" t="s">
        <v>147</v>
      </c>
      <c r="H3822" t="s">
        <v>46</v>
      </c>
      <c r="I3822" t="s">
        <v>173</v>
      </c>
      <c r="J3822" t="s">
        <v>108</v>
      </c>
      <c r="K3822" t="s">
        <v>46</v>
      </c>
      <c r="L3822" t="s">
        <v>49</v>
      </c>
      <c r="M3822" t="s">
        <v>46</v>
      </c>
      <c r="N3822" t="s">
        <v>46</v>
      </c>
      <c r="O3822" t="s">
        <v>69</v>
      </c>
      <c r="P3822" t="s">
        <v>46</v>
      </c>
      <c r="Q3822" t="s">
        <v>86</v>
      </c>
      <c r="R3822" t="s">
        <v>51</v>
      </c>
      <c r="S3822" t="s">
        <v>73</v>
      </c>
      <c r="T3822" t="s">
        <v>87</v>
      </c>
      <c r="U3822" t="s">
        <v>54</v>
      </c>
      <c r="V3822" t="s">
        <v>99</v>
      </c>
      <c r="W3822" t="s">
        <v>56</v>
      </c>
      <c r="X3822" t="s">
        <v>146</v>
      </c>
      <c r="Y3822" t="s">
        <v>77</v>
      </c>
      <c r="Z3822" t="s">
        <v>59</v>
      </c>
      <c r="AA3822" t="s">
        <v>79</v>
      </c>
      <c r="AB3822" t="s">
        <v>132</v>
      </c>
      <c r="AC3822" t="s">
        <v>81</v>
      </c>
      <c r="AD3822" t="s">
        <v>161</v>
      </c>
      <c r="AE3822" t="s">
        <v>83</v>
      </c>
      <c r="AF3822">
        <v>1.8370042135262249E-2</v>
      </c>
      <c r="AG3822">
        <v>1.5713066208815549E-2</v>
      </c>
      <c r="AH3822">
        <v>1.9996070498070239E-2</v>
      </c>
      <c r="AI3822">
        <v>1.2448964664817029E-2</v>
      </c>
      <c r="AJ3822">
        <v>1.660242682167918E-2</v>
      </c>
      <c r="AK3822">
        <v>5.7256776513098422E-3</v>
      </c>
      <c r="AL3822">
        <v>1.1336615799469501E-2</v>
      </c>
      <c r="AM3822">
        <v>0.66442508635623576</v>
      </c>
      <c r="AN3822">
        <v>944</v>
      </c>
    </row>
    <row r="3823" spans="1:40" x14ac:dyDescent="0.15">
      <c r="A3823">
        <v>3822</v>
      </c>
      <c r="B3823" t="s">
        <v>65</v>
      </c>
      <c r="C3823" t="s">
        <v>66</v>
      </c>
      <c r="D3823" t="s">
        <v>42</v>
      </c>
      <c r="E3823" t="s">
        <v>67</v>
      </c>
      <c r="F3823" t="s">
        <v>126</v>
      </c>
      <c r="G3823" t="s">
        <v>93</v>
      </c>
      <c r="H3823" t="s">
        <v>46</v>
      </c>
      <c r="I3823" t="s">
        <v>47</v>
      </c>
      <c r="J3823" t="s">
        <v>121</v>
      </c>
      <c r="K3823" t="s">
        <v>69</v>
      </c>
      <c r="L3823" t="s">
        <v>49</v>
      </c>
      <c r="M3823" t="s">
        <v>46</v>
      </c>
      <c r="N3823" t="s">
        <v>46</v>
      </c>
      <c r="O3823" t="s">
        <v>46</v>
      </c>
      <c r="P3823" t="s">
        <v>46</v>
      </c>
      <c r="Q3823" t="s">
        <v>50</v>
      </c>
      <c r="R3823" t="s">
        <v>51</v>
      </c>
      <c r="S3823" t="s">
        <v>52</v>
      </c>
      <c r="T3823" t="s">
        <v>53</v>
      </c>
      <c r="U3823" t="s">
        <v>54</v>
      </c>
      <c r="V3823" t="s">
        <v>99</v>
      </c>
      <c r="W3823" t="s">
        <v>56</v>
      </c>
      <c r="X3823" t="s">
        <v>111</v>
      </c>
      <c r="Y3823" t="s">
        <v>77</v>
      </c>
      <c r="Z3823" t="s">
        <v>78</v>
      </c>
      <c r="AA3823" t="s">
        <v>79</v>
      </c>
      <c r="AB3823" t="s">
        <v>80</v>
      </c>
      <c r="AC3823" t="s">
        <v>81</v>
      </c>
      <c r="AD3823" t="s">
        <v>82</v>
      </c>
      <c r="AE3823" t="s">
        <v>83</v>
      </c>
      <c r="AF3823">
        <v>2.0140578816425739E-2</v>
      </c>
      <c r="AG3823">
        <v>2.095075494508741E-2</v>
      </c>
      <c r="AH3823">
        <v>2.1545483110848342E-2</v>
      </c>
      <c r="AI3823">
        <v>2.0175885433512251E-2</v>
      </c>
      <c r="AJ3823">
        <v>2.2171261010029281E-2</v>
      </c>
      <c r="AK3823">
        <v>1.047167992808951E-3</v>
      </c>
      <c r="AL3823">
        <v>1.53947617739958E-2</v>
      </c>
      <c r="AM3823">
        <v>0.93631112602590494</v>
      </c>
      <c r="AN3823">
        <v>13</v>
      </c>
    </row>
    <row r="3824" spans="1:40" x14ac:dyDescent="0.15">
      <c r="A3824">
        <v>3823</v>
      </c>
      <c r="B3824" t="s">
        <v>40</v>
      </c>
      <c r="C3824" t="s">
        <v>66</v>
      </c>
      <c r="D3824" t="s">
        <v>95</v>
      </c>
      <c r="E3824" t="s">
        <v>43</v>
      </c>
      <c r="F3824" t="s">
        <v>44</v>
      </c>
      <c r="G3824" t="s">
        <v>147</v>
      </c>
      <c r="H3824" t="s">
        <v>46</v>
      </c>
      <c r="I3824" t="s">
        <v>70</v>
      </c>
      <c r="J3824" t="s">
        <v>85</v>
      </c>
      <c r="K3824" t="s">
        <v>46</v>
      </c>
      <c r="L3824" t="s">
        <v>49</v>
      </c>
      <c r="M3824" t="s">
        <v>46</v>
      </c>
      <c r="N3824" t="s">
        <v>46</v>
      </c>
      <c r="O3824" t="s">
        <v>71</v>
      </c>
      <c r="P3824" t="s">
        <v>71</v>
      </c>
      <c r="Q3824" t="s">
        <v>86</v>
      </c>
      <c r="R3824" t="s">
        <v>51</v>
      </c>
      <c r="S3824" t="s">
        <v>73</v>
      </c>
      <c r="T3824" t="s">
        <v>87</v>
      </c>
      <c r="U3824" t="s">
        <v>75</v>
      </c>
      <c r="V3824" t="s">
        <v>88</v>
      </c>
      <c r="W3824" t="s">
        <v>56</v>
      </c>
      <c r="X3824" t="s">
        <v>89</v>
      </c>
      <c r="Y3824" t="s">
        <v>138</v>
      </c>
      <c r="Z3824" t="s">
        <v>220</v>
      </c>
      <c r="AA3824" t="s">
        <v>79</v>
      </c>
      <c r="AB3824" t="s">
        <v>209</v>
      </c>
      <c r="AC3824" t="s">
        <v>81</v>
      </c>
      <c r="AD3824" t="s">
        <v>82</v>
      </c>
      <c r="AE3824" t="s">
        <v>202</v>
      </c>
      <c r="AF3824">
        <v>1.437276993416621E-2</v>
      </c>
      <c r="AG3824">
        <v>1.292773625775369E-2</v>
      </c>
      <c r="AH3824">
        <v>1.411937664259724E-2</v>
      </c>
      <c r="AI3824">
        <v>1.031810897798793E-2</v>
      </c>
      <c r="AJ3824">
        <v>9.7115947833889202E-3</v>
      </c>
      <c r="AK3824">
        <v>1.014220163347994E-2</v>
      </c>
      <c r="AL3824">
        <v>6.6311057665432967E-3</v>
      </c>
      <c r="AM3824">
        <v>0.39533680558040152</v>
      </c>
      <c r="AN3824">
        <v>3550</v>
      </c>
    </row>
    <row r="3825" spans="1:40" x14ac:dyDescent="0.15">
      <c r="A3825">
        <v>3824</v>
      </c>
      <c r="B3825" t="s">
        <v>40</v>
      </c>
      <c r="C3825" t="s">
        <v>66</v>
      </c>
      <c r="D3825" t="s">
        <v>95</v>
      </c>
      <c r="E3825" t="s">
        <v>43</v>
      </c>
      <c r="F3825" t="s">
        <v>44</v>
      </c>
      <c r="G3825" t="s">
        <v>107</v>
      </c>
      <c r="H3825" t="s">
        <v>46</v>
      </c>
      <c r="I3825" t="s">
        <v>70</v>
      </c>
      <c r="J3825" t="s">
        <v>85</v>
      </c>
      <c r="K3825" t="s">
        <v>46</v>
      </c>
      <c r="L3825" t="s">
        <v>49</v>
      </c>
      <c r="M3825" t="s">
        <v>46</v>
      </c>
      <c r="N3825" t="s">
        <v>71</v>
      </c>
      <c r="O3825" t="s">
        <v>46</v>
      </c>
      <c r="P3825" t="s">
        <v>46</v>
      </c>
      <c r="Q3825" t="s">
        <v>50</v>
      </c>
      <c r="R3825" t="s">
        <v>51</v>
      </c>
      <c r="S3825" t="s">
        <v>73</v>
      </c>
      <c r="T3825" t="s">
        <v>53</v>
      </c>
      <c r="U3825" t="s">
        <v>75</v>
      </c>
      <c r="V3825" t="s">
        <v>88</v>
      </c>
      <c r="W3825" t="s">
        <v>56</v>
      </c>
      <c r="X3825" t="s">
        <v>111</v>
      </c>
      <c r="Y3825" t="s">
        <v>77</v>
      </c>
      <c r="Z3825" t="s">
        <v>78</v>
      </c>
      <c r="AA3825" t="s">
        <v>79</v>
      </c>
      <c r="AB3825" t="s">
        <v>80</v>
      </c>
      <c r="AC3825" t="s">
        <v>81</v>
      </c>
      <c r="AD3825" t="s">
        <v>82</v>
      </c>
      <c r="AE3825" t="s">
        <v>83</v>
      </c>
      <c r="AF3825">
        <v>1.7575297814917609E-2</v>
      </c>
      <c r="AG3825">
        <v>1.516286467408888E-2</v>
      </c>
      <c r="AH3825">
        <v>1.8327457461732349E-2</v>
      </c>
      <c r="AI3825">
        <v>1.4903280152199151E-2</v>
      </c>
      <c r="AJ3825">
        <v>2.1421318348236459E-2</v>
      </c>
      <c r="AK3825">
        <v>4.3508910880442758E-3</v>
      </c>
      <c r="AL3825">
        <v>1.2609856670223071E-2</v>
      </c>
      <c r="AM3825">
        <v>0.74347292053067193</v>
      </c>
      <c r="AN3825">
        <v>443</v>
      </c>
    </row>
    <row r="3826" spans="1:40" x14ac:dyDescent="0.15">
      <c r="A3826">
        <v>3825</v>
      </c>
      <c r="B3826" t="s">
        <v>65</v>
      </c>
      <c r="C3826" t="s">
        <v>66</v>
      </c>
      <c r="D3826" t="s">
        <v>270</v>
      </c>
      <c r="E3826" t="s">
        <v>145</v>
      </c>
      <c r="F3826" t="s">
        <v>44</v>
      </c>
      <c r="G3826" t="s">
        <v>107</v>
      </c>
      <c r="H3826" t="s">
        <v>46</v>
      </c>
      <c r="I3826" t="s">
        <v>47</v>
      </c>
      <c r="J3826" t="s">
        <v>108</v>
      </c>
      <c r="K3826" t="s">
        <v>46</v>
      </c>
      <c r="L3826" t="s">
        <v>49</v>
      </c>
      <c r="M3826" t="s">
        <v>46</v>
      </c>
      <c r="N3826" t="s">
        <v>46</v>
      </c>
      <c r="O3826" t="s">
        <v>46</v>
      </c>
      <c r="P3826" t="s">
        <v>46</v>
      </c>
      <c r="Q3826" t="s">
        <v>86</v>
      </c>
      <c r="R3826" t="s">
        <v>51</v>
      </c>
      <c r="S3826" t="s">
        <v>73</v>
      </c>
      <c r="T3826" t="s">
        <v>87</v>
      </c>
      <c r="U3826" t="s">
        <v>75</v>
      </c>
      <c r="V3826" t="s">
        <v>99</v>
      </c>
      <c r="W3826" t="s">
        <v>110</v>
      </c>
      <c r="X3826" t="s">
        <v>116</v>
      </c>
      <c r="Y3826" t="s">
        <v>123</v>
      </c>
      <c r="Z3826" t="s">
        <v>78</v>
      </c>
      <c r="AA3826" t="s">
        <v>158</v>
      </c>
      <c r="AB3826" t="s">
        <v>180</v>
      </c>
      <c r="AC3826" t="s">
        <v>105</v>
      </c>
      <c r="AD3826" t="s">
        <v>82</v>
      </c>
      <c r="AE3826" t="s">
        <v>90</v>
      </c>
      <c r="AF3826">
        <v>1.855207838350972E-2</v>
      </c>
      <c r="AG3826">
        <v>1.5018147829201431E-2</v>
      </c>
      <c r="AH3826">
        <v>1.7963435791061931E-2</v>
      </c>
      <c r="AI3826">
        <v>1.6280957543679579E-2</v>
      </c>
      <c r="AJ3826">
        <v>1.7288842483321999E-2</v>
      </c>
      <c r="AK3826">
        <v>4.9958909409401342E-3</v>
      </c>
      <c r="AL3826">
        <v>1.150730860450423E-2</v>
      </c>
      <c r="AM3826">
        <v>0.69727743234376471</v>
      </c>
      <c r="AN3826">
        <v>698</v>
      </c>
    </row>
    <row r="3827" spans="1:40" x14ac:dyDescent="0.15">
      <c r="A3827">
        <v>3826</v>
      </c>
      <c r="B3827" t="s">
        <v>65</v>
      </c>
      <c r="C3827" t="s">
        <v>66</v>
      </c>
      <c r="D3827" t="s">
        <v>42</v>
      </c>
      <c r="E3827" t="s">
        <v>67</v>
      </c>
      <c r="F3827" t="s">
        <v>126</v>
      </c>
      <c r="G3827" t="s">
        <v>107</v>
      </c>
      <c r="H3827" t="s">
        <v>46</v>
      </c>
      <c r="I3827" t="s">
        <v>70</v>
      </c>
      <c r="J3827" t="s">
        <v>127</v>
      </c>
      <c r="K3827" t="s">
        <v>46</v>
      </c>
      <c r="L3827" t="s">
        <v>49</v>
      </c>
      <c r="M3827" t="s">
        <v>46</v>
      </c>
      <c r="N3827" t="s">
        <v>46</v>
      </c>
      <c r="O3827" t="s">
        <v>46</v>
      </c>
      <c r="P3827" t="s">
        <v>46</v>
      </c>
      <c r="Q3827" t="s">
        <v>86</v>
      </c>
      <c r="R3827" t="s">
        <v>51</v>
      </c>
      <c r="S3827" t="s">
        <v>73</v>
      </c>
      <c r="T3827" t="s">
        <v>53</v>
      </c>
      <c r="U3827" t="s">
        <v>142</v>
      </c>
      <c r="V3827" t="s">
        <v>88</v>
      </c>
      <c r="W3827" t="s">
        <v>56</v>
      </c>
      <c r="X3827" t="s">
        <v>122</v>
      </c>
      <c r="Y3827" t="s">
        <v>233</v>
      </c>
      <c r="Z3827" t="s">
        <v>170</v>
      </c>
      <c r="AA3827" t="s">
        <v>112</v>
      </c>
      <c r="AB3827" t="s">
        <v>286</v>
      </c>
      <c r="AC3827" t="s">
        <v>105</v>
      </c>
      <c r="AD3827" t="s">
        <v>166</v>
      </c>
      <c r="AE3827" t="s">
        <v>155</v>
      </c>
      <c r="AF3827">
        <v>1.900246618731307E-2</v>
      </c>
      <c r="AG3827">
        <v>7.5809426103996738E-3</v>
      </c>
      <c r="AH3827">
        <v>1.087719940295593E-2</v>
      </c>
      <c r="AI3827">
        <v>1.3263526428582631E-2</v>
      </c>
      <c r="AJ3827">
        <v>1.1547369540907281E-2</v>
      </c>
      <c r="AK3827">
        <v>1.0063035325927431E-2</v>
      </c>
      <c r="AL3827">
        <v>7.8109648329055363E-3</v>
      </c>
      <c r="AM3827">
        <v>0.43700149734224542</v>
      </c>
      <c r="AN3827">
        <v>3163</v>
      </c>
    </row>
    <row r="3828" spans="1:40" x14ac:dyDescent="0.15">
      <c r="A3828">
        <v>3827</v>
      </c>
      <c r="B3828" t="s">
        <v>40</v>
      </c>
      <c r="C3828" t="s">
        <v>128</v>
      </c>
      <c r="D3828" t="s">
        <v>42</v>
      </c>
      <c r="E3828" t="s">
        <v>43</v>
      </c>
      <c r="F3828" t="s">
        <v>44</v>
      </c>
      <c r="G3828" t="s">
        <v>93</v>
      </c>
      <c r="H3828" t="s">
        <v>46</v>
      </c>
      <c r="I3828" t="s">
        <v>47</v>
      </c>
      <c r="J3828" t="s">
        <v>108</v>
      </c>
      <c r="K3828" t="s">
        <v>46</v>
      </c>
      <c r="L3828" t="s">
        <v>49</v>
      </c>
      <c r="M3828" t="s">
        <v>46</v>
      </c>
      <c r="N3828" t="s">
        <v>46</v>
      </c>
      <c r="O3828" t="s">
        <v>46</v>
      </c>
      <c r="P3828" t="s">
        <v>46</v>
      </c>
      <c r="Q3828" t="s">
        <v>50</v>
      </c>
      <c r="R3828" t="s">
        <v>51</v>
      </c>
      <c r="S3828" t="s">
        <v>73</v>
      </c>
      <c r="T3828" t="s">
        <v>87</v>
      </c>
      <c r="U3828" t="s">
        <v>75</v>
      </c>
      <c r="V3828" t="s">
        <v>99</v>
      </c>
      <c r="W3828" t="s">
        <v>56</v>
      </c>
      <c r="X3828" t="s">
        <v>416</v>
      </c>
      <c r="Y3828" t="s">
        <v>77</v>
      </c>
      <c r="Z3828" t="s">
        <v>78</v>
      </c>
      <c r="AA3828" t="s">
        <v>79</v>
      </c>
      <c r="AB3828" t="s">
        <v>80</v>
      </c>
      <c r="AC3828" t="s">
        <v>81</v>
      </c>
      <c r="AD3828" t="s">
        <v>82</v>
      </c>
      <c r="AE3828" t="s">
        <v>279</v>
      </c>
      <c r="AF3828">
        <v>1.9690191012622388E-2</v>
      </c>
      <c r="AG3828">
        <v>1.7622838798483319E-2</v>
      </c>
      <c r="AH3828">
        <v>1.920307400307774E-2</v>
      </c>
      <c r="AI3828">
        <v>1.6280957543679579E-2</v>
      </c>
      <c r="AJ3828">
        <v>2.037970766046392E-2</v>
      </c>
      <c r="AK3828">
        <v>3.3476795081379689E-3</v>
      </c>
      <c r="AL3828">
        <v>1.331816194188154E-2</v>
      </c>
      <c r="AM3828">
        <v>0.79912928380018577</v>
      </c>
      <c r="AN3828">
        <v>221</v>
      </c>
    </row>
    <row r="3829" spans="1:40" x14ac:dyDescent="0.15">
      <c r="A3829">
        <v>3828</v>
      </c>
      <c r="B3829" t="s">
        <v>65</v>
      </c>
      <c r="C3829" t="s">
        <v>66</v>
      </c>
      <c r="D3829" t="s">
        <v>270</v>
      </c>
      <c r="E3829" t="s">
        <v>145</v>
      </c>
      <c r="F3829" t="s">
        <v>126</v>
      </c>
      <c r="G3829" t="s">
        <v>93</v>
      </c>
      <c r="H3829" t="s">
        <v>46</v>
      </c>
      <c r="I3829" t="s">
        <v>115</v>
      </c>
      <c r="J3829" t="s">
        <v>108</v>
      </c>
      <c r="K3829" t="s">
        <v>46</v>
      </c>
      <c r="L3829" t="s">
        <v>49</v>
      </c>
      <c r="M3829" t="s">
        <v>46</v>
      </c>
      <c r="N3829" t="s">
        <v>46</v>
      </c>
      <c r="O3829" t="s">
        <v>69</v>
      </c>
      <c r="P3829" t="s">
        <v>46</v>
      </c>
      <c r="Q3829" t="s">
        <v>97</v>
      </c>
      <c r="R3829" t="s">
        <v>51</v>
      </c>
      <c r="S3829" t="s">
        <v>94</v>
      </c>
      <c r="T3829" t="s">
        <v>87</v>
      </c>
      <c r="U3829" t="s">
        <v>54</v>
      </c>
      <c r="V3829" t="s">
        <v>88</v>
      </c>
      <c r="W3829" t="s">
        <v>56</v>
      </c>
      <c r="X3829" t="s">
        <v>89</v>
      </c>
      <c r="Y3829" t="s">
        <v>77</v>
      </c>
      <c r="Z3829" t="s">
        <v>190</v>
      </c>
      <c r="AA3829" t="s">
        <v>79</v>
      </c>
      <c r="AB3829" t="s">
        <v>80</v>
      </c>
      <c r="AC3829" t="s">
        <v>81</v>
      </c>
      <c r="AD3829" t="s">
        <v>82</v>
      </c>
      <c r="AE3829" t="s">
        <v>90</v>
      </c>
      <c r="AF3829">
        <v>1.8370042135262249E-2</v>
      </c>
      <c r="AG3829">
        <v>1.6038422035482981E-2</v>
      </c>
      <c r="AH3829">
        <v>1.7057723570333739E-2</v>
      </c>
      <c r="AI3829">
        <v>1.7034135839028242E-2</v>
      </c>
      <c r="AJ3829">
        <v>1.9629764998671091E-2</v>
      </c>
      <c r="AK3829">
        <v>4.1507723345792719E-3</v>
      </c>
      <c r="AL3829">
        <v>1.2283224971973891E-2</v>
      </c>
      <c r="AM3829">
        <v>0.74742770993858421</v>
      </c>
      <c r="AN3829">
        <v>428</v>
      </c>
    </row>
    <row r="3830" spans="1:40" x14ac:dyDescent="0.15">
      <c r="A3830">
        <v>3829</v>
      </c>
      <c r="B3830" t="s">
        <v>40</v>
      </c>
      <c r="C3830" t="s">
        <v>128</v>
      </c>
      <c r="D3830" t="s">
        <v>42</v>
      </c>
      <c r="E3830" t="s">
        <v>84</v>
      </c>
      <c r="F3830" t="s">
        <v>150</v>
      </c>
      <c r="G3830" t="s">
        <v>147</v>
      </c>
      <c r="H3830" t="s">
        <v>46</v>
      </c>
      <c r="I3830" t="s">
        <v>115</v>
      </c>
      <c r="J3830" t="s">
        <v>127</v>
      </c>
      <c r="K3830" t="s">
        <v>69</v>
      </c>
      <c r="L3830" t="s">
        <v>96</v>
      </c>
      <c r="M3830" t="s">
        <v>46</v>
      </c>
      <c r="N3830" t="s">
        <v>69</v>
      </c>
      <c r="O3830" t="s">
        <v>46</v>
      </c>
      <c r="P3830" t="s">
        <v>69</v>
      </c>
      <c r="Q3830" t="s">
        <v>86</v>
      </c>
      <c r="R3830" t="s">
        <v>51</v>
      </c>
      <c r="S3830" t="s">
        <v>94</v>
      </c>
      <c r="T3830" t="s">
        <v>87</v>
      </c>
      <c r="U3830" t="s">
        <v>54</v>
      </c>
      <c r="V3830" t="s">
        <v>99</v>
      </c>
      <c r="W3830" t="s">
        <v>110</v>
      </c>
      <c r="X3830" t="s">
        <v>207</v>
      </c>
      <c r="Y3830" t="s">
        <v>167</v>
      </c>
      <c r="Z3830" t="s">
        <v>59</v>
      </c>
      <c r="AA3830" t="s">
        <v>131</v>
      </c>
      <c r="AB3830" t="s">
        <v>200</v>
      </c>
      <c r="AC3830" t="s">
        <v>62</v>
      </c>
      <c r="AD3830" t="s">
        <v>241</v>
      </c>
      <c r="AE3830" t="s">
        <v>135</v>
      </c>
      <c r="AF3830">
        <v>1.4792763591775039E-2</v>
      </c>
      <c r="AG3830">
        <v>6.6697733152002916E-3</v>
      </c>
      <c r="AH3830">
        <v>8.0866251195815166E-3</v>
      </c>
      <c r="AI3830">
        <v>9.1650964977541358E-3</v>
      </c>
      <c r="AJ3830">
        <v>7.4148936759928299E-3</v>
      </c>
      <c r="AK3830">
        <v>1.305432690447793E-2</v>
      </c>
      <c r="AL3830">
        <v>4.4759980743264436E-3</v>
      </c>
      <c r="AM3830">
        <v>0.2553288703853635</v>
      </c>
      <c r="AN3830">
        <v>4357</v>
      </c>
    </row>
    <row r="3831" spans="1:40" x14ac:dyDescent="0.15">
      <c r="A3831">
        <v>3830</v>
      </c>
      <c r="B3831" t="s">
        <v>65</v>
      </c>
      <c r="C3831" t="s">
        <v>128</v>
      </c>
      <c r="D3831" t="s">
        <v>42</v>
      </c>
      <c r="E3831" t="s">
        <v>145</v>
      </c>
      <c r="F3831" t="s">
        <v>44</v>
      </c>
      <c r="G3831" t="s">
        <v>147</v>
      </c>
      <c r="H3831" t="s">
        <v>46</v>
      </c>
      <c r="I3831" t="s">
        <v>173</v>
      </c>
      <c r="J3831" t="s">
        <v>85</v>
      </c>
      <c r="K3831" t="s">
        <v>46</v>
      </c>
      <c r="L3831" t="s">
        <v>49</v>
      </c>
      <c r="M3831" t="s">
        <v>46</v>
      </c>
      <c r="N3831" t="s">
        <v>46</v>
      </c>
      <c r="O3831" t="s">
        <v>46</v>
      </c>
      <c r="P3831" t="s">
        <v>46</v>
      </c>
      <c r="Q3831" t="s">
        <v>97</v>
      </c>
      <c r="R3831" t="s">
        <v>51</v>
      </c>
      <c r="S3831" t="s">
        <v>73</v>
      </c>
      <c r="T3831" t="s">
        <v>87</v>
      </c>
      <c r="U3831" t="s">
        <v>54</v>
      </c>
      <c r="V3831" t="s">
        <v>88</v>
      </c>
      <c r="W3831" t="s">
        <v>56</v>
      </c>
      <c r="X3831" t="s">
        <v>100</v>
      </c>
      <c r="Y3831" t="s">
        <v>138</v>
      </c>
      <c r="Z3831" t="s">
        <v>130</v>
      </c>
      <c r="AA3831" t="s">
        <v>79</v>
      </c>
      <c r="AB3831" t="s">
        <v>80</v>
      </c>
      <c r="AC3831" t="s">
        <v>105</v>
      </c>
      <c r="AD3831" t="s">
        <v>120</v>
      </c>
      <c r="AE3831" t="s">
        <v>90</v>
      </c>
      <c r="AF3831">
        <v>1.855207838350972E-2</v>
      </c>
      <c r="AG3831">
        <v>1.344865154148275E-2</v>
      </c>
      <c r="AH3831">
        <v>1.8130398786705741E-2</v>
      </c>
      <c r="AI3831">
        <v>1.1071287273336601E-2</v>
      </c>
      <c r="AJ3831">
        <v>1.595821548363437E-2</v>
      </c>
      <c r="AK3831">
        <v>6.7649966259511456E-3</v>
      </c>
      <c r="AL3831">
        <v>1.037803219138838E-2</v>
      </c>
      <c r="AM3831">
        <v>0.60537914868878906</v>
      </c>
      <c r="AN3831">
        <v>1446</v>
      </c>
    </row>
    <row r="3832" spans="1:40" x14ac:dyDescent="0.15">
      <c r="A3832">
        <v>3831</v>
      </c>
      <c r="B3832" t="s">
        <v>65</v>
      </c>
      <c r="C3832" t="s">
        <v>66</v>
      </c>
      <c r="D3832" t="s">
        <v>95</v>
      </c>
      <c r="E3832" t="s">
        <v>145</v>
      </c>
      <c r="F3832" t="s">
        <v>44</v>
      </c>
      <c r="G3832" t="s">
        <v>107</v>
      </c>
      <c r="H3832" t="s">
        <v>46</v>
      </c>
      <c r="I3832" t="s">
        <v>47</v>
      </c>
      <c r="J3832" t="s">
        <v>85</v>
      </c>
      <c r="K3832" t="s">
        <v>69</v>
      </c>
      <c r="L3832" t="s">
        <v>96</v>
      </c>
      <c r="M3832" t="s">
        <v>46</v>
      </c>
      <c r="N3832" t="s">
        <v>71</v>
      </c>
      <c r="O3832" t="s">
        <v>71</v>
      </c>
      <c r="P3832" t="s">
        <v>71</v>
      </c>
      <c r="Q3832" t="s">
        <v>50</v>
      </c>
      <c r="R3832" t="s">
        <v>72</v>
      </c>
      <c r="S3832" t="s">
        <v>73</v>
      </c>
      <c r="T3832" t="s">
        <v>87</v>
      </c>
      <c r="U3832" t="s">
        <v>54</v>
      </c>
      <c r="V3832" t="s">
        <v>88</v>
      </c>
      <c r="W3832" t="s">
        <v>56</v>
      </c>
      <c r="X3832" t="s">
        <v>89</v>
      </c>
      <c r="Y3832" t="s">
        <v>77</v>
      </c>
      <c r="Z3832" t="s">
        <v>179</v>
      </c>
      <c r="AA3832" t="s">
        <v>153</v>
      </c>
      <c r="AB3832" t="s">
        <v>154</v>
      </c>
      <c r="AC3832" t="s">
        <v>81</v>
      </c>
      <c r="AD3832" t="s">
        <v>82</v>
      </c>
      <c r="AE3832" t="s">
        <v>90</v>
      </c>
      <c r="AF3832">
        <v>9.4401393341705872E-3</v>
      </c>
      <c r="AG3832">
        <v>1.8071240558225031E-2</v>
      </c>
      <c r="AH3832">
        <v>1.5202957187070321E-2</v>
      </c>
      <c r="AI3832">
        <v>1.512794506344578E-2</v>
      </c>
      <c r="AJ3832">
        <v>1.6288464485661031E-2</v>
      </c>
      <c r="AK3832">
        <v>7.6019353100716096E-3</v>
      </c>
      <c r="AL3832">
        <v>9.4581047902980563E-3</v>
      </c>
      <c r="AM3832">
        <v>0.55440108784346365</v>
      </c>
      <c r="AN3832">
        <v>1932</v>
      </c>
    </row>
    <row r="3833" spans="1:40" x14ac:dyDescent="0.15">
      <c r="A3833">
        <v>3832</v>
      </c>
      <c r="B3833" t="s">
        <v>40</v>
      </c>
      <c r="C3833" t="s">
        <v>128</v>
      </c>
      <c r="D3833" t="s">
        <v>42</v>
      </c>
      <c r="E3833" t="s">
        <v>67</v>
      </c>
      <c r="F3833" t="s">
        <v>44</v>
      </c>
      <c r="G3833" t="s">
        <v>93</v>
      </c>
      <c r="H3833" t="s">
        <v>46</v>
      </c>
      <c r="I3833" t="s">
        <v>47</v>
      </c>
      <c r="J3833" t="s">
        <v>108</v>
      </c>
      <c r="K3833" t="s">
        <v>46</v>
      </c>
      <c r="L3833" t="s">
        <v>49</v>
      </c>
      <c r="M3833" t="s">
        <v>46</v>
      </c>
      <c r="N3833" t="s">
        <v>69</v>
      </c>
      <c r="O3833" t="s">
        <v>69</v>
      </c>
      <c r="P3833" t="s">
        <v>69</v>
      </c>
      <c r="Q3833" t="s">
        <v>86</v>
      </c>
      <c r="R3833" t="s">
        <v>51</v>
      </c>
      <c r="S3833" t="s">
        <v>73</v>
      </c>
      <c r="T3833" t="s">
        <v>87</v>
      </c>
      <c r="U3833" t="s">
        <v>54</v>
      </c>
      <c r="V3833" t="s">
        <v>88</v>
      </c>
      <c r="W3833" t="s">
        <v>56</v>
      </c>
      <c r="X3833" t="s">
        <v>100</v>
      </c>
      <c r="Y3833" t="s">
        <v>138</v>
      </c>
      <c r="Z3833" t="s">
        <v>102</v>
      </c>
      <c r="AA3833" t="s">
        <v>158</v>
      </c>
      <c r="AB3833" t="s">
        <v>169</v>
      </c>
      <c r="AC3833" t="s">
        <v>81</v>
      </c>
      <c r="AD3833" t="s">
        <v>82</v>
      </c>
      <c r="AE3833" t="s">
        <v>135</v>
      </c>
      <c r="AF3833">
        <v>1.5748839972640229E-2</v>
      </c>
      <c r="AG3833">
        <v>1.6559337319212039E-2</v>
      </c>
      <c r="AH3833">
        <v>1.423209236833293E-2</v>
      </c>
      <c r="AI3833">
        <v>1.474155025192264E-2</v>
      </c>
      <c r="AJ3833">
        <v>1.0147575109163601E-2</v>
      </c>
      <c r="AK3833">
        <v>8.7349465383163762E-3</v>
      </c>
      <c r="AL3833">
        <v>8.3624085088882562E-3</v>
      </c>
      <c r="AM3833">
        <v>0.48910539003256448</v>
      </c>
      <c r="AN3833">
        <v>2580</v>
      </c>
    </row>
    <row r="3834" spans="1:40" x14ac:dyDescent="0.15">
      <c r="A3834">
        <v>3833</v>
      </c>
      <c r="B3834" t="s">
        <v>65</v>
      </c>
      <c r="C3834" t="s">
        <v>128</v>
      </c>
      <c r="D3834" t="s">
        <v>270</v>
      </c>
      <c r="E3834" t="s">
        <v>129</v>
      </c>
      <c r="F3834" t="s">
        <v>44</v>
      </c>
      <c r="G3834" t="s">
        <v>147</v>
      </c>
      <c r="H3834" t="s">
        <v>46</v>
      </c>
      <c r="I3834" t="s">
        <v>115</v>
      </c>
      <c r="J3834" t="s">
        <v>85</v>
      </c>
      <c r="K3834" t="s">
        <v>69</v>
      </c>
      <c r="L3834" t="s">
        <v>49</v>
      </c>
      <c r="M3834" t="s">
        <v>46</v>
      </c>
      <c r="N3834" t="s">
        <v>71</v>
      </c>
      <c r="O3834" t="s">
        <v>46</v>
      </c>
      <c r="P3834" t="s">
        <v>46</v>
      </c>
      <c r="Q3834" t="s">
        <v>86</v>
      </c>
      <c r="R3834" t="s">
        <v>72</v>
      </c>
      <c r="S3834" t="s">
        <v>94</v>
      </c>
      <c r="T3834" t="s">
        <v>87</v>
      </c>
      <c r="U3834" t="s">
        <v>98</v>
      </c>
      <c r="V3834" t="s">
        <v>99</v>
      </c>
      <c r="W3834" t="s">
        <v>206</v>
      </c>
      <c r="X3834" t="s">
        <v>348</v>
      </c>
      <c r="Y3834" t="s">
        <v>101</v>
      </c>
      <c r="Z3834" t="s">
        <v>102</v>
      </c>
      <c r="AA3834" t="s">
        <v>217</v>
      </c>
      <c r="AB3834" t="s">
        <v>218</v>
      </c>
      <c r="AC3834" t="s">
        <v>105</v>
      </c>
      <c r="AD3834" t="s">
        <v>391</v>
      </c>
      <c r="AE3834" t="s">
        <v>177</v>
      </c>
      <c r="AF3834">
        <v>1.3619447783514101E-2</v>
      </c>
      <c r="AG3834">
        <v>9.9976894618043766E-3</v>
      </c>
      <c r="AH3834">
        <v>1.271277543493763E-2</v>
      </c>
      <c r="AI3834">
        <v>1.0804850221370651E-2</v>
      </c>
      <c r="AJ3834">
        <v>1.312843187646306E-2</v>
      </c>
      <c r="AK3834">
        <v>9.6288162726969502E-3</v>
      </c>
      <c r="AL3834">
        <v>6.686522534867516E-3</v>
      </c>
      <c r="AM3834">
        <v>0.40983044322483619</v>
      </c>
      <c r="AN3834">
        <v>3405</v>
      </c>
    </row>
    <row r="3835" spans="1:40" x14ac:dyDescent="0.15">
      <c r="A3835">
        <v>3834</v>
      </c>
      <c r="B3835" t="s">
        <v>40</v>
      </c>
      <c r="C3835" t="s">
        <v>66</v>
      </c>
      <c r="D3835" t="s">
        <v>95</v>
      </c>
      <c r="E3835" t="s">
        <v>84</v>
      </c>
      <c r="F3835" t="s">
        <v>44</v>
      </c>
      <c r="G3835" t="s">
        <v>45</v>
      </c>
      <c r="H3835" t="s">
        <v>46</v>
      </c>
      <c r="I3835" t="s">
        <v>47</v>
      </c>
      <c r="J3835" t="s">
        <v>85</v>
      </c>
      <c r="K3835" t="s">
        <v>46</v>
      </c>
      <c r="L3835" t="s">
        <v>96</v>
      </c>
      <c r="M3835" t="s">
        <v>46</v>
      </c>
      <c r="N3835" t="s">
        <v>71</v>
      </c>
      <c r="O3835" t="s">
        <v>71</v>
      </c>
      <c r="P3835" t="s">
        <v>71</v>
      </c>
      <c r="Q3835" t="s">
        <v>86</v>
      </c>
      <c r="R3835" t="s">
        <v>51</v>
      </c>
      <c r="S3835" t="s">
        <v>73</v>
      </c>
      <c r="T3835" t="s">
        <v>87</v>
      </c>
      <c r="U3835" t="s">
        <v>75</v>
      </c>
      <c r="V3835" t="s">
        <v>88</v>
      </c>
      <c r="W3835" t="s">
        <v>56</v>
      </c>
      <c r="X3835" t="s">
        <v>111</v>
      </c>
      <c r="Y3835" t="s">
        <v>77</v>
      </c>
      <c r="Z3835" t="s">
        <v>179</v>
      </c>
      <c r="AA3835" t="s">
        <v>79</v>
      </c>
      <c r="AB3835" t="s">
        <v>80</v>
      </c>
      <c r="AC3835" t="s">
        <v>105</v>
      </c>
      <c r="AD3835" t="s">
        <v>82</v>
      </c>
      <c r="AE3835" t="s">
        <v>135</v>
      </c>
      <c r="AF3835">
        <v>1.0669376303545411E-2</v>
      </c>
      <c r="AG3835">
        <v>1.7377301631900439E-2</v>
      </c>
      <c r="AH3835">
        <v>1.395089018837292E-2</v>
      </c>
      <c r="AI3835">
        <v>1.261069456509354E-2</v>
      </c>
      <c r="AJ3835">
        <v>1.604665829954037E-2</v>
      </c>
      <c r="AK3835">
        <v>7.9443009766974673E-3</v>
      </c>
      <c r="AL3835">
        <v>8.7881618297692438E-3</v>
      </c>
      <c r="AM3835">
        <v>0.52521627756870448</v>
      </c>
      <c r="AN3835">
        <v>2211</v>
      </c>
    </row>
    <row r="3836" spans="1:40" x14ac:dyDescent="0.15">
      <c r="A3836">
        <v>3835</v>
      </c>
      <c r="B3836" t="s">
        <v>65</v>
      </c>
      <c r="C3836" t="s">
        <v>128</v>
      </c>
      <c r="D3836" t="s">
        <v>270</v>
      </c>
      <c r="E3836" t="s">
        <v>67</v>
      </c>
      <c r="F3836" t="s">
        <v>44</v>
      </c>
      <c r="G3836" t="s">
        <v>93</v>
      </c>
      <c r="H3836" t="s">
        <v>46</v>
      </c>
      <c r="I3836" t="s">
        <v>70</v>
      </c>
      <c r="J3836" t="s">
        <v>108</v>
      </c>
      <c r="K3836" t="s">
        <v>46</v>
      </c>
      <c r="L3836" t="s">
        <v>49</v>
      </c>
      <c r="M3836" t="s">
        <v>46</v>
      </c>
      <c r="N3836" t="s">
        <v>69</v>
      </c>
      <c r="O3836" t="s">
        <v>69</v>
      </c>
      <c r="P3836" t="s">
        <v>69</v>
      </c>
      <c r="Q3836" t="s">
        <v>86</v>
      </c>
      <c r="R3836" t="s">
        <v>72</v>
      </c>
      <c r="S3836" t="s">
        <v>73</v>
      </c>
      <c r="T3836" t="s">
        <v>87</v>
      </c>
      <c r="U3836" t="s">
        <v>75</v>
      </c>
      <c r="V3836" t="s">
        <v>88</v>
      </c>
      <c r="W3836" t="s">
        <v>56</v>
      </c>
      <c r="X3836" t="s">
        <v>89</v>
      </c>
      <c r="Y3836" t="s">
        <v>138</v>
      </c>
      <c r="Z3836" t="s">
        <v>170</v>
      </c>
      <c r="AA3836" t="s">
        <v>79</v>
      </c>
      <c r="AB3836" t="s">
        <v>80</v>
      </c>
      <c r="AC3836" t="s">
        <v>81</v>
      </c>
      <c r="AD3836" t="s">
        <v>82</v>
      </c>
      <c r="AE3836" t="s">
        <v>90</v>
      </c>
      <c r="AF3836">
        <v>1.3381490374152739E-2</v>
      </c>
      <c r="AG3836">
        <v>1.471446291434717E-2</v>
      </c>
      <c r="AH3836">
        <v>1.5985048353961751E-2</v>
      </c>
      <c r="AI3836">
        <v>1.3988371956573971E-2</v>
      </c>
      <c r="AJ3836">
        <v>1.595821548363437E-2</v>
      </c>
      <c r="AK3836">
        <v>6.9924290944296877E-3</v>
      </c>
      <c r="AL3836">
        <v>9.2464177084067185E-3</v>
      </c>
      <c r="AM3836">
        <v>0.56940112932105902</v>
      </c>
      <c r="AN3836">
        <v>1765</v>
      </c>
    </row>
    <row r="3837" spans="1:40" x14ac:dyDescent="0.15">
      <c r="A3837">
        <v>3836</v>
      </c>
      <c r="B3837" t="s">
        <v>65</v>
      </c>
      <c r="C3837" t="s">
        <v>66</v>
      </c>
      <c r="D3837" t="s">
        <v>95</v>
      </c>
      <c r="E3837" t="s">
        <v>84</v>
      </c>
      <c r="F3837" t="s">
        <v>126</v>
      </c>
      <c r="G3837" t="s">
        <v>93</v>
      </c>
      <c r="H3837" t="s">
        <v>46</v>
      </c>
      <c r="I3837" t="s">
        <v>47</v>
      </c>
      <c r="J3837" t="s">
        <v>108</v>
      </c>
      <c r="K3837" t="s">
        <v>46</v>
      </c>
      <c r="L3837" t="s">
        <v>96</v>
      </c>
      <c r="M3837" t="s">
        <v>46</v>
      </c>
      <c r="N3837" t="s">
        <v>46</v>
      </c>
      <c r="O3837" t="s">
        <v>46</v>
      </c>
      <c r="P3837" t="s">
        <v>46</v>
      </c>
      <c r="Q3837" t="s">
        <v>86</v>
      </c>
      <c r="R3837" t="s">
        <v>51</v>
      </c>
      <c r="S3837" t="s">
        <v>94</v>
      </c>
      <c r="T3837" t="s">
        <v>87</v>
      </c>
      <c r="U3837" t="s">
        <v>54</v>
      </c>
      <c r="V3837" t="s">
        <v>88</v>
      </c>
      <c r="W3837" t="s">
        <v>56</v>
      </c>
      <c r="X3837" t="s">
        <v>89</v>
      </c>
      <c r="Y3837" t="s">
        <v>77</v>
      </c>
      <c r="Z3837" t="s">
        <v>170</v>
      </c>
      <c r="AA3837" t="s">
        <v>79</v>
      </c>
      <c r="AB3837" t="s">
        <v>180</v>
      </c>
      <c r="AC3837" t="s">
        <v>81</v>
      </c>
      <c r="AD3837" t="s">
        <v>82</v>
      </c>
      <c r="AE3837" t="s">
        <v>90</v>
      </c>
      <c r="AF3837">
        <v>1.9690191012622388E-2</v>
      </c>
      <c r="AG3837">
        <v>1.86863402777546E-2</v>
      </c>
      <c r="AH3837">
        <v>1.7682233611101932E-2</v>
      </c>
      <c r="AI3837">
        <v>1.7034135839028242E-2</v>
      </c>
      <c r="AJ3837">
        <v>1.8515998161001079E-2</v>
      </c>
      <c r="AK3837">
        <v>3.8064244518466891E-3</v>
      </c>
      <c r="AL3837">
        <v>1.269342104935567E-2</v>
      </c>
      <c r="AM3837">
        <v>0.76930544885591112</v>
      </c>
      <c r="AN3837">
        <v>333</v>
      </c>
    </row>
    <row r="3838" spans="1:40" x14ac:dyDescent="0.15">
      <c r="A3838">
        <v>3837</v>
      </c>
      <c r="B3838" t="s">
        <v>40</v>
      </c>
      <c r="C3838" t="s">
        <v>128</v>
      </c>
      <c r="D3838" t="s">
        <v>270</v>
      </c>
      <c r="E3838" t="s">
        <v>43</v>
      </c>
      <c r="F3838" t="s">
        <v>44</v>
      </c>
      <c r="G3838" t="s">
        <v>107</v>
      </c>
      <c r="H3838" t="s">
        <v>46</v>
      </c>
      <c r="I3838" t="s">
        <v>47</v>
      </c>
      <c r="J3838" t="s">
        <v>121</v>
      </c>
      <c r="K3838" t="s">
        <v>46</v>
      </c>
      <c r="L3838" t="s">
        <v>96</v>
      </c>
      <c r="M3838" t="s">
        <v>46</v>
      </c>
      <c r="N3838" t="s">
        <v>46</v>
      </c>
      <c r="O3838" t="s">
        <v>46</v>
      </c>
      <c r="P3838" t="s">
        <v>69</v>
      </c>
      <c r="Q3838" t="s">
        <v>86</v>
      </c>
      <c r="R3838" t="s">
        <v>51</v>
      </c>
      <c r="S3838" t="s">
        <v>94</v>
      </c>
      <c r="T3838" t="s">
        <v>87</v>
      </c>
      <c r="U3838" t="s">
        <v>75</v>
      </c>
      <c r="V3838" t="s">
        <v>88</v>
      </c>
      <c r="W3838" t="s">
        <v>56</v>
      </c>
      <c r="X3838" t="s">
        <v>211</v>
      </c>
      <c r="Y3838" t="s">
        <v>138</v>
      </c>
      <c r="Z3838" t="s">
        <v>59</v>
      </c>
      <c r="AA3838" t="s">
        <v>265</v>
      </c>
      <c r="AB3838" t="s">
        <v>192</v>
      </c>
      <c r="AC3838" t="s">
        <v>81</v>
      </c>
      <c r="AD3838" t="s">
        <v>82</v>
      </c>
      <c r="AE3838" t="s">
        <v>135</v>
      </c>
      <c r="AF3838">
        <v>1.8351629350754441E-2</v>
      </c>
      <c r="AG3838">
        <v>1.8346063975805519E-2</v>
      </c>
      <c r="AH3838">
        <v>1.271125197635712E-2</v>
      </c>
      <c r="AI3838">
        <v>1.078087817384318E-2</v>
      </c>
      <c r="AJ3838">
        <v>7.9200414338235579E-3</v>
      </c>
      <c r="AK3838">
        <v>1.019813850708224E-2</v>
      </c>
      <c r="AL3838">
        <v>8.4461770893949142E-3</v>
      </c>
      <c r="AM3838">
        <v>0.45301620462758208</v>
      </c>
      <c r="AN3838">
        <v>2937</v>
      </c>
    </row>
    <row r="3839" spans="1:40" x14ac:dyDescent="0.15">
      <c r="A3839">
        <v>3838</v>
      </c>
      <c r="B3839" t="s">
        <v>65</v>
      </c>
      <c r="C3839" t="s">
        <v>66</v>
      </c>
      <c r="D3839" t="s">
        <v>95</v>
      </c>
      <c r="E3839" t="s">
        <v>67</v>
      </c>
      <c r="F3839" t="s">
        <v>44</v>
      </c>
      <c r="G3839" t="s">
        <v>93</v>
      </c>
      <c r="H3839" t="s">
        <v>46</v>
      </c>
      <c r="I3839" t="s">
        <v>47</v>
      </c>
      <c r="J3839" t="s">
        <v>108</v>
      </c>
      <c r="K3839" t="s">
        <v>46</v>
      </c>
      <c r="L3839" t="s">
        <v>49</v>
      </c>
      <c r="M3839" t="s">
        <v>46</v>
      </c>
      <c r="N3839" t="s">
        <v>46</v>
      </c>
      <c r="O3839" t="s">
        <v>46</v>
      </c>
      <c r="P3839" t="s">
        <v>46</v>
      </c>
      <c r="Q3839" t="s">
        <v>86</v>
      </c>
      <c r="R3839" t="s">
        <v>51</v>
      </c>
      <c r="S3839" t="s">
        <v>73</v>
      </c>
      <c r="T3839" t="s">
        <v>87</v>
      </c>
      <c r="U3839" t="s">
        <v>75</v>
      </c>
      <c r="V3839" t="s">
        <v>99</v>
      </c>
      <c r="W3839" t="s">
        <v>56</v>
      </c>
      <c r="X3839" t="s">
        <v>197</v>
      </c>
      <c r="Y3839" t="s">
        <v>77</v>
      </c>
      <c r="Z3839" t="s">
        <v>78</v>
      </c>
      <c r="AA3839" t="s">
        <v>79</v>
      </c>
      <c r="AB3839" t="s">
        <v>80</v>
      </c>
      <c r="AC3839" t="s">
        <v>81</v>
      </c>
      <c r="AD3839" t="s">
        <v>82</v>
      </c>
      <c r="AE3839" t="s">
        <v>135</v>
      </c>
      <c r="AF3839">
        <v>1.9690191012622388E-2</v>
      </c>
      <c r="AG3839">
        <v>1.5495835839940761E-2</v>
      </c>
      <c r="AH3839">
        <v>1.547173058034873E-2</v>
      </c>
      <c r="AI3839">
        <v>1.6280957543679579E-2</v>
      </c>
      <c r="AJ3839">
        <v>1.6796600961333188E-2</v>
      </c>
      <c r="AK3839">
        <v>5.4666157936749801E-3</v>
      </c>
      <c r="AL3839">
        <v>1.127448545554271E-2</v>
      </c>
      <c r="AM3839">
        <v>0.67346139824998474</v>
      </c>
      <c r="AN3839">
        <v>868</v>
      </c>
    </row>
    <row r="3840" spans="1:40" x14ac:dyDescent="0.15">
      <c r="A3840">
        <v>3839</v>
      </c>
      <c r="B3840" t="s">
        <v>40</v>
      </c>
      <c r="C3840" t="s">
        <v>128</v>
      </c>
      <c r="D3840" t="s">
        <v>270</v>
      </c>
      <c r="E3840" t="s">
        <v>67</v>
      </c>
      <c r="F3840" t="s">
        <v>44</v>
      </c>
      <c r="G3840" t="s">
        <v>107</v>
      </c>
      <c r="H3840" t="s">
        <v>46</v>
      </c>
      <c r="I3840" t="s">
        <v>115</v>
      </c>
      <c r="J3840" t="s">
        <v>85</v>
      </c>
      <c r="K3840" t="s">
        <v>46</v>
      </c>
      <c r="L3840" t="s">
        <v>49</v>
      </c>
      <c r="M3840" t="s">
        <v>46</v>
      </c>
      <c r="N3840" t="s">
        <v>71</v>
      </c>
      <c r="O3840" t="s">
        <v>71</v>
      </c>
      <c r="P3840" t="s">
        <v>71</v>
      </c>
      <c r="Q3840" t="s">
        <v>86</v>
      </c>
      <c r="R3840" t="s">
        <v>51</v>
      </c>
      <c r="S3840" t="s">
        <v>94</v>
      </c>
      <c r="T3840" t="s">
        <v>87</v>
      </c>
      <c r="U3840" t="s">
        <v>75</v>
      </c>
      <c r="V3840" t="s">
        <v>88</v>
      </c>
      <c r="W3840" t="s">
        <v>56</v>
      </c>
      <c r="X3840" t="s">
        <v>258</v>
      </c>
      <c r="Y3840" t="s">
        <v>167</v>
      </c>
      <c r="Z3840" t="s">
        <v>163</v>
      </c>
      <c r="AA3840" t="s">
        <v>103</v>
      </c>
      <c r="AB3840" t="s">
        <v>198</v>
      </c>
      <c r="AC3840" t="s">
        <v>105</v>
      </c>
      <c r="AD3840" t="s">
        <v>82</v>
      </c>
      <c r="AE3840" t="s">
        <v>135</v>
      </c>
      <c r="AF3840">
        <v>1.0669376303545411E-2</v>
      </c>
      <c r="AG3840">
        <v>1.1169316398868289E-2</v>
      </c>
      <c r="AH3840">
        <v>1.2086741935588931E-2</v>
      </c>
      <c r="AI3840">
        <v>1.261069456509354E-2</v>
      </c>
      <c r="AJ3840">
        <v>7.9200414338235579E-3</v>
      </c>
      <c r="AK3840">
        <v>1.164928988033721E-2</v>
      </c>
      <c r="AL3840">
        <v>5.069973221221085E-3</v>
      </c>
      <c r="AM3840">
        <v>0.30324142819120692</v>
      </c>
      <c r="AN3840">
        <v>4194</v>
      </c>
    </row>
    <row r="3841" spans="1:40" x14ac:dyDescent="0.15">
      <c r="A3841">
        <v>3840</v>
      </c>
      <c r="B3841" t="s">
        <v>40</v>
      </c>
      <c r="C3841" t="s">
        <v>66</v>
      </c>
      <c r="D3841" t="s">
        <v>42</v>
      </c>
      <c r="E3841" t="s">
        <v>67</v>
      </c>
      <c r="F3841" t="s">
        <v>126</v>
      </c>
      <c r="G3841" t="s">
        <v>147</v>
      </c>
      <c r="H3841" t="s">
        <v>46</v>
      </c>
      <c r="I3841" t="s">
        <v>70</v>
      </c>
      <c r="J3841" t="s">
        <v>85</v>
      </c>
      <c r="K3841" t="s">
        <v>46</v>
      </c>
      <c r="L3841" t="s">
        <v>49</v>
      </c>
      <c r="M3841" t="s">
        <v>46</v>
      </c>
      <c r="N3841" t="s">
        <v>69</v>
      </c>
      <c r="O3841" t="s">
        <v>69</v>
      </c>
      <c r="P3841" t="s">
        <v>69</v>
      </c>
      <c r="Q3841" t="s">
        <v>50</v>
      </c>
      <c r="R3841" t="s">
        <v>51</v>
      </c>
      <c r="S3841" t="s">
        <v>94</v>
      </c>
      <c r="T3841" t="s">
        <v>87</v>
      </c>
      <c r="U3841" t="s">
        <v>54</v>
      </c>
      <c r="V3841" t="s">
        <v>88</v>
      </c>
      <c r="W3841" t="s">
        <v>56</v>
      </c>
      <c r="X3841" t="s">
        <v>215</v>
      </c>
      <c r="Y3841" t="s">
        <v>138</v>
      </c>
      <c r="Z3841" t="s">
        <v>144</v>
      </c>
      <c r="AA3841" t="s">
        <v>153</v>
      </c>
      <c r="AB3841" t="s">
        <v>132</v>
      </c>
      <c r="AC3841" t="s">
        <v>133</v>
      </c>
      <c r="AD3841" t="s">
        <v>63</v>
      </c>
      <c r="AE3841" t="s">
        <v>64</v>
      </c>
      <c r="AF3841">
        <v>1.34726147144149E-2</v>
      </c>
      <c r="AG3841">
        <v>9.7372318199398476E-3</v>
      </c>
      <c r="AH3841">
        <v>9.7744285072011317E-3</v>
      </c>
      <c r="AI3841">
        <v>1.3363872860442209E-2</v>
      </c>
      <c r="AJ3841">
        <v>6.8062745961535356E-3</v>
      </c>
      <c r="AK3841">
        <v>1.2137032049984E-2</v>
      </c>
      <c r="AL3841">
        <v>5.195790533208111E-3</v>
      </c>
      <c r="AM3841">
        <v>0.29976597915717113</v>
      </c>
      <c r="AN3841">
        <v>4206</v>
      </c>
    </row>
    <row r="3842" spans="1:40" x14ac:dyDescent="0.15">
      <c r="A3842">
        <v>3841</v>
      </c>
      <c r="B3842" t="s">
        <v>65</v>
      </c>
      <c r="C3842" t="s">
        <v>66</v>
      </c>
      <c r="D3842" t="s">
        <v>95</v>
      </c>
      <c r="E3842" t="s">
        <v>67</v>
      </c>
      <c r="F3842" t="s">
        <v>44</v>
      </c>
      <c r="G3842" t="s">
        <v>45</v>
      </c>
      <c r="H3842" t="s">
        <v>46</v>
      </c>
      <c r="I3842" t="s">
        <v>47</v>
      </c>
      <c r="J3842" t="s">
        <v>108</v>
      </c>
      <c r="K3842" t="s">
        <v>46</v>
      </c>
      <c r="L3842" t="s">
        <v>96</v>
      </c>
      <c r="M3842" t="s">
        <v>46</v>
      </c>
      <c r="N3842" t="s">
        <v>71</v>
      </c>
      <c r="O3842" t="s">
        <v>71</v>
      </c>
      <c r="P3842" t="s">
        <v>71</v>
      </c>
      <c r="Q3842" t="s">
        <v>86</v>
      </c>
      <c r="R3842" t="s">
        <v>51</v>
      </c>
      <c r="S3842" t="s">
        <v>94</v>
      </c>
      <c r="T3842" t="s">
        <v>87</v>
      </c>
      <c r="U3842" t="s">
        <v>54</v>
      </c>
      <c r="V3842" t="s">
        <v>99</v>
      </c>
      <c r="W3842" t="s">
        <v>56</v>
      </c>
      <c r="X3842" t="s">
        <v>111</v>
      </c>
      <c r="Y3842" t="s">
        <v>77</v>
      </c>
      <c r="Z3842" t="s">
        <v>78</v>
      </c>
      <c r="AA3842" t="s">
        <v>79</v>
      </c>
      <c r="AB3842" t="s">
        <v>209</v>
      </c>
      <c r="AC3842" t="s">
        <v>105</v>
      </c>
      <c r="AD3842" t="s">
        <v>82</v>
      </c>
      <c r="AE3842" t="s">
        <v>83</v>
      </c>
      <c r="AF3842">
        <v>1.0669376303545411E-2</v>
      </c>
      <c r="AG3842">
        <v>1.8578214819961969E-2</v>
      </c>
      <c r="AH3842">
        <v>1.9547905322466429E-2</v>
      </c>
      <c r="AI3842">
        <v>1.9326721426133849E-2</v>
      </c>
      <c r="AJ3842">
        <v>1.7716193659349198E-2</v>
      </c>
      <c r="AK3842">
        <v>5.7800339582629277E-3</v>
      </c>
      <c r="AL3842">
        <v>1.1661396144430101E-2</v>
      </c>
      <c r="AM3842">
        <v>0.66860320947131135</v>
      </c>
      <c r="AN3842">
        <v>910</v>
      </c>
    </row>
    <row r="3843" spans="1:40" x14ac:dyDescent="0.15">
      <c r="A3843">
        <v>3842</v>
      </c>
      <c r="B3843" t="s">
        <v>40</v>
      </c>
      <c r="C3843" t="s">
        <v>66</v>
      </c>
      <c r="D3843" t="s">
        <v>95</v>
      </c>
      <c r="E3843" t="s">
        <v>129</v>
      </c>
      <c r="F3843" t="s">
        <v>44</v>
      </c>
      <c r="G3843" t="s">
        <v>93</v>
      </c>
      <c r="H3843" t="s">
        <v>46</v>
      </c>
      <c r="I3843" t="s">
        <v>47</v>
      </c>
      <c r="J3843" t="s">
        <v>85</v>
      </c>
      <c r="K3843" t="s">
        <v>46</v>
      </c>
      <c r="L3843" t="s">
        <v>49</v>
      </c>
      <c r="M3843" t="s">
        <v>46</v>
      </c>
      <c r="N3843" t="s">
        <v>69</v>
      </c>
      <c r="O3843" t="s">
        <v>69</v>
      </c>
      <c r="P3843" t="s">
        <v>69</v>
      </c>
      <c r="Q3843" t="s">
        <v>86</v>
      </c>
      <c r="R3843" t="s">
        <v>51</v>
      </c>
      <c r="S3843" t="s">
        <v>73</v>
      </c>
      <c r="T3843" t="s">
        <v>87</v>
      </c>
      <c r="U3843" t="s">
        <v>54</v>
      </c>
      <c r="V3843" t="s">
        <v>88</v>
      </c>
      <c r="W3843" t="s">
        <v>56</v>
      </c>
      <c r="X3843" t="s">
        <v>249</v>
      </c>
      <c r="Y3843" t="s">
        <v>138</v>
      </c>
      <c r="Z3843" t="s">
        <v>78</v>
      </c>
      <c r="AA3843" t="s">
        <v>79</v>
      </c>
      <c r="AB3843" t="s">
        <v>80</v>
      </c>
      <c r="AC3843" t="s">
        <v>81</v>
      </c>
      <c r="AD3843" t="s">
        <v>82</v>
      </c>
      <c r="AE3843" t="s">
        <v>155</v>
      </c>
      <c r="AF3843">
        <v>1.5748839972640229E-2</v>
      </c>
      <c r="AG3843">
        <v>1.3231421172607951E-2</v>
      </c>
      <c r="AH3843">
        <v>1.7337402291713239E-2</v>
      </c>
      <c r="AI3843">
        <v>1.794904403465342E-2</v>
      </c>
      <c r="AJ3843">
        <v>1.4166662134069009E-2</v>
      </c>
      <c r="AK3843">
        <v>6.6936884223175912E-3</v>
      </c>
      <c r="AL3843">
        <v>9.9099223574545207E-3</v>
      </c>
      <c r="AM3843">
        <v>0.59685344886111191</v>
      </c>
      <c r="AN3843">
        <v>1525</v>
      </c>
    </row>
    <row r="3844" spans="1:40" x14ac:dyDescent="0.15">
      <c r="A3844">
        <v>3843</v>
      </c>
      <c r="B3844" t="s">
        <v>65</v>
      </c>
      <c r="C3844" t="s">
        <v>66</v>
      </c>
      <c r="D3844" t="s">
        <v>136</v>
      </c>
      <c r="E3844" t="s">
        <v>43</v>
      </c>
      <c r="F3844" t="s">
        <v>44</v>
      </c>
      <c r="G3844" t="s">
        <v>68</v>
      </c>
      <c r="H3844" t="s">
        <v>46</v>
      </c>
      <c r="I3844" t="s">
        <v>47</v>
      </c>
      <c r="J3844" t="s">
        <v>108</v>
      </c>
      <c r="K3844" t="s">
        <v>46</v>
      </c>
      <c r="L3844" t="s">
        <v>49</v>
      </c>
      <c r="M3844" t="s">
        <v>46</v>
      </c>
      <c r="N3844" t="s">
        <v>46</v>
      </c>
      <c r="O3844" t="s">
        <v>46</v>
      </c>
      <c r="P3844" t="s">
        <v>46</v>
      </c>
      <c r="Q3844" t="s">
        <v>50</v>
      </c>
      <c r="R3844" t="s">
        <v>51</v>
      </c>
      <c r="S3844" t="s">
        <v>52</v>
      </c>
      <c r="T3844" t="s">
        <v>53</v>
      </c>
      <c r="U3844" t="s">
        <v>75</v>
      </c>
      <c r="V3844" t="s">
        <v>99</v>
      </c>
      <c r="W3844" t="s">
        <v>110</v>
      </c>
      <c r="X3844" t="s">
        <v>403</v>
      </c>
      <c r="Y3844" t="s">
        <v>123</v>
      </c>
      <c r="Z3844" t="s">
        <v>152</v>
      </c>
      <c r="AA3844" t="s">
        <v>153</v>
      </c>
      <c r="AB3844" t="s">
        <v>119</v>
      </c>
      <c r="AC3844" t="s">
        <v>105</v>
      </c>
      <c r="AD3844" t="s">
        <v>134</v>
      </c>
      <c r="AE3844" t="s">
        <v>177</v>
      </c>
      <c r="AF3844">
        <v>1.900246618731307E-2</v>
      </c>
      <c r="AG3844">
        <v>1.161139247580233E-2</v>
      </c>
      <c r="AH3844">
        <v>1.533486326408773E-2</v>
      </c>
      <c r="AI3844">
        <v>1.169578636946836E-2</v>
      </c>
      <c r="AJ3844">
        <v>1.215598862074658E-2</v>
      </c>
      <c r="AK3844">
        <v>8.5816458216561378E-3</v>
      </c>
      <c r="AL3844">
        <v>8.7830065204875137E-3</v>
      </c>
      <c r="AM3844">
        <v>0.50579800547871256</v>
      </c>
      <c r="AN3844">
        <v>2411</v>
      </c>
    </row>
    <row r="3845" spans="1:40" x14ac:dyDescent="0.15">
      <c r="A3845">
        <v>3844</v>
      </c>
      <c r="B3845" t="s">
        <v>65</v>
      </c>
      <c r="C3845" t="s">
        <v>66</v>
      </c>
      <c r="D3845" t="s">
        <v>95</v>
      </c>
      <c r="E3845" t="s">
        <v>43</v>
      </c>
      <c r="F3845" t="s">
        <v>44</v>
      </c>
      <c r="G3845" t="s">
        <v>147</v>
      </c>
      <c r="H3845" t="s">
        <v>46</v>
      </c>
      <c r="I3845" t="s">
        <v>70</v>
      </c>
      <c r="J3845" t="s">
        <v>121</v>
      </c>
      <c r="K3845" t="s">
        <v>46</v>
      </c>
      <c r="L3845" t="s">
        <v>49</v>
      </c>
      <c r="M3845" t="s">
        <v>46</v>
      </c>
      <c r="N3845" t="s">
        <v>46</v>
      </c>
      <c r="O3845" t="s">
        <v>46</v>
      </c>
      <c r="P3845" t="s">
        <v>46</v>
      </c>
      <c r="Q3845" t="s">
        <v>50</v>
      </c>
      <c r="R3845" t="s">
        <v>51</v>
      </c>
      <c r="S3845" t="s">
        <v>52</v>
      </c>
      <c r="T3845" t="s">
        <v>53</v>
      </c>
      <c r="U3845" t="s">
        <v>54</v>
      </c>
      <c r="V3845" t="s">
        <v>55</v>
      </c>
      <c r="W3845" t="s">
        <v>56</v>
      </c>
      <c r="X3845" t="s">
        <v>182</v>
      </c>
      <c r="Y3845" t="s">
        <v>123</v>
      </c>
      <c r="Z3845" t="s">
        <v>102</v>
      </c>
      <c r="AA3845" t="s">
        <v>139</v>
      </c>
      <c r="AB3845" t="s">
        <v>198</v>
      </c>
      <c r="AC3845" t="s">
        <v>181</v>
      </c>
      <c r="AD3845" t="s">
        <v>134</v>
      </c>
      <c r="AE3845" t="s">
        <v>155</v>
      </c>
      <c r="AF3845">
        <v>1.900246618731307E-2</v>
      </c>
      <c r="AG3845">
        <v>1.001205523752033E-2</v>
      </c>
      <c r="AH3845">
        <v>1.211683761497174E-2</v>
      </c>
      <c r="AI3845">
        <v>1.611922764340306E-2</v>
      </c>
      <c r="AJ3845">
        <v>1.304725486449294E-2</v>
      </c>
      <c r="AK3845">
        <v>8.500202652022202E-3</v>
      </c>
      <c r="AL3845">
        <v>8.9503638053959472E-3</v>
      </c>
      <c r="AM3845">
        <v>0.51289818168574075</v>
      </c>
      <c r="AN3845">
        <v>2343</v>
      </c>
    </row>
    <row r="3846" spans="1:40" x14ac:dyDescent="0.15">
      <c r="A3846">
        <v>3845</v>
      </c>
      <c r="B3846" t="s">
        <v>65</v>
      </c>
      <c r="C3846" t="s">
        <v>66</v>
      </c>
      <c r="D3846" t="s">
        <v>136</v>
      </c>
      <c r="E3846" t="s">
        <v>43</v>
      </c>
      <c r="F3846" t="s">
        <v>43</v>
      </c>
      <c r="G3846" t="s">
        <v>68</v>
      </c>
      <c r="H3846" t="s">
        <v>46</v>
      </c>
      <c r="I3846" t="s">
        <v>70</v>
      </c>
      <c r="J3846" t="s">
        <v>127</v>
      </c>
      <c r="K3846" t="s">
        <v>69</v>
      </c>
      <c r="L3846" t="s">
        <v>96</v>
      </c>
      <c r="M3846" t="s">
        <v>69</v>
      </c>
      <c r="N3846" t="s">
        <v>71</v>
      </c>
      <c r="O3846" t="s">
        <v>71</v>
      </c>
      <c r="P3846" t="s">
        <v>71</v>
      </c>
      <c r="Q3846" t="s">
        <v>43</v>
      </c>
      <c r="R3846" t="s">
        <v>72</v>
      </c>
      <c r="S3846" t="s">
        <v>73</v>
      </c>
      <c r="T3846" t="s">
        <v>74</v>
      </c>
      <c r="U3846" t="s">
        <v>98</v>
      </c>
      <c r="V3846" t="s">
        <v>76</v>
      </c>
      <c r="W3846" t="s">
        <v>243</v>
      </c>
      <c r="X3846" t="s">
        <v>111</v>
      </c>
      <c r="Y3846" t="s">
        <v>77</v>
      </c>
      <c r="Z3846" t="s">
        <v>78</v>
      </c>
      <c r="AA3846" t="s">
        <v>79</v>
      </c>
      <c r="AB3846" t="s">
        <v>80</v>
      </c>
      <c r="AC3846" t="s">
        <v>81</v>
      </c>
      <c r="AD3846" t="s">
        <v>82</v>
      </c>
      <c r="AE3846" t="s">
        <v>83</v>
      </c>
      <c r="AF3846">
        <v>8.9897515303672387E-3</v>
      </c>
      <c r="AG3846">
        <v>1.161869761189953E-2</v>
      </c>
      <c r="AH3846">
        <v>1.585314227694434E-2</v>
      </c>
      <c r="AI3846">
        <v>1.310704237897441E-2</v>
      </c>
      <c r="AJ3846">
        <v>2.0247404940583021E-2</v>
      </c>
      <c r="AK3846">
        <v>8.0699698062318432E-3</v>
      </c>
      <c r="AL3846">
        <v>9.9260357006143302E-3</v>
      </c>
      <c r="AM3846">
        <v>0.5515688299182947</v>
      </c>
      <c r="AN3846">
        <v>1956</v>
      </c>
    </row>
    <row r="3847" spans="1:40" x14ac:dyDescent="0.15">
      <c r="A3847">
        <v>3846</v>
      </c>
      <c r="B3847" t="s">
        <v>65</v>
      </c>
      <c r="C3847" t="s">
        <v>66</v>
      </c>
      <c r="D3847" t="s">
        <v>95</v>
      </c>
      <c r="E3847" t="s">
        <v>67</v>
      </c>
      <c r="F3847" t="s">
        <v>44</v>
      </c>
      <c r="G3847" t="s">
        <v>45</v>
      </c>
      <c r="H3847" t="s">
        <v>46</v>
      </c>
      <c r="I3847" t="s">
        <v>70</v>
      </c>
      <c r="J3847" t="s">
        <v>127</v>
      </c>
      <c r="K3847" t="s">
        <v>69</v>
      </c>
      <c r="L3847" t="s">
        <v>96</v>
      </c>
      <c r="M3847" t="s">
        <v>46</v>
      </c>
      <c r="N3847" t="s">
        <v>71</v>
      </c>
      <c r="O3847" t="s">
        <v>71</v>
      </c>
      <c r="P3847" t="s">
        <v>71</v>
      </c>
      <c r="Q3847" t="s">
        <v>86</v>
      </c>
      <c r="R3847" t="s">
        <v>72</v>
      </c>
      <c r="S3847" t="s">
        <v>73</v>
      </c>
      <c r="T3847" t="s">
        <v>87</v>
      </c>
      <c r="U3847" t="s">
        <v>54</v>
      </c>
      <c r="V3847" t="s">
        <v>88</v>
      </c>
      <c r="W3847" t="s">
        <v>56</v>
      </c>
      <c r="X3847" t="s">
        <v>116</v>
      </c>
      <c r="Y3847" t="s">
        <v>138</v>
      </c>
      <c r="Z3847" t="s">
        <v>144</v>
      </c>
      <c r="AA3847" t="s">
        <v>185</v>
      </c>
      <c r="AB3847" t="s">
        <v>154</v>
      </c>
      <c r="AC3847" t="s">
        <v>113</v>
      </c>
      <c r="AD3847" t="s">
        <v>262</v>
      </c>
      <c r="AE3847" t="s">
        <v>135</v>
      </c>
      <c r="AF3847">
        <v>8.3020267050579223E-3</v>
      </c>
      <c r="AG3847">
        <v>6.8870036840750874E-3</v>
      </c>
      <c r="AH3847">
        <v>9.4932263272411235E-3</v>
      </c>
      <c r="AI3847">
        <v>1.1457682084859739E-2</v>
      </c>
      <c r="AJ3847">
        <v>9.0338082714935784E-3</v>
      </c>
      <c r="AK3847">
        <v>1.292339549270461E-2</v>
      </c>
      <c r="AL3847">
        <v>3.5379392805757362E-3</v>
      </c>
      <c r="AM3847">
        <v>0.21492420446478219</v>
      </c>
      <c r="AN3847">
        <v>4433</v>
      </c>
    </row>
    <row r="3848" spans="1:40" x14ac:dyDescent="0.15">
      <c r="A3848">
        <v>3847</v>
      </c>
      <c r="B3848" t="s">
        <v>65</v>
      </c>
      <c r="C3848" t="s">
        <v>66</v>
      </c>
      <c r="D3848" t="s">
        <v>136</v>
      </c>
      <c r="E3848" t="s">
        <v>43</v>
      </c>
      <c r="F3848" t="s">
        <v>43</v>
      </c>
      <c r="G3848" t="s">
        <v>107</v>
      </c>
      <c r="H3848" t="s">
        <v>46</v>
      </c>
      <c r="I3848" t="s">
        <v>70</v>
      </c>
      <c r="J3848" t="s">
        <v>108</v>
      </c>
      <c r="K3848" t="s">
        <v>46</v>
      </c>
      <c r="L3848" t="s">
        <v>49</v>
      </c>
      <c r="M3848" t="s">
        <v>46</v>
      </c>
      <c r="N3848" t="s">
        <v>46</v>
      </c>
      <c r="O3848" t="s">
        <v>46</v>
      </c>
      <c r="P3848" t="s">
        <v>46</v>
      </c>
      <c r="Q3848" t="s">
        <v>43</v>
      </c>
      <c r="R3848" t="s">
        <v>72</v>
      </c>
      <c r="S3848" t="s">
        <v>73</v>
      </c>
      <c r="T3848" t="s">
        <v>87</v>
      </c>
      <c r="U3848" t="s">
        <v>75</v>
      </c>
      <c r="V3848" t="s">
        <v>88</v>
      </c>
      <c r="W3848" t="s">
        <v>56</v>
      </c>
      <c r="X3848" t="s">
        <v>43</v>
      </c>
      <c r="Y3848" t="s">
        <v>77</v>
      </c>
      <c r="Z3848" t="s">
        <v>78</v>
      </c>
      <c r="AA3848" t="s">
        <v>153</v>
      </c>
      <c r="AB3848" t="s">
        <v>198</v>
      </c>
      <c r="AC3848" t="s">
        <v>105</v>
      </c>
      <c r="AD3848" t="s">
        <v>296</v>
      </c>
      <c r="AE3848" t="s">
        <v>64</v>
      </c>
      <c r="AF3848">
        <v>1.618472878502223E-2</v>
      </c>
      <c r="AG3848">
        <v>8.9192675072514421E-3</v>
      </c>
      <c r="AH3848">
        <v>9.7744285072011317E-3</v>
      </c>
      <c r="AI3848">
        <v>1.6280957543679579E-2</v>
      </c>
      <c r="AJ3848">
        <v>1.1591590948860281E-2</v>
      </c>
      <c r="AK3848">
        <v>9.8930362327445745E-3</v>
      </c>
      <c r="AL3848">
        <v>7.3930623190681527E-3</v>
      </c>
      <c r="AM3848">
        <v>0.42768831248465089</v>
      </c>
      <c r="AN3848">
        <v>3252</v>
      </c>
    </row>
    <row r="3849" spans="1:40" x14ac:dyDescent="0.15">
      <c r="A3849">
        <v>3848</v>
      </c>
      <c r="B3849" t="s">
        <v>65</v>
      </c>
      <c r="C3849" t="s">
        <v>66</v>
      </c>
      <c r="D3849" t="s">
        <v>136</v>
      </c>
      <c r="E3849" t="s">
        <v>129</v>
      </c>
      <c r="F3849" t="s">
        <v>44</v>
      </c>
      <c r="G3849" t="s">
        <v>45</v>
      </c>
      <c r="H3849" t="s">
        <v>46</v>
      </c>
      <c r="I3849" t="s">
        <v>47</v>
      </c>
      <c r="J3849" t="s">
        <v>85</v>
      </c>
      <c r="K3849" t="s">
        <v>69</v>
      </c>
      <c r="L3849" t="s">
        <v>96</v>
      </c>
      <c r="M3849" t="s">
        <v>46</v>
      </c>
      <c r="N3849" t="s">
        <v>71</v>
      </c>
      <c r="O3849" t="s">
        <v>71</v>
      </c>
      <c r="P3849" t="s">
        <v>69</v>
      </c>
      <c r="Q3849" t="s">
        <v>86</v>
      </c>
      <c r="R3849" t="s">
        <v>72</v>
      </c>
      <c r="S3849" t="s">
        <v>94</v>
      </c>
      <c r="T3849" t="s">
        <v>87</v>
      </c>
      <c r="U3849" t="s">
        <v>75</v>
      </c>
      <c r="V3849" t="s">
        <v>88</v>
      </c>
      <c r="W3849" t="s">
        <v>56</v>
      </c>
      <c r="X3849" t="s">
        <v>89</v>
      </c>
      <c r="Y3849" t="s">
        <v>77</v>
      </c>
      <c r="Z3849" t="s">
        <v>144</v>
      </c>
      <c r="AA3849" t="s">
        <v>60</v>
      </c>
      <c r="AB3849" t="s">
        <v>61</v>
      </c>
      <c r="AC3849" t="s">
        <v>62</v>
      </c>
      <c r="AD3849" t="s">
        <v>63</v>
      </c>
      <c r="AE3849" t="s">
        <v>177</v>
      </c>
      <c r="AF3849">
        <v>8.5024757378132053E-3</v>
      </c>
      <c r="AG3849">
        <v>1.6313800152629159E-2</v>
      </c>
      <c r="AH3849">
        <v>1.2097647263690021E-2</v>
      </c>
      <c r="AI3849">
        <v>9.789595593885897E-3</v>
      </c>
      <c r="AJ3849">
        <v>1.2269377460755619E-2</v>
      </c>
      <c r="AK3849">
        <v>1.0502151985542029E-2</v>
      </c>
      <c r="AL3849">
        <v>6.4779254666434763E-3</v>
      </c>
      <c r="AM3849">
        <v>0.38150152641439827</v>
      </c>
      <c r="AN3849">
        <v>3664</v>
      </c>
    </row>
    <row r="3850" spans="1:40" x14ac:dyDescent="0.15">
      <c r="A3850">
        <v>3849</v>
      </c>
      <c r="B3850" t="s">
        <v>65</v>
      </c>
      <c r="C3850" t="s">
        <v>66</v>
      </c>
      <c r="D3850" t="s">
        <v>136</v>
      </c>
      <c r="E3850" t="s">
        <v>145</v>
      </c>
      <c r="F3850" t="s">
        <v>44</v>
      </c>
      <c r="G3850" t="s">
        <v>107</v>
      </c>
      <c r="H3850" t="s">
        <v>46</v>
      </c>
      <c r="I3850" t="s">
        <v>47</v>
      </c>
      <c r="J3850" t="s">
        <v>85</v>
      </c>
      <c r="K3850" t="s">
        <v>46</v>
      </c>
      <c r="L3850" t="s">
        <v>96</v>
      </c>
      <c r="M3850" t="s">
        <v>46</v>
      </c>
      <c r="N3850" t="s">
        <v>69</v>
      </c>
      <c r="O3850" t="s">
        <v>69</v>
      </c>
      <c r="P3850" t="s">
        <v>69</v>
      </c>
      <c r="Q3850" t="s">
        <v>86</v>
      </c>
      <c r="R3850" t="s">
        <v>51</v>
      </c>
      <c r="S3850" t="s">
        <v>73</v>
      </c>
      <c r="T3850" t="s">
        <v>87</v>
      </c>
      <c r="U3850" t="s">
        <v>54</v>
      </c>
      <c r="V3850" t="s">
        <v>88</v>
      </c>
      <c r="W3850" t="s">
        <v>56</v>
      </c>
      <c r="X3850" t="s">
        <v>111</v>
      </c>
      <c r="Y3850" t="s">
        <v>77</v>
      </c>
      <c r="Z3850" t="s">
        <v>78</v>
      </c>
      <c r="AA3850" t="s">
        <v>79</v>
      </c>
      <c r="AB3850" t="s">
        <v>80</v>
      </c>
      <c r="AC3850" t="s">
        <v>81</v>
      </c>
      <c r="AD3850" t="s">
        <v>82</v>
      </c>
      <c r="AE3850" t="s">
        <v>90</v>
      </c>
      <c r="AF3850">
        <v>1.5748839972640229E-2</v>
      </c>
      <c r="AG3850">
        <v>1.9134742037496311E-2</v>
      </c>
      <c r="AH3850">
        <v>1.7682233611101932E-2</v>
      </c>
      <c r="AI3850">
        <v>1.794904403465342E-2</v>
      </c>
      <c r="AJ3850">
        <v>1.9629764998671091E-2</v>
      </c>
      <c r="AK3850">
        <v>3.847122968527952E-3</v>
      </c>
      <c r="AL3850">
        <v>1.242722320722873E-2</v>
      </c>
      <c r="AM3850">
        <v>0.76360813964625662</v>
      </c>
      <c r="AN3850">
        <v>359</v>
      </c>
    </row>
    <row r="3851" spans="1:40" x14ac:dyDescent="0.15">
      <c r="A3851">
        <v>3850</v>
      </c>
      <c r="B3851" t="s">
        <v>65</v>
      </c>
      <c r="C3851" t="s">
        <v>66</v>
      </c>
      <c r="D3851" t="s">
        <v>136</v>
      </c>
      <c r="E3851" t="s">
        <v>129</v>
      </c>
      <c r="F3851" t="s">
        <v>44</v>
      </c>
      <c r="G3851" t="s">
        <v>107</v>
      </c>
      <c r="H3851" t="s">
        <v>46</v>
      </c>
      <c r="I3851" t="s">
        <v>47</v>
      </c>
      <c r="J3851" t="s">
        <v>108</v>
      </c>
      <c r="K3851" t="s">
        <v>46</v>
      </c>
      <c r="L3851" t="s">
        <v>96</v>
      </c>
      <c r="M3851" t="s">
        <v>46</v>
      </c>
      <c r="N3851" t="s">
        <v>69</v>
      </c>
      <c r="O3851" t="s">
        <v>69</v>
      </c>
      <c r="P3851" t="s">
        <v>69</v>
      </c>
      <c r="Q3851" t="s">
        <v>86</v>
      </c>
      <c r="R3851" t="s">
        <v>72</v>
      </c>
      <c r="S3851" t="s">
        <v>73</v>
      </c>
      <c r="T3851" t="s">
        <v>87</v>
      </c>
      <c r="U3851" t="s">
        <v>54</v>
      </c>
      <c r="V3851" t="s">
        <v>88</v>
      </c>
      <c r="W3851" t="s">
        <v>56</v>
      </c>
      <c r="X3851" t="s">
        <v>111</v>
      </c>
      <c r="Y3851" t="s">
        <v>167</v>
      </c>
      <c r="Z3851" t="s">
        <v>117</v>
      </c>
      <c r="AA3851" t="s">
        <v>79</v>
      </c>
      <c r="AB3851" t="s">
        <v>80</v>
      </c>
      <c r="AC3851" t="s">
        <v>81</v>
      </c>
      <c r="AD3851" t="s">
        <v>82</v>
      </c>
      <c r="AE3851" t="s">
        <v>83</v>
      </c>
      <c r="AF3851">
        <v>1.3381490374152739E-2</v>
      </c>
      <c r="AG3851">
        <v>2.033565522555783E-2</v>
      </c>
      <c r="AH3851">
        <v>1.9547905322466429E-2</v>
      </c>
      <c r="AI3851">
        <v>1.474155025192264E-2</v>
      </c>
      <c r="AJ3851">
        <v>1.7749768833199731E-2</v>
      </c>
      <c r="AK3851">
        <v>5.3009171430808671E-3</v>
      </c>
      <c r="AL3851">
        <v>1.158469821890409E-2</v>
      </c>
      <c r="AM3851">
        <v>0.68606905763026182</v>
      </c>
      <c r="AN3851">
        <v>770</v>
      </c>
    </row>
    <row r="3852" spans="1:40" x14ac:dyDescent="0.15">
      <c r="A3852">
        <v>3851</v>
      </c>
      <c r="B3852" t="s">
        <v>40</v>
      </c>
      <c r="C3852" t="s">
        <v>128</v>
      </c>
      <c r="D3852" t="s">
        <v>42</v>
      </c>
      <c r="E3852" t="s">
        <v>84</v>
      </c>
      <c r="F3852" t="s">
        <v>44</v>
      </c>
      <c r="G3852" t="s">
        <v>107</v>
      </c>
      <c r="H3852" t="s">
        <v>46</v>
      </c>
      <c r="I3852" t="s">
        <v>47</v>
      </c>
      <c r="J3852" t="s">
        <v>121</v>
      </c>
      <c r="K3852" t="s">
        <v>46</v>
      </c>
      <c r="L3852" t="s">
        <v>49</v>
      </c>
      <c r="M3852" t="s">
        <v>46</v>
      </c>
      <c r="N3852" t="s">
        <v>71</v>
      </c>
      <c r="O3852" t="s">
        <v>46</v>
      </c>
      <c r="P3852" t="s">
        <v>69</v>
      </c>
      <c r="Q3852" t="s">
        <v>86</v>
      </c>
      <c r="R3852" t="s">
        <v>51</v>
      </c>
      <c r="S3852" t="s">
        <v>73</v>
      </c>
      <c r="T3852" t="s">
        <v>87</v>
      </c>
      <c r="U3852" t="s">
        <v>54</v>
      </c>
      <c r="V3852" t="s">
        <v>88</v>
      </c>
      <c r="W3852" t="s">
        <v>56</v>
      </c>
      <c r="X3852" t="s">
        <v>211</v>
      </c>
      <c r="Y3852" t="s">
        <v>123</v>
      </c>
      <c r="Z3852" t="s">
        <v>117</v>
      </c>
      <c r="AA3852" t="s">
        <v>158</v>
      </c>
      <c r="AB3852" t="s">
        <v>80</v>
      </c>
      <c r="AC3852" t="s">
        <v>81</v>
      </c>
      <c r="AD3852" t="s">
        <v>82</v>
      </c>
      <c r="AE3852" t="s">
        <v>155</v>
      </c>
      <c r="AF3852">
        <v>1.5786348349246311E-2</v>
      </c>
      <c r="AG3852">
        <v>1.8346063975805519E-2</v>
      </c>
      <c r="AH3852">
        <v>1.609776407969743E-2</v>
      </c>
      <c r="AI3852">
        <v>1.611922764340306E-2</v>
      </c>
      <c r="AJ3852">
        <v>1.6002436891587372E-2</v>
      </c>
      <c r="AK3852">
        <v>5.6667120786794032E-3</v>
      </c>
      <c r="AL3852">
        <v>1.060975190639383E-2</v>
      </c>
      <c r="AM3852">
        <v>0.65184624351602327</v>
      </c>
      <c r="AN3852">
        <v>1041</v>
      </c>
    </row>
    <row r="3853" spans="1:40" x14ac:dyDescent="0.15">
      <c r="A3853">
        <v>3852</v>
      </c>
      <c r="B3853" t="s">
        <v>65</v>
      </c>
      <c r="C3853" t="s">
        <v>66</v>
      </c>
      <c r="D3853" t="s">
        <v>136</v>
      </c>
      <c r="E3853" t="s">
        <v>67</v>
      </c>
      <c r="F3853" t="s">
        <v>44</v>
      </c>
      <c r="G3853" t="s">
        <v>93</v>
      </c>
      <c r="H3853" t="s">
        <v>46</v>
      </c>
      <c r="I3853" t="s">
        <v>70</v>
      </c>
      <c r="J3853" t="s">
        <v>85</v>
      </c>
      <c r="K3853" t="s">
        <v>46</v>
      </c>
      <c r="L3853" t="s">
        <v>96</v>
      </c>
      <c r="M3853" t="s">
        <v>69</v>
      </c>
      <c r="N3853" t="s">
        <v>71</v>
      </c>
      <c r="O3853" t="s">
        <v>71</v>
      </c>
      <c r="P3853" t="s">
        <v>71</v>
      </c>
      <c r="Q3853" t="s">
        <v>50</v>
      </c>
      <c r="R3853" t="s">
        <v>51</v>
      </c>
      <c r="S3853" t="s">
        <v>94</v>
      </c>
      <c r="T3853" t="s">
        <v>87</v>
      </c>
      <c r="U3853" t="s">
        <v>54</v>
      </c>
      <c r="V3853" t="s">
        <v>88</v>
      </c>
      <c r="W3853" t="s">
        <v>56</v>
      </c>
      <c r="X3853" t="s">
        <v>188</v>
      </c>
      <c r="Y3853" t="s">
        <v>77</v>
      </c>
      <c r="Z3853" t="s">
        <v>117</v>
      </c>
      <c r="AA3853" t="s">
        <v>139</v>
      </c>
      <c r="AB3853" t="s">
        <v>80</v>
      </c>
      <c r="AC3853" t="s">
        <v>81</v>
      </c>
      <c r="AD3853" t="s">
        <v>82</v>
      </c>
      <c r="AE3853" t="s">
        <v>177</v>
      </c>
      <c r="AF3853">
        <v>1.1807488932658081E-2</v>
      </c>
      <c r="AG3853">
        <v>1.138654676774308E-2</v>
      </c>
      <c r="AH3853">
        <v>1.011925982658983E-2</v>
      </c>
      <c r="AI3853">
        <v>1.245857123531518E-2</v>
      </c>
      <c r="AJ3853">
        <v>1.7838211649105731E-2</v>
      </c>
      <c r="AK3853">
        <v>8.8921450201151983E-3</v>
      </c>
      <c r="AL3853">
        <v>8.221216729575688E-3</v>
      </c>
      <c r="AM3853">
        <v>0.4803975308781272</v>
      </c>
      <c r="AN3853">
        <v>2643</v>
      </c>
    </row>
    <row r="3854" spans="1:40" x14ac:dyDescent="0.15">
      <c r="A3854">
        <v>3853</v>
      </c>
      <c r="B3854" t="s">
        <v>65</v>
      </c>
      <c r="C3854" t="s">
        <v>66</v>
      </c>
      <c r="D3854" t="s">
        <v>136</v>
      </c>
      <c r="E3854" t="s">
        <v>67</v>
      </c>
      <c r="F3854" t="s">
        <v>44</v>
      </c>
      <c r="G3854" t="s">
        <v>45</v>
      </c>
      <c r="H3854" t="s">
        <v>46</v>
      </c>
      <c r="I3854" t="s">
        <v>115</v>
      </c>
      <c r="J3854" t="s">
        <v>108</v>
      </c>
      <c r="K3854" t="s">
        <v>46</v>
      </c>
      <c r="L3854" t="s">
        <v>49</v>
      </c>
      <c r="M3854" t="s">
        <v>46</v>
      </c>
      <c r="N3854" t="s">
        <v>46</v>
      </c>
      <c r="O3854" t="s">
        <v>46</v>
      </c>
      <c r="P3854" t="s">
        <v>46</v>
      </c>
      <c r="Q3854" t="s">
        <v>50</v>
      </c>
      <c r="R3854" t="s">
        <v>51</v>
      </c>
      <c r="S3854" t="s">
        <v>52</v>
      </c>
      <c r="T3854" t="s">
        <v>53</v>
      </c>
      <c r="U3854" t="s">
        <v>54</v>
      </c>
      <c r="V3854" t="s">
        <v>55</v>
      </c>
      <c r="W3854" t="s">
        <v>56</v>
      </c>
      <c r="X3854" t="s">
        <v>57</v>
      </c>
      <c r="Y3854" t="s">
        <v>58</v>
      </c>
      <c r="Z3854" t="s">
        <v>59</v>
      </c>
      <c r="AA3854" t="s">
        <v>60</v>
      </c>
      <c r="AB3854" t="s">
        <v>61</v>
      </c>
      <c r="AC3854" t="s">
        <v>62</v>
      </c>
      <c r="AD3854" t="s">
        <v>63</v>
      </c>
      <c r="AE3854" t="s">
        <v>64</v>
      </c>
      <c r="AF3854">
        <v>1.7864353558200409E-2</v>
      </c>
      <c r="AG3854">
        <v>8.4857862227913864E-3</v>
      </c>
      <c r="AH3854">
        <v>1.0084202907963431E-2</v>
      </c>
      <c r="AI3854">
        <v>1.2448964664817029E-2</v>
      </c>
      <c r="AJ3854">
        <v>8.3061599197391933E-3</v>
      </c>
      <c r="AK3854">
        <v>1.1382745445002869E-2</v>
      </c>
      <c r="AL3854">
        <v>6.6475033103850769E-3</v>
      </c>
      <c r="AM3854">
        <v>0.3686861673718515</v>
      </c>
      <c r="AN3854">
        <v>3777</v>
      </c>
    </row>
    <row r="3855" spans="1:40" x14ac:dyDescent="0.15">
      <c r="A3855">
        <v>3854</v>
      </c>
      <c r="B3855" t="s">
        <v>65</v>
      </c>
      <c r="C3855" t="s">
        <v>66</v>
      </c>
      <c r="D3855" t="s">
        <v>42</v>
      </c>
      <c r="E3855" t="s">
        <v>67</v>
      </c>
      <c r="F3855" t="s">
        <v>126</v>
      </c>
      <c r="G3855" t="s">
        <v>107</v>
      </c>
      <c r="H3855" t="s">
        <v>46</v>
      </c>
      <c r="I3855" t="s">
        <v>115</v>
      </c>
      <c r="J3855" t="s">
        <v>121</v>
      </c>
      <c r="K3855" t="s">
        <v>46</v>
      </c>
      <c r="L3855" t="s">
        <v>96</v>
      </c>
      <c r="M3855" t="s">
        <v>46</v>
      </c>
      <c r="N3855" t="s">
        <v>46</v>
      </c>
      <c r="O3855" t="s">
        <v>46</v>
      </c>
      <c r="P3855" t="s">
        <v>46</v>
      </c>
      <c r="Q3855" t="s">
        <v>50</v>
      </c>
      <c r="R3855" t="s">
        <v>51</v>
      </c>
      <c r="S3855" t="s">
        <v>52</v>
      </c>
      <c r="T3855" t="s">
        <v>87</v>
      </c>
      <c r="U3855" t="s">
        <v>75</v>
      </c>
      <c r="V3855" t="s">
        <v>99</v>
      </c>
      <c r="W3855" t="s">
        <v>110</v>
      </c>
      <c r="X3855" t="s">
        <v>384</v>
      </c>
      <c r="Y3855" t="s">
        <v>58</v>
      </c>
      <c r="Z3855" t="s">
        <v>149</v>
      </c>
      <c r="AA3855" t="s">
        <v>112</v>
      </c>
      <c r="AB3855" t="s">
        <v>237</v>
      </c>
      <c r="AC3855" t="s">
        <v>62</v>
      </c>
      <c r="AD3855" t="s">
        <v>241</v>
      </c>
      <c r="AE3855" t="s">
        <v>242</v>
      </c>
      <c r="AF3855">
        <v>1.7413965754397059E-2</v>
      </c>
      <c r="AG3855">
        <v>1.463464425426262E-2</v>
      </c>
      <c r="AH3855">
        <v>8.0866251195815166E-3</v>
      </c>
      <c r="AI3855">
        <v>1.078087817384318E-2</v>
      </c>
      <c r="AJ3855">
        <v>7.4148936759928299E-3</v>
      </c>
      <c r="AK3855">
        <v>1.1636067485549149E-2</v>
      </c>
      <c r="AL3855">
        <v>6.8535732627856127E-3</v>
      </c>
      <c r="AM3855">
        <v>0.37067098036520091</v>
      </c>
      <c r="AN3855">
        <v>3765</v>
      </c>
    </row>
    <row r="3856" spans="1:40" x14ac:dyDescent="0.15">
      <c r="A3856">
        <v>3855</v>
      </c>
      <c r="B3856" t="s">
        <v>65</v>
      </c>
      <c r="C3856" t="s">
        <v>66</v>
      </c>
      <c r="D3856" t="s">
        <v>136</v>
      </c>
      <c r="E3856" t="s">
        <v>129</v>
      </c>
      <c r="F3856" t="s">
        <v>44</v>
      </c>
      <c r="G3856" t="s">
        <v>45</v>
      </c>
      <c r="H3856" t="s">
        <v>46</v>
      </c>
      <c r="I3856" t="s">
        <v>47</v>
      </c>
      <c r="J3856" t="s">
        <v>48</v>
      </c>
      <c r="K3856" t="s">
        <v>46</v>
      </c>
      <c r="L3856" t="s">
        <v>49</v>
      </c>
      <c r="M3856" t="s">
        <v>46</v>
      </c>
      <c r="N3856" t="s">
        <v>46</v>
      </c>
      <c r="O3856" t="s">
        <v>46</v>
      </c>
      <c r="P3856" t="s">
        <v>46</v>
      </c>
      <c r="Q3856" t="s">
        <v>86</v>
      </c>
      <c r="R3856" t="s">
        <v>51</v>
      </c>
      <c r="S3856" t="s">
        <v>94</v>
      </c>
      <c r="T3856" t="s">
        <v>53</v>
      </c>
      <c r="U3856" t="s">
        <v>54</v>
      </c>
      <c r="V3856" t="s">
        <v>55</v>
      </c>
      <c r="W3856" t="s">
        <v>56</v>
      </c>
      <c r="X3856" t="s">
        <v>146</v>
      </c>
      <c r="Y3856" t="s">
        <v>77</v>
      </c>
      <c r="Z3856" t="s">
        <v>78</v>
      </c>
      <c r="AA3856" t="s">
        <v>79</v>
      </c>
      <c r="AB3856" t="s">
        <v>180</v>
      </c>
      <c r="AC3856" t="s">
        <v>81</v>
      </c>
      <c r="AD3856" t="s">
        <v>82</v>
      </c>
      <c r="AE3856" t="s">
        <v>90</v>
      </c>
      <c r="AF3856">
        <v>2.0140578816425739E-2</v>
      </c>
      <c r="AG3856">
        <v>1.885303823754246E-2</v>
      </c>
      <c r="AH3856">
        <v>1.967981139948384E-2</v>
      </c>
      <c r="AI3856">
        <v>2.2082076209094709E-2</v>
      </c>
      <c r="AJ3856">
        <v>2.001588348458673E-2</v>
      </c>
      <c r="AK3856">
        <v>2.259482486435164E-3</v>
      </c>
      <c r="AL3856">
        <v>1.4394564771763541E-2</v>
      </c>
      <c r="AM3856">
        <v>0.86432832503685653</v>
      </c>
      <c r="AN3856">
        <v>77</v>
      </c>
    </row>
    <row r="3857" spans="1:40" x14ac:dyDescent="0.15">
      <c r="A3857">
        <v>3856</v>
      </c>
      <c r="B3857" t="s">
        <v>65</v>
      </c>
      <c r="C3857" t="s">
        <v>66</v>
      </c>
      <c r="D3857" t="s">
        <v>136</v>
      </c>
      <c r="E3857" t="s">
        <v>67</v>
      </c>
      <c r="F3857" t="s">
        <v>44</v>
      </c>
      <c r="G3857" t="s">
        <v>147</v>
      </c>
      <c r="H3857" t="s">
        <v>46</v>
      </c>
      <c r="I3857" t="s">
        <v>47</v>
      </c>
      <c r="J3857" t="s">
        <v>108</v>
      </c>
      <c r="K3857" t="s">
        <v>46</v>
      </c>
      <c r="L3857" t="s">
        <v>49</v>
      </c>
      <c r="M3857" t="s">
        <v>46</v>
      </c>
      <c r="N3857" t="s">
        <v>69</v>
      </c>
      <c r="O3857" t="s">
        <v>69</v>
      </c>
      <c r="P3857" t="s">
        <v>69</v>
      </c>
      <c r="Q3857" t="s">
        <v>86</v>
      </c>
      <c r="R3857" t="s">
        <v>51</v>
      </c>
      <c r="S3857" t="s">
        <v>94</v>
      </c>
      <c r="T3857" t="s">
        <v>87</v>
      </c>
      <c r="U3857" t="s">
        <v>54</v>
      </c>
      <c r="V3857" t="s">
        <v>99</v>
      </c>
      <c r="W3857" t="s">
        <v>56</v>
      </c>
      <c r="X3857" t="s">
        <v>57</v>
      </c>
      <c r="Y3857" t="s">
        <v>167</v>
      </c>
      <c r="Z3857" t="s">
        <v>59</v>
      </c>
      <c r="AA3857" t="s">
        <v>60</v>
      </c>
      <c r="AB3857" t="s">
        <v>132</v>
      </c>
      <c r="AC3857" t="s">
        <v>133</v>
      </c>
      <c r="AD3857" t="s">
        <v>214</v>
      </c>
      <c r="AE3857" t="s">
        <v>242</v>
      </c>
      <c r="AF3857">
        <v>1.34726147144149E-2</v>
      </c>
      <c r="AG3857">
        <v>1.171951793359496E-2</v>
      </c>
      <c r="AH3857">
        <v>1.1752815944301319E-2</v>
      </c>
      <c r="AI3857">
        <v>1.2448964664817029E-2</v>
      </c>
      <c r="AJ3857">
        <v>7.5562172579463644E-3</v>
      </c>
      <c r="AK3857">
        <v>1.133167221384844E-2</v>
      </c>
      <c r="AL3857">
        <v>5.6846523447925904E-3</v>
      </c>
      <c r="AM3857">
        <v>0.33407051712033059</v>
      </c>
      <c r="AN3857">
        <v>4023</v>
      </c>
    </row>
    <row r="3858" spans="1:40" x14ac:dyDescent="0.15">
      <c r="A3858">
        <v>3857</v>
      </c>
      <c r="B3858" t="s">
        <v>65</v>
      </c>
      <c r="C3858" t="s">
        <v>66</v>
      </c>
      <c r="D3858" t="s">
        <v>136</v>
      </c>
      <c r="E3858" t="s">
        <v>67</v>
      </c>
      <c r="F3858" t="s">
        <v>44</v>
      </c>
      <c r="G3858" t="s">
        <v>45</v>
      </c>
      <c r="H3858" t="s">
        <v>46</v>
      </c>
      <c r="I3858" t="s">
        <v>47</v>
      </c>
      <c r="J3858" t="s">
        <v>108</v>
      </c>
      <c r="K3858" t="s">
        <v>46</v>
      </c>
      <c r="L3858" t="s">
        <v>49</v>
      </c>
      <c r="M3858" t="s">
        <v>46</v>
      </c>
      <c r="N3858" t="s">
        <v>71</v>
      </c>
      <c r="O3858" t="s">
        <v>71</v>
      </c>
      <c r="P3858" t="s">
        <v>71</v>
      </c>
      <c r="Q3858" t="s">
        <v>86</v>
      </c>
      <c r="R3858" t="s">
        <v>51</v>
      </c>
      <c r="S3858" t="s">
        <v>73</v>
      </c>
      <c r="T3858" t="s">
        <v>87</v>
      </c>
      <c r="U3858" t="s">
        <v>54</v>
      </c>
      <c r="V3858" t="s">
        <v>88</v>
      </c>
      <c r="W3858" t="s">
        <v>56</v>
      </c>
      <c r="X3858" t="s">
        <v>204</v>
      </c>
      <c r="Y3858" t="s">
        <v>233</v>
      </c>
      <c r="Z3858" t="s">
        <v>78</v>
      </c>
      <c r="AA3858" t="s">
        <v>79</v>
      </c>
      <c r="AB3858" t="s">
        <v>218</v>
      </c>
      <c r="AC3858" t="s">
        <v>81</v>
      </c>
      <c r="AD3858" t="s">
        <v>82</v>
      </c>
      <c r="AE3858" t="s">
        <v>177</v>
      </c>
      <c r="AF3858">
        <v>1.1807488932658081E-2</v>
      </c>
      <c r="AG3858">
        <v>1.538771038214813E-2</v>
      </c>
      <c r="AH3858">
        <v>1.7337402291713239E-2</v>
      </c>
      <c r="AI3858">
        <v>1.9326721426133849E-2</v>
      </c>
      <c r="AJ3858">
        <v>1.26611363785773E-2</v>
      </c>
      <c r="AK3858">
        <v>7.6993265834225302E-3</v>
      </c>
      <c r="AL3858">
        <v>9.427395366832507E-3</v>
      </c>
      <c r="AM3858">
        <v>0.55044949023021428</v>
      </c>
      <c r="AN3858">
        <v>1963</v>
      </c>
    </row>
    <row r="3859" spans="1:40" x14ac:dyDescent="0.15">
      <c r="A3859">
        <v>3858</v>
      </c>
      <c r="B3859" t="s">
        <v>65</v>
      </c>
      <c r="C3859" t="s">
        <v>66</v>
      </c>
      <c r="D3859" t="s">
        <v>136</v>
      </c>
      <c r="E3859" t="s">
        <v>43</v>
      </c>
      <c r="F3859" t="s">
        <v>44</v>
      </c>
      <c r="G3859" t="s">
        <v>107</v>
      </c>
      <c r="H3859" t="s">
        <v>46</v>
      </c>
      <c r="I3859" t="s">
        <v>173</v>
      </c>
      <c r="J3859" t="s">
        <v>48</v>
      </c>
      <c r="K3859" t="s">
        <v>46</v>
      </c>
      <c r="L3859" t="s">
        <v>49</v>
      </c>
      <c r="M3859" t="s">
        <v>46</v>
      </c>
      <c r="N3859" t="s">
        <v>46</v>
      </c>
      <c r="O3859" t="s">
        <v>46</v>
      </c>
      <c r="P3859" t="s">
        <v>46</v>
      </c>
      <c r="Q3859" t="s">
        <v>50</v>
      </c>
      <c r="R3859" t="s">
        <v>51</v>
      </c>
      <c r="S3859" t="s">
        <v>94</v>
      </c>
      <c r="T3859" t="s">
        <v>53</v>
      </c>
      <c r="U3859" t="s">
        <v>54</v>
      </c>
      <c r="V3859" t="s">
        <v>55</v>
      </c>
      <c r="W3859" t="s">
        <v>56</v>
      </c>
      <c r="X3859" t="s">
        <v>57</v>
      </c>
      <c r="Y3859" t="s">
        <v>77</v>
      </c>
      <c r="Z3859" t="s">
        <v>117</v>
      </c>
      <c r="AA3859" t="s">
        <v>79</v>
      </c>
      <c r="AB3859" t="s">
        <v>80</v>
      </c>
      <c r="AC3859" t="s">
        <v>81</v>
      </c>
      <c r="AD3859" t="s">
        <v>82</v>
      </c>
      <c r="AE3859" t="s">
        <v>83</v>
      </c>
      <c r="AF3859">
        <v>2.0140578816425739E-2</v>
      </c>
      <c r="AG3859">
        <v>1.3969012125646109E-2</v>
      </c>
      <c r="AH3859">
        <v>2.047280789447635E-2</v>
      </c>
      <c r="AI3859">
        <v>1.7496905034883489E-2</v>
      </c>
      <c r="AJ3859">
        <v>2.2921203671822109E-2</v>
      </c>
      <c r="AK3859">
        <v>3.6032957049069048E-3</v>
      </c>
      <c r="AL3859">
        <v>1.4300559724440351E-2</v>
      </c>
      <c r="AM3859">
        <v>0.79874191237041969</v>
      </c>
      <c r="AN3859">
        <v>223</v>
      </c>
    </row>
    <row r="3860" spans="1:40" x14ac:dyDescent="0.15">
      <c r="A3860">
        <v>3859</v>
      </c>
      <c r="B3860" t="s">
        <v>65</v>
      </c>
      <c r="C3860" t="s">
        <v>41</v>
      </c>
      <c r="D3860" t="s">
        <v>95</v>
      </c>
      <c r="E3860" t="s">
        <v>91</v>
      </c>
      <c r="F3860" t="s">
        <v>126</v>
      </c>
      <c r="G3860" t="s">
        <v>45</v>
      </c>
      <c r="H3860" t="s">
        <v>46</v>
      </c>
      <c r="I3860" t="s">
        <v>47</v>
      </c>
      <c r="J3860" t="s">
        <v>127</v>
      </c>
      <c r="K3860" t="s">
        <v>46</v>
      </c>
      <c r="L3860" t="s">
        <v>96</v>
      </c>
      <c r="M3860" t="s">
        <v>46</v>
      </c>
      <c r="N3860" t="s">
        <v>46</v>
      </c>
      <c r="O3860" t="s">
        <v>46</v>
      </c>
      <c r="P3860" t="s">
        <v>46</v>
      </c>
      <c r="Q3860" t="s">
        <v>50</v>
      </c>
      <c r="R3860" t="s">
        <v>51</v>
      </c>
      <c r="S3860" t="s">
        <v>52</v>
      </c>
      <c r="T3860" t="s">
        <v>53</v>
      </c>
      <c r="U3860" t="s">
        <v>54</v>
      </c>
      <c r="V3860" t="s">
        <v>55</v>
      </c>
      <c r="W3860" t="s">
        <v>110</v>
      </c>
      <c r="X3860" t="s">
        <v>57</v>
      </c>
      <c r="Y3860" t="s">
        <v>58</v>
      </c>
      <c r="Z3860" t="s">
        <v>59</v>
      </c>
      <c r="AA3860" t="s">
        <v>60</v>
      </c>
      <c r="AB3860" t="s">
        <v>245</v>
      </c>
      <c r="AC3860" t="s">
        <v>133</v>
      </c>
      <c r="AD3860" t="s">
        <v>254</v>
      </c>
      <c r="AE3860" t="s">
        <v>135</v>
      </c>
      <c r="AF3860">
        <v>1.7864353558200409E-2</v>
      </c>
      <c r="AG3860">
        <v>8.731878088939958E-3</v>
      </c>
      <c r="AH3860">
        <v>1.0708712948731609E-2</v>
      </c>
      <c r="AI3860">
        <v>9.693609881856172E-3</v>
      </c>
      <c r="AJ3860">
        <v>8.1648363377856588E-3</v>
      </c>
      <c r="AK3860">
        <v>1.166178608290163E-2</v>
      </c>
      <c r="AL3860">
        <v>6.3687339924204632E-3</v>
      </c>
      <c r="AM3860">
        <v>0.35321965011631501</v>
      </c>
      <c r="AN3860">
        <v>3887</v>
      </c>
    </row>
    <row r="3861" spans="1:40" x14ac:dyDescent="0.15">
      <c r="A3861">
        <v>3860</v>
      </c>
      <c r="B3861" t="s">
        <v>40</v>
      </c>
      <c r="C3861" t="s">
        <v>66</v>
      </c>
      <c r="D3861" t="s">
        <v>136</v>
      </c>
      <c r="E3861" t="s">
        <v>43</v>
      </c>
      <c r="F3861" t="s">
        <v>43</v>
      </c>
      <c r="G3861" t="s">
        <v>107</v>
      </c>
      <c r="H3861" t="s">
        <v>46</v>
      </c>
      <c r="I3861" t="s">
        <v>115</v>
      </c>
      <c r="J3861" t="s">
        <v>127</v>
      </c>
      <c r="K3861" t="s">
        <v>69</v>
      </c>
      <c r="L3861" t="s">
        <v>96</v>
      </c>
      <c r="M3861" t="s">
        <v>46</v>
      </c>
      <c r="N3861" t="s">
        <v>71</v>
      </c>
      <c r="O3861" t="s">
        <v>71</v>
      </c>
      <c r="P3861" t="s">
        <v>71</v>
      </c>
      <c r="Q3861" t="s">
        <v>86</v>
      </c>
      <c r="R3861" t="s">
        <v>51</v>
      </c>
      <c r="S3861" t="s">
        <v>73</v>
      </c>
      <c r="T3861" t="s">
        <v>87</v>
      </c>
      <c r="U3861" t="s">
        <v>54</v>
      </c>
      <c r="V3861" t="s">
        <v>99</v>
      </c>
      <c r="W3861" t="s">
        <v>56</v>
      </c>
      <c r="X3861" t="s">
        <v>116</v>
      </c>
      <c r="Y3861" t="s">
        <v>138</v>
      </c>
      <c r="Z3861" t="s">
        <v>78</v>
      </c>
      <c r="AA3861" t="s">
        <v>60</v>
      </c>
      <c r="AB3861" t="s">
        <v>80</v>
      </c>
      <c r="AC3861" t="s">
        <v>81</v>
      </c>
      <c r="AD3861" t="s">
        <v>82</v>
      </c>
      <c r="AE3861" t="s">
        <v>157</v>
      </c>
      <c r="AF3861">
        <v>1.1807488932658081E-2</v>
      </c>
      <c r="AG3861">
        <v>9.9684032108067616E-3</v>
      </c>
      <c r="AH3861">
        <v>1.181796854231053E-2</v>
      </c>
      <c r="AI3861">
        <v>1.6042853259070958E-2</v>
      </c>
      <c r="AJ3861">
        <v>1.6708158145427199E-2</v>
      </c>
      <c r="AK3861">
        <v>8.4951515314621792E-3</v>
      </c>
      <c r="AL3861">
        <v>8.352666235070581E-3</v>
      </c>
      <c r="AM3861">
        <v>0.49577140201876357</v>
      </c>
      <c r="AN3861">
        <v>2518</v>
      </c>
    </row>
    <row r="3862" spans="1:40" x14ac:dyDescent="0.15">
      <c r="A3862">
        <v>3861</v>
      </c>
      <c r="B3862" t="s">
        <v>65</v>
      </c>
      <c r="C3862" t="s">
        <v>66</v>
      </c>
      <c r="D3862" t="s">
        <v>136</v>
      </c>
      <c r="E3862" t="s">
        <v>67</v>
      </c>
      <c r="F3862" t="s">
        <v>126</v>
      </c>
      <c r="G3862" t="s">
        <v>93</v>
      </c>
      <c r="H3862" t="s">
        <v>46</v>
      </c>
      <c r="I3862" t="s">
        <v>115</v>
      </c>
      <c r="J3862" t="s">
        <v>48</v>
      </c>
      <c r="K3862" t="s">
        <v>69</v>
      </c>
      <c r="L3862" t="s">
        <v>96</v>
      </c>
      <c r="M3862" t="s">
        <v>46</v>
      </c>
      <c r="N3862" t="s">
        <v>46</v>
      </c>
      <c r="O3862" t="s">
        <v>46</v>
      </c>
      <c r="P3862" t="s">
        <v>46</v>
      </c>
      <c r="Q3862" t="s">
        <v>50</v>
      </c>
      <c r="R3862" t="s">
        <v>51</v>
      </c>
      <c r="S3862" t="s">
        <v>73</v>
      </c>
      <c r="T3862" t="s">
        <v>53</v>
      </c>
      <c r="U3862" t="s">
        <v>75</v>
      </c>
      <c r="V3862" t="s">
        <v>88</v>
      </c>
      <c r="W3862" t="s">
        <v>56</v>
      </c>
      <c r="X3862" t="s">
        <v>89</v>
      </c>
      <c r="Y3862" t="s">
        <v>77</v>
      </c>
      <c r="Z3862" t="s">
        <v>175</v>
      </c>
      <c r="AA3862" t="s">
        <v>79</v>
      </c>
      <c r="AB3862" t="s">
        <v>80</v>
      </c>
      <c r="AC3862" t="s">
        <v>81</v>
      </c>
      <c r="AD3862" t="s">
        <v>82</v>
      </c>
      <c r="AE3862" t="s">
        <v>83</v>
      </c>
      <c r="AF3862">
        <v>2.0140578816425739E-2</v>
      </c>
      <c r="AG3862">
        <v>1.8440248411606019E-2</v>
      </c>
      <c r="AH3862">
        <v>1.7879292286128539E-2</v>
      </c>
      <c r="AI3862">
        <v>1.1630042181221569E-2</v>
      </c>
      <c r="AJ3862">
        <v>2.1421318348236459E-2</v>
      </c>
      <c r="AK3862">
        <v>4.6234249500435127E-3</v>
      </c>
      <c r="AL3862">
        <v>1.321350530801256E-2</v>
      </c>
      <c r="AM3862">
        <v>0.74079480700131484</v>
      </c>
      <c r="AN3862">
        <v>452</v>
      </c>
    </row>
    <row r="3863" spans="1:40" x14ac:dyDescent="0.15">
      <c r="A3863">
        <v>3862</v>
      </c>
      <c r="B3863" t="s">
        <v>40</v>
      </c>
      <c r="C3863" t="s">
        <v>66</v>
      </c>
      <c r="D3863" t="s">
        <v>136</v>
      </c>
      <c r="E3863" t="s">
        <v>43</v>
      </c>
      <c r="F3863" t="s">
        <v>126</v>
      </c>
      <c r="G3863" t="s">
        <v>147</v>
      </c>
      <c r="H3863" t="s">
        <v>46</v>
      </c>
      <c r="I3863" t="s">
        <v>47</v>
      </c>
      <c r="J3863" t="s">
        <v>48</v>
      </c>
      <c r="K3863" t="s">
        <v>46</v>
      </c>
      <c r="L3863" t="s">
        <v>96</v>
      </c>
      <c r="M3863" t="s">
        <v>46</v>
      </c>
      <c r="N3863" t="s">
        <v>46</v>
      </c>
      <c r="O3863" t="s">
        <v>69</v>
      </c>
      <c r="P3863" t="s">
        <v>46</v>
      </c>
      <c r="Q3863" t="s">
        <v>86</v>
      </c>
      <c r="R3863" t="s">
        <v>51</v>
      </c>
      <c r="S3863" t="s">
        <v>73</v>
      </c>
      <c r="T3863" t="s">
        <v>53</v>
      </c>
      <c r="U3863" t="s">
        <v>54</v>
      </c>
      <c r="V3863" t="s">
        <v>88</v>
      </c>
      <c r="W3863" t="s">
        <v>56</v>
      </c>
      <c r="X3863" t="s">
        <v>89</v>
      </c>
      <c r="Y3863" t="s">
        <v>77</v>
      </c>
      <c r="Z3863" t="s">
        <v>117</v>
      </c>
      <c r="AA3863" t="s">
        <v>60</v>
      </c>
      <c r="AB3863" t="s">
        <v>61</v>
      </c>
      <c r="AC3863" t="s">
        <v>62</v>
      </c>
      <c r="AD3863" t="s">
        <v>63</v>
      </c>
      <c r="AE3863" t="s">
        <v>64</v>
      </c>
      <c r="AF3863">
        <v>1.6544204680840269E-2</v>
      </c>
      <c r="AG3863">
        <v>2.0502353185345691E-2</v>
      </c>
      <c r="AH3863">
        <v>1.0708712948731609E-2</v>
      </c>
      <c r="AI3863">
        <v>1.7496905034883489E-2</v>
      </c>
      <c r="AJ3863">
        <v>1.047782411119026E-2</v>
      </c>
      <c r="AK3863">
        <v>8.7016636662069057E-3</v>
      </c>
      <c r="AL3863">
        <v>9.4383877337561161E-3</v>
      </c>
      <c r="AM3863">
        <v>0.52030655953793803</v>
      </c>
      <c r="AN3863">
        <v>2272</v>
      </c>
    </row>
    <row r="3864" spans="1:40" x14ac:dyDescent="0.15">
      <c r="A3864">
        <v>3863</v>
      </c>
      <c r="B3864" t="s">
        <v>65</v>
      </c>
      <c r="C3864" t="s">
        <v>66</v>
      </c>
      <c r="D3864" t="s">
        <v>95</v>
      </c>
      <c r="E3864" t="s">
        <v>67</v>
      </c>
      <c r="F3864" t="s">
        <v>44</v>
      </c>
      <c r="G3864" t="s">
        <v>93</v>
      </c>
      <c r="H3864" t="s">
        <v>46</v>
      </c>
      <c r="I3864" t="s">
        <v>47</v>
      </c>
      <c r="J3864" t="s">
        <v>108</v>
      </c>
      <c r="K3864" t="s">
        <v>46</v>
      </c>
      <c r="L3864" t="s">
        <v>96</v>
      </c>
      <c r="M3864" t="s">
        <v>46</v>
      </c>
      <c r="N3864" t="s">
        <v>69</v>
      </c>
      <c r="O3864" t="s">
        <v>46</v>
      </c>
      <c r="P3864" t="s">
        <v>46</v>
      </c>
      <c r="Q3864" t="s">
        <v>86</v>
      </c>
      <c r="R3864" t="s">
        <v>72</v>
      </c>
      <c r="S3864" t="s">
        <v>73</v>
      </c>
      <c r="T3864" t="s">
        <v>87</v>
      </c>
      <c r="U3864" t="s">
        <v>75</v>
      </c>
      <c r="V3864" t="s">
        <v>99</v>
      </c>
      <c r="W3864" t="s">
        <v>110</v>
      </c>
      <c r="X3864" t="s">
        <v>258</v>
      </c>
      <c r="Y3864" t="s">
        <v>123</v>
      </c>
      <c r="Z3864" t="s">
        <v>78</v>
      </c>
      <c r="AA3864" t="s">
        <v>79</v>
      </c>
      <c r="AB3864" t="s">
        <v>80</v>
      </c>
      <c r="AC3864" t="s">
        <v>81</v>
      </c>
      <c r="AD3864" t="s">
        <v>82</v>
      </c>
      <c r="AE3864" t="s">
        <v>64</v>
      </c>
      <c r="AF3864">
        <v>1.604020091338083E-2</v>
      </c>
      <c r="AG3864">
        <v>1.443233436066948E-2</v>
      </c>
      <c r="AH3864">
        <v>1.395089018837292E-2</v>
      </c>
      <c r="AI3864">
        <v>1.6280957543679579E-2</v>
      </c>
      <c r="AJ3864">
        <v>1.48195026218613E-2</v>
      </c>
      <c r="AK3864">
        <v>6.952504411207718E-3</v>
      </c>
      <c r="AL3864">
        <v>9.3799076304202991E-3</v>
      </c>
      <c r="AM3864">
        <v>0.57431245345224025</v>
      </c>
      <c r="AN3864">
        <v>1720</v>
      </c>
    </row>
    <row r="3865" spans="1:40" x14ac:dyDescent="0.15">
      <c r="A3865">
        <v>3864</v>
      </c>
      <c r="B3865" t="s">
        <v>65</v>
      </c>
      <c r="C3865" t="s">
        <v>66</v>
      </c>
      <c r="D3865" t="s">
        <v>136</v>
      </c>
      <c r="E3865" t="s">
        <v>145</v>
      </c>
      <c r="F3865" t="s">
        <v>44</v>
      </c>
      <c r="G3865" t="s">
        <v>147</v>
      </c>
      <c r="H3865" t="s">
        <v>46</v>
      </c>
      <c r="I3865" t="s">
        <v>173</v>
      </c>
      <c r="J3865" t="s">
        <v>121</v>
      </c>
      <c r="K3865" t="s">
        <v>46</v>
      </c>
      <c r="L3865" t="s">
        <v>96</v>
      </c>
      <c r="M3865" t="s">
        <v>46</v>
      </c>
      <c r="N3865" t="s">
        <v>46</v>
      </c>
      <c r="O3865" t="s">
        <v>46</v>
      </c>
      <c r="P3865" t="s">
        <v>46</v>
      </c>
      <c r="Q3865" t="s">
        <v>50</v>
      </c>
      <c r="R3865" t="s">
        <v>51</v>
      </c>
      <c r="S3865" t="s">
        <v>73</v>
      </c>
      <c r="T3865" t="s">
        <v>87</v>
      </c>
      <c r="U3865" t="s">
        <v>54</v>
      </c>
      <c r="V3865" t="s">
        <v>99</v>
      </c>
      <c r="W3865" t="s">
        <v>56</v>
      </c>
      <c r="X3865" t="s">
        <v>89</v>
      </c>
      <c r="Y3865" t="s">
        <v>138</v>
      </c>
      <c r="Z3865" t="s">
        <v>152</v>
      </c>
      <c r="AA3865" t="s">
        <v>79</v>
      </c>
      <c r="AB3865" t="s">
        <v>169</v>
      </c>
      <c r="AC3865" t="s">
        <v>105</v>
      </c>
      <c r="AD3865" t="s">
        <v>161</v>
      </c>
      <c r="AE3865" t="s">
        <v>235</v>
      </c>
      <c r="AF3865">
        <v>1.855207838350972E-2</v>
      </c>
      <c r="AG3865">
        <v>1.7977480876148359E-2</v>
      </c>
      <c r="AH3865">
        <v>1.6609558394729929E-2</v>
      </c>
      <c r="AI3865">
        <v>1.611922764340306E-2</v>
      </c>
      <c r="AJ3865">
        <v>1.4480624470087151E-2</v>
      </c>
      <c r="AK3865">
        <v>5.8827556647199474E-3</v>
      </c>
      <c r="AL3865">
        <v>1.087182068354204E-2</v>
      </c>
      <c r="AM3865">
        <v>0.64888663595900553</v>
      </c>
      <c r="AN3865">
        <v>1067</v>
      </c>
    </row>
    <row r="3866" spans="1:40" x14ac:dyDescent="0.15">
      <c r="A3866">
        <v>3865</v>
      </c>
      <c r="B3866" t="s">
        <v>65</v>
      </c>
      <c r="C3866" t="s">
        <v>66</v>
      </c>
      <c r="D3866" t="s">
        <v>136</v>
      </c>
      <c r="E3866" t="s">
        <v>84</v>
      </c>
      <c r="F3866" t="s">
        <v>150</v>
      </c>
      <c r="G3866" t="s">
        <v>147</v>
      </c>
      <c r="H3866" t="s">
        <v>46</v>
      </c>
      <c r="I3866" t="s">
        <v>47</v>
      </c>
      <c r="J3866" t="s">
        <v>85</v>
      </c>
      <c r="K3866" t="s">
        <v>46</v>
      </c>
      <c r="L3866" t="s">
        <v>96</v>
      </c>
      <c r="M3866" t="s">
        <v>46</v>
      </c>
      <c r="N3866" t="s">
        <v>71</v>
      </c>
      <c r="O3866" t="s">
        <v>71</v>
      </c>
      <c r="P3866" t="s">
        <v>71</v>
      </c>
      <c r="Q3866" t="s">
        <v>86</v>
      </c>
      <c r="R3866" t="s">
        <v>51</v>
      </c>
      <c r="S3866" t="s">
        <v>94</v>
      </c>
      <c r="T3866" t="s">
        <v>87</v>
      </c>
      <c r="U3866" t="s">
        <v>54</v>
      </c>
      <c r="V3866" t="s">
        <v>88</v>
      </c>
      <c r="W3866" t="s">
        <v>56</v>
      </c>
      <c r="X3866" t="s">
        <v>325</v>
      </c>
      <c r="Y3866" t="s">
        <v>138</v>
      </c>
      <c r="Z3866" t="s">
        <v>149</v>
      </c>
      <c r="AA3866" t="s">
        <v>217</v>
      </c>
      <c r="AB3866" t="s">
        <v>169</v>
      </c>
      <c r="AC3866" t="s">
        <v>81</v>
      </c>
      <c r="AD3866" t="s">
        <v>82</v>
      </c>
      <c r="AE3866" t="s">
        <v>202</v>
      </c>
      <c r="AF3866">
        <v>1.1807488932658081E-2</v>
      </c>
      <c r="AG3866">
        <v>1.2645607704076E-2</v>
      </c>
      <c r="AH3866">
        <v>1.3337285475705819E-2</v>
      </c>
      <c r="AI3866">
        <v>1.1071287273336601E-2</v>
      </c>
      <c r="AJ3866">
        <v>1.193912845872896E-2</v>
      </c>
      <c r="AK3866">
        <v>9.7937421026072415E-3</v>
      </c>
      <c r="AL3866">
        <v>6.4410887940905383E-3</v>
      </c>
      <c r="AM3866">
        <v>0.39674504989150688</v>
      </c>
      <c r="AN3866">
        <v>3532</v>
      </c>
    </row>
    <row r="3867" spans="1:40" x14ac:dyDescent="0.15">
      <c r="A3867">
        <v>3866</v>
      </c>
      <c r="B3867" t="s">
        <v>65</v>
      </c>
      <c r="C3867" t="s">
        <v>66</v>
      </c>
      <c r="D3867" t="s">
        <v>136</v>
      </c>
      <c r="E3867" t="s">
        <v>43</v>
      </c>
      <c r="F3867" t="s">
        <v>44</v>
      </c>
      <c r="G3867" t="s">
        <v>93</v>
      </c>
      <c r="H3867" t="s">
        <v>46</v>
      </c>
      <c r="I3867" t="s">
        <v>115</v>
      </c>
      <c r="J3867" t="s">
        <v>127</v>
      </c>
      <c r="K3867" t="s">
        <v>69</v>
      </c>
      <c r="L3867" t="s">
        <v>96</v>
      </c>
      <c r="M3867" t="s">
        <v>46</v>
      </c>
      <c r="N3867" t="s">
        <v>69</v>
      </c>
      <c r="O3867" t="s">
        <v>69</v>
      </c>
      <c r="P3867" t="s">
        <v>69</v>
      </c>
      <c r="Q3867" t="s">
        <v>86</v>
      </c>
      <c r="R3867" t="s">
        <v>109</v>
      </c>
      <c r="S3867" t="s">
        <v>73</v>
      </c>
      <c r="T3867" t="s">
        <v>87</v>
      </c>
      <c r="U3867" t="s">
        <v>54</v>
      </c>
      <c r="V3867" t="s">
        <v>88</v>
      </c>
      <c r="W3867" t="s">
        <v>56</v>
      </c>
      <c r="X3867" t="s">
        <v>111</v>
      </c>
      <c r="Y3867" t="s">
        <v>77</v>
      </c>
      <c r="Z3867" t="s">
        <v>78</v>
      </c>
      <c r="AA3867" t="s">
        <v>79</v>
      </c>
      <c r="AB3867" t="s">
        <v>80</v>
      </c>
      <c r="AC3867" t="s">
        <v>81</v>
      </c>
      <c r="AD3867" t="s">
        <v>82</v>
      </c>
      <c r="AE3867" t="s">
        <v>155</v>
      </c>
      <c r="AF3867">
        <v>1.456516517339649E-2</v>
      </c>
      <c r="AG3867">
        <v>1.4700097138631209E-2</v>
      </c>
      <c r="AH3867">
        <v>1.3671211466993431E-2</v>
      </c>
      <c r="AI3867">
        <v>1.6042853259070958E-2</v>
      </c>
      <c r="AJ3867">
        <v>1.7838211649105731E-2</v>
      </c>
      <c r="AK3867">
        <v>6.3645005969234173E-3</v>
      </c>
      <c r="AL3867">
        <v>1.0021749463919941E-2</v>
      </c>
      <c r="AM3867">
        <v>0.61159505235843736</v>
      </c>
      <c r="AN3867">
        <v>1390</v>
      </c>
    </row>
    <row r="3868" spans="1:40" x14ac:dyDescent="0.15">
      <c r="A3868">
        <v>3867</v>
      </c>
      <c r="B3868" t="s">
        <v>65</v>
      </c>
      <c r="C3868" t="s">
        <v>66</v>
      </c>
      <c r="D3868" t="s">
        <v>136</v>
      </c>
      <c r="E3868" t="s">
        <v>43</v>
      </c>
      <c r="F3868" t="s">
        <v>44</v>
      </c>
      <c r="G3868" t="s">
        <v>147</v>
      </c>
      <c r="H3868" t="s">
        <v>46</v>
      </c>
      <c r="I3868" t="s">
        <v>70</v>
      </c>
      <c r="J3868" t="s">
        <v>85</v>
      </c>
      <c r="K3868" t="s">
        <v>46</v>
      </c>
      <c r="L3868" t="s">
        <v>96</v>
      </c>
      <c r="M3868" t="s">
        <v>46</v>
      </c>
      <c r="N3868" t="s">
        <v>69</v>
      </c>
      <c r="O3868" t="s">
        <v>69</v>
      </c>
      <c r="P3868" t="s">
        <v>69</v>
      </c>
      <c r="Q3868" t="s">
        <v>86</v>
      </c>
      <c r="R3868" t="s">
        <v>72</v>
      </c>
      <c r="S3868" t="s">
        <v>94</v>
      </c>
      <c r="T3868" t="s">
        <v>53</v>
      </c>
      <c r="U3868" t="s">
        <v>54</v>
      </c>
      <c r="V3868" t="s">
        <v>99</v>
      </c>
      <c r="W3868" t="s">
        <v>56</v>
      </c>
      <c r="X3868" t="s">
        <v>197</v>
      </c>
      <c r="Y3868" t="s">
        <v>138</v>
      </c>
      <c r="Z3868" t="s">
        <v>78</v>
      </c>
      <c r="AA3868" t="s">
        <v>79</v>
      </c>
      <c r="AB3868" t="s">
        <v>288</v>
      </c>
      <c r="AC3868" t="s">
        <v>133</v>
      </c>
      <c r="AD3868" t="s">
        <v>82</v>
      </c>
      <c r="AE3868" t="s">
        <v>90</v>
      </c>
      <c r="AF3868">
        <v>1.155565291973076E-2</v>
      </c>
      <c r="AG3868">
        <v>9.7372318199398476E-3</v>
      </c>
      <c r="AH3868">
        <v>1.494094535839203E-2</v>
      </c>
      <c r="AI3868">
        <v>1.794904403465342E-2</v>
      </c>
      <c r="AJ3868">
        <v>1.4480624470087151E-2</v>
      </c>
      <c r="AK3868">
        <v>8.4283769279867998E-3</v>
      </c>
      <c r="AL3868">
        <v>8.3982419015801706E-3</v>
      </c>
      <c r="AM3868">
        <v>0.499104543024601</v>
      </c>
      <c r="AN3868">
        <v>2478</v>
      </c>
    </row>
    <row r="3869" spans="1:40" x14ac:dyDescent="0.15">
      <c r="A3869">
        <v>3868</v>
      </c>
      <c r="B3869" t="s">
        <v>65</v>
      </c>
      <c r="C3869" t="s">
        <v>66</v>
      </c>
      <c r="D3869" t="s">
        <v>136</v>
      </c>
      <c r="E3869" t="s">
        <v>67</v>
      </c>
      <c r="F3869" t="s">
        <v>44</v>
      </c>
      <c r="G3869" t="s">
        <v>45</v>
      </c>
      <c r="H3869" t="s">
        <v>46</v>
      </c>
      <c r="I3869" t="s">
        <v>47</v>
      </c>
      <c r="J3869" t="s">
        <v>108</v>
      </c>
      <c r="K3869" t="s">
        <v>46</v>
      </c>
      <c r="L3869" t="s">
        <v>49</v>
      </c>
      <c r="M3869" t="s">
        <v>46</v>
      </c>
      <c r="N3869" t="s">
        <v>69</v>
      </c>
      <c r="O3869" t="s">
        <v>69</v>
      </c>
      <c r="P3869" t="s">
        <v>69</v>
      </c>
      <c r="Q3869" t="s">
        <v>86</v>
      </c>
      <c r="R3869" t="s">
        <v>51</v>
      </c>
      <c r="S3869" t="s">
        <v>73</v>
      </c>
      <c r="T3869" t="s">
        <v>87</v>
      </c>
      <c r="U3869" t="s">
        <v>54</v>
      </c>
      <c r="V3869" t="s">
        <v>88</v>
      </c>
      <c r="W3869" t="s">
        <v>56</v>
      </c>
      <c r="X3869" t="s">
        <v>100</v>
      </c>
      <c r="Y3869" t="s">
        <v>123</v>
      </c>
      <c r="Z3869" t="s">
        <v>78</v>
      </c>
      <c r="AA3869" t="s">
        <v>79</v>
      </c>
      <c r="AB3869" t="s">
        <v>169</v>
      </c>
      <c r="AC3869" t="s">
        <v>81</v>
      </c>
      <c r="AD3869" t="s">
        <v>82</v>
      </c>
      <c r="AE3869" t="s">
        <v>90</v>
      </c>
      <c r="AF3869">
        <v>1.5748839972640229E-2</v>
      </c>
      <c r="AG3869">
        <v>1.538771038214813E-2</v>
      </c>
      <c r="AH3869">
        <v>1.920307400307774E-2</v>
      </c>
      <c r="AI3869">
        <v>1.9326721426133849E-2</v>
      </c>
      <c r="AJ3869">
        <v>1.5566456565812689E-2</v>
      </c>
      <c r="AK3869">
        <v>5.4528618969263646E-3</v>
      </c>
      <c r="AL3869">
        <v>1.119796393256112E-2</v>
      </c>
      <c r="AM3869">
        <v>0.67251702991993845</v>
      </c>
      <c r="AN3869">
        <v>876</v>
      </c>
    </row>
    <row r="3870" spans="1:40" x14ac:dyDescent="0.15">
      <c r="A3870">
        <v>3869</v>
      </c>
      <c r="B3870" t="s">
        <v>40</v>
      </c>
      <c r="C3870" t="s">
        <v>66</v>
      </c>
      <c r="D3870" t="s">
        <v>95</v>
      </c>
      <c r="E3870" t="s">
        <v>43</v>
      </c>
      <c r="F3870" t="s">
        <v>44</v>
      </c>
      <c r="G3870" t="s">
        <v>147</v>
      </c>
      <c r="H3870" t="s">
        <v>46</v>
      </c>
      <c r="I3870" t="s">
        <v>47</v>
      </c>
      <c r="J3870" t="s">
        <v>85</v>
      </c>
      <c r="K3870" t="s">
        <v>46</v>
      </c>
      <c r="L3870" t="s">
        <v>49</v>
      </c>
      <c r="M3870" t="s">
        <v>46</v>
      </c>
      <c r="N3870" t="s">
        <v>46</v>
      </c>
      <c r="O3870" t="s">
        <v>46</v>
      </c>
      <c r="P3870" t="s">
        <v>46</v>
      </c>
      <c r="Q3870" t="s">
        <v>86</v>
      </c>
      <c r="R3870" t="s">
        <v>51</v>
      </c>
      <c r="S3870" t="s">
        <v>73</v>
      </c>
      <c r="T3870" t="s">
        <v>87</v>
      </c>
      <c r="U3870" t="s">
        <v>54</v>
      </c>
      <c r="V3870" t="s">
        <v>88</v>
      </c>
      <c r="W3870" t="s">
        <v>56</v>
      </c>
      <c r="X3870" t="s">
        <v>171</v>
      </c>
      <c r="Y3870" t="s">
        <v>77</v>
      </c>
      <c r="Z3870" t="s">
        <v>168</v>
      </c>
      <c r="AA3870" t="s">
        <v>79</v>
      </c>
      <c r="AB3870" t="s">
        <v>80</v>
      </c>
      <c r="AC3870" t="s">
        <v>81</v>
      </c>
      <c r="AD3870" t="s">
        <v>82</v>
      </c>
      <c r="AE3870" t="s">
        <v>90</v>
      </c>
      <c r="AF3870">
        <v>1.9690191012622388E-2</v>
      </c>
      <c r="AG3870">
        <v>1.3709109183347281E-2</v>
      </c>
      <c r="AH3870">
        <v>1.920307400307774E-2</v>
      </c>
      <c r="AI3870">
        <v>1.3363872860442209E-2</v>
      </c>
      <c r="AJ3870">
        <v>1.9629764998671091E-2</v>
      </c>
      <c r="AK3870">
        <v>5.0627503986853447E-3</v>
      </c>
      <c r="AL3870">
        <v>1.230674468882367E-2</v>
      </c>
      <c r="AM3870">
        <v>0.70852633463559123</v>
      </c>
      <c r="AN3870">
        <v>633</v>
      </c>
    </row>
    <row r="3871" spans="1:40" x14ac:dyDescent="0.15">
      <c r="A3871">
        <v>3870</v>
      </c>
      <c r="B3871" t="s">
        <v>65</v>
      </c>
      <c r="C3871" t="s">
        <v>66</v>
      </c>
      <c r="D3871" t="s">
        <v>136</v>
      </c>
      <c r="E3871" t="s">
        <v>67</v>
      </c>
      <c r="F3871" t="s">
        <v>126</v>
      </c>
      <c r="G3871" t="s">
        <v>147</v>
      </c>
      <c r="H3871" t="s">
        <v>46</v>
      </c>
      <c r="I3871" t="s">
        <v>70</v>
      </c>
      <c r="J3871" t="s">
        <v>127</v>
      </c>
      <c r="K3871" t="s">
        <v>46</v>
      </c>
      <c r="L3871" t="s">
        <v>96</v>
      </c>
      <c r="M3871" t="s">
        <v>46</v>
      </c>
      <c r="N3871" t="s">
        <v>71</v>
      </c>
      <c r="O3871" t="s">
        <v>71</v>
      </c>
      <c r="P3871" t="s">
        <v>71</v>
      </c>
      <c r="Q3871" t="s">
        <v>86</v>
      </c>
      <c r="R3871" t="s">
        <v>51</v>
      </c>
      <c r="S3871" t="s">
        <v>73</v>
      </c>
      <c r="T3871" t="s">
        <v>87</v>
      </c>
      <c r="U3871" t="s">
        <v>54</v>
      </c>
      <c r="V3871" t="s">
        <v>88</v>
      </c>
      <c r="W3871" t="s">
        <v>56</v>
      </c>
      <c r="X3871" t="s">
        <v>335</v>
      </c>
      <c r="Y3871" t="s">
        <v>138</v>
      </c>
      <c r="Z3871" t="s">
        <v>152</v>
      </c>
      <c r="AA3871" t="s">
        <v>79</v>
      </c>
      <c r="AB3871" t="s">
        <v>288</v>
      </c>
      <c r="AC3871" t="s">
        <v>81</v>
      </c>
      <c r="AD3871" t="s">
        <v>82</v>
      </c>
      <c r="AE3871" t="s">
        <v>279</v>
      </c>
      <c r="AF3871">
        <v>1.1807488932658081E-2</v>
      </c>
      <c r="AG3871">
        <v>8.5363186318783216E-3</v>
      </c>
      <c r="AH3871">
        <v>1.446420796198594E-2</v>
      </c>
      <c r="AI3871">
        <v>1.1986195468961781E-2</v>
      </c>
      <c r="AJ3871">
        <v>1.3730681808294331E-2</v>
      </c>
      <c r="AK3871">
        <v>9.5719876511478931E-3</v>
      </c>
      <c r="AL3871">
        <v>6.891023933433724E-3</v>
      </c>
      <c r="AM3871">
        <v>0.41857614556303241</v>
      </c>
      <c r="AN3871">
        <v>3334</v>
      </c>
    </row>
    <row r="3872" spans="1:40" x14ac:dyDescent="0.15">
      <c r="A3872">
        <v>3871</v>
      </c>
      <c r="B3872" t="s">
        <v>65</v>
      </c>
      <c r="C3872" t="s">
        <v>66</v>
      </c>
      <c r="D3872" t="s">
        <v>136</v>
      </c>
      <c r="E3872" t="s">
        <v>129</v>
      </c>
      <c r="F3872" t="s">
        <v>44</v>
      </c>
      <c r="G3872" t="s">
        <v>147</v>
      </c>
      <c r="H3872" t="s">
        <v>46</v>
      </c>
      <c r="I3872" t="s">
        <v>47</v>
      </c>
      <c r="J3872" t="s">
        <v>48</v>
      </c>
      <c r="K3872" t="s">
        <v>46</v>
      </c>
      <c r="L3872" t="s">
        <v>49</v>
      </c>
      <c r="M3872" t="s">
        <v>46</v>
      </c>
      <c r="N3872" t="s">
        <v>46</v>
      </c>
      <c r="O3872" t="s">
        <v>46</v>
      </c>
      <c r="P3872" t="s">
        <v>46</v>
      </c>
      <c r="Q3872" t="s">
        <v>86</v>
      </c>
      <c r="R3872" t="s">
        <v>51</v>
      </c>
      <c r="S3872" t="s">
        <v>94</v>
      </c>
      <c r="T3872" t="s">
        <v>87</v>
      </c>
      <c r="U3872" t="s">
        <v>54</v>
      </c>
      <c r="V3872" t="s">
        <v>55</v>
      </c>
      <c r="W3872" t="s">
        <v>56</v>
      </c>
      <c r="X3872" t="s">
        <v>342</v>
      </c>
      <c r="Y3872" t="s">
        <v>77</v>
      </c>
      <c r="Z3872" t="s">
        <v>78</v>
      </c>
      <c r="AA3872" t="s">
        <v>79</v>
      </c>
      <c r="AB3872" t="s">
        <v>401</v>
      </c>
      <c r="AC3872" t="s">
        <v>81</v>
      </c>
      <c r="AD3872" t="s">
        <v>391</v>
      </c>
      <c r="AE3872" t="s">
        <v>155</v>
      </c>
      <c r="AF3872">
        <v>1.9690191012622388E-2</v>
      </c>
      <c r="AG3872">
        <v>1.837535022680313E-2</v>
      </c>
      <c r="AH3872">
        <v>1.7337402291713239E-2</v>
      </c>
      <c r="AI3872">
        <v>2.2082076209094709E-2</v>
      </c>
      <c r="AJ3872">
        <v>1.5996796459681321E-2</v>
      </c>
      <c r="AK3872">
        <v>4.4959376503307131E-3</v>
      </c>
      <c r="AL3872">
        <v>1.2724006374821821E-2</v>
      </c>
      <c r="AM3872">
        <v>0.73891101830739603</v>
      </c>
      <c r="AN3872">
        <v>460</v>
      </c>
    </row>
    <row r="3873" spans="1:40" x14ac:dyDescent="0.15">
      <c r="A3873">
        <v>3872</v>
      </c>
      <c r="B3873" t="s">
        <v>65</v>
      </c>
      <c r="C3873" t="s">
        <v>66</v>
      </c>
      <c r="D3873" t="s">
        <v>136</v>
      </c>
      <c r="E3873" t="s">
        <v>67</v>
      </c>
      <c r="F3873" t="s">
        <v>126</v>
      </c>
      <c r="G3873" t="s">
        <v>45</v>
      </c>
      <c r="H3873" t="s">
        <v>46</v>
      </c>
      <c r="I3873" t="s">
        <v>47</v>
      </c>
      <c r="J3873" t="s">
        <v>48</v>
      </c>
      <c r="K3873" t="s">
        <v>46</v>
      </c>
      <c r="L3873" t="s">
        <v>49</v>
      </c>
      <c r="M3873" t="s">
        <v>46</v>
      </c>
      <c r="N3873" t="s">
        <v>46</v>
      </c>
      <c r="O3873" t="s">
        <v>46</v>
      </c>
      <c r="P3873" t="s">
        <v>46</v>
      </c>
      <c r="Q3873" t="s">
        <v>50</v>
      </c>
      <c r="R3873" t="s">
        <v>51</v>
      </c>
      <c r="S3873" t="s">
        <v>52</v>
      </c>
      <c r="T3873" t="s">
        <v>53</v>
      </c>
      <c r="U3873" t="s">
        <v>54</v>
      </c>
      <c r="V3873" t="s">
        <v>55</v>
      </c>
      <c r="W3873" t="s">
        <v>56</v>
      </c>
      <c r="X3873" t="s">
        <v>57</v>
      </c>
      <c r="Y3873" t="s">
        <v>58</v>
      </c>
      <c r="Z3873" t="s">
        <v>59</v>
      </c>
      <c r="AA3873" t="s">
        <v>60</v>
      </c>
      <c r="AB3873" t="s">
        <v>61</v>
      </c>
      <c r="AC3873" t="s">
        <v>62</v>
      </c>
      <c r="AD3873" t="s">
        <v>63</v>
      </c>
      <c r="AE3873" t="s">
        <v>64</v>
      </c>
      <c r="AF3873">
        <v>1.7864353558200409E-2</v>
      </c>
      <c r="AG3873">
        <v>1.3535530841186061E-2</v>
      </c>
      <c r="AH3873">
        <v>1.222955334070742E-2</v>
      </c>
      <c r="AI3873">
        <v>1.520431944777788E-2</v>
      </c>
      <c r="AJ3873">
        <v>8.3061599197391933E-3</v>
      </c>
      <c r="AK3873">
        <v>9.9702082453417204E-3</v>
      </c>
      <c r="AL3873">
        <v>7.9846601536282674E-3</v>
      </c>
      <c r="AM3873">
        <v>0.44470725021222218</v>
      </c>
      <c r="AN3873">
        <v>3069</v>
      </c>
    </row>
    <row r="3874" spans="1:40" x14ac:dyDescent="0.15">
      <c r="A3874">
        <v>3873</v>
      </c>
      <c r="B3874" t="s">
        <v>65</v>
      </c>
      <c r="C3874" t="s">
        <v>66</v>
      </c>
      <c r="D3874" t="s">
        <v>136</v>
      </c>
      <c r="E3874" t="s">
        <v>43</v>
      </c>
      <c r="F3874" t="s">
        <v>43</v>
      </c>
      <c r="G3874" t="s">
        <v>45</v>
      </c>
      <c r="H3874" t="s">
        <v>46</v>
      </c>
      <c r="I3874" t="s">
        <v>115</v>
      </c>
      <c r="J3874" t="s">
        <v>121</v>
      </c>
      <c r="K3874" t="s">
        <v>46</v>
      </c>
      <c r="L3874" t="s">
        <v>49</v>
      </c>
      <c r="M3874" t="s">
        <v>46</v>
      </c>
      <c r="N3874" t="s">
        <v>71</v>
      </c>
      <c r="O3874" t="s">
        <v>71</v>
      </c>
      <c r="P3874" t="s">
        <v>71</v>
      </c>
      <c r="Q3874" t="s">
        <v>43</v>
      </c>
      <c r="R3874" t="s">
        <v>72</v>
      </c>
      <c r="S3874" t="s">
        <v>73</v>
      </c>
      <c r="T3874" t="s">
        <v>87</v>
      </c>
      <c r="U3874" t="s">
        <v>75</v>
      </c>
      <c r="V3874" t="s">
        <v>76</v>
      </c>
      <c r="W3874" t="s">
        <v>56</v>
      </c>
      <c r="X3874" t="s">
        <v>305</v>
      </c>
      <c r="Y3874" t="s">
        <v>233</v>
      </c>
      <c r="Z3874" t="s">
        <v>168</v>
      </c>
      <c r="AA3874" t="s">
        <v>153</v>
      </c>
      <c r="AB3874" t="s">
        <v>212</v>
      </c>
      <c r="AC3874" t="s">
        <v>246</v>
      </c>
      <c r="AD3874" t="s">
        <v>259</v>
      </c>
      <c r="AE3874" t="s">
        <v>43</v>
      </c>
      <c r="AF3874">
        <v>7.1639140759452583E-3</v>
      </c>
      <c r="AG3874">
        <v>1.0750200890124189E-2</v>
      </c>
      <c r="AH3874">
        <v>1.0847103723573131E-2</v>
      </c>
      <c r="AI3874">
        <v>1.3073463760948791E-2</v>
      </c>
      <c r="AJ3874">
        <v>9.0058735295490914E-3</v>
      </c>
      <c r="AK3874">
        <v>1.2239382485470809E-2</v>
      </c>
      <c r="AL3874">
        <v>4.6620778566607594E-3</v>
      </c>
      <c r="AM3874">
        <v>0.27583875962713339</v>
      </c>
      <c r="AN3874">
        <v>4289</v>
      </c>
    </row>
    <row r="3875" spans="1:40" x14ac:dyDescent="0.15">
      <c r="A3875">
        <v>3874</v>
      </c>
      <c r="B3875" t="s">
        <v>65</v>
      </c>
      <c r="C3875" t="s">
        <v>66</v>
      </c>
      <c r="D3875" t="s">
        <v>95</v>
      </c>
      <c r="E3875" t="s">
        <v>67</v>
      </c>
      <c r="F3875" t="s">
        <v>126</v>
      </c>
      <c r="G3875" t="s">
        <v>45</v>
      </c>
      <c r="H3875" t="s">
        <v>46</v>
      </c>
      <c r="I3875" t="s">
        <v>47</v>
      </c>
      <c r="J3875" t="s">
        <v>121</v>
      </c>
      <c r="K3875" t="s">
        <v>46</v>
      </c>
      <c r="L3875" t="s">
        <v>49</v>
      </c>
      <c r="M3875" t="s">
        <v>46</v>
      </c>
      <c r="N3875" t="s">
        <v>46</v>
      </c>
      <c r="O3875" t="s">
        <v>46</v>
      </c>
      <c r="P3875" t="s">
        <v>46</v>
      </c>
      <c r="Q3875" t="s">
        <v>86</v>
      </c>
      <c r="R3875" t="s">
        <v>51</v>
      </c>
      <c r="S3875" t="s">
        <v>73</v>
      </c>
      <c r="T3875" t="s">
        <v>87</v>
      </c>
      <c r="U3875" t="s">
        <v>54</v>
      </c>
      <c r="V3875" t="s">
        <v>99</v>
      </c>
      <c r="W3875" t="s">
        <v>56</v>
      </c>
      <c r="X3875" t="s">
        <v>57</v>
      </c>
      <c r="Y3875" t="s">
        <v>138</v>
      </c>
      <c r="Z3875" t="s">
        <v>59</v>
      </c>
      <c r="AA3875" t="s">
        <v>60</v>
      </c>
      <c r="AB3875" t="s">
        <v>61</v>
      </c>
      <c r="AC3875" t="s">
        <v>62</v>
      </c>
      <c r="AD3875" t="s">
        <v>259</v>
      </c>
      <c r="AE3875" t="s">
        <v>64</v>
      </c>
      <c r="AF3875">
        <v>1.7413965754397059E-2</v>
      </c>
      <c r="AG3875">
        <v>1.2334617653124529E-2</v>
      </c>
      <c r="AH3875">
        <v>1.1752815944301319E-2</v>
      </c>
      <c r="AI3875">
        <v>1.382664205629746E-2</v>
      </c>
      <c r="AJ3875">
        <v>7.5562172579463644E-3</v>
      </c>
      <c r="AK3875">
        <v>1.0696253925454259E-2</v>
      </c>
      <c r="AL3875">
        <v>7.2795930112221179E-3</v>
      </c>
      <c r="AM3875">
        <v>0.40496523122754557</v>
      </c>
      <c r="AN3875">
        <v>3452</v>
      </c>
    </row>
    <row r="3876" spans="1:40" x14ac:dyDescent="0.15">
      <c r="A3876">
        <v>3875</v>
      </c>
      <c r="B3876" t="s">
        <v>40</v>
      </c>
      <c r="C3876" t="s">
        <v>66</v>
      </c>
      <c r="D3876" t="s">
        <v>136</v>
      </c>
      <c r="E3876" t="s">
        <v>145</v>
      </c>
      <c r="F3876" t="s">
        <v>44</v>
      </c>
      <c r="G3876" t="s">
        <v>107</v>
      </c>
      <c r="H3876" t="s">
        <v>46</v>
      </c>
      <c r="I3876" t="s">
        <v>47</v>
      </c>
      <c r="J3876" t="s">
        <v>108</v>
      </c>
      <c r="K3876" t="s">
        <v>46</v>
      </c>
      <c r="L3876" t="s">
        <v>96</v>
      </c>
      <c r="M3876" t="s">
        <v>46</v>
      </c>
      <c r="N3876" t="s">
        <v>46</v>
      </c>
      <c r="O3876" t="s">
        <v>69</v>
      </c>
      <c r="P3876" t="s">
        <v>69</v>
      </c>
      <c r="Q3876" t="s">
        <v>50</v>
      </c>
      <c r="R3876" t="s">
        <v>72</v>
      </c>
      <c r="S3876" t="s">
        <v>94</v>
      </c>
      <c r="T3876" t="s">
        <v>87</v>
      </c>
      <c r="U3876" t="s">
        <v>54</v>
      </c>
      <c r="V3876" t="s">
        <v>88</v>
      </c>
      <c r="W3876" t="s">
        <v>56</v>
      </c>
      <c r="X3876" t="s">
        <v>146</v>
      </c>
      <c r="Y3876" t="s">
        <v>138</v>
      </c>
      <c r="Z3876" t="s">
        <v>59</v>
      </c>
      <c r="AA3876" t="s">
        <v>153</v>
      </c>
      <c r="AB3876" t="s">
        <v>192</v>
      </c>
      <c r="AC3876" t="s">
        <v>105</v>
      </c>
      <c r="AD3876" t="s">
        <v>161</v>
      </c>
      <c r="AE3876" t="s">
        <v>155</v>
      </c>
      <c r="AF3876">
        <v>1.3526018245794139E-2</v>
      </c>
      <c r="AG3876">
        <v>1.820865226701527E-2</v>
      </c>
      <c r="AH3876">
        <v>1.3337285475705819E-2</v>
      </c>
      <c r="AI3876">
        <v>1.2448964664817029E-2</v>
      </c>
      <c r="AJ3876">
        <v>9.7115947833889202E-3</v>
      </c>
      <c r="AK3876">
        <v>9.5681608530894819E-3</v>
      </c>
      <c r="AL3876">
        <v>7.6065711529658166E-3</v>
      </c>
      <c r="AM3876">
        <v>0.44289314967383281</v>
      </c>
      <c r="AN3876">
        <v>3100</v>
      </c>
    </row>
    <row r="3877" spans="1:40" x14ac:dyDescent="0.15">
      <c r="A3877">
        <v>3876</v>
      </c>
      <c r="B3877" t="s">
        <v>65</v>
      </c>
      <c r="C3877" t="s">
        <v>66</v>
      </c>
      <c r="D3877" t="s">
        <v>136</v>
      </c>
      <c r="E3877" t="s">
        <v>145</v>
      </c>
      <c r="F3877" t="s">
        <v>44</v>
      </c>
      <c r="G3877" t="s">
        <v>93</v>
      </c>
      <c r="H3877" t="s">
        <v>46</v>
      </c>
      <c r="I3877" t="s">
        <v>47</v>
      </c>
      <c r="J3877" t="s">
        <v>108</v>
      </c>
      <c r="K3877" t="s">
        <v>69</v>
      </c>
      <c r="L3877" t="s">
        <v>49</v>
      </c>
      <c r="M3877" t="s">
        <v>46</v>
      </c>
      <c r="N3877" t="s">
        <v>71</v>
      </c>
      <c r="O3877" t="s">
        <v>71</v>
      </c>
      <c r="P3877" t="s">
        <v>71</v>
      </c>
      <c r="Q3877" t="s">
        <v>50</v>
      </c>
      <c r="R3877" t="s">
        <v>72</v>
      </c>
      <c r="S3877" t="s">
        <v>94</v>
      </c>
      <c r="T3877" t="s">
        <v>87</v>
      </c>
      <c r="U3877" t="s">
        <v>54</v>
      </c>
      <c r="V3877" t="s">
        <v>99</v>
      </c>
      <c r="W3877" t="s">
        <v>56</v>
      </c>
      <c r="X3877" t="s">
        <v>215</v>
      </c>
      <c r="Y3877" t="s">
        <v>77</v>
      </c>
      <c r="Z3877" t="s">
        <v>130</v>
      </c>
      <c r="AA3877" t="s">
        <v>139</v>
      </c>
      <c r="AB3877" t="s">
        <v>209</v>
      </c>
      <c r="AC3877" t="s">
        <v>133</v>
      </c>
      <c r="AD3877" t="s">
        <v>225</v>
      </c>
      <c r="AE3877" t="s">
        <v>155</v>
      </c>
      <c r="AF3877">
        <v>7.1639140759452583E-3</v>
      </c>
      <c r="AG3877">
        <v>1.5495835839940761E-2</v>
      </c>
      <c r="AH3877">
        <v>1.4858125867681629E-2</v>
      </c>
      <c r="AI3877">
        <v>1.192045128071499E-2</v>
      </c>
      <c r="AJ3877">
        <v>1.413308696021847E-2</v>
      </c>
      <c r="AK3877">
        <v>9.6524297709565544E-3</v>
      </c>
      <c r="AL3877">
        <v>7.6372940399175799E-3</v>
      </c>
      <c r="AM3877">
        <v>0.44172446728814768</v>
      </c>
      <c r="AN3877">
        <v>3107</v>
      </c>
    </row>
    <row r="3878" spans="1:40" x14ac:dyDescent="0.15">
      <c r="A3878">
        <v>3877</v>
      </c>
      <c r="B3878" t="s">
        <v>65</v>
      </c>
      <c r="C3878" t="s">
        <v>66</v>
      </c>
      <c r="D3878" t="s">
        <v>136</v>
      </c>
      <c r="E3878" t="s">
        <v>145</v>
      </c>
      <c r="F3878" t="s">
        <v>44</v>
      </c>
      <c r="G3878" t="s">
        <v>107</v>
      </c>
      <c r="H3878" t="s">
        <v>46</v>
      </c>
      <c r="I3878" t="s">
        <v>47</v>
      </c>
      <c r="J3878" t="s">
        <v>108</v>
      </c>
      <c r="K3878" t="s">
        <v>46</v>
      </c>
      <c r="L3878" t="s">
        <v>96</v>
      </c>
      <c r="M3878" t="s">
        <v>46</v>
      </c>
      <c r="N3878" t="s">
        <v>71</v>
      </c>
      <c r="O3878" t="s">
        <v>69</v>
      </c>
      <c r="P3878" t="s">
        <v>71</v>
      </c>
      <c r="Q3878" t="s">
        <v>86</v>
      </c>
      <c r="R3878" t="s">
        <v>51</v>
      </c>
      <c r="S3878" t="s">
        <v>73</v>
      </c>
      <c r="T3878" t="s">
        <v>87</v>
      </c>
      <c r="U3878" t="s">
        <v>54</v>
      </c>
      <c r="V3878" t="s">
        <v>88</v>
      </c>
      <c r="W3878" t="s">
        <v>56</v>
      </c>
      <c r="X3878" t="s">
        <v>137</v>
      </c>
      <c r="Y3878" t="s">
        <v>138</v>
      </c>
      <c r="Z3878" t="s">
        <v>130</v>
      </c>
      <c r="AA3878" t="s">
        <v>60</v>
      </c>
      <c r="AB3878" t="s">
        <v>80</v>
      </c>
      <c r="AC3878" t="s">
        <v>113</v>
      </c>
      <c r="AD3878" t="s">
        <v>82</v>
      </c>
      <c r="AE3878" t="s">
        <v>135</v>
      </c>
      <c r="AF3878">
        <v>1.198952518090555E-2</v>
      </c>
      <c r="AG3878">
        <v>1.820865226701527E-2</v>
      </c>
      <c r="AH3878">
        <v>1.0231975552325511E-2</v>
      </c>
      <c r="AI3878">
        <v>1.2448964664817029E-2</v>
      </c>
      <c r="AJ3878">
        <v>1.237510878450364E-2</v>
      </c>
      <c r="AK3878">
        <v>9.4719080878836095E-3</v>
      </c>
      <c r="AL3878">
        <v>7.4541946289591442E-3</v>
      </c>
      <c r="AM3878">
        <v>0.44039639565354027</v>
      </c>
      <c r="AN3878">
        <v>3116</v>
      </c>
    </row>
    <row r="3879" spans="1:40" x14ac:dyDescent="0.15">
      <c r="A3879">
        <v>3878</v>
      </c>
      <c r="B3879" t="s">
        <v>65</v>
      </c>
      <c r="C3879" t="s">
        <v>66</v>
      </c>
      <c r="D3879" t="s">
        <v>270</v>
      </c>
      <c r="E3879" t="s">
        <v>67</v>
      </c>
      <c r="F3879" t="s">
        <v>126</v>
      </c>
      <c r="G3879" t="s">
        <v>93</v>
      </c>
      <c r="H3879" t="s">
        <v>46</v>
      </c>
      <c r="I3879" t="s">
        <v>47</v>
      </c>
      <c r="J3879" t="s">
        <v>108</v>
      </c>
      <c r="K3879" t="s">
        <v>46</v>
      </c>
      <c r="L3879" t="s">
        <v>49</v>
      </c>
      <c r="M3879" t="s">
        <v>46</v>
      </c>
      <c r="N3879" t="s">
        <v>46</v>
      </c>
      <c r="O3879" t="s">
        <v>69</v>
      </c>
      <c r="P3879" t="s">
        <v>46</v>
      </c>
      <c r="Q3879" t="s">
        <v>86</v>
      </c>
      <c r="R3879" t="s">
        <v>51</v>
      </c>
      <c r="S3879" t="s">
        <v>52</v>
      </c>
      <c r="T3879" t="s">
        <v>53</v>
      </c>
      <c r="U3879" t="s">
        <v>54</v>
      </c>
      <c r="V3879" t="s">
        <v>88</v>
      </c>
      <c r="W3879" t="s">
        <v>56</v>
      </c>
      <c r="X3879" t="s">
        <v>89</v>
      </c>
      <c r="Y3879" t="s">
        <v>123</v>
      </c>
      <c r="Z3879" t="s">
        <v>220</v>
      </c>
      <c r="AA3879" t="s">
        <v>158</v>
      </c>
      <c r="AB3879" t="s">
        <v>80</v>
      </c>
      <c r="AC3879" t="s">
        <v>81</v>
      </c>
      <c r="AD3879" t="s">
        <v>161</v>
      </c>
      <c r="AE3879" t="s">
        <v>135</v>
      </c>
      <c r="AF3879">
        <v>1.8820429939065599E-2</v>
      </c>
      <c r="AG3879">
        <v>1.86863402777546E-2</v>
      </c>
      <c r="AH3879">
        <v>1.470882976473902E-2</v>
      </c>
      <c r="AI3879">
        <v>1.474155025192264E-2</v>
      </c>
      <c r="AJ3879">
        <v>1.4210883542022001E-2</v>
      </c>
      <c r="AK3879">
        <v>6.4795104865552657E-3</v>
      </c>
      <c r="AL3879">
        <v>1.0486007008982961E-2</v>
      </c>
      <c r="AM3879">
        <v>0.61807763964410056</v>
      </c>
      <c r="AN3879">
        <v>1329</v>
      </c>
    </row>
    <row r="3880" spans="1:40" x14ac:dyDescent="0.15">
      <c r="A3880">
        <v>3879</v>
      </c>
      <c r="B3880" t="s">
        <v>65</v>
      </c>
      <c r="C3880" t="s">
        <v>66</v>
      </c>
      <c r="D3880" t="s">
        <v>136</v>
      </c>
      <c r="E3880" t="s">
        <v>43</v>
      </c>
      <c r="F3880" t="s">
        <v>44</v>
      </c>
      <c r="G3880" t="s">
        <v>107</v>
      </c>
      <c r="H3880" t="s">
        <v>46</v>
      </c>
      <c r="I3880" t="s">
        <v>70</v>
      </c>
      <c r="J3880" t="s">
        <v>127</v>
      </c>
      <c r="K3880" t="s">
        <v>46</v>
      </c>
      <c r="L3880" t="s">
        <v>96</v>
      </c>
      <c r="M3880" t="s">
        <v>69</v>
      </c>
      <c r="N3880" t="s">
        <v>69</v>
      </c>
      <c r="O3880" t="s">
        <v>69</v>
      </c>
      <c r="P3880" t="s">
        <v>69</v>
      </c>
      <c r="Q3880" t="s">
        <v>86</v>
      </c>
      <c r="R3880" t="s">
        <v>72</v>
      </c>
      <c r="S3880" t="s">
        <v>73</v>
      </c>
      <c r="T3880" t="s">
        <v>87</v>
      </c>
      <c r="U3880" t="s">
        <v>54</v>
      </c>
      <c r="V3880" t="s">
        <v>88</v>
      </c>
      <c r="W3880" t="s">
        <v>110</v>
      </c>
      <c r="X3880" t="s">
        <v>285</v>
      </c>
      <c r="Y3880" t="s">
        <v>77</v>
      </c>
      <c r="Z3880" t="s">
        <v>78</v>
      </c>
      <c r="AA3880" t="s">
        <v>158</v>
      </c>
      <c r="AB3880" t="s">
        <v>80</v>
      </c>
      <c r="AC3880" t="s">
        <v>81</v>
      </c>
      <c r="AD3880" t="s">
        <v>82</v>
      </c>
      <c r="AE3880" t="s">
        <v>83</v>
      </c>
      <c r="AF3880">
        <v>1.3381490374152739E-2</v>
      </c>
      <c r="AG3880">
        <v>7.5809426103996738E-3</v>
      </c>
      <c r="AH3880">
        <v>1.509024146133464E-2</v>
      </c>
      <c r="AI3880">
        <v>1.5666065018045971E-2</v>
      </c>
      <c r="AJ3880">
        <v>2.1279994766282919E-2</v>
      </c>
      <c r="AK3880">
        <v>7.3948107545576333E-3</v>
      </c>
      <c r="AL3880">
        <v>1.0757485471488779E-2</v>
      </c>
      <c r="AM3880">
        <v>0.59262394892239856</v>
      </c>
      <c r="AN3880">
        <v>1565</v>
      </c>
    </row>
    <row r="3881" spans="1:40" x14ac:dyDescent="0.15">
      <c r="A3881">
        <v>3880</v>
      </c>
      <c r="B3881" t="s">
        <v>65</v>
      </c>
      <c r="C3881" t="s">
        <v>66</v>
      </c>
      <c r="D3881" t="s">
        <v>136</v>
      </c>
      <c r="E3881" t="s">
        <v>129</v>
      </c>
      <c r="F3881" t="s">
        <v>150</v>
      </c>
      <c r="G3881" t="s">
        <v>45</v>
      </c>
      <c r="H3881" t="s">
        <v>46</v>
      </c>
      <c r="I3881" t="s">
        <v>47</v>
      </c>
      <c r="J3881" t="s">
        <v>48</v>
      </c>
      <c r="K3881" t="s">
        <v>46</v>
      </c>
      <c r="L3881" t="s">
        <v>49</v>
      </c>
      <c r="M3881" t="s">
        <v>46</v>
      </c>
      <c r="N3881" t="s">
        <v>69</v>
      </c>
      <c r="O3881" t="s">
        <v>46</v>
      </c>
      <c r="P3881" t="s">
        <v>46</v>
      </c>
      <c r="Q3881" t="s">
        <v>86</v>
      </c>
      <c r="R3881" t="s">
        <v>51</v>
      </c>
      <c r="S3881" t="s">
        <v>52</v>
      </c>
      <c r="T3881" t="s">
        <v>53</v>
      </c>
      <c r="U3881" t="s">
        <v>75</v>
      </c>
      <c r="V3881" t="s">
        <v>55</v>
      </c>
      <c r="W3881" t="s">
        <v>56</v>
      </c>
      <c r="X3881" t="s">
        <v>89</v>
      </c>
      <c r="Y3881" t="s">
        <v>77</v>
      </c>
      <c r="Z3881" t="s">
        <v>78</v>
      </c>
      <c r="AA3881" t="s">
        <v>79</v>
      </c>
      <c r="AB3881" t="s">
        <v>80</v>
      </c>
      <c r="AC3881" t="s">
        <v>81</v>
      </c>
      <c r="AD3881" t="s">
        <v>82</v>
      </c>
      <c r="AE3881" t="s">
        <v>90</v>
      </c>
      <c r="AF3881">
        <v>1.8857938315671671E-2</v>
      </c>
      <c r="AG3881">
        <v>1.991653971681373E-2</v>
      </c>
      <c r="AH3881">
        <v>1.967981139948384E-2</v>
      </c>
      <c r="AI3881">
        <v>1.903631232664043E-2</v>
      </c>
      <c r="AJ3881">
        <v>2.1129650322256749E-2</v>
      </c>
      <c r="AK3881">
        <v>2.0899414231664781E-3</v>
      </c>
      <c r="AL3881">
        <v>1.4141531828008111E-2</v>
      </c>
      <c r="AM3881">
        <v>0.87124142147631356</v>
      </c>
      <c r="AN3881">
        <v>65</v>
      </c>
    </row>
    <row r="3882" spans="1:40" x14ac:dyDescent="0.15">
      <c r="A3882">
        <v>3881</v>
      </c>
      <c r="B3882" t="s">
        <v>65</v>
      </c>
      <c r="C3882" t="s">
        <v>66</v>
      </c>
      <c r="D3882" t="s">
        <v>136</v>
      </c>
      <c r="E3882" t="s">
        <v>145</v>
      </c>
      <c r="F3882" t="s">
        <v>126</v>
      </c>
      <c r="G3882" t="s">
        <v>45</v>
      </c>
      <c r="H3882" t="s">
        <v>46</v>
      </c>
      <c r="I3882" t="s">
        <v>47</v>
      </c>
      <c r="J3882" t="s">
        <v>121</v>
      </c>
      <c r="K3882" t="s">
        <v>46</v>
      </c>
      <c r="L3882" t="s">
        <v>49</v>
      </c>
      <c r="M3882" t="s">
        <v>46</v>
      </c>
      <c r="N3882" t="s">
        <v>69</v>
      </c>
      <c r="O3882" t="s">
        <v>46</v>
      </c>
      <c r="P3882" t="s">
        <v>69</v>
      </c>
      <c r="Q3882" t="s">
        <v>86</v>
      </c>
      <c r="R3882" t="s">
        <v>51</v>
      </c>
      <c r="S3882" t="s">
        <v>73</v>
      </c>
      <c r="T3882" t="s">
        <v>87</v>
      </c>
      <c r="U3882" t="s">
        <v>54</v>
      </c>
      <c r="V3882" t="s">
        <v>99</v>
      </c>
      <c r="W3882" t="s">
        <v>56</v>
      </c>
      <c r="X3882" t="s">
        <v>189</v>
      </c>
      <c r="Y3882" t="s">
        <v>101</v>
      </c>
      <c r="Z3882" t="s">
        <v>144</v>
      </c>
      <c r="AA3882" t="s">
        <v>103</v>
      </c>
      <c r="AB3882" t="s">
        <v>80</v>
      </c>
      <c r="AC3882" t="s">
        <v>81</v>
      </c>
      <c r="AD3882" t="s">
        <v>161</v>
      </c>
      <c r="AE3882" t="s">
        <v>90</v>
      </c>
      <c r="AF3882">
        <v>1.7068988850000369E-2</v>
      </c>
      <c r="AG3882">
        <v>1.552512209093837E-2</v>
      </c>
      <c r="AH3882">
        <v>1.7963435791061931E-2</v>
      </c>
      <c r="AI3882">
        <v>1.611922764340306E-2</v>
      </c>
      <c r="AJ3882">
        <v>1.8543932902945561E-2</v>
      </c>
      <c r="AK3882">
        <v>4.7071044978311237E-3</v>
      </c>
      <c r="AL3882">
        <v>1.160820717908269E-2</v>
      </c>
      <c r="AM3882">
        <v>0.71149159813528517</v>
      </c>
      <c r="AN3882">
        <v>614</v>
      </c>
    </row>
    <row r="3883" spans="1:40" x14ac:dyDescent="0.15">
      <c r="A3883">
        <v>3882</v>
      </c>
      <c r="B3883" t="s">
        <v>65</v>
      </c>
      <c r="C3883" t="s">
        <v>66</v>
      </c>
      <c r="D3883" t="s">
        <v>136</v>
      </c>
      <c r="E3883" t="s">
        <v>91</v>
      </c>
      <c r="F3883" t="s">
        <v>44</v>
      </c>
      <c r="G3883" t="s">
        <v>107</v>
      </c>
      <c r="H3883" t="s">
        <v>46</v>
      </c>
      <c r="I3883" t="s">
        <v>47</v>
      </c>
      <c r="J3883" t="s">
        <v>108</v>
      </c>
      <c r="K3883" t="s">
        <v>46</v>
      </c>
      <c r="L3883" t="s">
        <v>49</v>
      </c>
      <c r="M3883" t="s">
        <v>46</v>
      </c>
      <c r="N3883" t="s">
        <v>71</v>
      </c>
      <c r="O3883" t="s">
        <v>71</v>
      </c>
      <c r="P3883" t="s">
        <v>71</v>
      </c>
      <c r="Q3883" t="s">
        <v>86</v>
      </c>
      <c r="R3883" t="s">
        <v>72</v>
      </c>
      <c r="S3883" t="s">
        <v>73</v>
      </c>
      <c r="T3883" t="s">
        <v>87</v>
      </c>
      <c r="U3883" t="s">
        <v>54</v>
      </c>
      <c r="V3883" t="s">
        <v>88</v>
      </c>
      <c r="W3883" t="s">
        <v>56</v>
      </c>
      <c r="X3883" t="s">
        <v>111</v>
      </c>
      <c r="Y3883" t="s">
        <v>138</v>
      </c>
      <c r="Z3883" t="s">
        <v>163</v>
      </c>
      <c r="AA3883" t="s">
        <v>79</v>
      </c>
      <c r="AB3883" t="s">
        <v>209</v>
      </c>
      <c r="AC3883" t="s">
        <v>81</v>
      </c>
      <c r="AD3883" t="s">
        <v>82</v>
      </c>
      <c r="AE3883" t="s">
        <v>135</v>
      </c>
      <c r="AF3883">
        <v>9.4401393341705872E-3</v>
      </c>
      <c r="AG3883">
        <v>2.033565522555783E-2</v>
      </c>
      <c r="AH3883">
        <v>1.547173058034873E-2</v>
      </c>
      <c r="AI3883">
        <v>1.7034135839028242E-2</v>
      </c>
      <c r="AJ3883">
        <v>7.9200414338235579E-3</v>
      </c>
      <c r="AK3883">
        <v>1.029327613381628E-2</v>
      </c>
      <c r="AL3883">
        <v>8.5200124820890722E-3</v>
      </c>
      <c r="AM3883">
        <v>0.45287204465071479</v>
      </c>
      <c r="AN3883">
        <v>2939</v>
      </c>
    </row>
    <row r="3884" spans="1:40" x14ac:dyDescent="0.15">
      <c r="A3884">
        <v>3883</v>
      </c>
      <c r="B3884" t="s">
        <v>40</v>
      </c>
      <c r="C3884" t="s">
        <v>66</v>
      </c>
      <c r="D3884" t="s">
        <v>136</v>
      </c>
      <c r="E3884" t="s">
        <v>67</v>
      </c>
      <c r="F3884" t="s">
        <v>44</v>
      </c>
      <c r="G3884" t="s">
        <v>147</v>
      </c>
      <c r="H3884" t="s">
        <v>46</v>
      </c>
      <c r="I3884" t="s">
        <v>47</v>
      </c>
      <c r="J3884" t="s">
        <v>85</v>
      </c>
      <c r="K3884" t="s">
        <v>46</v>
      </c>
      <c r="L3884" t="s">
        <v>49</v>
      </c>
      <c r="M3884" t="s">
        <v>46</v>
      </c>
      <c r="N3884" t="s">
        <v>71</v>
      </c>
      <c r="O3884" t="s">
        <v>71</v>
      </c>
      <c r="P3884" t="s">
        <v>71</v>
      </c>
      <c r="Q3884" t="s">
        <v>86</v>
      </c>
      <c r="R3884" t="s">
        <v>109</v>
      </c>
      <c r="S3884" t="s">
        <v>94</v>
      </c>
      <c r="T3884" t="s">
        <v>87</v>
      </c>
      <c r="U3884" t="s">
        <v>54</v>
      </c>
      <c r="V3884" t="s">
        <v>55</v>
      </c>
      <c r="W3884" t="s">
        <v>110</v>
      </c>
      <c r="X3884" t="s">
        <v>111</v>
      </c>
      <c r="Y3884" t="s">
        <v>58</v>
      </c>
      <c r="Z3884" t="s">
        <v>117</v>
      </c>
      <c r="AA3884" t="s">
        <v>183</v>
      </c>
      <c r="AB3884" t="s">
        <v>326</v>
      </c>
      <c r="AC3884" t="s">
        <v>133</v>
      </c>
      <c r="AD3884" t="s">
        <v>228</v>
      </c>
      <c r="AE3884" t="s">
        <v>90</v>
      </c>
      <c r="AF3884">
        <v>8.3475888751890041E-3</v>
      </c>
      <c r="AG3884">
        <v>1.79631151004324E-2</v>
      </c>
      <c r="AH3884">
        <v>1.6723797579046129E-2</v>
      </c>
      <c r="AI3884">
        <v>1.3363872860442209E-2</v>
      </c>
      <c r="AJ3884">
        <v>1.2861709874586409E-2</v>
      </c>
      <c r="AK3884">
        <v>9.0307994438535467E-3</v>
      </c>
      <c r="AL3884">
        <v>8.406394471996384E-3</v>
      </c>
      <c r="AM3884">
        <v>0.48209560050572142</v>
      </c>
      <c r="AN3884">
        <v>2630</v>
      </c>
    </row>
    <row r="3885" spans="1:40" x14ac:dyDescent="0.15">
      <c r="A3885">
        <v>3884</v>
      </c>
      <c r="B3885" t="s">
        <v>65</v>
      </c>
      <c r="C3885" t="s">
        <v>66</v>
      </c>
      <c r="D3885" t="s">
        <v>42</v>
      </c>
      <c r="E3885" t="s">
        <v>43</v>
      </c>
      <c r="F3885" t="s">
        <v>126</v>
      </c>
      <c r="G3885" t="s">
        <v>107</v>
      </c>
      <c r="H3885" t="s">
        <v>46</v>
      </c>
      <c r="I3885" t="s">
        <v>115</v>
      </c>
      <c r="J3885" t="s">
        <v>108</v>
      </c>
      <c r="K3885" t="s">
        <v>46</v>
      </c>
      <c r="L3885" t="s">
        <v>49</v>
      </c>
      <c r="M3885" t="s">
        <v>46</v>
      </c>
      <c r="N3885" t="s">
        <v>46</v>
      </c>
      <c r="O3885" t="s">
        <v>46</v>
      </c>
      <c r="P3885" t="s">
        <v>71</v>
      </c>
      <c r="Q3885" t="s">
        <v>43</v>
      </c>
      <c r="R3885" t="s">
        <v>72</v>
      </c>
      <c r="S3885" t="s">
        <v>73</v>
      </c>
      <c r="T3885" t="s">
        <v>87</v>
      </c>
      <c r="U3885" t="s">
        <v>98</v>
      </c>
      <c r="V3885" t="s">
        <v>99</v>
      </c>
      <c r="W3885" t="s">
        <v>206</v>
      </c>
      <c r="X3885" t="s">
        <v>274</v>
      </c>
      <c r="Y3885" t="s">
        <v>101</v>
      </c>
      <c r="Z3885" t="s">
        <v>179</v>
      </c>
      <c r="AA3885" t="s">
        <v>131</v>
      </c>
      <c r="AB3885" t="s">
        <v>198</v>
      </c>
      <c r="AC3885" t="s">
        <v>133</v>
      </c>
      <c r="AD3885" t="s">
        <v>114</v>
      </c>
      <c r="AE3885" t="s">
        <v>155</v>
      </c>
      <c r="AF3885">
        <v>1.236949283217367E-2</v>
      </c>
      <c r="AG3885">
        <v>1.130672810765853E-2</v>
      </c>
      <c r="AH3885">
        <v>1.147313722292183E-2</v>
      </c>
      <c r="AI3885">
        <v>1.5003626584058729E-2</v>
      </c>
      <c r="AJ3885">
        <v>1.2014665038793041E-2</v>
      </c>
      <c r="AK3885">
        <v>9.65605161183241E-3</v>
      </c>
      <c r="AL3885">
        <v>6.7147453375632866E-3</v>
      </c>
      <c r="AM3885">
        <v>0.41016606328448479</v>
      </c>
      <c r="AN3885">
        <v>3403</v>
      </c>
    </row>
    <row r="3886" spans="1:40" x14ac:dyDescent="0.15">
      <c r="A3886">
        <v>3885</v>
      </c>
      <c r="B3886" t="s">
        <v>65</v>
      </c>
      <c r="C3886" t="s">
        <v>66</v>
      </c>
      <c r="D3886" t="s">
        <v>136</v>
      </c>
      <c r="E3886" t="s">
        <v>43</v>
      </c>
      <c r="F3886" t="s">
        <v>126</v>
      </c>
      <c r="G3886" t="s">
        <v>45</v>
      </c>
      <c r="H3886" t="s">
        <v>46</v>
      </c>
      <c r="I3886" t="s">
        <v>47</v>
      </c>
      <c r="J3886" t="s">
        <v>108</v>
      </c>
      <c r="K3886" t="s">
        <v>46</v>
      </c>
      <c r="L3886" t="s">
        <v>49</v>
      </c>
      <c r="M3886" t="s">
        <v>69</v>
      </c>
      <c r="N3886" t="s">
        <v>69</v>
      </c>
      <c r="O3886" t="s">
        <v>71</v>
      </c>
      <c r="P3886" t="s">
        <v>71</v>
      </c>
      <c r="Q3886" t="s">
        <v>43</v>
      </c>
      <c r="R3886" t="s">
        <v>109</v>
      </c>
      <c r="S3886" t="s">
        <v>73</v>
      </c>
      <c r="T3886" t="s">
        <v>74</v>
      </c>
      <c r="U3886" t="s">
        <v>54</v>
      </c>
      <c r="V3886" t="s">
        <v>88</v>
      </c>
      <c r="W3886" t="s">
        <v>56</v>
      </c>
      <c r="X3886" t="s">
        <v>146</v>
      </c>
      <c r="Y3886" t="s">
        <v>138</v>
      </c>
      <c r="Z3886" t="s">
        <v>78</v>
      </c>
      <c r="AA3886" t="s">
        <v>79</v>
      </c>
      <c r="AB3886" t="s">
        <v>80</v>
      </c>
      <c r="AC3886" t="s">
        <v>81</v>
      </c>
      <c r="AD3886" t="s">
        <v>82</v>
      </c>
      <c r="AE3886" t="s">
        <v>90</v>
      </c>
      <c r="AF3886">
        <v>1.145606683036505E-2</v>
      </c>
      <c r="AG3886">
        <v>1.6451211861419408E-2</v>
      </c>
      <c r="AH3886">
        <v>1.872633660667164E-2</v>
      </c>
      <c r="AI3886">
        <v>1.8421419801006821E-2</v>
      </c>
      <c r="AJ3886">
        <v>1.595821548363437E-2</v>
      </c>
      <c r="AK3886">
        <v>6.3902164198715999E-3</v>
      </c>
      <c r="AL3886">
        <v>1.053671866426144E-2</v>
      </c>
      <c r="AM3886">
        <v>0.62248236977870508</v>
      </c>
      <c r="AN3886">
        <v>1299</v>
      </c>
    </row>
    <row r="3887" spans="1:40" x14ac:dyDescent="0.15">
      <c r="A3887">
        <v>3886</v>
      </c>
      <c r="B3887" t="s">
        <v>65</v>
      </c>
      <c r="C3887" t="s">
        <v>66</v>
      </c>
      <c r="D3887" t="s">
        <v>136</v>
      </c>
      <c r="E3887" t="s">
        <v>43</v>
      </c>
      <c r="F3887" t="s">
        <v>44</v>
      </c>
      <c r="G3887" t="s">
        <v>107</v>
      </c>
      <c r="H3887" t="s">
        <v>46</v>
      </c>
      <c r="I3887" t="s">
        <v>70</v>
      </c>
      <c r="J3887" t="s">
        <v>121</v>
      </c>
      <c r="K3887" t="s">
        <v>46</v>
      </c>
      <c r="L3887" t="s">
        <v>49</v>
      </c>
      <c r="M3887" t="s">
        <v>46</v>
      </c>
      <c r="N3887" t="s">
        <v>71</v>
      </c>
      <c r="O3887" t="s">
        <v>71</v>
      </c>
      <c r="P3887" t="s">
        <v>71</v>
      </c>
      <c r="Q3887" t="s">
        <v>43</v>
      </c>
      <c r="R3887" t="s">
        <v>51</v>
      </c>
      <c r="S3887" t="s">
        <v>94</v>
      </c>
      <c r="T3887" t="s">
        <v>87</v>
      </c>
      <c r="U3887" t="s">
        <v>75</v>
      </c>
      <c r="V3887" t="s">
        <v>88</v>
      </c>
      <c r="W3887" t="s">
        <v>56</v>
      </c>
      <c r="X3887" t="s">
        <v>111</v>
      </c>
      <c r="Y3887" t="s">
        <v>167</v>
      </c>
      <c r="Z3887" t="s">
        <v>163</v>
      </c>
      <c r="AA3887" t="s">
        <v>217</v>
      </c>
      <c r="AB3887" t="s">
        <v>80</v>
      </c>
      <c r="AC3887" t="s">
        <v>113</v>
      </c>
      <c r="AD3887" t="s">
        <v>114</v>
      </c>
      <c r="AE3887" t="s">
        <v>155</v>
      </c>
      <c r="AF3887">
        <v>1.0669376303545411E-2</v>
      </c>
      <c r="AG3887">
        <v>1.7564691050211929E-2</v>
      </c>
      <c r="AH3887">
        <v>1.164010021856564E-2</v>
      </c>
      <c r="AI3887">
        <v>1.5366049348054399E-2</v>
      </c>
      <c r="AJ3887">
        <v>1.4166662134069009E-2</v>
      </c>
      <c r="AK3887">
        <v>8.5453058837056499E-3</v>
      </c>
      <c r="AL3887">
        <v>8.272905888249164E-3</v>
      </c>
      <c r="AM3887">
        <v>0.49190163618016969</v>
      </c>
      <c r="AN3887">
        <v>2551</v>
      </c>
    </row>
    <row r="3888" spans="1:40" x14ac:dyDescent="0.15">
      <c r="A3888">
        <v>3887</v>
      </c>
      <c r="B3888" t="s">
        <v>40</v>
      </c>
      <c r="C3888" t="s">
        <v>66</v>
      </c>
      <c r="D3888" t="s">
        <v>136</v>
      </c>
      <c r="E3888" t="s">
        <v>145</v>
      </c>
      <c r="F3888" t="s">
        <v>44</v>
      </c>
      <c r="G3888" t="s">
        <v>147</v>
      </c>
      <c r="H3888" t="s">
        <v>46</v>
      </c>
      <c r="I3888" t="s">
        <v>70</v>
      </c>
      <c r="J3888" t="s">
        <v>108</v>
      </c>
      <c r="K3888" t="s">
        <v>46</v>
      </c>
      <c r="L3888" t="s">
        <v>96</v>
      </c>
      <c r="M3888" t="s">
        <v>46</v>
      </c>
      <c r="N3888" t="s">
        <v>69</v>
      </c>
      <c r="O3888" t="s">
        <v>69</v>
      </c>
      <c r="P3888" t="s">
        <v>69</v>
      </c>
      <c r="Q3888" t="s">
        <v>86</v>
      </c>
      <c r="R3888" t="s">
        <v>72</v>
      </c>
      <c r="S3888" t="s">
        <v>73</v>
      </c>
      <c r="T3888" t="s">
        <v>87</v>
      </c>
      <c r="U3888" t="s">
        <v>54</v>
      </c>
      <c r="V3888" t="s">
        <v>99</v>
      </c>
      <c r="W3888" t="s">
        <v>56</v>
      </c>
      <c r="X3888" t="s">
        <v>100</v>
      </c>
      <c r="Y3888" t="s">
        <v>77</v>
      </c>
      <c r="Z3888" t="s">
        <v>78</v>
      </c>
      <c r="AA3888" t="s">
        <v>79</v>
      </c>
      <c r="AB3888" t="s">
        <v>80</v>
      </c>
      <c r="AC3888" t="s">
        <v>81</v>
      </c>
      <c r="AD3888" t="s">
        <v>82</v>
      </c>
      <c r="AE3888" t="s">
        <v>83</v>
      </c>
      <c r="AF3888">
        <v>1.3381490374152739E-2</v>
      </c>
      <c r="AG3888">
        <v>1.2001646487272651E-2</v>
      </c>
      <c r="AH3888">
        <v>1.632987967335044E-2</v>
      </c>
      <c r="AI3888">
        <v>1.9326721426133849E-2</v>
      </c>
      <c r="AJ3888">
        <v>2.2171261010029281E-2</v>
      </c>
      <c r="AK3888">
        <v>5.6501447398652803E-3</v>
      </c>
      <c r="AL3888">
        <v>1.216739602046994E-2</v>
      </c>
      <c r="AM3888">
        <v>0.68288863116039944</v>
      </c>
      <c r="AN3888">
        <v>798</v>
      </c>
    </row>
    <row r="3889" spans="1:40" x14ac:dyDescent="0.15">
      <c r="A3889">
        <v>3888</v>
      </c>
      <c r="B3889" t="s">
        <v>65</v>
      </c>
      <c r="C3889" t="s">
        <v>66</v>
      </c>
      <c r="D3889" t="s">
        <v>136</v>
      </c>
      <c r="E3889" t="s">
        <v>129</v>
      </c>
      <c r="F3889" t="s">
        <v>44</v>
      </c>
      <c r="G3889" t="s">
        <v>107</v>
      </c>
      <c r="H3889" t="s">
        <v>46</v>
      </c>
      <c r="I3889" t="s">
        <v>47</v>
      </c>
      <c r="J3889" t="s">
        <v>121</v>
      </c>
      <c r="K3889" t="s">
        <v>46</v>
      </c>
      <c r="L3889" t="s">
        <v>96</v>
      </c>
      <c r="M3889" t="s">
        <v>46</v>
      </c>
      <c r="N3889" t="s">
        <v>46</v>
      </c>
      <c r="O3889" t="s">
        <v>46</v>
      </c>
      <c r="P3889" t="s">
        <v>69</v>
      </c>
      <c r="Q3889" t="s">
        <v>43</v>
      </c>
      <c r="R3889" t="s">
        <v>51</v>
      </c>
      <c r="S3889" t="s">
        <v>94</v>
      </c>
      <c r="T3889" t="s">
        <v>53</v>
      </c>
      <c r="U3889" t="s">
        <v>54</v>
      </c>
      <c r="V3889" t="s">
        <v>55</v>
      </c>
      <c r="W3889" t="s">
        <v>56</v>
      </c>
      <c r="X3889" t="s">
        <v>171</v>
      </c>
      <c r="Y3889" t="s">
        <v>58</v>
      </c>
      <c r="Z3889" t="s">
        <v>175</v>
      </c>
      <c r="AA3889" t="s">
        <v>139</v>
      </c>
      <c r="AB3889" t="s">
        <v>154</v>
      </c>
      <c r="AC3889" t="s">
        <v>81</v>
      </c>
      <c r="AD3889" t="s">
        <v>82</v>
      </c>
      <c r="AE3889" t="s">
        <v>83</v>
      </c>
      <c r="AF3889">
        <v>1.8802017154557791E-2</v>
      </c>
      <c r="AG3889">
        <v>1.7282562496534239E-2</v>
      </c>
      <c r="AH3889">
        <v>1.7545366294840929E-2</v>
      </c>
      <c r="AI3889">
        <v>1.382664205629746E-2</v>
      </c>
      <c r="AJ3889">
        <v>1.5908353643775321E-2</v>
      </c>
      <c r="AK3889">
        <v>5.6412931514102744E-3</v>
      </c>
      <c r="AL3889">
        <v>1.10828305688909E-2</v>
      </c>
      <c r="AM3889">
        <v>0.66268527752145312</v>
      </c>
      <c r="AN3889">
        <v>956</v>
      </c>
    </row>
    <row r="3890" spans="1:40" x14ac:dyDescent="0.15">
      <c r="A3890">
        <v>3889</v>
      </c>
      <c r="B3890" t="s">
        <v>65</v>
      </c>
      <c r="C3890" t="s">
        <v>66</v>
      </c>
      <c r="D3890" t="s">
        <v>136</v>
      </c>
      <c r="E3890" t="s">
        <v>43</v>
      </c>
      <c r="F3890" t="s">
        <v>43</v>
      </c>
      <c r="G3890" t="s">
        <v>107</v>
      </c>
      <c r="H3890" t="s">
        <v>46</v>
      </c>
      <c r="I3890" t="s">
        <v>70</v>
      </c>
      <c r="J3890" t="s">
        <v>108</v>
      </c>
      <c r="K3890" t="s">
        <v>46</v>
      </c>
      <c r="L3890" t="s">
        <v>49</v>
      </c>
      <c r="M3890" t="s">
        <v>46</v>
      </c>
      <c r="N3890" t="s">
        <v>69</v>
      </c>
      <c r="O3890" t="s">
        <v>69</v>
      </c>
      <c r="P3890" t="s">
        <v>69</v>
      </c>
      <c r="Q3890" t="s">
        <v>86</v>
      </c>
      <c r="R3890" t="s">
        <v>72</v>
      </c>
      <c r="S3890" t="s">
        <v>52</v>
      </c>
      <c r="T3890" t="s">
        <v>87</v>
      </c>
      <c r="U3890" t="s">
        <v>54</v>
      </c>
      <c r="V3890" t="s">
        <v>88</v>
      </c>
      <c r="W3890" t="s">
        <v>56</v>
      </c>
      <c r="X3890" t="s">
        <v>111</v>
      </c>
      <c r="Y3890" t="s">
        <v>77</v>
      </c>
      <c r="Z3890" t="s">
        <v>78</v>
      </c>
      <c r="AA3890" t="s">
        <v>79</v>
      </c>
      <c r="AB3890" t="s">
        <v>80</v>
      </c>
      <c r="AC3890" t="s">
        <v>81</v>
      </c>
      <c r="AD3890" t="s">
        <v>82</v>
      </c>
      <c r="AE3890" t="s">
        <v>83</v>
      </c>
      <c r="AF3890">
        <v>1.3381490374152739E-2</v>
      </c>
      <c r="AG3890">
        <v>1.6363777862150399E-2</v>
      </c>
      <c r="AH3890">
        <v>1.7850720065326248E-2</v>
      </c>
      <c r="AI3890">
        <v>1.9326721426133849E-2</v>
      </c>
      <c r="AJ3890">
        <v>2.1421318348236459E-2</v>
      </c>
      <c r="AK3890">
        <v>4.5131960639217686E-3</v>
      </c>
      <c r="AL3890">
        <v>1.2575774501428161E-2</v>
      </c>
      <c r="AM3890">
        <v>0.73590006216800152</v>
      </c>
      <c r="AN3890">
        <v>479</v>
      </c>
    </row>
    <row r="3891" spans="1:40" x14ac:dyDescent="0.15">
      <c r="A3891">
        <v>3890</v>
      </c>
      <c r="B3891" t="s">
        <v>40</v>
      </c>
      <c r="C3891" t="s">
        <v>66</v>
      </c>
      <c r="D3891" t="s">
        <v>136</v>
      </c>
      <c r="E3891" t="s">
        <v>67</v>
      </c>
      <c r="F3891" t="s">
        <v>92</v>
      </c>
      <c r="G3891" t="s">
        <v>93</v>
      </c>
      <c r="H3891" t="s">
        <v>69</v>
      </c>
      <c r="I3891" t="s">
        <v>115</v>
      </c>
      <c r="J3891" t="s">
        <v>121</v>
      </c>
      <c r="K3891" t="s">
        <v>69</v>
      </c>
      <c r="L3891" t="s">
        <v>49</v>
      </c>
      <c r="M3891" t="s">
        <v>46</v>
      </c>
      <c r="N3891" t="s">
        <v>46</v>
      </c>
      <c r="O3891" t="s">
        <v>46</v>
      </c>
      <c r="P3891" t="s">
        <v>46</v>
      </c>
      <c r="Q3891" t="s">
        <v>43</v>
      </c>
      <c r="R3891" t="s">
        <v>51</v>
      </c>
      <c r="S3891" t="s">
        <v>52</v>
      </c>
      <c r="T3891" t="s">
        <v>53</v>
      </c>
      <c r="U3891" t="s">
        <v>54</v>
      </c>
      <c r="V3891" t="s">
        <v>88</v>
      </c>
      <c r="W3891" t="s">
        <v>110</v>
      </c>
      <c r="X3891" t="s">
        <v>407</v>
      </c>
      <c r="Y3891" t="s">
        <v>101</v>
      </c>
      <c r="Z3891" t="s">
        <v>102</v>
      </c>
      <c r="AA3891" t="s">
        <v>217</v>
      </c>
      <c r="AB3891" t="s">
        <v>286</v>
      </c>
      <c r="AC3891" t="s">
        <v>181</v>
      </c>
      <c r="AD3891" t="s">
        <v>280</v>
      </c>
      <c r="AE3891" t="s">
        <v>141</v>
      </c>
      <c r="AF3891">
        <v>1.900246618731307E-2</v>
      </c>
      <c r="AG3891">
        <v>1.4048830785730659E-2</v>
      </c>
      <c r="AH3891">
        <v>1.300868804200913E-2</v>
      </c>
      <c r="AI3891">
        <v>1.5590714259301031E-2</v>
      </c>
      <c r="AJ3891">
        <v>1.140604595895375E-2</v>
      </c>
      <c r="AK3891">
        <v>8.3468036979741003E-3</v>
      </c>
      <c r="AL3891">
        <v>9.0650866514414424E-3</v>
      </c>
      <c r="AM3891">
        <v>0.52062621975710555</v>
      </c>
      <c r="AN3891">
        <v>2265</v>
      </c>
    </row>
    <row r="3892" spans="1:40" x14ac:dyDescent="0.15">
      <c r="A3892">
        <v>3891</v>
      </c>
      <c r="B3892" t="s">
        <v>65</v>
      </c>
      <c r="C3892" t="s">
        <v>66</v>
      </c>
      <c r="D3892" t="s">
        <v>136</v>
      </c>
      <c r="E3892" t="s">
        <v>145</v>
      </c>
      <c r="F3892" t="s">
        <v>44</v>
      </c>
      <c r="G3892" t="s">
        <v>93</v>
      </c>
      <c r="H3892" t="s">
        <v>46</v>
      </c>
      <c r="I3892" t="s">
        <v>47</v>
      </c>
      <c r="J3892" t="s">
        <v>108</v>
      </c>
      <c r="K3892" t="s">
        <v>69</v>
      </c>
      <c r="L3892" t="s">
        <v>49</v>
      </c>
      <c r="M3892" t="s">
        <v>46</v>
      </c>
      <c r="N3892" t="s">
        <v>71</v>
      </c>
      <c r="O3892" t="s">
        <v>71</v>
      </c>
      <c r="P3892" t="s">
        <v>71</v>
      </c>
      <c r="Q3892" t="s">
        <v>86</v>
      </c>
      <c r="R3892" t="s">
        <v>51</v>
      </c>
      <c r="S3892" t="s">
        <v>94</v>
      </c>
      <c r="T3892" t="s">
        <v>87</v>
      </c>
      <c r="U3892" t="s">
        <v>54</v>
      </c>
      <c r="V3892" t="s">
        <v>99</v>
      </c>
      <c r="W3892" t="s">
        <v>56</v>
      </c>
      <c r="X3892" t="s">
        <v>215</v>
      </c>
      <c r="Y3892" t="s">
        <v>123</v>
      </c>
      <c r="Z3892" t="s">
        <v>130</v>
      </c>
      <c r="AA3892" t="s">
        <v>153</v>
      </c>
      <c r="AB3892" t="s">
        <v>198</v>
      </c>
      <c r="AC3892" t="s">
        <v>133</v>
      </c>
      <c r="AD3892" t="s">
        <v>310</v>
      </c>
      <c r="AE3892" t="s">
        <v>155</v>
      </c>
      <c r="AF3892">
        <v>9.5312636744327491E-3</v>
      </c>
      <c r="AG3892">
        <v>1.5495835839940761E-2</v>
      </c>
      <c r="AH3892">
        <v>1.4858125867681629E-2</v>
      </c>
      <c r="AI3892">
        <v>1.192045128071499E-2</v>
      </c>
      <c r="AJ3892">
        <v>1.229731220270011E-2</v>
      </c>
      <c r="AK3892">
        <v>9.5182196085937549E-3</v>
      </c>
      <c r="AL3892">
        <v>7.1997519798867827E-3</v>
      </c>
      <c r="AM3892">
        <v>0.43065942191502149</v>
      </c>
      <c r="AN3892">
        <v>3218</v>
      </c>
    </row>
    <row r="3893" spans="1:40" x14ac:dyDescent="0.15">
      <c r="A3893">
        <v>3892</v>
      </c>
      <c r="B3893" t="s">
        <v>65</v>
      </c>
      <c r="C3893" t="s">
        <v>128</v>
      </c>
      <c r="D3893" t="s">
        <v>136</v>
      </c>
      <c r="E3893" t="s">
        <v>91</v>
      </c>
      <c r="F3893" t="s">
        <v>150</v>
      </c>
      <c r="G3893" t="s">
        <v>93</v>
      </c>
      <c r="H3893" t="s">
        <v>46</v>
      </c>
      <c r="I3893" t="s">
        <v>115</v>
      </c>
      <c r="J3893" t="s">
        <v>85</v>
      </c>
      <c r="K3893" t="s">
        <v>69</v>
      </c>
      <c r="L3893" t="s">
        <v>96</v>
      </c>
      <c r="M3893" t="s">
        <v>46</v>
      </c>
      <c r="N3893" t="s">
        <v>69</v>
      </c>
      <c r="O3893" t="s">
        <v>69</v>
      </c>
      <c r="P3893" t="s">
        <v>69</v>
      </c>
      <c r="Q3893" t="s">
        <v>86</v>
      </c>
      <c r="R3893" t="s">
        <v>109</v>
      </c>
      <c r="S3893" t="s">
        <v>94</v>
      </c>
      <c r="T3893" t="s">
        <v>87</v>
      </c>
      <c r="U3893" t="s">
        <v>75</v>
      </c>
      <c r="V3893" t="s">
        <v>88</v>
      </c>
      <c r="W3893" t="s">
        <v>56</v>
      </c>
      <c r="X3893" t="s">
        <v>238</v>
      </c>
      <c r="Y3893" t="s">
        <v>138</v>
      </c>
      <c r="Z3893" t="s">
        <v>149</v>
      </c>
      <c r="AA3893" t="s">
        <v>112</v>
      </c>
      <c r="AB3893" t="s">
        <v>245</v>
      </c>
      <c r="AC3893" t="s">
        <v>133</v>
      </c>
      <c r="AD3893" t="s">
        <v>254</v>
      </c>
      <c r="AE3893" t="s">
        <v>64</v>
      </c>
      <c r="AF3893">
        <v>1.228893991517116E-2</v>
      </c>
      <c r="AG3893">
        <v>8.4564999717937715E-3</v>
      </c>
      <c r="AH3893">
        <v>8.0866251195815166E-3</v>
      </c>
      <c r="AI3893">
        <v>7.4970100067802883E-3</v>
      </c>
      <c r="AJ3893">
        <v>6.8062745961535356E-3</v>
      </c>
      <c r="AK3893">
        <v>1.3555917549728159E-2</v>
      </c>
      <c r="AL3893">
        <v>3.3804426004383739E-3</v>
      </c>
      <c r="AM3893">
        <v>0.1995967593075266</v>
      </c>
      <c r="AN3893">
        <v>4457</v>
      </c>
    </row>
    <row r="3894" spans="1:40" x14ac:dyDescent="0.15">
      <c r="A3894">
        <v>3893</v>
      </c>
      <c r="B3894" t="s">
        <v>65</v>
      </c>
      <c r="C3894" t="s">
        <v>66</v>
      </c>
      <c r="D3894" t="s">
        <v>42</v>
      </c>
      <c r="E3894" t="s">
        <v>67</v>
      </c>
      <c r="F3894" t="s">
        <v>126</v>
      </c>
      <c r="G3894" t="s">
        <v>45</v>
      </c>
      <c r="H3894" t="s">
        <v>69</v>
      </c>
      <c r="I3894" t="s">
        <v>115</v>
      </c>
      <c r="J3894" t="s">
        <v>108</v>
      </c>
      <c r="K3894" t="s">
        <v>69</v>
      </c>
      <c r="L3894" t="s">
        <v>49</v>
      </c>
      <c r="M3894" t="s">
        <v>69</v>
      </c>
      <c r="N3894" t="s">
        <v>69</v>
      </c>
      <c r="O3894" t="s">
        <v>69</v>
      </c>
      <c r="P3894" t="s">
        <v>69</v>
      </c>
      <c r="Q3894" t="s">
        <v>50</v>
      </c>
      <c r="R3894" t="s">
        <v>109</v>
      </c>
      <c r="S3894" t="s">
        <v>94</v>
      </c>
      <c r="T3894" t="s">
        <v>87</v>
      </c>
      <c r="U3894" t="s">
        <v>75</v>
      </c>
      <c r="V3894" t="s">
        <v>55</v>
      </c>
      <c r="W3894" t="s">
        <v>56</v>
      </c>
      <c r="X3894" t="s">
        <v>255</v>
      </c>
      <c r="Y3894" t="s">
        <v>77</v>
      </c>
      <c r="Z3894" t="s">
        <v>117</v>
      </c>
      <c r="AA3894" t="s">
        <v>153</v>
      </c>
      <c r="AB3894" t="s">
        <v>209</v>
      </c>
      <c r="AC3894" t="s">
        <v>62</v>
      </c>
      <c r="AD3894" t="s">
        <v>120</v>
      </c>
      <c r="AE3894" t="s">
        <v>64</v>
      </c>
      <c r="AF3894">
        <v>1.228893991517116E-2</v>
      </c>
      <c r="AG3894">
        <v>1.0612789181333951E-2</v>
      </c>
      <c r="AH3894">
        <v>1.0666278934238519E-2</v>
      </c>
      <c r="AI3894">
        <v>1.02619713602393E-2</v>
      </c>
      <c r="AJ3894">
        <v>1.309147627244593E-2</v>
      </c>
      <c r="AK3894">
        <v>1.0253328271819569E-2</v>
      </c>
      <c r="AL3894">
        <v>6.0426001936831853E-3</v>
      </c>
      <c r="AM3894">
        <v>0.37080429056097741</v>
      </c>
      <c r="AN3894">
        <v>3764</v>
      </c>
    </row>
    <row r="3895" spans="1:40" x14ac:dyDescent="0.15">
      <c r="A3895">
        <v>3894</v>
      </c>
      <c r="B3895" t="s">
        <v>65</v>
      </c>
      <c r="C3895" t="s">
        <v>66</v>
      </c>
      <c r="D3895" t="s">
        <v>136</v>
      </c>
      <c r="E3895" t="s">
        <v>43</v>
      </c>
      <c r="F3895" t="s">
        <v>126</v>
      </c>
      <c r="G3895" t="s">
        <v>45</v>
      </c>
      <c r="H3895" t="s">
        <v>46</v>
      </c>
      <c r="I3895" t="s">
        <v>115</v>
      </c>
      <c r="J3895" t="s">
        <v>127</v>
      </c>
      <c r="K3895" t="s">
        <v>46</v>
      </c>
      <c r="L3895" t="s">
        <v>96</v>
      </c>
      <c r="M3895" t="s">
        <v>46</v>
      </c>
      <c r="N3895" t="s">
        <v>69</v>
      </c>
      <c r="O3895" t="s">
        <v>69</v>
      </c>
      <c r="P3895" t="s">
        <v>69</v>
      </c>
      <c r="Q3895" t="s">
        <v>86</v>
      </c>
      <c r="R3895" t="s">
        <v>109</v>
      </c>
      <c r="S3895" t="s">
        <v>73</v>
      </c>
      <c r="T3895" t="s">
        <v>87</v>
      </c>
      <c r="U3895" t="s">
        <v>54</v>
      </c>
      <c r="V3895" t="s">
        <v>88</v>
      </c>
      <c r="W3895" t="s">
        <v>56</v>
      </c>
      <c r="X3895" t="s">
        <v>122</v>
      </c>
      <c r="Y3895" t="s">
        <v>138</v>
      </c>
      <c r="Z3895" t="s">
        <v>149</v>
      </c>
      <c r="AA3895" t="s">
        <v>139</v>
      </c>
      <c r="AB3895" t="s">
        <v>368</v>
      </c>
      <c r="AC3895" t="s">
        <v>81</v>
      </c>
      <c r="AD3895" t="s">
        <v>82</v>
      </c>
      <c r="AE3895" t="s">
        <v>64</v>
      </c>
      <c r="AF3895">
        <v>1.456516517339649E-2</v>
      </c>
      <c r="AG3895">
        <v>7.1474613259396164E-3</v>
      </c>
      <c r="AH3895">
        <v>9.3262633315973186E-3</v>
      </c>
      <c r="AI3895">
        <v>9.693609881856172E-3</v>
      </c>
      <c r="AJ3895">
        <v>9.0338082714935784E-3</v>
      </c>
      <c r="AK3895">
        <v>1.2115355593748959E-2</v>
      </c>
      <c r="AL3895">
        <v>4.8769231614587258E-3</v>
      </c>
      <c r="AM3895">
        <v>0.28700818952632101</v>
      </c>
      <c r="AN3895">
        <v>4256</v>
      </c>
    </row>
    <row r="3896" spans="1:40" x14ac:dyDescent="0.15">
      <c r="A3896">
        <v>3895</v>
      </c>
      <c r="B3896" t="s">
        <v>65</v>
      </c>
      <c r="C3896" t="s">
        <v>66</v>
      </c>
      <c r="D3896" t="s">
        <v>136</v>
      </c>
      <c r="E3896" t="s">
        <v>67</v>
      </c>
      <c r="F3896" t="s">
        <v>44</v>
      </c>
      <c r="G3896" t="s">
        <v>93</v>
      </c>
      <c r="H3896" t="s">
        <v>46</v>
      </c>
      <c r="I3896" t="s">
        <v>70</v>
      </c>
      <c r="J3896" t="s">
        <v>127</v>
      </c>
      <c r="K3896" t="s">
        <v>46</v>
      </c>
      <c r="L3896" t="s">
        <v>49</v>
      </c>
      <c r="M3896" t="s">
        <v>46</v>
      </c>
      <c r="N3896" t="s">
        <v>71</v>
      </c>
      <c r="O3896" t="s">
        <v>71</v>
      </c>
      <c r="P3896" t="s">
        <v>71</v>
      </c>
      <c r="Q3896" t="s">
        <v>86</v>
      </c>
      <c r="R3896" t="s">
        <v>72</v>
      </c>
      <c r="S3896" t="s">
        <v>73</v>
      </c>
      <c r="T3896" t="s">
        <v>74</v>
      </c>
      <c r="U3896" t="s">
        <v>98</v>
      </c>
      <c r="V3896" t="s">
        <v>88</v>
      </c>
      <c r="W3896" t="s">
        <v>56</v>
      </c>
      <c r="X3896" t="s">
        <v>302</v>
      </c>
      <c r="Y3896" t="s">
        <v>123</v>
      </c>
      <c r="Z3896" t="s">
        <v>190</v>
      </c>
      <c r="AA3896" t="s">
        <v>153</v>
      </c>
      <c r="AB3896" t="s">
        <v>119</v>
      </c>
      <c r="AC3896" t="s">
        <v>105</v>
      </c>
      <c r="AD3896" t="s">
        <v>134</v>
      </c>
      <c r="AE3896" t="s">
        <v>155</v>
      </c>
      <c r="AF3896">
        <v>7.8516389012545755E-3</v>
      </c>
      <c r="AG3896">
        <v>9.1221321004102789E-3</v>
      </c>
      <c r="AH3896">
        <v>1.116336282215954E-2</v>
      </c>
      <c r="AI3896">
        <v>1.224827180109787E-2</v>
      </c>
      <c r="AJ3896">
        <v>1.1547369540907281E-2</v>
      </c>
      <c r="AK3896">
        <v>1.1519419647456579E-2</v>
      </c>
      <c r="AL3896">
        <v>5.0470812985128248E-3</v>
      </c>
      <c r="AM3896">
        <v>0.30465584223087072</v>
      </c>
      <c r="AN3896">
        <v>4182</v>
      </c>
    </row>
    <row r="3897" spans="1:40" x14ac:dyDescent="0.15">
      <c r="A3897">
        <v>3896</v>
      </c>
      <c r="B3897" t="s">
        <v>65</v>
      </c>
      <c r="C3897" t="s">
        <v>66</v>
      </c>
      <c r="D3897" t="s">
        <v>136</v>
      </c>
      <c r="E3897" t="s">
        <v>67</v>
      </c>
      <c r="F3897" t="s">
        <v>44</v>
      </c>
      <c r="G3897" t="s">
        <v>147</v>
      </c>
      <c r="H3897" t="s">
        <v>46</v>
      </c>
      <c r="I3897" t="s">
        <v>173</v>
      </c>
      <c r="J3897" t="s">
        <v>108</v>
      </c>
      <c r="K3897" t="s">
        <v>46</v>
      </c>
      <c r="L3897" t="s">
        <v>96</v>
      </c>
      <c r="M3897" t="s">
        <v>46</v>
      </c>
      <c r="N3897" t="s">
        <v>71</v>
      </c>
      <c r="O3897" t="s">
        <v>71</v>
      </c>
      <c r="P3897" t="s">
        <v>71</v>
      </c>
      <c r="Q3897" t="s">
        <v>50</v>
      </c>
      <c r="R3897" t="s">
        <v>72</v>
      </c>
      <c r="S3897" t="s">
        <v>73</v>
      </c>
      <c r="T3897" t="s">
        <v>87</v>
      </c>
      <c r="U3897" t="s">
        <v>54</v>
      </c>
      <c r="V3897" t="s">
        <v>88</v>
      </c>
      <c r="W3897" t="s">
        <v>56</v>
      </c>
      <c r="X3897" t="s">
        <v>160</v>
      </c>
      <c r="Y3897" t="s">
        <v>138</v>
      </c>
      <c r="Z3897" t="s">
        <v>175</v>
      </c>
      <c r="AA3897" t="s">
        <v>124</v>
      </c>
      <c r="AB3897" t="s">
        <v>209</v>
      </c>
      <c r="AC3897" t="s">
        <v>81</v>
      </c>
      <c r="AD3897" t="s">
        <v>161</v>
      </c>
      <c r="AE3897" t="s">
        <v>135</v>
      </c>
      <c r="AF3897">
        <v>9.4401393341705872E-3</v>
      </c>
      <c r="AG3897">
        <v>1.358606325027299E-2</v>
      </c>
      <c r="AH3897">
        <v>1.0398938547969319E-2</v>
      </c>
      <c r="AI3897">
        <v>1.2448964664817029E-2</v>
      </c>
      <c r="AJ3897">
        <v>7.9200414338235579E-3</v>
      </c>
      <c r="AK3897">
        <v>1.19336112286861E-2</v>
      </c>
      <c r="AL3897">
        <v>5.0245589352667201E-3</v>
      </c>
      <c r="AM3897">
        <v>0.29629133843385919</v>
      </c>
      <c r="AN3897">
        <v>4216</v>
      </c>
    </row>
    <row r="3898" spans="1:40" x14ac:dyDescent="0.15">
      <c r="A3898">
        <v>3897</v>
      </c>
      <c r="B3898" t="s">
        <v>65</v>
      </c>
      <c r="C3898" t="s">
        <v>66</v>
      </c>
      <c r="D3898" t="s">
        <v>95</v>
      </c>
      <c r="E3898" t="s">
        <v>129</v>
      </c>
      <c r="F3898" t="s">
        <v>150</v>
      </c>
      <c r="G3898" t="s">
        <v>147</v>
      </c>
      <c r="H3898" t="s">
        <v>69</v>
      </c>
      <c r="I3898" t="s">
        <v>70</v>
      </c>
      <c r="J3898" t="s">
        <v>85</v>
      </c>
      <c r="K3898" t="s">
        <v>46</v>
      </c>
      <c r="L3898" t="s">
        <v>49</v>
      </c>
      <c r="M3898" t="s">
        <v>46</v>
      </c>
      <c r="N3898" t="s">
        <v>69</v>
      </c>
      <c r="O3898" t="s">
        <v>69</v>
      </c>
      <c r="P3898" t="s">
        <v>46</v>
      </c>
      <c r="Q3898" t="s">
        <v>50</v>
      </c>
      <c r="R3898" t="s">
        <v>109</v>
      </c>
      <c r="S3898" t="s">
        <v>52</v>
      </c>
      <c r="T3898" t="s">
        <v>87</v>
      </c>
      <c r="U3898" t="s">
        <v>75</v>
      </c>
      <c r="V3898" t="s">
        <v>88</v>
      </c>
      <c r="W3898" t="s">
        <v>206</v>
      </c>
      <c r="X3898" t="s">
        <v>221</v>
      </c>
      <c r="Y3898" t="s">
        <v>138</v>
      </c>
      <c r="Z3898" t="s">
        <v>149</v>
      </c>
      <c r="AA3898" t="s">
        <v>131</v>
      </c>
      <c r="AB3898" t="s">
        <v>362</v>
      </c>
      <c r="AC3898" t="s">
        <v>62</v>
      </c>
      <c r="AD3898" t="s">
        <v>134</v>
      </c>
      <c r="AE3898" t="s">
        <v>155</v>
      </c>
      <c r="AF3898">
        <v>1.3627501577039109E-2</v>
      </c>
      <c r="AG3898">
        <v>6.5467273821260066E-3</v>
      </c>
      <c r="AH3898">
        <v>1.021963721721523E-2</v>
      </c>
      <c r="AI3898">
        <v>8.0255233908823245E-3</v>
      </c>
      <c r="AJ3898">
        <v>9.428947619481853E-3</v>
      </c>
      <c r="AK3898">
        <v>1.228623762858644E-2</v>
      </c>
      <c r="AL3898">
        <v>4.5135473648620127E-3</v>
      </c>
      <c r="AM3898">
        <v>0.26866697202507039</v>
      </c>
      <c r="AN3898">
        <v>4312</v>
      </c>
    </row>
    <row r="3899" spans="1:40" x14ac:dyDescent="0.15">
      <c r="A3899">
        <v>3898</v>
      </c>
      <c r="B3899" t="s">
        <v>65</v>
      </c>
      <c r="C3899" t="s">
        <v>66</v>
      </c>
      <c r="D3899" t="s">
        <v>136</v>
      </c>
      <c r="E3899" t="s">
        <v>129</v>
      </c>
      <c r="F3899" t="s">
        <v>44</v>
      </c>
      <c r="G3899" t="s">
        <v>107</v>
      </c>
      <c r="H3899" t="s">
        <v>46</v>
      </c>
      <c r="I3899" t="s">
        <v>70</v>
      </c>
      <c r="J3899" t="s">
        <v>121</v>
      </c>
      <c r="K3899" t="s">
        <v>46</v>
      </c>
      <c r="L3899" t="s">
        <v>96</v>
      </c>
      <c r="M3899" t="s">
        <v>46</v>
      </c>
      <c r="N3899" t="s">
        <v>46</v>
      </c>
      <c r="O3899" t="s">
        <v>46</v>
      </c>
      <c r="P3899" t="s">
        <v>46</v>
      </c>
      <c r="Q3899" t="s">
        <v>86</v>
      </c>
      <c r="R3899" t="s">
        <v>51</v>
      </c>
      <c r="S3899" t="s">
        <v>94</v>
      </c>
      <c r="T3899" t="s">
        <v>87</v>
      </c>
      <c r="U3899" t="s">
        <v>54</v>
      </c>
      <c r="V3899" t="s">
        <v>99</v>
      </c>
      <c r="W3899" t="s">
        <v>56</v>
      </c>
      <c r="X3899" t="s">
        <v>287</v>
      </c>
      <c r="Y3899" t="s">
        <v>77</v>
      </c>
      <c r="Z3899" t="s">
        <v>117</v>
      </c>
      <c r="AA3899" t="s">
        <v>153</v>
      </c>
      <c r="AB3899" t="s">
        <v>119</v>
      </c>
      <c r="AC3899" t="s">
        <v>105</v>
      </c>
      <c r="AD3899" t="s">
        <v>120</v>
      </c>
      <c r="AE3899" t="s">
        <v>155</v>
      </c>
      <c r="AF3899">
        <v>1.855207838350972E-2</v>
      </c>
      <c r="AG3899">
        <v>1.2247183653855531E-2</v>
      </c>
      <c r="AH3899">
        <v>1.011925982658983E-2</v>
      </c>
      <c r="AI3899">
        <v>1.611922764340306E-2</v>
      </c>
      <c r="AJ3899">
        <v>1.413308696021847E-2</v>
      </c>
      <c r="AK3899">
        <v>8.2443607545370223E-3</v>
      </c>
      <c r="AL3899">
        <v>9.1082347341411071E-3</v>
      </c>
      <c r="AM3899">
        <v>0.5248917800270203</v>
      </c>
      <c r="AN3899">
        <v>2220</v>
      </c>
    </row>
    <row r="3900" spans="1:40" x14ac:dyDescent="0.15">
      <c r="A3900">
        <v>3899</v>
      </c>
      <c r="B3900" t="s">
        <v>65</v>
      </c>
      <c r="C3900" t="s">
        <v>66</v>
      </c>
      <c r="D3900" t="s">
        <v>136</v>
      </c>
      <c r="E3900" t="s">
        <v>43</v>
      </c>
      <c r="F3900" t="s">
        <v>44</v>
      </c>
      <c r="G3900" t="s">
        <v>107</v>
      </c>
      <c r="H3900" t="s">
        <v>46</v>
      </c>
      <c r="I3900" t="s">
        <v>70</v>
      </c>
      <c r="J3900" t="s">
        <v>127</v>
      </c>
      <c r="K3900" t="s">
        <v>69</v>
      </c>
      <c r="L3900" t="s">
        <v>96</v>
      </c>
      <c r="M3900" t="s">
        <v>46</v>
      </c>
      <c r="N3900" t="s">
        <v>46</v>
      </c>
      <c r="O3900" t="s">
        <v>46</v>
      </c>
      <c r="P3900" t="s">
        <v>46</v>
      </c>
      <c r="Q3900" t="s">
        <v>43</v>
      </c>
      <c r="R3900" t="s">
        <v>72</v>
      </c>
      <c r="S3900" t="s">
        <v>73</v>
      </c>
      <c r="T3900" t="s">
        <v>74</v>
      </c>
      <c r="U3900" t="s">
        <v>98</v>
      </c>
      <c r="V3900" t="s">
        <v>76</v>
      </c>
      <c r="W3900" t="s">
        <v>243</v>
      </c>
      <c r="X3900" t="s">
        <v>43</v>
      </c>
      <c r="Y3900" t="s">
        <v>77</v>
      </c>
      <c r="Z3900" t="s">
        <v>78</v>
      </c>
      <c r="AA3900" t="s">
        <v>79</v>
      </c>
      <c r="AB3900" t="s">
        <v>80</v>
      </c>
      <c r="AC3900" t="s">
        <v>81</v>
      </c>
      <c r="AD3900" t="s">
        <v>82</v>
      </c>
      <c r="AE3900" t="s">
        <v>83</v>
      </c>
      <c r="AF3900">
        <v>1.6872453610331552E-2</v>
      </c>
      <c r="AG3900">
        <v>6.5174411311283934E-3</v>
      </c>
      <c r="AH3900">
        <v>1.585314227694434E-2</v>
      </c>
      <c r="AI3900">
        <v>1.4012344004101439E-2</v>
      </c>
      <c r="AJ3900">
        <v>2.0247404940583021E-2</v>
      </c>
      <c r="AK3900">
        <v>7.3219753928753413E-3</v>
      </c>
      <c r="AL3900">
        <v>1.0845022852710121E-2</v>
      </c>
      <c r="AM3900">
        <v>0.59696283921563276</v>
      </c>
      <c r="AN3900">
        <v>1522</v>
      </c>
    </row>
    <row r="3901" spans="1:40" x14ac:dyDescent="0.15">
      <c r="A3901">
        <v>3900</v>
      </c>
      <c r="B3901" t="s">
        <v>40</v>
      </c>
      <c r="C3901" t="s">
        <v>66</v>
      </c>
      <c r="D3901" t="s">
        <v>136</v>
      </c>
      <c r="E3901" t="s">
        <v>43</v>
      </c>
      <c r="F3901" t="s">
        <v>43</v>
      </c>
      <c r="G3901" t="s">
        <v>68</v>
      </c>
      <c r="H3901" t="s">
        <v>69</v>
      </c>
      <c r="I3901" t="s">
        <v>70</v>
      </c>
      <c r="J3901" t="s">
        <v>127</v>
      </c>
      <c r="K3901" t="s">
        <v>46</v>
      </c>
      <c r="L3901" t="s">
        <v>96</v>
      </c>
      <c r="M3901" t="s">
        <v>69</v>
      </c>
      <c r="N3901" t="s">
        <v>71</v>
      </c>
      <c r="O3901" t="s">
        <v>71</v>
      </c>
      <c r="P3901" t="s">
        <v>71</v>
      </c>
      <c r="Q3901" t="s">
        <v>43</v>
      </c>
      <c r="R3901" t="s">
        <v>72</v>
      </c>
      <c r="S3901" t="s">
        <v>73</v>
      </c>
      <c r="T3901" t="s">
        <v>74</v>
      </c>
      <c r="U3901" t="s">
        <v>54</v>
      </c>
      <c r="V3901" t="s">
        <v>76</v>
      </c>
      <c r="W3901" t="s">
        <v>56</v>
      </c>
      <c r="X3901" t="s">
        <v>43</v>
      </c>
      <c r="Y3901" t="s">
        <v>233</v>
      </c>
      <c r="Z3901" t="s">
        <v>59</v>
      </c>
      <c r="AA3901" t="s">
        <v>79</v>
      </c>
      <c r="AB3901" t="s">
        <v>125</v>
      </c>
      <c r="AC3901" t="s">
        <v>246</v>
      </c>
      <c r="AD3901" t="s">
        <v>208</v>
      </c>
      <c r="AE3901" t="s">
        <v>43</v>
      </c>
      <c r="AF3901">
        <v>6.7135262721419106E-3</v>
      </c>
      <c r="AG3901">
        <v>4.1741872570005703E-3</v>
      </c>
      <c r="AH3901">
        <v>1.0075302353516219E-2</v>
      </c>
      <c r="AI3901">
        <v>8.7883082567291413E-3</v>
      </c>
      <c r="AJ3901">
        <v>9.0058735295490914E-3</v>
      </c>
      <c r="AK3901">
        <v>1.3969135799943119E-2</v>
      </c>
      <c r="AL3901">
        <v>2.814120471215507E-3</v>
      </c>
      <c r="AM3901">
        <v>0.16767428356864589</v>
      </c>
      <c r="AN3901">
        <v>4500</v>
      </c>
    </row>
    <row r="3902" spans="1:40" x14ac:dyDescent="0.15">
      <c r="A3902">
        <v>3901</v>
      </c>
      <c r="B3902" t="s">
        <v>65</v>
      </c>
      <c r="C3902" t="s">
        <v>66</v>
      </c>
      <c r="D3902" t="s">
        <v>136</v>
      </c>
      <c r="E3902" t="s">
        <v>91</v>
      </c>
      <c r="F3902" t="s">
        <v>44</v>
      </c>
      <c r="G3902" t="s">
        <v>107</v>
      </c>
      <c r="H3902" t="s">
        <v>46</v>
      </c>
      <c r="I3902" t="s">
        <v>70</v>
      </c>
      <c r="J3902" t="s">
        <v>85</v>
      </c>
      <c r="K3902" t="s">
        <v>46</v>
      </c>
      <c r="L3902" t="s">
        <v>49</v>
      </c>
      <c r="M3902" t="s">
        <v>46</v>
      </c>
      <c r="N3902" t="s">
        <v>46</v>
      </c>
      <c r="O3902" t="s">
        <v>46</v>
      </c>
      <c r="P3902" t="s">
        <v>46</v>
      </c>
      <c r="Q3902" t="s">
        <v>86</v>
      </c>
      <c r="R3902" t="s">
        <v>51</v>
      </c>
      <c r="S3902" t="s">
        <v>73</v>
      </c>
      <c r="T3902" t="s">
        <v>87</v>
      </c>
      <c r="U3902" t="s">
        <v>75</v>
      </c>
      <c r="V3902" t="s">
        <v>99</v>
      </c>
      <c r="W3902" t="s">
        <v>56</v>
      </c>
      <c r="X3902" t="s">
        <v>160</v>
      </c>
      <c r="Y3902" t="s">
        <v>167</v>
      </c>
      <c r="Z3902" t="s">
        <v>175</v>
      </c>
      <c r="AA3902" t="s">
        <v>131</v>
      </c>
      <c r="AB3902" t="s">
        <v>209</v>
      </c>
      <c r="AC3902" t="s">
        <v>246</v>
      </c>
      <c r="AD3902" t="s">
        <v>333</v>
      </c>
      <c r="AE3902" t="s">
        <v>135</v>
      </c>
      <c r="AF3902">
        <v>1.7413965754397059E-2</v>
      </c>
      <c r="AG3902">
        <v>1.090885875700376E-2</v>
      </c>
      <c r="AH3902">
        <v>8.5347902951853297E-3</v>
      </c>
      <c r="AI3902">
        <v>8.0255233908823245E-3</v>
      </c>
      <c r="AJ3902">
        <v>8.669984095616385E-3</v>
      </c>
      <c r="AK3902">
        <v>1.189197229923375E-2</v>
      </c>
      <c r="AL3902">
        <v>6.1385434225496643E-3</v>
      </c>
      <c r="AM3902">
        <v>0.34045301406068129</v>
      </c>
      <c r="AN3902">
        <v>3980</v>
      </c>
    </row>
    <row r="3903" spans="1:40" x14ac:dyDescent="0.15">
      <c r="A3903">
        <v>3902</v>
      </c>
      <c r="B3903" t="s">
        <v>65</v>
      </c>
      <c r="C3903" t="s">
        <v>66</v>
      </c>
      <c r="D3903" t="s">
        <v>136</v>
      </c>
      <c r="E3903" t="s">
        <v>43</v>
      </c>
      <c r="F3903" t="s">
        <v>43</v>
      </c>
      <c r="G3903" t="s">
        <v>107</v>
      </c>
      <c r="H3903" t="s">
        <v>46</v>
      </c>
      <c r="I3903" t="s">
        <v>70</v>
      </c>
      <c r="J3903" t="s">
        <v>127</v>
      </c>
      <c r="K3903" t="s">
        <v>46</v>
      </c>
      <c r="L3903" t="s">
        <v>96</v>
      </c>
      <c r="M3903" t="s">
        <v>46</v>
      </c>
      <c r="N3903" t="s">
        <v>71</v>
      </c>
      <c r="O3903" t="s">
        <v>71</v>
      </c>
      <c r="P3903" t="s">
        <v>71</v>
      </c>
      <c r="Q3903" t="s">
        <v>86</v>
      </c>
      <c r="R3903" t="s">
        <v>72</v>
      </c>
      <c r="S3903" t="s">
        <v>73</v>
      </c>
      <c r="T3903" t="s">
        <v>87</v>
      </c>
      <c r="U3903" t="s">
        <v>54</v>
      </c>
      <c r="V3903" t="s">
        <v>76</v>
      </c>
      <c r="W3903" t="s">
        <v>56</v>
      </c>
      <c r="X3903" t="s">
        <v>315</v>
      </c>
      <c r="Y3903" t="s">
        <v>138</v>
      </c>
      <c r="Z3903" t="s">
        <v>117</v>
      </c>
      <c r="AA3903" t="s">
        <v>79</v>
      </c>
      <c r="AB3903" t="s">
        <v>159</v>
      </c>
      <c r="AC3903" t="s">
        <v>81</v>
      </c>
      <c r="AD3903" t="s">
        <v>82</v>
      </c>
      <c r="AE3903" t="s">
        <v>83</v>
      </c>
      <c r="AF3903">
        <v>9.4401393341705872E-3</v>
      </c>
      <c r="AG3903">
        <v>9.7079455689422344E-3</v>
      </c>
      <c r="AH3903">
        <v>1.632987967335044E-2</v>
      </c>
      <c r="AI3903">
        <v>1.1986195468961781E-2</v>
      </c>
      <c r="AJ3903">
        <v>1.365852565839684E-2</v>
      </c>
      <c r="AK3903">
        <v>9.707106645095406E-3</v>
      </c>
      <c r="AL3903">
        <v>7.1229335340732679E-3</v>
      </c>
      <c r="AM3903">
        <v>0.42322736358583712</v>
      </c>
      <c r="AN3903">
        <v>3297</v>
      </c>
    </row>
    <row r="3904" spans="1:40" x14ac:dyDescent="0.15">
      <c r="A3904">
        <v>3903</v>
      </c>
      <c r="B3904" t="s">
        <v>65</v>
      </c>
      <c r="C3904" t="s">
        <v>66</v>
      </c>
      <c r="D3904" t="s">
        <v>95</v>
      </c>
      <c r="E3904" t="s">
        <v>145</v>
      </c>
      <c r="F3904" t="s">
        <v>44</v>
      </c>
      <c r="G3904" t="s">
        <v>45</v>
      </c>
      <c r="H3904" t="s">
        <v>46</v>
      </c>
      <c r="I3904" t="s">
        <v>47</v>
      </c>
      <c r="J3904" t="s">
        <v>108</v>
      </c>
      <c r="K3904" t="s">
        <v>46</v>
      </c>
      <c r="L3904" t="s">
        <v>96</v>
      </c>
      <c r="M3904" t="s">
        <v>46</v>
      </c>
      <c r="N3904" t="s">
        <v>69</v>
      </c>
      <c r="O3904" t="s">
        <v>69</v>
      </c>
      <c r="P3904" t="s">
        <v>69</v>
      </c>
      <c r="Q3904" t="s">
        <v>97</v>
      </c>
      <c r="R3904" t="s">
        <v>51</v>
      </c>
      <c r="S3904" t="s">
        <v>73</v>
      </c>
      <c r="T3904" t="s">
        <v>53</v>
      </c>
      <c r="U3904" t="s">
        <v>54</v>
      </c>
      <c r="V3904" t="s">
        <v>88</v>
      </c>
      <c r="W3904" t="s">
        <v>56</v>
      </c>
      <c r="X3904" t="s">
        <v>111</v>
      </c>
      <c r="Y3904" t="s">
        <v>77</v>
      </c>
      <c r="Z3904" t="s">
        <v>78</v>
      </c>
      <c r="AA3904" t="s">
        <v>79</v>
      </c>
      <c r="AB3904" t="s">
        <v>80</v>
      </c>
      <c r="AC3904" t="s">
        <v>81</v>
      </c>
      <c r="AD3904" t="s">
        <v>82</v>
      </c>
      <c r="AE3904" t="s">
        <v>83</v>
      </c>
      <c r="AF3904">
        <v>1.619922777644358E-2</v>
      </c>
      <c r="AG3904">
        <v>1.8578214819961969E-2</v>
      </c>
      <c r="AH3904">
        <v>2.002464271887253E-2</v>
      </c>
      <c r="AI3904">
        <v>1.9326721426133849E-2</v>
      </c>
      <c r="AJ3904">
        <v>2.1421318348236459E-2</v>
      </c>
      <c r="AK3904">
        <v>2.8432974031187782E-3</v>
      </c>
      <c r="AL3904">
        <v>1.367304619284242E-2</v>
      </c>
      <c r="AM3904">
        <v>0.82784946398099535</v>
      </c>
      <c r="AN3904">
        <v>147</v>
      </c>
    </row>
    <row r="3905" spans="1:40" x14ac:dyDescent="0.15">
      <c r="A3905">
        <v>3904</v>
      </c>
      <c r="B3905" t="s">
        <v>65</v>
      </c>
      <c r="C3905" t="s">
        <v>66</v>
      </c>
      <c r="D3905" t="s">
        <v>136</v>
      </c>
      <c r="E3905" t="s">
        <v>67</v>
      </c>
      <c r="F3905" t="s">
        <v>44</v>
      </c>
      <c r="G3905" t="s">
        <v>93</v>
      </c>
      <c r="H3905" t="s">
        <v>46</v>
      </c>
      <c r="I3905" t="s">
        <v>47</v>
      </c>
      <c r="J3905" t="s">
        <v>85</v>
      </c>
      <c r="K3905" t="s">
        <v>46</v>
      </c>
      <c r="L3905" t="s">
        <v>49</v>
      </c>
      <c r="M3905" t="s">
        <v>46</v>
      </c>
      <c r="N3905" t="s">
        <v>69</v>
      </c>
      <c r="O3905" t="s">
        <v>69</v>
      </c>
      <c r="P3905" t="s">
        <v>69</v>
      </c>
      <c r="Q3905" t="s">
        <v>86</v>
      </c>
      <c r="R3905" t="s">
        <v>51</v>
      </c>
      <c r="S3905" t="s">
        <v>73</v>
      </c>
      <c r="T3905" t="s">
        <v>87</v>
      </c>
      <c r="U3905" t="s">
        <v>54</v>
      </c>
      <c r="V3905" t="s">
        <v>88</v>
      </c>
      <c r="W3905" t="s">
        <v>56</v>
      </c>
      <c r="X3905" t="s">
        <v>258</v>
      </c>
      <c r="Y3905" t="s">
        <v>123</v>
      </c>
      <c r="Z3905" t="s">
        <v>149</v>
      </c>
      <c r="AA3905" t="s">
        <v>183</v>
      </c>
      <c r="AB3905" t="s">
        <v>192</v>
      </c>
      <c r="AC3905" t="s">
        <v>105</v>
      </c>
      <c r="AD3905" t="s">
        <v>82</v>
      </c>
      <c r="AE3905" t="s">
        <v>135</v>
      </c>
      <c r="AF3905">
        <v>1.461072734352757E-2</v>
      </c>
      <c r="AG3905">
        <v>1.3231421172607951E-2</v>
      </c>
      <c r="AH3905">
        <v>1.299245415631713E-2</v>
      </c>
      <c r="AI3905">
        <v>1.1071287273336601E-2</v>
      </c>
      <c r="AJ3905">
        <v>9.7558161913419185E-3</v>
      </c>
      <c r="AK3905">
        <v>1.010639903970036E-2</v>
      </c>
      <c r="AL3905">
        <v>6.6104518762653596E-3</v>
      </c>
      <c r="AM3905">
        <v>0.39543643174755683</v>
      </c>
      <c r="AN3905">
        <v>3549</v>
      </c>
    </row>
    <row r="3906" spans="1:40" x14ac:dyDescent="0.15">
      <c r="A3906">
        <v>3905</v>
      </c>
      <c r="B3906" t="s">
        <v>40</v>
      </c>
      <c r="C3906" t="s">
        <v>66</v>
      </c>
      <c r="D3906" t="s">
        <v>136</v>
      </c>
      <c r="E3906" t="s">
        <v>43</v>
      </c>
      <c r="F3906" t="s">
        <v>44</v>
      </c>
      <c r="G3906" t="s">
        <v>147</v>
      </c>
      <c r="H3906" t="s">
        <v>46</v>
      </c>
      <c r="I3906" t="s">
        <v>47</v>
      </c>
      <c r="J3906" t="s">
        <v>127</v>
      </c>
      <c r="K3906" t="s">
        <v>46</v>
      </c>
      <c r="L3906" t="s">
        <v>49</v>
      </c>
      <c r="M3906" t="s">
        <v>46</v>
      </c>
      <c r="N3906" t="s">
        <v>71</v>
      </c>
      <c r="O3906" t="s">
        <v>71</v>
      </c>
      <c r="P3906" t="s">
        <v>71</v>
      </c>
      <c r="Q3906" t="s">
        <v>43</v>
      </c>
      <c r="R3906" t="s">
        <v>72</v>
      </c>
      <c r="S3906" t="s">
        <v>73</v>
      </c>
      <c r="T3906" t="s">
        <v>87</v>
      </c>
      <c r="U3906" t="s">
        <v>75</v>
      </c>
      <c r="V3906" t="s">
        <v>76</v>
      </c>
      <c r="W3906" t="s">
        <v>56</v>
      </c>
      <c r="X3906" t="s">
        <v>229</v>
      </c>
      <c r="Y3906" t="s">
        <v>138</v>
      </c>
      <c r="Z3906" t="s">
        <v>149</v>
      </c>
      <c r="AA3906" t="s">
        <v>79</v>
      </c>
      <c r="AB3906" t="s">
        <v>159</v>
      </c>
      <c r="AC3906" t="s">
        <v>81</v>
      </c>
      <c r="AD3906" t="s">
        <v>82</v>
      </c>
      <c r="AE3906" t="s">
        <v>43</v>
      </c>
      <c r="AF3906">
        <v>9.4401393341705872E-3</v>
      </c>
      <c r="AG3906">
        <v>1.569870043309959E-2</v>
      </c>
      <c r="AH3906">
        <v>1.547173058034873E-2</v>
      </c>
      <c r="AI3906">
        <v>6.6478459994018958E-3</v>
      </c>
      <c r="AJ3906">
        <v>8.2838656097007513E-3</v>
      </c>
      <c r="AK3906">
        <v>1.1788766987620609E-2</v>
      </c>
      <c r="AL3906">
        <v>6.0840044401798878E-3</v>
      </c>
      <c r="AM3906">
        <v>0.34040632504908669</v>
      </c>
      <c r="AN3906">
        <v>3981</v>
      </c>
    </row>
    <row r="3907" spans="1:40" x14ac:dyDescent="0.15">
      <c r="A3907">
        <v>3906</v>
      </c>
      <c r="B3907" t="s">
        <v>65</v>
      </c>
      <c r="C3907" t="s">
        <v>66</v>
      </c>
      <c r="D3907" t="s">
        <v>136</v>
      </c>
      <c r="E3907" t="s">
        <v>67</v>
      </c>
      <c r="F3907" t="s">
        <v>126</v>
      </c>
      <c r="G3907" t="s">
        <v>147</v>
      </c>
      <c r="H3907" t="s">
        <v>46</v>
      </c>
      <c r="I3907" t="s">
        <v>47</v>
      </c>
      <c r="J3907" t="s">
        <v>48</v>
      </c>
      <c r="K3907" t="s">
        <v>46</v>
      </c>
      <c r="L3907" t="s">
        <v>49</v>
      </c>
      <c r="M3907" t="s">
        <v>46</v>
      </c>
      <c r="N3907" t="s">
        <v>46</v>
      </c>
      <c r="O3907" t="s">
        <v>46</v>
      </c>
      <c r="P3907" t="s">
        <v>46</v>
      </c>
      <c r="Q3907" t="s">
        <v>50</v>
      </c>
      <c r="R3907" t="s">
        <v>51</v>
      </c>
      <c r="S3907" t="s">
        <v>73</v>
      </c>
      <c r="T3907" t="s">
        <v>53</v>
      </c>
      <c r="U3907" t="s">
        <v>54</v>
      </c>
      <c r="V3907" t="s">
        <v>88</v>
      </c>
      <c r="W3907" t="s">
        <v>56</v>
      </c>
      <c r="X3907" t="s">
        <v>205</v>
      </c>
      <c r="Y3907" t="s">
        <v>77</v>
      </c>
      <c r="Z3907" t="s">
        <v>59</v>
      </c>
      <c r="AA3907" t="s">
        <v>60</v>
      </c>
      <c r="AB3907" t="s">
        <v>61</v>
      </c>
      <c r="AC3907" t="s">
        <v>62</v>
      </c>
      <c r="AD3907" t="s">
        <v>134</v>
      </c>
      <c r="AE3907" t="s">
        <v>64</v>
      </c>
      <c r="AF3907">
        <v>1.7864353558200409E-2</v>
      </c>
      <c r="AG3907">
        <v>1.731184874753185E-2</v>
      </c>
      <c r="AH3907">
        <v>1.222955334070742E-2</v>
      </c>
      <c r="AI3907">
        <v>1.520431944777788E-2</v>
      </c>
      <c r="AJ3907">
        <v>1.047782411119026E-2</v>
      </c>
      <c r="AK3907">
        <v>8.6513832302601238E-3</v>
      </c>
      <c r="AL3907">
        <v>8.9098710423131892E-3</v>
      </c>
      <c r="AM3907">
        <v>0.50735960564208571</v>
      </c>
      <c r="AN3907">
        <v>2399</v>
      </c>
    </row>
    <row r="3908" spans="1:40" x14ac:dyDescent="0.15">
      <c r="A3908">
        <v>3907</v>
      </c>
      <c r="B3908" t="s">
        <v>65</v>
      </c>
      <c r="C3908" t="s">
        <v>66</v>
      </c>
      <c r="D3908" t="s">
        <v>136</v>
      </c>
      <c r="E3908" t="s">
        <v>67</v>
      </c>
      <c r="F3908" t="s">
        <v>44</v>
      </c>
      <c r="G3908" t="s">
        <v>147</v>
      </c>
      <c r="H3908" t="s">
        <v>46</v>
      </c>
      <c r="I3908" t="s">
        <v>70</v>
      </c>
      <c r="J3908" t="s">
        <v>85</v>
      </c>
      <c r="K3908" t="s">
        <v>46</v>
      </c>
      <c r="L3908" t="s">
        <v>96</v>
      </c>
      <c r="M3908" t="s">
        <v>69</v>
      </c>
      <c r="N3908" t="s">
        <v>69</v>
      </c>
      <c r="O3908" t="s">
        <v>69</v>
      </c>
      <c r="P3908" t="s">
        <v>69</v>
      </c>
      <c r="Q3908" t="s">
        <v>86</v>
      </c>
      <c r="R3908" t="s">
        <v>109</v>
      </c>
      <c r="S3908" t="s">
        <v>73</v>
      </c>
      <c r="T3908" t="s">
        <v>87</v>
      </c>
      <c r="U3908" t="s">
        <v>54</v>
      </c>
      <c r="V3908" t="s">
        <v>55</v>
      </c>
      <c r="W3908" t="s">
        <v>56</v>
      </c>
      <c r="X3908" t="s">
        <v>424</v>
      </c>
      <c r="Y3908" t="s">
        <v>77</v>
      </c>
      <c r="Z3908" t="s">
        <v>190</v>
      </c>
      <c r="AA3908" t="s">
        <v>124</v>
      </c>
      <c r="AB3908" t="s">
        <v>192</v>
      </c>
      <c r="AC3908" t="s">
        <v>81</v>
      </c>
      <c r="AD3908" t="s">
        <v>225</v>
      </c>
      <c r="AE3908" t="s">
        <v>155</v>
      </c>
      <c r="AF3908">
        <v>1.456516517339649E-2</v>
      </c>
      <c r="AG3908">
        <v>7.610228861397287E-3</v>
      </c>
      <c r="AH3908">
        <v>1.011925982658983E-2</v>
      </c>
      <c r="AI3908">
        <v>1.4751156822420791E-2</v>
      </c>
      <c r="AJ3908">
        <v>1.4883029622011301E-2</v>
      </c>
      <c r="AK3908">
        <v>9.41359344368046E-3</v>
      </c>
      <c r="AL3908">
        <v>7.5863943885167533E-3</v>
      </c>
      <c r="AM3908">
        <v>0.44625881285329289</v>
      </c>
      <c r="AN3908">
        <v>3022</v>
      </c>
    </row>
    <row r="3909" spans="1:40" x14ac:dyDescent="0.15">
      <c r="A3909">
        <v>3908</v>
      </c>
      <c r="B3909" t="s">
        <v>65</v>
      </c>
      <c r="C3909" t="s">
        <v>66</v>
      </c>
      <c r="D3909" t="s">
        <v>136</v>
      </c>
      <c r="E3909" t="s">
        <v>43</v>
      </c>
      <c r="F3909" t="s">
        <v>43</v>
      </c>
      <c r="G3909" t="s">
        <v>107</v>
      </c>
      <c r="H3909" t="s">
        <v>46</v>
      </c>
      <c r="I3909" t="s">
        <v>47</v>
      </c>
      <c r="J3909" t="s">
        <v>108</v>
      </c>
      <c r="K3909" t="s">
        <v>46</v>
      </c>
      <c r="L3909" t="s">
        <v>96</v>
      </c>
      <c r="M3909" t="s">
        <v>46</v>
      </c>
      <c r="N3909" t="s">
        <v>46</v>
      </c>
      <c r="O3909" t="s">
        <v>46</v>
      </c>
      <c r="P3909" t="s">
        <v>46</v>
      </c>
      <c r="Q3909" t="s">
        <v>86</v>
      </c>
      <c r="R3909" t="s">
        <v>51</v>
      </c>
      <c r="S3909" t="s">
        <v>73</v>
      </c>
      <c r="T3909" t="s">
        <v>87</v>
      </c>
      <c r="U3909" t="s">
        <v>75</v>
      </c>
      <c r="V3909" t="s">
        <v>99</v>
      </c>
      <c r="W3909" t="s">
        <v>56</v>
      </c>
      <c r="X3909" t="s">
        <v>146</v>
      </c>
      <c r="Y3909" t="s">
        <v>138</v>
      </c>
      <c r="Z3909" t="s">
        <v>190</v>
      </c>
      <c r="AA3909" t="s">
        <v>217</v>
      </c>
      <c r="AB3909" t="s">
        <v>326</v>
      </c>
      <c r="AC3909" t="s">
        <v>81</v>
      </c>
      <c r="AD3909" t="s">
        <v>82</v>
      </c>
      <c r="AE3909" t="s">
        <v>90</v>
      </c>
      <c r="AF3909">
        <v>1.9690191012622388E-2</v>
      </c>
      <c r="AG3909">
        <v>1.820865226701527E-2</v>
      </c>
      <c r="AH3909">
        <v>1.5202957187070321E-2</v>
      </c>
      <c r="AI3909">
        <v>1.3988371956573971E-2</v>
      </c>
      <c r="AJ3909">
        <v>1.225309079474711E-2</v>
      </c>
      <c r="AK3909">
        <v>7.3417979826049728E-3</v>
      </c>
      <c r="AL3909">
        <v>1.020559951721192E-2</v>
      </c>
      <c r="AM3909">
        <v>0.58160188810439917</v>
      </c>
      <c r="AN3909">
        <v>1657</v>
      </c>
    </row>
    <row r="3910" spans="1:40" x14ac:dyDescent="0.15">
      <c r="A3910">
        <v>3909</v>
      </c>
      <c r="B3910" t="s">
        <v>65</v>
      </c>
      <c r="C3910" t="s">
        <v>66</v>
      </c>
      <c r="D3910" t="s">
        <v>136</v>
      </c>
      <c r="E3910" t="s">
        <v>67</v>
      </c>
      <c r="F3910" t="s">
        <v>44</v>
      </c>
      <c r="G3910" t="s">
        <v>107</v>
      </c>
      <c r="H3910" t="s">
        <v>46</v>
      </c>
      <c r="I3910" t="s">
        <v>47</v>
      </c>
      <c r="J3910" t="s">
        <v>121</v>
      </c>
      <c r="K3910" t="s">
        <v>46</v>
      </c>
      <c r="L3910" t="s">
        <v>49</v>
      </c>
      <c r="M3910" t="s">
        <v>46</v>
      </c>
      <c r="N3910" t="s">
        <v>71</v>
      </c>
      <c r="O3910" t="s">
        <v>71</v>
      </c>
      <c r="P3910" t="s">
        <v>71</v>
      </c>
      <c r="Q3910" t="s">
        <v>86</v>
      </c>
      <c r="R3910" t="s">
        <v>51</v>
      </c>
      <c r="S3910" t="s">
        <v>73</v>
      </c>
      <c r="T3910" t="s">
        <v>53</v>
      </c>
      <c r="U3910" t="s">
        <v>54</v>
      </c>
      <c r="V3910" t="s">
        <v>76</v>
      </c>
      <c r="W3910" t="s">
        <v>56</v>
      </c>
      <c r="X3910" t="s">
        <v>382</v>
      </c>
      <c r="Y3910" t="s">
        <v>77</v>
      </c>
      <c r="Z3910" t="s">
        <v>78</v>
      </c>
      <c r="AA3910" t="s">
        <v>79</v>
      </c>
      <c r="AB3910" t="s">
        <v>80</v>
      </c>
      <c r="AC3910" t="s">
        <v>81</v>
      </c>
      <c r="AD3910" t="s">
        <v>208</v>
      </c>
      <c r="AE3910" t="s">
        <v>177</v>
      </c>
      <c r="AF3910">
        <v>1.2257876736461421E-2</v>
      </c>
      <c r="AG3910">
        <v>1.8346063975805519E-2</v>
      </c>
      <c r="AH3910">
        <v>1.7814139688119329E-2</v>
      </c>
      <c r="AI3910">
        <v>2.0704398817614281E-2</v>
      </c>
      <c r="AJ3910">
        <v>1.7088268987312898E-2</v>
      </c>
      <c r="AK3910">
        <v>5.5043945934704483E-3</v>
      </c>
      <c r="AL3910">
        <v>1.1486306208482591E-2</v>
      </c>
      <c r="AM3910">
        <v>0.67603487003680662</v>
      </c>
      <c r="AN3910">
        <v>855</v>
      </c>
    </row>
    <row r="3911" spans="1:40" x14ac:dyDescent="0.15">
      <c r="A3911">
        <v>3910</v>
      </c>
      <c r="B3911" t="s">
        <v>65</v>
      </c>
      <c r="C3911" t="s">
        <v>66</v>
      </c>
      <c r="D3911" t="s">
        <v>42</v>
      </c>
      <c r="E3911" t="s">
        <v>145</v>
      </c>
      <c r="F3911" t="s">
        <v>44</v>
      </c>
      <c r="G3911" t="s">
        <v>107</v>
      </c>
      <c r="H3911" t="s">
        <v>46</v>
      </c>
      <c r="I3911" t="s">
        <v>47</v>
      </c>
      <c r="J3911" t="s">
        <v>48</v>
      </c>
      <c r="K3911" t="s">
        <v>46</v>
      </c>
      <c r="L3911" t="s">
        <v>96</v>
      </c>
      <c r="M3911" t="s">
        <v>46</v>
      </c>
      <c r="N3911" t="s">
        <v>69</v>
      </c>
      <c r="O3911" t="s">
        <v>69</v>
      </c>
      <c r="P3911" t="s">
        <v>69</v>
      </c>
      <c r="Q3911" t="s">
        <v>86</v>
      </c>
      <c r="R3911" t="s">
        <v>51</v>
      </c>
      <c r="S3911" t="s">
        <v>73</v>
      </c>
      <c r="T3911" t="s">
        <v>87</v>
      </c>
      <c r="U3911" t="s">
        <v>54</v>
      </c>
      <c r="V3911" t="s">
        <v>88</v>
      </c>
      <c r="W3911" t="s">
        <v>56</v>
      </c>
      <c r="X3911" t="s">
        <v>89</v>
      </c>
      <c r="Y3911" t="s">
        <v>77</v>
      </c>
      <c r="Z3911" t="s">
        <v>78</v>
      </c>
      <c r="AA3911" t="s">
        <v>124</v>
      </c>
      <c r="AB3911" t="s">
        <v>80</v>
      </c>
      <c r="AC3911" t="s">
        <v>81</v>
      </c>
      <c r="AD3911" t="s">
        <v>82</v>
      </c>
      <c r="AE3911" t="s">
        <v>155</v>
      </c>
      <c r="AF3911">
        <v>1.5748839972640229E-2</v>
      </c>
      <c r="AG3911">
        <v>2.1673980122409599E-2</v>
      </c>
      <c r="AH3911">
        <v>1.3337285475705819E-2</v>
      </c>
      <c r="AI3911">
        <v>2.2082076209094709E-2</v>
      </c>
      <c r="AJ3911">
        <v>1.7838211649105731E-2</v>
      </c>
      <c r="AK3911">
        <v>5.0453083497838868E-3</v>
      </c>
      <c r="AL3911">
        <v>1.237418809676705E-2</v>
      </c>
      <c r="AM3911">
        <v>0.71036428261490536</v>
      </c>
      <c r="AN3911">
        <v>623</v>
      </c>
    </row>
    <row r="3912" spans="1:40" x14ac:dyDescent="0.15">
      <c r="A3912">
        <v>3911</v>
      </c>
      <c r="B3912" t="s">
        <v>65</v>
      </c>
      <c r="C3912" t="s">
        <v>66</v>
      </c>
      <c r="D3912" t="s">
        <v>136</v>
      </c>
      <c r="E3912" t="s">
        <v>67</v>
      </c>
      <c r="F3912" t="s">
        <v>44</v>
      </c>
      <c r="G3912" t="s">
        <v>147</v>
      </c>
      <c r="H3912" t="s">
        <v>46</v>
      </c>
      <c r="I3912" t="s">
        <v>70</v>
      </c>
      <c r="J3912" t="s">
        <v>127</v>
      </c>
      <c r="K3912" t="s">
        <v>46</v>
      </c>
      <c r="L3912" t="s">
        <v>49</v>
      </c>
      <c r="M3912" t="s">
        <v>46</v>
      </c>
      <c r="N3912" t="s">
        <v>46</v>
      </c>
      <c r="O3912" t="s">
        <v>46</v>
      </c>
      <c r="P3912" t="s">
        <v>69</v>
      </c>
      <c r="Q3912" t="s">
        <v>50</v>
      </c>
      <c r="R3912" t="s">
        <v>51</v>
      </c>
      <c r="S3912" t="s">
        <v>94</v>
      </c>
      <c r="T3912" t="s">
        <v>87</v>
      </c>
      <c r="U3912" t="s">
        <v>75</v>
      </c>
      <c r="V3912" t="s">
        <v>88</v>
      </c>
      <c r="W3912" t="s">
        <v>56</v>
      </c>
      <c r="X3912" t="s">
        <v>146</v>
      </c>
      <c r="Y3912" t="s">
        <v>123</v>
      </c>
      <c r="Z3912" t="s">
        <v>78</v>
      </c>
      <c r="AA3912" t="s">
        <v>112</v>
      </c>
      <c r="AB3912" t="s">
        <v>80</v>
      </c>
      <c r="AC3912" t="s">
        <v>81</v>
      </c>
      <c r="AD3912" t="s">
        <v>161</v>
      </c>
      <c r="AE3912" t="s">
        <v>135</v>
      </c>
      <c r="AF3912">
        <v>1.8351629350754441E-2</v>
      </c>
      <c r="AG3912">
        <v>1.066332159042088E-2</v>
      </c>
      <c r="AH3912">
        <v>8.5347902951853297E-3</v>
      </c>
      <c r="AI3912">
        <v>1.352560276071872E-2</v>
      </c>
      <c r="AJ3912">
        <v>1.4210883542022001E-2</v>
      </c>
      <c r="AK3912">
        <v>9.228266946362855E-3</v>
      </c>
      <c r="AL3912">
        <v>8.3851541780562856E-3</v>
      </c>
      <c r="AM3912">
        <v>0.47606618378249982</v>
      </c>
      <c r="AN3912">
        <v>2683</v>
      </c>
    </row>
    <row r="3913" spans="1:40" x14ac:dyDescent="0.15">
      <c r="A3913">
        <v>3912</v>
      </c>
      <c r="B3913" t="s">
        <v>65</v>
      </c>
      <c r="C3913" t="s">
        <v>66</v>
      </c>
      <c r="D3913" t="s">
        <v>136</v>
      </c>
      <c r="E3913" t="s">
        <v>67</v>
      </c>
      <c r="F3913" t="s">
        <v>44</v>
      </c>
      <c r="G3913" t="s">
        <v>93</v>
      </c>
      <c r="H3913" t="s">
        <v>46</v>
      </c>
      <c r="I3913" t="s">
        <v>47</v>
      </c>
      <c r="J3913" t="s">
        <v>121</v>
      </c>
      <c r="K3913" t="s">
        <v>46</v>
      </c>
      <c r="L3913" t="s">
        <v>96</v>
      </c>
      <c r="M3913" t="s">
        <v>46</v>
      </c>
      <c r="N3913" t="s">
        <v>46</v>
      </c>
      <c r="O3913" t="s">
        <v>46</v>
      </c>
      <c r="P3913" t="s">
        <v>46</v>
      </c>
      <c r="Q3913" t="s">
        <v>97</v>
      </c>
      <c r="R3913" t="s">
        <v>51</v>
      </c>
      <c r="S3913" t="s">
        <v>94</v>
      </c>
      <c r="T3913" t="s">
        <v>87</v>
      </c>
      <c r="U3913" t="s">
        <v>54</v>
      </c>
      <c r="V3913" t="s">
        <v>88</v>
      </c>
      <c r="W3913" t="s">
        <v>206</v>
      </c>
      <c r="X3913" t="s">
        <v>189</v>
      </c>
      <c r="Y3913" t="s">
        <v>77</v>
      </c>
      <c r="Z3913" t="s">
        <v>152</v>
      </c>
      <c r="AA3913" t="s">
        <v>158</v>
      </c>
      <c r="AB3913" t="s">
        <v>218</v>
      </c>
      <c r="AC3913" t="s">
        <v>113</v>
      </c>
      <c r="AD3913" t="s">
        <v>120</v>
      </c>
      <c r="AE3913" t="s">
        <v>155</v>
      </c>
      <c r="AF3913">
        <v>1.855207838350972E-2</v>
      </c>
      <c r="AG3913">
        <v>1.6696749028002281E-2</v>
      </c>
      <c r="AH3913">
        <v>1.457692368772162E-2</v>
      </c>
      <c r="AI3913">
        <v>1.611922764340306E-2</v>
      </c>
      <c r="AJ3913">
        <v>1.42142639721886E-2</v>
      </c>
      <c r="AK3913">
        <v>6.5113344084943804E-3</v>
      </c>
      <c r="AL3913">
        <v>1.0261001412628659E-2</v>
      </c>
      <c r="AM3913">
        <v>0.61178129999674702</v>
      </c>
      <c r="AN3913">
        <v>1387</v>
      </c>
    </row>
    <row r="3914" spans="1:40" x14ac:dyDescent="0.15">
      <c r="A3914">
        <v>3913</v>
      </c>
      <c r="B3914" t="s">
        <v>40</v>
      </c>
      <c r="C3914" t="s">
        <v>66</v>
      </c>
      <c r="D3914" t="s">
        <v>42</v>
      </c>
      <c r="E3914" t="s">
        <v>91</v>
      </c>
      <c r="F3914" t="s">
        <v>44</v>
      </c>
      <c r="G3914" t="s">
        <v>107</v>
      </c>
      <c r="H3914" t="s">
        <v>46</v>
      </c>
      <c r="I3914" t="s">
        <v>47</v>
      </c>
      <c r="J3914" t="s">
        <v>108</v>
      </c>
      <c r="K3914" t="s">
        <v>46</v>
      </c>
      <c r="L3914" t="s">
        <v>49</v>
      </c>
      <c r="M3914" t="s">
        <v>46</v>
      </c>
      <c r="N3914" t="s">
        <v>46</v>
      </c>
      <c r="O3914" t="s">
        <v>46</v>
      </c>
      <c r="P3914" t="s">
        <v>69</v>
      </c>
      <c r="Q3914" t="s">
        <v>43</v>
      </c>
      <c r="R3914" t="s">
        <v>109</v>
      </c>
      <c r="S3914" t="s">
        <v>94</v>
      </c>
      <c r="T3914" t="s">
        <v>87</v>
      </c>
      <c r="U3914" t="s">
        <v>54</v>
      </c>
      <c r="V3914" t="s">
        <v>88</v>
      </c>
      <c r="W3914" t="s">
        <v>56</v>
      </c>
      <c r="X3914" t="s">
        <v>146</v>
      </c>
      <c r="Y3914" t="s">
        <v>138</v>
      </c>
      <c r="Z3914" t="s">
        <v>170</v>
      </c>
      <c r="AA3914" t="s">
        <v>79</v>
      </c>
      <c r="AB3914" t="s">
        <v>180</v>
      </c>
      <c r="AC3914" t="s">
        <v>81</v>
      </c>
      <c r="AD3914" t="s">
        <v>82</v>
      </c>
      <c r="AE3914" t="s">
        <v>202</v>
      </c>
      <c r="AF3914">
        <v>1.716795455151069E-2</v>
      </c>
      <c r="AG3914">
        <v>1.820865226701527E-2</v>
      </c>
      <c r="AH3914">
        <v>1.7337402291713239E-2</v>
      </c>
      <c r="AI3914">
        <v>1.7034135839028242E-2</v>
      </c>
      <c r="AJ3914">
        <v>1.3052895296398991E-2</v>
      </c>
      <c r="AK3914">
        <v>6.3958646747465306E-3</v>
      </c>
      <c r="AL3914">
        <v>1.052341344022322E-2</v>
      </c>
      <c r="AM3914">
        <v>0.62197768537845399</v>
      </c>
      <c r="AN3914">
        <v>1301</v>
      </c>
    </row>
    <row r="3915" spans="1:40" x14ac:dyDescent="0.15">
      <c r="A3915">
        <v>3914</v>
      </c>
      <c r="B3915" t="s">
        <v>65</v>
      </c>
      <c r="C3915" t="s">
        <v>66</v>
      </c>
      <c r="D3915" t="s">
        <v>136</v>
      </c>
      <c r="E3915" t="s">
        <v>67</v>
      </c>
      <c r="F3915" t="s">
        <v>44</v>
      </c>
      <c r="G3915" t="s">
        <v>93</v>
      </c>
      <c r="H3915" t="s">
        <v>46</v>
      </c>
      <c r="I3915" t="s">
        <v>47</v>
      </c>
      <c r="J3915" t="s">
        <v>121</v>
      </c>
      <c r="K3915" t="s">
        <v>46</v>
      </c>
      <c r="L3915" t="s">
        <v>96</v>
      </c>
      <c r="M3915" t="s">
        <v>46</v>
      </c>
      <c r="N3915" t="s">
        <v>46</v>
      </c>
      <c r="O3915" t="s">
        <v>46</v>
      </c>
      <c r="P3915" t="s">
        <v>46</v>
      </c>
      <c r="Q3915" t="s">
        <v>50</v>
      </c>
      <c r="R3915" t="s">
        <v>51</v>
      </c>
      <c r="S3915" t="s">
        <v>52</v>
      </c>
      <c r="T3915" t="s">
        <v>53</v>
      </c>
      <c r="U3915" t="s">
        <v>54</v>
      </c>
      <c r="V3915" t="s">
        <v>88</v>
      </c>
      <c r="W3915" t="s">
        <v>56</v>
      </c>
      <c r="X3915" t="s">
        <v>89</v>
      </c>
      <c r="Y3915" t="s">
        <v>123</v>
      </c>
      <c r="Z3915" t="s">
        <v>220</v>
      </c>
      <c r="AA3915" t="s">
        <v>153</v>
      </c>
      <c r="AB3915" t="s">
        <v>119</v>
      </c>
      <c r="AC3915" t="s">
        <v>133</v>
      </c>
      <c r="AD3915" t="s">
        <v>114</v>
      </c>
      <c r="AE3915" t="s">
        <v>64</v>
      </c>
      <c r="AF3915">
        <v>1.7864353558200409E-2</v>
      </c>
      <c r="AG3915">
        <v>1.9887253465816119E-2</v>
      </c>
      <c r="AH3915">
        <v>1.194835116074741E-2</v>
      </c>
      <c r="AI3915">
        <v>1.611922764340306E-2</v>
      </c>
      <c r="AJ3915">
        <v>9.7558161913419185E-3</v>
      </c>
      <c r="AK3915">
        <v>8.7755605974390322E-3</v>
      </c>
      <c r="AL3915">
        <v>9.4332380225990581E-3</v>
      </c>
      <c r="AM3915">
        <v>0.51805933051608022</v>
      </c>
      <c r="AN3915">
        <v>2289</v>
      </c>
    </row>
    <row r="3916" spans="1:40" x14ac:dyDescent="0.15">
      <c r="A3916">
        <v>3915</v>
      </c>
      <c r="B3916" t="s">
        <v>65</v>
      </c>
      <c r="C3916" t="s">
        <v>66</v>
      </c>
      <c r="D3916" t="s">
        <v>136</v>
      </c>
      <c r="E3916" t="s">
        <v>67</v>
      </c>
      <c r="F3916" t="s">
        <v>126</v>
      </c>
      <c r="G3916" t="s">
        <v>45</v>
      </c>
      <c r="H3916" t="s">
        <v>46</v>
      </c>
      <c r="I3916" t="s">
        <v>47</v>
      </c>
      <c r="J3916" t="s">
        <v>48</v>
      </c>
      <c r="K3916" t="s">
        <v>46</v>
      </c>
      <c r="L3916" t="s">
        <v>49</v>
      </c>
      <c r="M3916" t="s">
        <v>46</v>
      </c>
      <c r="N3916" t="s">
        <v>69</v>
      </c>
      <c r="O3916" t="s">
        <v>71</v>
      </c>
      <c r="P3916" t="s">
        <v>46</v>
      </c>
      <c r="Q3916" t="s">
        <v>50</v>
      </c>
      <c r="R3916" t="s">
        <v>51</v>
      </c>
      <c r="S3916" t="s">
        <v>52</v>
      </c>
      <c r="T3916" t="s">
        <v>53</v>
      </c>
      <c r="U3916" t="s">
        <v>54</v>
      </c>
      <c r="V3916" t="s">
        <v>55</v>
      </c>
      <c r="W3916" t="s">
        <v>56</v>
      </c>
      <c r="X3916" t="s">
        <v>89</v>
      </c>
      <c r="Y3916" t="s">
        <v>77</v>
      </c>
      <c r="Z3916" t="s">
        <v>179</v>
      </c>
      <c r="AA3916" t="s">
        <v>103</v>
      </c>
      <c r="AB3916" t="s">
        <v>180</v>
      </c>
      <c r="AC3916" t="s">
        <v>81</v>
      </c>
      <c r="AD3916" t="s">
        <v>161</v>
      </c>
      <c r="AE3916" t="s">
        <v>155</v>
      </c>
      <c r="AF3916">
        <v>1.6217640560951381E-2</v>
      </c>
      <c r="AG3916">
        <v>1.991653971681373E-2</v>
      </c>
      <c r="AH3916">
        <v>1.657450147610353E-2</v>
      </c>
      <c r="AI3916">
        <v>1.9789490621989099E-2</v>
      </c>
      <c r="AJ3916">
        <v>1.8224330135021359E-2</v>
      </c>
      <c r="AK3916">
        <v>4.0965961777043626E-3</v>
      </c>
      <c r="AL3916">
        <v>1.228831453465723E-2</v>
      </c>
      <c r="AM3916">
        <v>0.74997750981861089</v>
      </c>
      <c r="AN3916">
        <v>411</v>
      </c>
    </row>
    <row r="3917" spans="1:40" x14ac:dyDescent="0.15">
      <c r="A3917">
        <v>3916</v>
      </c>
      <c r="B3917" t="s">
        <v>65</v>
      </c>
      <c r="C3917" t="s">
        <v>66</v>
      </c>
      <c r="D3917" t="s">
        <v>42</v>
      </c>
      <c r="E3917" t="s">
        <v>145</v>
      </c>
      <c r="F3917" t="s">
        <v>43</v>
      </c>
      <c r="G3917" t="s">
        <v>93</v>
      </c>
      <c r="H3917" t="s">
        <v>46</v>
      </c>
      <c r="I3917" t="s">
        <v>47</v>
      </c>
      <c r="J3917" t="s">
        <v>121</v>
      </c>
      <c r="K3917" t="s">
        <v>46</v>
      </c>
      <c r="L3917" t="s">
        <v>49</v>
      </c>
      <c r="M3917" t="s">
        <v>46</v>
      </c>
      <c r="N3917" t="s">
        <v>69</v>
      </c>
      <c r="O3917" t="s">
        <v>69</v>
      </c>
      <c r="P3917" t="s">
        <v>69</v>
      </c>
      <c r="Q3917" t="s">
        <v>86</v>
      </c>
      <c r="R3917" t="s">
        <v>51</v>
      </c>
      <c r="S3917" t="s">
        <v>94</v>
      </c>
      <c r="T3917" t="s">
        <v>87</v>
      </c>
      <c r="U3917" t="s">
        <v>54</v>
      </c>
      <c r="V3917" t="s">
        <v>76</v>
      </c>
      <c r="W3917" t="s">
        <v>56</v>
      </c>
      <c r="X3917" t="s">
        <v>111</v>
      </c>
      <c r="Y3917" t="s">
        <v>123</v>
      </c>
      <c r="Z3917" t="s">
        <v>78</v>
      </c>
      <c r="AA3917" t="s">
        <v>79</v>
      </c>
      <c r="AB3917" t="s">
        <v>80</v>
      </c>
      <c r="AC3917" t="s">
        <v>246</v>
      </c>
      <c r="AD3917" t="s">
        <v>82</v>
      </c>
      <c r="AE3917" t="s">
        <v>83</v>
      </c>
      <c r="AF3917">
        <v>1.34726147144149E-2</v>
      </c>
      <c r="AG3917">
        <v>2.095075494508741E-2</v>
      </c>
      <c r="AH3917">
        <v>2.1068745714442241E-2</v>
      </c>
      <c r="AI3917">
        <v>2.0704398817614281E-2</v>
      </c>
      <c r="AJ3917">
        <v>1.8835600928925271E-2</v>
      </c>
      <c r="AK3917">
        <v>4.0307282902896308E-3</v>
      </c>
      <c r="AL3917">
        <v>1.322926254320494E-2</v>
      </c>
      <c r="AM3917">
        <v>0.76646984756981229</v>
      </c>
      <c r="AN3917">
        <v>345</v>
      </c>
    </row>
    <row r="3918" spans="1:40" x14ac:dyDescent="0.15">
      <c r="A3918">
        <v>3917</v>
      </c>
      <c r="B3918" t="s">
        <v>65</v>
      </c>
      <c r="C3918" t="s">
        <v>128</v>
      </c>
      <c r="D3918" t="s">
        <v>136</v>
      </c>
      <c r="E3918" t="s">
        <v>43</v>
      </c>
      <c r="F3918" t="s">
        <v>44</v>
      </c>
      <c r="G3918" t="s">
        <v>93</v>
      </c>
      <c r="H3918" t="s">
        <v>46</v>
      </c>
      <c r="I3918" t="s">
        <v>47</v>
      </c>
      <c r="J3918" t="s">
        <v>85</v>
      </c>
      <c r="K3918" t="s">
        <v>46</v>
      </c>
      <c r="L3918" t="s">
        <v>96</v>
      </c>
      <c r="M3918" t="s">
        <v>46</v>
      </c>
      <c r="N3918" t="s">
        <v>71</v>
      </c>
      <c r="O3918" t="s">
        <v>71</v>
      </c>
      <c r="P3918" t="s">
        <v>71</v>
      </c>
      <c r="Q3918" t="s">
        <v>86</v>
      </c>
      <c r="R3918" t="s">
        <v>51</v>
      </c>
      <c r="S3918" t="s">
        <v>73</v>
      </c>
      <c r="T3918" t="s">
        <v>87</v>
      </c>
      <c r="U3918" t="s">
        <v>54</v>
      </c>
      <c r="V3918" t="s">
        <v>88</v>
      </c>
      <c r="W3918" t="s">
        <v>56</v>
      </c>
      <c r="X3918" t="s">
        <v>203</v>
      </c>
      <c r="Y3918" t="s">
        <v>77</v>
      </c>
      <c r="Z3918" t="s">
        <v>117</v>
      </c>
      <c r="AA3918" t="s">
        <v>153</v>
      </c>
      <c r="AB3918" t="s">
        <v>323</v>
      </c>
      <c r="AC3918" t="s">
        <v>81</v>
      </c>
      <c r="AD3918" t="s">
        <v>82</v>
      </c>
      <c r="AE3918" t="s">
        <v>177</v>
      </c>
      <c r="AF3918">
        <v>1.1807488932658081E-2</v>
      </c>
      <c r="AG3918">
        <v>1.535842413115051E-2</v>
      </c>
      <c r="AH3918">
        <v>1.3337285475705819E-2</v>
      </c>
      <c r="AI3918">
        <v>1.3363872860442209E-2</v>
      </c>
      <c r="AJ3918">
        <v>1.4496911136095671E-2</v>
      </c>
      <c r="AK3918">
        <v>8.279487176248785E-3</v>
      </c>
      <c r="AL3918">
        <v>8.0294544683584199E-3</v>
      </c>
      <c r="AM3918">
        <v>0.49233449008099672</v>
      </c>
      <c r="AN3918">
        <v>2547</v>
      </c>
    </row>
    <row r="3919" spans="1:40" x14ac:dyDescent="0.15">
      <c r="A3919">
        <v>3918</v>
      </c>
      <c r="B3919" t="s">
        <v>65</v>
      </c>
      <c r="C3919" t="s">
        <v>66</v>
      </c>
      <c r="D3919" t="s">
        <v>136</v>
      </c>
      <c r="E3919" t="s">
        <v>67</v>
      </c>
      <c r="F3919" t="s">
        <v>44</v>
      </c>
      <c r="G3919" t="s">
        <v>147</v>
      </c>
      <c r="H3919" t="s">
        <v>46</v>
      </c>
      <c r="I3919" t="s">
        <v>47</v>
      </c>
      <c r="J3919" t="s">
        <v>108</v>
      </c>
      <c r="K3919" t="s">
        <v>46</v>
      </c>
      <c r="L3919" t="s">
        <v>49</v>
      </c>
      <c r="M3919" t="s">
        <v>46</v>
      </c>
      <c r="N3919" t="s">
        <v>46</v>
      </c>
      <c r="O3919" t="s">
        <v>46</v>
      </c>
      <c r="P3919" t="s">
        <v>69</v>
      </c>
      <c r="Q3919" t="s">
        <v>86</v>
      </c>
      <c r="R3919" t="s">
        <v>72</v>
      </c>
      <c r="S3919" t="s">
        <v>73</v>
      </c>
      <c r="T3919" t="s">
        <v>87</v>
      </c>
      <c r="U3919" t="s">
        <v>54</v>
      </c>
      <c r="V3919" t="s">
        <v>99</v>
      </c>
      <c r="W3919" t="s">
        <v>56</v>
      </c>
      <c r="X3919" t="s">
        <v>57</v>
      </c>
      <c r="Y3919" t="s">
        <v>167</v>
      </c>
      <c r="Z3919" t="s">
        <v>78</v>
      </c>
      <c r="AA3919" t="s">
        <v>79</v>
      </c>
      <c r="AB3919" t="s">
        <v>237</v>
      </c>
      <c r="AC3919" t="s">
        <v>81</v>
      </c>
      <c r="AD3919" t="s">
        <v>82</v>
      </c>
      <c r="AE3919" t="s">
        <v>90</v>
      </c>
      <c r="AF3919">
        <v>1.5984279752266951E-2</v>
      </c>
      <c r="AG3919">
        <v>1.171951793359496E-2</v>
      </c>
      <c r="AH3919">
        <v>1.920307400307774E-2</v>
      </c>
      <c r="AI3919">
        <v>1.9326721426133849E-2</v>
      </c>
      <c r="AJ3919">
        <v>1.1139323957077091E-2</v>
      </c>
      <c r="AK3919">
        <v>7.9443718570995376E-3</v>
      </c>
      <c r="AL3919">
        <v>9.8625547184344325E-3</v>
      </c>
      <c r="AM3919">
        <v>0.55386058209422862</v>
      </c>
      <c r="AN3919">
        <v>1936</v>
      </c>
    </row>
    <row r="3920" spans="1:40" x14ac:dyDescent="0.15">
      <c r="A3920">
        <v>3919</v>
      </c>
      <c r="B3920" t="s">
        <v>65</v>
      </c>
      <c r="C3920" t="s">
        <v>66</v>
      </c>
      <c r="D3920" t="s">
        <v>136</v>
      </c>
      <c r="E3920" t="s">
        <v>43</v>
      </c>
      <c r="F3920" t="s">
        <v>44</v>
      </c>
      <c r="G3920" t="s">
        <v>45</v>
      </c>
      <c r="H3920" t="s">
        <v>46</v>
      </c>
      <c r="I3920" t="s">
        <v>70</v>
      </c>
      <c r="J3920" t="s">
        <v>108</v>
      </c>
      <c r="K3920" t="s">
        <v>46</v>
      </c>
      <c r="L3920" t="s">
        <v>49</v>
      </c>
      <c r="M3920" t="s">
        <v>69</v>
      </c>
      <c r="N3920" t="s">
        <v>69</v>
      </c>
      <c r="O3920" t="s">
        <v>69</v>
      </c>
      <c r="P3920" t="s">
        <v>69</v>
      </c>
      <c r="Q3920" t="s">
        <v>43</v>
      </c>
      <c r="R3920" t="s">
        <v>72</v>
      </c>
      <c r="S3920" t="s">
        <v>73</v>
      </c>
      <c r="T3920" t="s">
        <v>87</v>
      </c>
      <c r="U3920" t="s">
        <v>75</v>
      </c>
      <c r="V3920" t="s">
        <v>88</v>
      </c>
      <c r="W3920" t="s">
        <v>56</v>
      </c>
      <c r="X3920" t="s">
        <v>258</v>
      </c>
      <c r="Y3920" t="s">
        <v>138</v>
      </c>
      <c r="Z3920" t="s">
        <v>149</v>
      </c>
      <c r="AA3920" t="s">
        <v>112</v>
      </c>
      <c r="AB3920" t="s">
        <v>159</v>
      </c>
      <c r="AC3920" t="s">
        <v>133</v>
      </c>
      <c r="AD3920" t="s">
        <v>161</v>
      </c>
      <c r="AE3920" t="s">
        <v>202</v>
      </c>
      <c r="AF3920">
        <v>1.110526511592741E-2</v>
      </c>
      <c r="AG3920">
        <v>9.2888300601981343E-3</v>
      </c>
      <c r="AH3920">
        <v>1.0400462006549829E-2</v>
      </c>
      <c r="AI3920">
        <v>8.4978991572357242E-3</v>
      </c>
      <c r="AJ3920">
        <v>1.0825361621058941E-2</v>
      </c>
      <c r="AK3920">
        <v>1.168789965506704E-2</v>
      </c>
      <c r="AL3920">
        <v>4.5452110925606236E-3</v>
      </c>
      <c r="AM3920">
        <v>0.27999630897761663</v>
      </c>
      <c r="AN3920">
        <v>4275</v>
      </c>
    </row>
    <row r="3921" spans="1:40" x14ac:dyDescent="0.15">
      <c r="A3921">
        <v>3920</v>
      </c>
      <c r="B3921" t="s">
        <v>65</v>
      </c>
      <c r="C3921" t="s">
        <v>66</v>
      </c>
      <c r="D3921" t="s">
        <v>136</v>
      </c>
      <c r="E3921" t="s">
        <v>67</v>
      </c>
      <c r="F3921" t="s">
        <v>44</v>
      </c>
      <c r="G3921" t="s">
        <v>93</v>
      </c>
      <c r="H3921" t="s">
        <v>46</v>
      </c>
      <c r="I3921" t="s">
        <v>173</v>
      </c>
      <c r="J3921" t="s">
        <v>121</v>
      </c>
      <c r="K3921" t="s">
        <v>46</v>
      </c>
      <c r="L3921" t="s">
        <v>96</v>
      </c>
      <c r="M3921" t="s">
        <v>46</v>
      </c>
      <c r="N3921" t="s">
        <v>69</v>
      </c>
      <c r="O3921" t="s">
        <v>46</v>
      </c>
      <c r="P3921" t="s">
        <v>46</v>
      </c>
      <c r="Q3921" t="s">
        <v>97</v>
      </c>
      <c r="R3921" t="s">
        <v>51</v>
      </c>
      <c r="S3921" t="s">
        <v>94</v>
      </c>
      <c r="T3921" t="s">
        <v>53</v>
      </c>
      <c r="U3921" t="s">
        <v>75</v>
      </c>
      <c r="V3921" t="s">
        <v>55</v>
      </c>
      <c r="W3921" t="s">
        <v>110</v>
      </c>
      <c r="X3921" t="s">
        <v>57</v>
      </c>
      <c r="Y3921" t="s">
        <v>58</v>
      </c>
      <c r="Z3921" t="s">
        <v>102</v>
      </c>
      <c r="AA3921" t="s">
        <v>139</v>
      </c>
      <c r="AB3921" t="s">
        <v>209</v>
      </c>
      <c r="AC3921" t="s">
        <v>181</v>
      </c>
      <c r="AD3921" t="s">
        <v>208</v>
      </c>
      <c r="AE3921" t="s">
        <v>64</v>
      </c>
      <c r="AF3921">
        <v>1.7719825686559009E-2</v>
      </c>
      <c r="AG3921">
        <v>1.2182285469052629E-2</v>
      </c>
      <c r="AH3921">
        <v>1.0875675944375419E-2</v>
      </c>
      <c r="AI3921">
        <v>1.3073463760948791E-2</v>
      </c>
      <c r="AJ3921">
        <v>9.2786031754556793E-3</v>
      </c>
      <c r="AK3921">
        <v>1.0239433979845241E-2</v>
      </c>
      <c r="AL3921">
        <v>7.3246990351570514E-3</v>
      </c>
      <c r="AM3921">
        <v>0.41702593739757648</v>
      </c>
      <c r="AN3921">
        <v>3352</v>
      </c>
    </row>
    <row r="3922" spans="1:40" x14ac:dyDescent="0.15">
      <c r="A3922">
        <v>3921</v>
      </c>
      <c r="B3922" t="s">
        <v>65</v>
      </c>
      <c r="C3922" t="s">
        <v>66</v>
      </c>
      <c r="D3922" t="s">
        <v>136</v>
      </c>
      <c r="E3922" t="s">
        <v>67</v>
      </c>
      <c r="F3922" t="s">
        <v>44</v>
      </c>
      <c r="G3922" t="s">
        <v>93</v>
      </c>
      <c r="H3922" t="s">
        <v>46</v>
      </c>
      <c r="I3922" t="s">
        <v>47</v>
      </c>
      <c r="J3922" t="s">
        <v>108</v>
      </c>
      <c r="K3922" t="s">
        <v>46</v>
      </c>
      <c r="L3922" t="s">
        <v>49</v>
      </c>
      <c r="M3922" t="s">
        <v>46</v>
      </c>
      <c r="N3922" t="s">
        <v>46</v>
      </c>
      <c r="O3922" t="s">
        <v>69</v>
      </c>
      <c r="P3922" t="s">
        <v>69</v>
      </c>
      <c r="Q3922" t="s">
        <v>86</v>
      </c>
      <c r="R3922" t="s">
        <v>51</v>
      </c>
      <c r="S3922" t="s">
        <v>94</v>
      </c>
      <c r="T3922" t="s">
        <v>87</v>
      </c>
      <c r="U3922" t="s">
        <v>54</v>
      </c>
      <c r="V3922" t="s">
        <v>99</v>
      </c>
      <c r="W3922" t="s">
        <v>110</v>
      </c>
      <c r="X3922" t="s">
        <v>211</v>
      </c>
      <c r="Y3922" t="s">
        <v>58</v>
      </c>
      <c r="Z3922" t="s">
        <v>102</v>
      </c>
      <c r="AA3922" t="s">
        <v>118</v>
      </c>
      <c r="AB3922" t="s">
        <v>198</v>
      </c>
      <c r="AC3922" t="s">
        <v>105</v>
      </c>
      <c r="AD3922" t="s">
        <v>333</v>
      </c>
      <c r="AE3922" t="s">
        <v>177</v>
      </c>
      <c r="AF3922">
        <v>1.5893367844281629E-2</v>
      </c>
      <c r="AG3922">
        <v>1.6559337319212039E-2</v>
      </c>
      <c r="AH3922">
        <v>1.4858125867681629E-2</v>
      </c>
      <c r="AI3922">
        <v>1.474155025192264E-2</v>
      </c>
      <c r="AJ3922">
        <v>1.0320213863228209E-2</v>
      </c>
      <c r="AK3922">
        <v>8.5440151671368775E-3</v>
      </c>
      <c r="AL3922">
        <v>8.544561742370187E-3</v>
      </c>
      <c r="AM3922">
        <v>0.50001599241517314</v>
      </c>
      <c r="AN3922">
        <v>2467</v>
      </c>
    </row>
    <row r="3923" spans="1:40" x14ac:dyDescent="0.15">
      <c r="A3923">
        <v>3922</v>
      </c>
      <c r="B3923" t="s">
        <v>65</v>
      </c>
      <c r="C3923" t="s">
        <v>66</v>
      </c>
      <c r="D3923" t="s">
        <v>136</v>
      </c>
      <c r="E3923" t="s">
        <v>145</v>
      </c>
      <c r="F3923" t="s">
        <v>126</v>
      </c>
      <c r="G3923" t="s">
        <v>107</v>
      </c>
      <c r="H3923" t="s">
        <v>46</v>
      </c>
      <c r="I3923" t="s">
        <v>173</v>
      </c>
      <c r="J3923" t="s">
        <v>127</v>
      </c>
      <c r="K3923" t="s">
        <v>69</v>
      </c>
      <c r="L3923" t="s">
        <v>96</v>
      </c>
      <c r="M3923" t="s">
        <v>46</v>
      </c>
      <c r="N3923" t="s">
        <v>69</v>
      </c>
      <c r="O3923" t="s">
        <v>69</v>
      </c>
      <c r="P3923" t="s">
        <v>69</v>
      </c>
      <c r="Q3923" t="s">
        <v>86</v>
      </c>
      <c r="R3923" t="s">
        <v>51</v>
      </c>
      <c r="S3923" t="s">
        <v>73</v>
      </c>
      <c r="T3923" t="s">
        <v>53</v>
      </c>
      <c r="U3923" t="s">
        <v>54</v>
      </c>
      <c r="V3923" t="s">
        <v>55</v>
      </c>
      <c r="W3923" t="s">
        <v>56</v>
      </c>
      <c r="X3923" t="s">
        <v>89</v>
      </c>
      <c r="Y3923" t="s">
        <v>77</v>
      </c>
      <c r="Z3923" t="s">
        <v>78</v>
      </c>
      <c r="AA3923" t="s">
        <v>79</v>
      </c>
      <c r="AB3923" t="s">
        <v>80</v>
      </c>
      <c r="AC3923" t="s">
        <v>81</v>
      </c>
      <c r="AD3923" t="s">
        <v>82</v>
      </c>
      <c r="AE3923" t="s">
        <v>90</v>
      </c>
      <c r="AF3923">
        <v>1.619922777644358E-2</v>
      </c>
      <c r="AG3923">
        <v>1.554636824902769E-2</v>
      </c>
      <c r="AH3923">
        <v>1.708629579113603E-2</v>
      </c>
      <c r="AI3923">
        <v>1.6042853259070958E-2</v>
      </c>
      <c r="AJ3923">
        <v>2.1129650322256749E-2</v>
      </c>
      <c r="AK3923">
        <v>4.5042996240757657E-3</v>
      </c>
      <c r="AL3923">
        <v>1.2192740773455829E-2</v>
      </c>
      <c r="AM3923">
        <v>0.73023365118397521</v>
      </c>
      <c r="AN3923">
        <v>506</v>
      </c>
    </row>
    <row r="3924" spans="1:40" x14ac:dyDescent="0.15">
      <c r="A3924">
        <v>3923</v>
      </c>
      <c r="B3924" t="s">
        <v>40</v>
      </c>
      <c r="C3924" t="s">
        <v>301</v>
      </c>
      <c r="D3924" t="s">
        <v>136</v>
      </c>
      <c r="E3924" t="s">
        <v>91</v>
      </c>
      <c r="F3924" t="s">
        <v>44</v>
      </c>
      <c r="G3924" t="s">
        <v>93</v>
      </c>
      <c r="H3924" t="s">
        <v>46</v>
      </c>
      <c r="I3924" t="s">
        <v>47</v>
      </c>
      <c r="J3924" t="s">
        <v>108</v>
      </c>
      <c r="K3924" t="s">
        <v>46</v>
      </c>
      <c r="L3924" t="s">
        <v>49</v>
      </c>
      <c r="M3924" t="s">
        <v>46</v>
      </c>
      <c r="N3924" t="s">
        <v>46</v>
      </c>
      <c r="O3924" t="s">
        <v>46</v>
      </c>
      <c r="P3924" t="s">
        <v>46</v>
      </c>
      <c r="Q3924" t="s">
        <v>50</v>
      </c>
      <c r="R3924" t="s">
        <v>51</v>
      </c>
      <c r="S3924" t="s">
        <v>52</v>
      </c>
      <c r="T3924" t="s">
        <v>53</v>
      </c>
      <c r="U3924" t="s">
        <v>54</v>
      </c>
      <c r="V3924" t="s">
        <v>55</v>
      </c>
      <c r="W3924" t="s">
        <v>56</v>
      </c>
      <c r="X3924" t="s">
        <v>43</v>
      </c>
      <c r="Y3924" t="s">
        <v>167</v>
      </c>
      <c r="Z3924" t="s">
        <v>175</v>
      </c>
      <c r="AA3924" t="s">
        <v>131</v>
      </c>
      <c r="AB3924" t="s">
        <v>165</v>
      </c>
      <c r="AC3924" t="s">
        <v>246</v>
      </c>
      <c r="AD3924" t="s">
        <v>201</v>
      </c>
      <c r="AE3924" t="s">
        <v>242</v>
      </c>
      <c r="AF3924">
        <v>1.7864353558200409E-2</v>
      </c>
      <c r="AG3924">
        <v>1.230533140212692E-2</v>
      </c>
      <c r="AH3924">
        <v>1.222955334070742E-2</v>
      </c>
      <c r="AI3924">
        <v>1.2448964664817029E-2</v>
      </c>
      <c r="AJ3924">
        <v>8.3061599197391933E-3</v>
      </c>
      <c r="AK3924">
        <v>1.04416471350724E-2</v>
      </c>
      <c r="AL3924">
        <v>7.3607747799205054E-3</v>
      </c>
      <c r="AM3924">
        <v>0.41347041515297311</v>
      </c>
      <c r="AN3924">
        <v>3379</v>
      </c>
    </row>
    <row r="3925" spans="1:40" x14ac:dyDescent="0.15">
      <c r="A3925">
        <v>3924</v>
      </c>
      <c r="B3925" t="s">
        <v>40</v>
      </c>
      <c r="C3925" t="s">
        <v>66</v>
      </c>
      <c r="D3925" t="s">
        <v>136</v>
      </c>
      <c r="E3925" t="s">
        <v>129</v>
      </c>
      <c r="F3925" t="s">
        <v>44</v>
      </c>
      <c r="G3925" t="s">
        <v>147</v>
      </c>
      <c r="H3925" t="s">
        <v>46</v>
      </c>
      <c r="I3925" t="s">
        <v>47</v>
      </c>
      <c r="J3925" t="s">
        <v>108</v>
      </c>
      <c r="K3925" t="s">
        <v>46</v>
      </c>
      <c r="L3925" t="s">
        <v>96</v>
      </c>
      <c r="M3925" t="s">
        <v>69</v>
      </c>
      <c r="N3925" t="s">
        <v>69</v>
      </c>
      <c r="O3925" t="s">
        <v>69</v>
      </c>
      <c r="P3925" t="s">
        <v>69</v>
      </c>
      <c r="Q3925" t="s">
        <v>97</v>
      </c>
      <c r="R3925" t="s">
        <v>72</v>
      </c>
      <c r="S3925" t="s">
        <v>73</v>
      </c>
      <c r="T3925" t="s">
        <v>87</v>
      </c>
      <c r="U3925" t="s">
        <v>54</v>
      </c>
      <c r="V3925" t="s">
        <v>76</v>
      </c>
      <c r="W3925" t="s">
        <v>56</v>
      </c>
      <c r="X3925" t="s">
        <v>89</v>
      </c>
      <c r="Y3925" t="s">
        <v>123</v>
      </c>
      <c r="Z3925" t="s">
        <v>163</v>
      </c>
      <c r="AA3925" t="s">
        <v>118</v>
      </c>
      <c r="AB3925" t="s">
        <v>198</v>
      </c>
      <c r="AC3925" t="s">
        <v>62</v>
      </c>
      <c r="AD3925" t="s">
        <v>161</v>
      </c>
      <c r="AE3925" t="s">
        <v>242</v>
      </c>
      <c r="AF3925">
        <v>1.110526511592741E-2</v>
      </c>
      <c r="AG3925">
        <v>1.8100526809222649E-2</v>
      </c>
      <c r="AH3925">
        <v>1.1471613764341309E-2</v>
      </c>
      <c r="AI3925">
        <v>1.6128834213901221E-2</v>
      </c>
      <c r="AJ3925">
        <v>9.0058735295490914E-3</v>
      </c>
      <c r="AK3925">
        <v>1.0231547022311121E-2</v>
      </c>
      <c r="AL3925">
        <v>7.4000253430062937E-3</v>
      </c>
      <c r="AM3925">
        <v>0.41970308658135808</v>
      </c>
      <c r="AN3925">
        <v>3328</v>
      </c>
    </row>
    <row r="3926" spans="1:40" x14ac:dyDescent="0.15">
      <c r="A3926">
        <v>3925</v>
      </c>
      <c r="B3926" t="s">
        <v>65</v>
      </c>
      <c r="C3926" t="s">
        <v>66</v>
      </c>
      <c r="D3926" t="s">
        <v>136</v>
      </c>
      <c r="E3926" t="s">
        <v>43</v>
      </c>
      <c r="F3926" t="s">
        <v>126</v>
      </c>
      <c r="G3926" t="s">
        <v>45</v>
      </c>
      <c r="H3926" t="s">
        <v>46</v>
      </c>
      <c r="I3926" t="s">
        <v>70</v>
      </c>
      <c r="J3926" t="s">
        <v>48</v>
      </c>
      <c r="K3926" t="s">
        <v>46</v>
      </c>
      <c r="L3926" t="s">
        <v>96</v>
      </c>
      <c r="M3926" t="s">
        <v>46</v>
      </c>
      <c r="N3926" t="s">
        <v>46</v>
      </c>
      <c r="O3926" t="s">
        <v>46</v>
      </c>
      <c r="P3926" t="s">
        <v>46</v>
      </c>
      <c r="Q3926" t="s">
        <v>50</v>
      </c>
      <c r="R3926" t="s">
        <v>51</v>
      </c>
      <c r="S3926" t="s">
        <v>52</v>
      </c>
      <c r="T3926" t="s">
        <v>53</v>
      </c>
      <c r="U3926" t="s">
        <v>54</v>
      </c>
      <c r="V3926" t="s">
        <v>55</v>
      </c>
      <c r="W3926" t="s">
        <v>56</v>
      </c>
      <c r="X3926" t="s">
        <v>57</v>
      </c>
      <c r="Y3926" t="s">
        <v>58</v>
      </c>
      <c r="Z3926" t="s">
        <v>59</v>
      </c>
      <c r="AA3926" t="s">
        <v>60</v>
      </c>
      <c r="AB3926" t="s">
        <v>61</v>
      </c>
      <c r="AC3926" t="s">
        <v>62</v>
      </c>
      <c r="AD3926" t="s">
        <v>63</v>
      </c>
      <c r="AE3926" t="s">
        <v>64</v>
      </c>
      <c r="AF3926">
        <v>1.7864353558200409E-2</v>
      </c>
      <c r="AG3926">
        <v>9.563653477778624E-3</v>
      </c>
      <c r="AH3926">
        <v>7.4906872996156181E-3</v>
      </c>
      <c r="AI3926">
        <v>1.520431944777788E-2</v>
      </c>
      <c r="AJ3926">
        <v>8.3061599197391933E-3</v>
      </c>
      <c r="AK3926">
        <v>1.1491098339670771E-2</v>
      </c>
      <c r="AL3926">
        <v>7.0659266102041539E-3</v>
      </c>
      <c r="AM3926">
        <v>0.38076828744317542</v>
      </c>
      <c r="AN3926">
        <v>3673</v>
      </c>
    </row>
    <row r="3927" spans="1:40" x14ac:dyDescent="0.15">
      <c r="A3927">
        <v>3926</v>
      </c>
      <c r="B3927" t="s">
        <v>65</v>
      </c>
      <c r="C3927" t="s">
        <v>66</v>
      </c>
      <c r="D3927" t="s">
        <v>95</v>
      </c>
      <c r="E3927" t="s">
        <v>43</v>
      </c>
      <c r="F3927" t="s">
        <v>126</v>
      </c>
      <c r="G3927" t="s">
        <v>147</v>
      </c>
      <c r="H3927" t="s">
        <v>46</v>
      </c>
      <c r="I3927" t="s">
        <v>47</v>
      </c>
      <c r="J3927" t="s">
        <v>108</v>
      </c>
      <c r="K3927" t="s">
        <v>46</v>
      </c>
      <c r="L3927" t="s">
        <v>49</v>
      </c>
      <c r="M3927" t="s">
        <v>46</v>
      </c>
      <c r="N3927" t="s">
        <v>46</v>
      </c>
      <c r="O3927" t="s">
        <v>46</v>
      </c>
      <c r="P3927" t="s">
        <v>46</v>
      </c>
      <c r="Q3927" t="s">
        <v>86</v>
      </c>
      <c r="R3927" t="s">
        <v>51</v>
      </c>
      <c r="S3927" t="s">
        <v>94</v>
      </c>
      <c r="T3927" t="s">
        <v>53</v>
      </c>
      <c r="U3927" t="s">
        <v>54</v>
      </c>
      <c r="V3927" t="s">
        <v>55</v>
      </c>
      <c r="W3927" t="s">
        <v>56</v>
      </c>
      <c r="X3927" t="s">
        <v>300</v>
      </c>
      <c r="Y3927" t="s">
        <v>77</v>
      </c>
      <c r="Z3927" t="s">
        <v>175</v>
      </c>
      <c r="AA3927" t="s">
        <v>79</v>
      </c>
      <c r="AB3927" t="s">
        <v>132</v>
      </c>
      <c r="AC3927" t="s">
        <v>62</v>
      </c>
      <c r="AD3927" t="s">
        <v>82</v>
      </c>
      <c r="AE3927" t="s">
        <v>83</v>
      </c>
      <c r="AF3927">
        <v>1.7864353558200409E-2</v>
      </c>
      <c r="AG3927">
        <v>1.3846520892137519E-2</v>
      </c>
      <c r="AH3927">
        <v>2.1545483110848342E-2</v>
      </c>
      <c r="AI3927">
        <v>1.2448964664817029E-2</v>
      </c>
      <c r="AJ3927">
        <v>1.7352369483472001E-2</v>
      </c>
      <c r="AK3927">
        <v>5.8220888916163654E-3</v>
      </c>
      <c r="AL3927">
        <v>1.1597235142220981E-2</v>
      </c>
      <c r="AM3927">
        <v>0.66576837997233107</v>
      </c>
      <c r="AN3927">
        <v>928</v>
      </c>
    </row>
    <row r="3928" spans="1:40" x14ac:dyDescent="0.15">
      <c r="A3928">
        <v>3927</v>
      </c>
      <c r="B3928" t="s">
        <v>40</v>
      </c>
      <c r="C3928" t="s">
        <v>66</v>
      </c>
      <c r="D3928" t="s">
        <v>136</v>
      </c>
      <c r="E3928" t="s">
        <v>67</v>
      </c>
      <c r="F3928" t="s">
        <v>44</v>
      </c>
      <c r="G3928" t="s">
        <v>147</v>
      </c>
      <c r="H3928" t="s">
        <v>46</v>
      </c>
      <c r="I3928" t="s">
        <v>173</v>
      </c>
      <c r="J3928" t="s">
        <v>108</v>
      </c>
      <c r="K3928" t="s">
        <v>46</v>
      </c>
      <c r="L3928" t="s">
        <v>49</v>
      </c>
      <c r="M3928" t="s">
        <v>46</v>
      </c>
      <c r="N3928" t="s">
        <v>46</v>
      </c>
      <c r="O3928" t="s">
        <v>46</v>
      </c>
      <c r="P3928" t="s">
        <v>46</v>
      </c>
      <c r="Q3928" t="s">
        <v>86</v>
      </c>
      <c r="R3928" t="s">
        <v>72</v>
      </c>
      <c r="S3928" t="s">
        <v>73</v>
      </c>
      <c r="T3928" t="s">
        <v>87</v>
      </c>
      <c r="U3928" t="s">
        <v>54</v>
      </c>
      <c r="V3928" t="s">
        <v>99</v>
      </c>
      <c r="W3928" t="s">
        <v>56</v>
      </c>
      <c r="X3928" t="s">
        <v>111</v>
      </c>
      <c r="Y3928" t="s">
        <v>77</v>
      </c>
      <c r="Z3928" t="s">
        <v>78</v>
      </c>
      <c r="AA3928" t="s">
        <v>79</v>
      </c>
      <c r="AB3928" t="s">
        <v>80</v>
      </c>
      <c r="AC3928" t="s">
        <v>81</v>
      </c>
      <c r="AD3928" t="s">
        <v>82</v>
      </c>
      <c r="AE3928" t="s">
        <v>83</v>
      </c>
      <c r="AF3928">
        <v>1.7322841414134899E-2</v>
      </c>
      <c r="AG3928">
        <v>1.784006916735811E-2</v>
      </c>
      <c r="AH3928">
        <v>1.9996070498070239E-2</v>
      </c>
      <c r="AI3928">
        <v>1.9326721426133849E-2</v>
      </c>
      <c r="AJ3928">
        <v>2.2171261010029281E-2</v>
      </c>
      <c r="AK3928">
        <v>2.577436769868669E-3</v>
      </c>
      <c r="AL3928">
        <v>1.402779509442389E-2</v>
      </c>
      <c r="AM3928">
        <v>0.84478164527102328</v>
      </c>
      <c r="AN3928">
        <v>112</v>
      </c>
    </row>
    <row r="3929" spans="1:40" x14ac:dyDescent="0.15">
      <c r="A3929">
        <v>3928</v>
      </c>
      <c r="B3929" t="s">
        <v>65</v>
      </c>
      <c r="C3929" t="s">
        <v>66</v>
      </c>
      <c r="D3929" t="s">
        <v>136</v>
      </c>
      <c r="E3929" t="s">
        <v>43</v>
      </c>
      <c r="F3929" t="s">
        <v>44</v>
      </c>
      <c r="G3929" t="s">
        <v>45</v>
      </c>
      <c r="H3929" t="s">
        <v>46</v>
      </c>
      <c r="I3929" t="s">
        <v>47</v>
      </c>
      <c r="J3929" t="s">
        <v>127</v>
      </c>
      <c r="K3929" t="s">
        <v>46</v>
      </c>
      <c r="L3929" t="s">
        <v>49</v>
      </c>
      <c r="M3929" t="s">
        <v>46</v>
      </c>
      <c r="N3929" t="s">
        <v>46</v>
      </c>
      <c r="O3929" t="s">
        <v>46</v>
      </c>
      <c r="P3929" t="s">
        <v>46</v>
      </c>
      <c r="Q3929" t="s">
        <v>50</v>
      </c>
      <c r="R3929" t="s">
        <v>51</v>
      </c>
      <c r="S3929" t="s">
        <v>73</v>
      </c>
      <c r="T3929" t="s">
        <v>87</v>
      </c>
      <c r="U3929" t="s">
        <v>54</v>
      </c>
      <c r="V3929" t="s">
        <v>88</v>
      </c>
      <c r="W3929" t="s">
        <v>56</v>
      </c>
      <c r="X3929" t="s">
        <v>215</v>
      </c>
      <c r="Y3929" t="s">
        <v>101</v>
      </c>
      <c r="Z3929" t="s">
        <v>152</v>
      </c>
      <c r="AA3929" t="s">
        <v>139</v>
      </c>
      <c r="AB3929" t="s">
        <v>218</v>
      </c>
      <c r="AC3929" t="s">
        <v>105</v>
      </c>
      <c r="AD3929" t="s">
        <v>184</v>
      </c>
      <c r="AE3929" t="s">
        <v>177</v>
      </c>
      <c r="AF3929">
        <v>1.855207838350972E-2</v>
      </c>
      <c r="AG3929">
        <v>1.1922382526753801E-2</v>
      </c>
      <c r="AH3929">
        <v>1.4858125867681629E-2</v>
      </c>
      <c r="AI3929">
        <v>1.1986195468961781E-2</v>
      </c>
      <c r="AJ3929">
        <v>1.26611363785773E-2</v>
      </c>
      <c r="AK3929">
        <v>8.3800890571316018E-3</v>
      </c>
      <c r="AL3929">
        <v>8.7267832314433073E-3</v>
      </c>
      <c r="AM3929">
        <v>0.51013318415147257</v>
      </c>
      <c r="AN3929">
        <v>2372</v>
      </c>
    </row>
    <row r="3930" spans="1:40" x14ac:dyDescent="0.15">
      <c r="A3930">
        <v>3929</v>
      </c>
      <c r="B3930" t="s">
        <v>40</v>
      </c>
      <c r="C3930" t="s">
        <v>66</v>
      </c>
      <c r="D3930" t="s">
        <v>136</v>
      </c>
      <c r="E3930" t="s">
        <v>67</v>
      </c>
      <c r="F3930" t="s">
        <v>150</v>
      </c>
      <c r="G3930" t="s">
        <v>107</v>
      </c>
      <c r="H3930" t="s">
        <v>46</v>
      </c>
      <c r="I3930" t="s">
        <v>173</v>
      </c>
      <c r="J3930" t="s">
        <v>85</v>
      </c>
      <c r="K3930" t="s">
        <v>46</v>
      </c>
      <c r="L3930" t="s">
        <v>49</v>
      </c>
      <c r="M3930" t="s">
        <v>46</v>
      </c>
      <c r="N3930" t="s">
        <v>46</v>
      </c>
      <c r="O3930" t="s">
        <v>46</v>
      </c>
      <c r="P3930" t="s">
        <v>69</v>
      </c>
      <c r="Q3930" t="s">
        <v>50</v>
      </c>
      <c r="R3930" t="s">
        <v>72</v>
      </c>
      <c r="S3930" t="s">
        <v>73</v>
      </c>
      <c r="T3930" t="s">
        <v>87</v>
      </c>
      <c r="U3930" t="s">
        <v>54</v>
      </c>
      <c r="V3930" t="s">
        <v>88</v>
      </c>
      <c r="W3930" t="s">
        <v>56</v>
      </c>
      <c r="X3930" t="s">
        <v>89</v>
      </c>
      <c r="Y3930" t="s">
        <v>77</v>
      </c>
      <c r="Z3930" t="s">
        <v>78</v>
      </c>
      <c r="AA3930" t="s">
        <v>79</v>
      </c>
      <c r="AB3930" t="s">
        <v>80</v>
      </c>
      <c r="AC3930" t="s">
        <v>81</v>
      </c>
      <c r="AD3930" t="s">
        <v>82</v>
      </c>
      <c r="AE3930" t="s">
        <v>83</v>
      </c>
      <c r="AF3930">
        <v>1.5984279752266951E-2</v>
      </c>
      <c r="AG3930">
        <v>1.6747281437089211E-2</v>
      </c>
      <c r="AH3930">
        <v>1.9996070498070239E-2</v>
      </c>
      <c r="AI3930">
        <v>1.794904403465342E-2</v>
      </c>
      <c r="AJ3930">
        <v>2.1421318348236459E-2</v>
      </c>
      <c r="AK3930">
        <v>3.4977800008635972E-3</v>
      </c>
      <c r="AL3930">
        <v>1.3200693365556159E-2</v>
      </c>
      <c r="AM3930">
        <v>0.79053294728741175</v>
      </c>
      <c r="AN3930">
        <v>253</v>
      </c>
    </row>
    <row r="3931" spans="1:40" x14ac:dyDescent="0.15">
      <c r="A3931">
        <v>3930</v>
      </c>
      <c r="B3931" t="s">
        <v>65</v>
      </c>
      <c r="C3931" t="s">
        <v>66</v>
      </c>
      <c r="D3931" t="s">
        <v>95</v>
      </c>
      <c r="E3931" t="s">
        <v>43</v>
      </c>
      <c r="F3931" t="s">
        <v>43</v>
      </c>
      <c r="G3931" t="s">
        <v>147</v>
      </c>
      <c r="H3931" t="s">
        <v>46</v>
      </c>
      <c r="I3931" t="s">
        <v>47</v>
      </c>
      <c r="J3931" t="s">
        <v>121</v>
      </c>
      <c r="K3931" t="s">
        <v>46</v>
      </c>
      <c r="L3931" t="s">
        <v>96</v>
      </c>
      <c r="M3931" t="s">
        <v>46</v>
      </c>
      <c r="N3931" t="s">
        <v>46</v>
      </c>
      <c r="O3931" t="s">
        <v>46</v>
      </c>
      <c r="P3931" t="s">
        <v>46</v>
      </c>
      <c r="Q3931" t="s">
        <v>86</v>
      </c>
      <c r="R3931" t="s">
        <v>51</v>
      </c>
      <c r="S3931" t="s">
        <v>94</v>
      </c>
      <c r="T3931" t="s">
        <v>87</v>
      </c>
      <c r="U3931" t="s">
        <v>54</v>
      </c>
      <c r="V3931" t="s">
        <v>99</v>
      </c>
      <c r="W3931" t="s">
        <v>56</v>
      </c>
      <c r="X3931" t="s">
        <v>89</v>
      </c>
      <c r="Y3931" t="s">
        <v>77</v>
      </c>
      <c r="Z3931" t="s">
        <v>78</v>
      </c>
      <c r="AA3931" t="s">
        <v>79</v>
      </c>
      <c r="AB3931" t="s">
        <v>80</v>
      </c>
      <c r="AC3931" t="s">
        <v>81</v>
      </c>
      <c r="AD3931" t="s">
        <v>82</v>
      </c>
      <c r="AE3931" t="s">
        <v>90</v>
      </c>
      <c r="AF3931">
        <v>1.9690191012622388E-2</v>
      </c>
      <c r="AG3931">
        <v>1.9301439997284169E-2</v>
      </c>
      <c r="AH3931">
        <v>1.7682233611101932E-2</v>
      </c>
      <c r="AI3931">
        <v>2.0704398817614281E-2</v>
      </c>
      <c r="AJ3931">
        <v>2.037970766046392E-2</v>
      </c>
      <c r="AK3931">
        <v>2.5749767411074511E-3</v>
      </c>
      <c r="AL3931">
        <v>1.390314549967153E-2</v>
      </c>
      <c r="AM3931">
        <v>0.84373360608194392</v>
      </c>
      <c r="AN3931">
        <v>113</v>
      </c>
    </row>
    <row r="3932" spans="1:40" x14ac:dyDescent="0.15">
      <c r="A3932">
        <v>3931</v>
      </c>
      <c r="B3932" t="s">
        <v>65</v>
      </c>
      <c r="C3932" t="s">
        <v>66</v>
      </c>
      <c r="D3932" t="s">
        <v>136</v>
      </c>
      <c r="E3932" t="s">
        <v>67</v>
      </c>
      <c r="F3932" t="s">
        <v>44</v>
      </c>
      <c r="G3932" t="s">
        <v>45</v>
      </c>
      <c r="H3932" t="s">
        <v>46</v>
      </c>
      <c r="I3932" t="s">
        <v>47</v>
      </c>
      <c r="J3932" t="s">
        <v>121</v>
      </c>
      <c r="K3932" t="s">
        <v>46</v>
      </c>
      <c r="L3932" t="s">
        <v>49</v>
      </c>
      <c r="M3932" t="s">
        <v>46</v>
      </c>
      <c r="N3932" t="s">
        <v>46</v>
      </c>
      <c r="O3932" t="s">
        <v>46</v>
      </c>
      <c r="P3932" t="s">
        <v>46</v>
      </c>
      <c r="Q3932" t="s">
        <v>50</v>
      </c>
      <c r="R3932" t="s">
        <v>51</v>
      </c>
      <c r="S3932" t="s">
        <v>52</v>
      </c>
      <c r="T3932" t="s">
        <v>53</v>
      </c>
      <c r="U3932" t="s">
        <v>54</v>
      </c>
      <c r="V3932" t="s">
        <v>55</v>
      </c>
      <c r="W3932" t="s">
        <v>56</v>
      </c>
      <c r="X3932" t="s">
        <v>322</v>
      </c>
      <c r="Y3932" t="s">
        <v>58</v>
      </c>
      <c r="Z3932" t="s">
        <v>117</v>
      </c>
      <c r="AA3932" t="s">
        <v>153</v>
      </c>
      <c r="AB3932" t="s">
        <v>154</v>
      </c>
      <c r="AC3932" t="s">
        <v>81</v>
      </c>
      <c r="AD3932" t="s">
        <v>161</v>
      </c>
      <c r="AE3932" t="s">
        <v>90</v>
      </c>
      <c r="AF3932">
        <v>2.0140578816425739E-2</v>
      </c>
      <c r="AG3932">
        <v>1.446162061166709E-2</v>
      </c>
      <c r="AH3932">
        <v>1.7200534975452229E-2</v>
      </c>
      <c r="AI3932">
        <v>1.611922764340306E-2</v>
      </c>
      <c r="AJ3932">
        <v>1.4116800294209961E-2</v>
      </c>
      <c r="AK3932">
        <v>6.3736481328152171E-3</v>
      </c>
      <c r="AL3932">
        <v>1.08403592980421E-2</v>
      </c>
      <c r="AM3932">
        <v>0.62974059594107024</v>
      </c>
      <c r="AN3932">
        <v>1245</v>
      </c>
    </row>
    <row r="3933" spans="1:40" x14ac:dyDescent="0.15">
      <c r="A3933">
        <v>3932</v>
      </c>
      <c r="B3933" t="s">
        <v>40</v>
      </c>
      <c r="C3933" t="s">
        <v>301</v>
      </c>
      <c r="D3933" t="s">
        <v>136</v>
      </c>
      <c r="E3933" t="s">
        <v>67</v>
      </c>
      <c r="F3933" t="s">
        <v>126</v>
      </c>
      <c r="G3933" t="s">
        <v>45</v>
      </c>
      <c r="H3933" t="s">
        <v>46</v>
      </c>
      <c r="I3933" t="s">
        <v>47</v>
      </c>
      <c r="J3933" t="s">
        <v>108</v>
      </c>
      <c r="K3933" t="s">
        <v>46</v>
      </c>
      <c r="L3933" t="s">
        <v>49</v>
      </c>
      <c r="M3933" t="s">
        <v>46</v>
      </c>
      <c r="N3933" t="s">
        <v>46</v>
      </c>
      <c r="O3933" t="s">
        <v>46</v>
      </c>
      <c r="P3933" t="s">
        <v>46</v>
      </c>
      <c r="Q3933" t="s">
        <v>43</v>
      </c>
      <c r="R3933" t="s">
        <v>51</v>
      </c>
      <c r="S3933" t="s">
        <v>94</v>
      </c>
      <c r="T3933" t="s">
        <v>87</v>
      </c>
      <c r="U3933" t="s">
        <v>54</v>
      </c>
      <c r="V3933" t="s">
        <v>88</v>
      </c>
      <c r="W3933" t="s">
        <v>56</v>
      </c>
      <c r="X3933" t="s">
        <v>57</v>
      </c>
      <c r="Y3933" t="s">
        <v>58</v>
      </c>
      <c r="Z3933" t="s">
        <v>59</v>
      </c>
      <c r="AA3933" t="s">
        <v>60</v>
      </c>
      <c r="AB3933" t="s">
        <v>61</v>
      </c>
      <c r="AC3933" t="s">
        <v>62</v>
      </c>
      <c r="AD3933" t="s">
        <v>63</v>
      </c>
      <c r="AE3933" t="s">
        <v>64</v>
      </c>
      <c r="AF3933">
        <v>1.7413965754397059E-2</v>
      </c>
      <c r="AG3933">
        <v>1.113370446506301E-2</v>
      </c>
      <c r="AH3933">
        <v>1.1752815944301319E-2</v>
      </c>
      <c r="AI3933">
        <v>1.2448964664817029E-2</v>
      </c>
      <c r="AJ3933">
        <v>6.8062745961535356E-3</v>
      </c>
      <c r="AK3933">
        <v>1.1330048442761771E-2</v>
      </c>
      <c r="AL3933">
        <v>6.8446339807707469E-3</v>
      </c>
      <c r="AM3933">
        <v>0.37660267295280708</v>
      </c>
      <c r="AN3933">
        <v>3714</v>
      </c>
    </row>
    <row r="3934" spans="1:40" x14ac:dyDescent="0.15">
      <c r="A3934">
        <v>3933</v>
      </c>
      <c r="B3934" t="s">
        <v>65</v>
      </c>
      <c r="C3934" t="s">
        <v>66</v>
      </c>
      <c r="D3934" t="s">
        <v>136</v>
      </c>
      <c r="E3934" t="s">
        <v>145</v>
      </c>
      <c r="F3934" t="s">
        <v>126</v>
      </c>
      <c r="G3934" t="s">
        <v>45</v>
      </c>
      <c r="H3934" t="s">
        <v>46</v>
      </c>
      <c r="I3934" t="s">
        <v>47</v>
      </c>
      <c r="J3934" t="s">
        <v>85</v>
      </c>
      <c r="K3934" t="s">
        <v>46</v>
      </c>
      <c r="L3934" t="s">
        <v>49</v>
      </c>
      <c r="M3934" t="s">
        <v>46</v>
      </c>
      <c r="N3934" t="s">
        <v>71</v>
      </c>
      <c r="O3934" t="s">
        <v>71</v>
      </c>
      <c r="P3934" t="s">
        <v>71</v>
      </c>
      <c r="Q3934" t="s">
        <v>86</v>
      </c>
      <c r="R3934" t="s">
        <v>51</v>
      </c>
      <c r="S3934" t="s">
        <v>73</v>
      </c>
      <c r="T3934" t="s">
        <v>53</v>
      </c>
      <c r="U3934" t="s">
        <v>54</v>
      </c>
      <c r="V3934" t="s">
        <v>99</v>
      </c>
      <c r="W3934" t="s">
        <v>56</v>
      </c>
      <c r="X3934" t="s">
        <v>300</v>
      </c>
      <c r="Y3934" t="s">
        <v>167</v>
      </c>
      <c r="Z3934" t="s">
        <v>175</v>
      </c>
      <c r="AA3934" t="s">
        <v>124</v>
      </c>
      <c r="AB3934" t="s">
        <v>132</v>
      </c>
      <c r="AC3934" t="s">
        <v>133</v>
      </c>
      <c r="AD3934" t="s">
        <v>82</v>
      </c>
      <c r="AE3934" t="s">
        <v>90</v>
      </c>
      <c r="AF3934">
        <v>9.9816514782360959E-3</v>
      </c>
      <c r="AG3934">
        <v>1.205979423554404E-2</v>
      </c>
      <c r="AH3934">
        <v>1.7200534975452229E-2</v>
      </c>
      <c r="AI3934">
        <v>1.1071287273336601E-2</v>
      </c>
      <c r="AJ3934">
        <v>1.1139323957077091E-2</v>
      </c>
      <c r="AK3934">
        <v>1.0076225068555581E-2</v>
      </c>
      <c r="AL3934">
        <v>6.8656629944519936E-3</v>
      </c>
      <c r="AM3934">
        <v>0.4052478076185082</v>
      </c>
      <c r="AN3934">
        <v>3446</v>
      </c>
    </row>
    <row r="3935" spans="1:40" x14ac:dyDescent="0.15">
      <c r="A3935">
        <v>3934</v>
      </c>
      <c r="B3935" t="s">
        <v>40</v>
      </c>
      <c r="C3935" t="s">
        <v>128</v>
      </c>
      <c r="D3935" t="s">
        <v>42</v>
      </c>
      <c r="E3935" t="s">
        <v>67</v>
      </c>
      <c r="F3935" t="s">
        <v>44</v>
      </c>
      <c r="G3935" t="s">
        <v>45</v>
      </c>
      <c r="H3935" t="s">
        <v>69</v>
      </c>
      <c r="I3935" t="s">
        <v>70</v>
      </c>
      <c r="J3935" t="s">
        <v>48</v>
      </c>
      <c r="K3935" t="s">
        <v>46</v>
      </c>
      <c r="L3935" t="s">
        <v>49</v>
      </c>
      <c r="M3935" t="s">
        <v>46</v>
      </c>
      <c r="N3935" t="s">
        <v>46</v>
      </c>
      <c r="O3935" t="s">
        <v>46</v>
      </c>
      <c r="P3935" t="s">
        <v>46</v>
      </c>
      <c r="Q3935" t="s">
        <v>86</v>
      </c>
      <c r="R3935" t="s">
        <v>51</v>
      </c>
      <c r="S3935" t="s">
        <v>52</v>
      </c>
      <c r="T3935" t="s">
        <v>87</v>
      </c>
      <c r="U3935" t="s">
        <v>75</v>
      </c>
      <c r="V3935" t="s">
        <v>99</v>
      </c>
      <c r="W3935" t="s">
        <v>110</v>
      </c>
      <c r="X3935" t="s">
        <v>264</v>
      </c>
      <c r="Y3935" t="s">
        <v>58</v>
      </c>
      <c r="Z3935" t="s">
        <v>102</v>
      </c>
      <c r="AA3935" t="s">
        <v>217</v>
      </c>
      <c r="AB3935" t="s">
        <v>187</v>
      </c>
      <c r="AC3935" t="s">
        <v>181</v>
      </c>
      <c r="AD3935" t="s">
        <v>278</v>
      </c>
      <c r="AE3935" t="s">
        <v>141</v>
      </c>
      <c r="AF3935">
        <v>1.855207838350972E-2</v>
      </c>
      <c r="AG3935">
        <v>1.275415791559246E-2</v>
      </c>
      <c r="AH3935">
        <v>1.1459275429231031E-2</v>
      </c>
      <c r="AI3935">
        <v>1.4451141152429219E-2</v>
      </c>
      <c r="AJ3935">
        <v>1.143398070089824E-2</v>
      </c>
      <c r="AK3935">
        <v>8.9846594094557773E-3</v>
      </c>
      <c r="AL3935">
        <v>8.3624087420404464E-3</v>
      </c>
      <c r="AM3935">
        <v>0.4820646733505321</v>
      </c>
      <c r="AN3935">
        <v>2631</v>
      </c>
    </row>
    <row r="3936" spans="1:40" x14ac:dyDescent="0.15">
      <c r="A3936">
        <v>3935</v>
      </c>
      <c r="B3936" t="s">
        <v>65</v>
      </c>
      <c r="C3936" t="s">
        <v>66</v>
      </c>
      <c r="D3936" t="s">
        <v>136</v>
      </c>
      <c r="E3936" t="s">
        <v>129</v>
      </c>
      <c r="F3936" t="s">
        <v>44</v>
      </c>
      <c r="G3936" t="s">
        <v>147</v>
      </c>
      <c r="H3936" t="s">
        <v>46</v>
      </c>
      <c r="I3936" t="s">
        <v>47</v>
      </c>
      <c r="J3936" t="s">
        <v>108</v>
      </c>
      <c r="K3936" t="s">
        <v>46</v>
      </c>
      <c r="L3936" t="s">
        <v>96</v>
      </c>
      <c r="M3936" t="s">
        <v>46</v>
      </c>
      <c r="N3936" t="s">
        <v>69</v>
      </c>
      <c r="O3936" t="s">
        <v>69</v>
      </c>
      <c r="P3936" t="s">
        <v>69</v>
      </c>
      <c r="Q3936" t="s">
        <v>43</v>
      </c>
      <c r="R3936" t="s">
        <v>51</v>
      </c>
      <c r="S3936" t="s">
        <v>94</v>
      </c>
      <c r="T3936" t="s">
        <v>87</v>
      </c>
      <c r="U3936" t="s">
        <v>54</v>
      </c>
      <c r="V3936" t="s">
        <v>99</v>
      </c>
      <c r="W3936" t="s">
        <v>56</v>
      </c>
      <c r="X3936" t="s">
        <v>89</v>
      </c>
      <c r="Y3936" t="s">
        <v>138</v>
      </c>
      <c r="Z3936" t="s">
        <v>102</v>
      </c>
      <c r="AA3936" t="s">
        <v>103</v>
      </c>
      <c r="AB3936" t="s">
        <v>80</v>
      </c>
      <c r="AC3936" t="s">
        <v>81</v>
      </c>
      <c r="AD3936" t="s">
        <v>82</v>
      </c>
      <c r="AE3936" t="s">
        <v>135</v>
      </c>
      <c r="AF3936">
        <v>1.5748839972640229E-2</v>
      </c>
      <c r="AG3936">
        <v>1.8100526809222649E-2</v>
      </c>
      <c r="AH3936">
        <v>1.271125197635712E-2</v>
      </c>
      <c r="AI3936">
        <v>1.474155025192264E-2</v>
      </c>
      <c r="AJ3936">
        <v>1.3125051446296471E-2</v>
      </c>
      <c r="AK3936">
        <v>7.6708026011043061E-3</v>
      </c>
      <c r="AL3936">
        <v>9.0315659123301837E-3</v>
      </c>
      <c r="AM3936">
        <v>0.54073563908410205</v>
      </c>
      <c r="AN3936">
        <v>2053</v>
      </c>
    </row>
    <row r="3937" spans="1:40" x14ac:dyDescent="0.15">
      <c r="A3937">
        <v>3936</v>
      </c>
      <c r="B3937" t="s">
        <v>65</v>
      </c>
      <c r="C3937" t="s">
        <v>66</v>
      </c>
      <c r="D3937" t="s">
        <v>136</v>
      </c>
      <c r="E3937" t="s">
        <v>43</v>
      </c>
      <c r="F3937" t="s">
        <v>43</v>
      </c>
      <c r="G3937" t="s">
        <v>68</v>
      </c>
      <c r="H3937" t="s">
        <v>69</v>
      </c>
      <c r="I3937" t="s">
        <v>70</v>
      </c>
      <c r="J3937" t="s">
        <v>127</v>
      </c>
      <c r="K3937" t="s">
        <v>69</v>
      </c>
      <c r="L3937" t="s">
        <v>96</v>
      </c>
      <c r="M3937" t="s">
        <v>69</v>
      </c>
      <c r="N3937" t="s">
        <v>69</v>
      </c>
      <c r="O3937" t="s">
        <v>69</v>
      </c>
      <c r="P3937" t="s">
        <v>46</v>
      </c>
      <c r="Q3937" t="s">
        <v>50</v>
      </c>
      <c r="R3937" t="s">
        <v>72</v>
      </c>
      <c r="S3937" t="s">
        <v>94</v>
      </c>
      <c r="T3937" t="s">
        <v>87</v>
      </c>
      <c r="U3937" t="s">
        <v>75</v>
      </c>
      <c r="V3937" t="s">
        <v>76</v>
      </c>
      <c r="W3937" t="s">
        <v>243</v>
      </c>
      <c r="X3937" t="s">
        <v>320</v>
      </c>
      <c r="Y3937" t="s">
        <v>167</v>
      </c>
      <c r="Z3937" t="s">
        <v>130</v>
      </c>
      <c r="AA3937" t="s">
        <v>131</v>
      </c>
      <c r="AB3937" t="s">
        <v>132</v>
      </c>
      <c r="AC3937" t="s">
        <v>133</v>
      </c>
      <c r="AD3937" t="s">
        <v>201</v>
      </c>
      <c r="AE3937" t="s">
        <v>135</v>
      </c>
      <c r="AF3937">
        <v>1.2443826777795359E-2</v>
      </c>
      <c r="AG3937">
        <v>4.1741872570005703E-3</v>
      </c>
      <c r="AH3937">
        <v>6.8331251138749154E-3</v>
      </c>
      <c r="AI3937">
        <v>5.2140309901728306E-3</v>
      </c>
      <c r="AJ3937">
        <v>5.6323611885001077E-3</v>
      </c>
      <c r="AK3937">
        <v>1.516241920628454E-2</v>
      </c>
      <c r="AL3937">
        <v>2.7970418032018528E-3</v>
      </c>
      <c r="AM3937">
        <v>0.1557419680760142</v>
      </c>
      <c r="AN3937">
        <v>4512</v>
      </c>
    </row>
    <row r="3938" spans="1:40" x14ac:dyDescent="0.15">
      <c r="A3938">
        <v>3937</v>
      </c>
      <c r="B3938" t="s">
        <v>40</v>
      </c>
      <c r="C3938" t="s">
        <v>66</v>
      </c>
      <c r="D3938" t="s">
        <v>136</v>
      </c>
      <c r="E3938" t="s">
        <v>145</v>
      </c>
      <c r="F3938" t="s">
        <v>44</v>
      </c>
      <c r="G3938" t="s">
        <v>107</v>
      </c>
      <c r="H3938" t="s">
        <v>46</v>
      </c>
      <c r="I3938" t="s">
        <v>70</v>
      </c>
      <c r="J3938" t="s">
        <v>85</v>
      </c>
      <c r="K3938" t="s">
        <v>46</v>
      </c>
      <c r="L3938" t="s">
        <v>49</v>
      </c>
      <c r="M3938" t="s">
        <v>46</v>
      </c>
      <c r="N3938" t="s">
        <v>69</v>
      </c>
      <c r="O3938" t="s">
        <v>69</v>
      </c>
      <c r="P3938" t="s">
        <v>69</v>
      </c>
      <c r="Q3938" t="s">
        <v>86</v>
      </c>
      <c r="R3938" t="s">
        <v>51</v>
      </c>
      <c r="S3938" t="s">
        <v>73</v>
      </c>
      <c r="T3938" t="s">
        <v>87</v>
      </c>
      <c r="U3938" t="s">
        <v>54</v>
      </c>
      <c r="V3938" t="s">
        <v>88</v>
      </c>
      <c r="W3938" t="s">
        <v>56</v>
      </c>
      <c r="X3938" t="s">
        <v>89</v>
      </c>
      <c r="Y3938" t="s">
        <v>77</v>
      </c>
      <c r="Z3938" t="s">
        <v>78</v>
      </c>
      <c r="AA3938" t="s">
        <v>79</v>
      </c>
      <c r="AB3938" t="s">
        <v>80</v>
      </c>
      <c r="AC3938" t="s">
        <v>81</v>
      </c>
      <c r="AD3938" t="s">
        <v>82</v>
      </c>
      <c r="AE3938" t="s">
        <v>90</v>
      </c>
      <c r="AF3938">
        <v>1.5748839972640229E-2</v>
      </c>
      <c r="AG3938">
        <v>1.40993631948176E-2</v>
      </c>
      <c r="AH3938">
        <v>1.5985048353961751E-2</v>
      </c>
      <c r="AI3938">
        <v>1.794904403465342E-2</v>
      </c>
      <c r="AJ3938">
        <v>1.9629764998671091E-2</v>
      </c>
      <c r="AK3938">
        <v>5.0683145760962289E-3</v>
      </c>
      <c r="AL3938">
        <v>1.1476614177806521E-2</v>
      </c>
      <c r="AM3938">
        <v>0.69366355990498452</v>
      </c>
      <c r="AN3938">
        <v>720</v>
      </c>
    </row>
    <row r="3939" spans="1:40" x14ac:dyDescent="0.15">
      <c r="A3939">
        <v>3938</v>
      </c>
      <c r="B3939" t="s">
        <v>65</v>
      </c>
      <c r="C3939" t="s">
        <v>128</v>
      </c>
      <c r="D3939" t="s">
        <v>42</v>
      </c>
      <c r="E3939" t="s">
        <v>43</v>
      </c>
      <c r="F3939" t="s">
        <v>126</v>
      </c>
      <c r="G3939" t="s">
        <v>45</v>
      </c>
      <c r="H3939" t="s">
        <v>46</v>
      </c>
      <c r="I3939" t="s">
        <v>47</v>
      </c>
      <c r="J3939" t="s">
        <v>121</v>
      </c>
      <c r="K3939" t="s">
        <v>46</v>
      </c>
      <c r="L3939" t="s">
        <v>96</v>
      </c>
      <c r="M3939" t="s">
        <v>46</v>
      </c>
      <c r="N3939" t="s">
        <v>71</v>
      </c>
      <c r="O3939" t="s">
        <v>69</v>
      </c>
      <c r="P3939" t="s">
        <v>69</v>
      </c>
      <c r="Q3939" t="s">
        <v>50</v>
      </c>
      <c r="R3939" t="s">
        <v>72</v>
      </c>
      <c r="S3939" t="s">
        <v>94</v>
      </c>
      <c r="T3939" t="s">
        <v>74</v>
      </c>
      <c r="U3939" t="s">
        <v>54</v>
      </c>
      <c r="V3939" t="s">
        <v>76</v>
      </c>
      <c r="W3939" t="s">
        <v>56</v>
      </c>
      <c r="X3939" t="s">
        <v>43</v>
      </c>
      <c r="Y3939" t="s">
        <v>167</v>
      </c>
      <c r="Z3939" t="s">
        <v>78</v>
      </c>
      <c r="AA3939" t="s">
        <v>79</v>
      </c>
      <c r="AB3939" t="s">
        <v>80</v>
      </c>
      <c r="AC3939" t="s">
        <v>81</v>
      </c>
      <c r="AD3939" t="s">
        <v>82</v>
      </c>
      <c r="AE3939" t="s">
        <v>83</v>
      </c>
      <c r="AF3939">
        <v>1.164846206959533E-2</v>
      </c>
      <c r="AG3939">
        <v>1.2334617653124529E-2</v>
      </c>
      <c r="AH3939">
        <v>1.907116792606034E-2</v>
      </c>
      <c r="AI3939">
        <v>2.0704398817614281E-2</v>
      </c>
      <c r="AJ3939">
        <v>1.6999826171406909E-2</v>
      </c>
      <c r="AK3939">
        <v>6.5358273810541363E-3</v>
      </c>
      <c r="AL3939">
        <v>1.089522732934642E-2</v>
      </c>
      <c r="AM3939">
        <v>0.62504693550445822</v>
      </c>
      <c r="AN3939">
        <v>1282</v>
      </c>
    </row>
    <row r="3940" spans="1:40" x14ac:dyDescent="0.15">
      <c r="A3940">
        <v>3939</v>
      </c>
      <c r="B3940" t="s">
        <v>40</v>
      </c>
      <c r="C3940" t="s">
        <v>66</v>
      </c>
      <c r="D3940" t="s">
        <v>136</v>
      </c>
      <c r="E3940" t="s">
        <v>129</v>
      </c>
      <c r="F3940" t="s">
        <v>44</v>
      </c>
      <c r="G3940" t="s">
        <v>93</v>
      </c>
      <c r="H3940" t="s">
        <v>46</v>
      </c>
      <c r="I3940" t="s">
        <v>47</v>
      </c>
      <c r="J3940" t="s">
        <v>121</v>
      </c>
      <c r="K3940" t="s">
        <v>46</v>
      </c>
      <c r="L3940" t="s">
        <v>49</v>
      </c>
      <c r="M3940" t="s">
        <v>69</v>
      </c>
      <c r="N3940" t="s">
        <v>71</v>
      </c>
      <c r="O3940" t="s">
        <v>71</v>
      </c>
      <c r="P3940" t="s">
        <v>71</v>
      </c>
      <c r="Q3940" t="s">
        <v>43</v>
      </c>
      <c r="R3940" t="s">
        <v>72</v>
      </c>
      <c r="S3940" t="s">
        <v>73</v>
      </c>
      <c r="T3940" t="s">
        <v>87</v>
      </c>
      <c r="U3940" t="s">
        <v>54</v>
      </c>
      <c r="V3940" t="s">
        <v>88</v>
      </c>
      <c r="W3940" t="s">
        <v>56</v>
      </c>
      <c r="X3940" t="s">
        <v>203</v>
      </c>
      <c r="Y3940" t="s">
        <v>233</v>
      </c>
      <c r="Z3940" t="s">
        <v>220</v>
      </c>
      <c r="AA3940" t="s">
        <v>118</v>
      </c>
      <c r="AB3940" t="s">
        <v>61</v>
      </c>
      <c r="AC3940" t="s">
        <v>62</v>
      </c>
      <c r="AD3940" t="s">
        <v>114</v>
      </c>
      <c r="AE3940" t="s">
        <v>135</v>
      </c>
      <c r="AF3940">
        <v>7.1639140759452583E-3</v>
      </c>
      <c r="AG3940">
        <v>1.7760250507273569E-2</v>
      </c>
      <c r="AH3940">
        <v>1.299245415631713E-2</v>
      </c>
      <c r="AI3940">
        <v>1.5213926018276029E-2</v>
      </c>
      <c r="AJ3940">
        <v>8.6420493536718979E-3</v>
      </c>
      <c r="AK3940">
        <v>1.117766601370947E-2</v>
      </c>
      <c r="AL3940">
        <v>7.0036230260778244E-3</v>
      </c>
      <c r="AM3940">
        <v>0.38521047714226098</v>
      </c>
      <c r="AN3940">
        <v>3637</v>
      </c>
    </row>
    <row r="3941" spans="1:40" x14ac:dyDescent="0.15">
      <c r="A3941">
        <v>3940</v>
      </c>
      <c r="B3941" t="s">
        <v>40</v>
      </c>
      <c r="C3941" t="s">
        <v>128</v>
      </c>
      <c r="D3941" t="s">
        <v>42</v>
      </c>
      <c r="E3941" t="s">
        <v>67</v>
      </c>
      <c r="F3941" t="s">
        <v>44</v>
      </c>
      <c r="G3941" t="s">
        <v>93</v>
      </c>
      <c r="H3941" t="s">
        <v>46</v>
      </c>
      <c r="I3941" t="s">
        <v>173</v>
      </c>
      <c r="J3941" t="s">
        <v>121</v>
      </c>
      <c r="K3941" t="s">
        <v>46</v>
      </c>
      <c r="L3941" t="s">
        <v>49</v>
      </c>
      <c r="M3941" t="s">
        <v>46</v>
      </c>
      <c r="N3941" t="s">
        <v>46</v>
      </c>
      <c r="O3941" t="s">
        <v>46</v>
      </c>
      <c r="P3941" t="s">
        <v>46</v>
      </c>
      <c r="Q3941" t="s">
        <v>43</v>
      </c>
      <c r="R3941" t="s">
        <v>51</v>
      </c>
      <c r="S3941" t="s">
        <v>73</v>
      </c>
      <c r="T3941" t="s">
        <v>87</v>
      </c>
      <c r="U3941" t="s">
        <v>54</v>
      </c>
      <c r="V3941" t="s">
        <v>88</v>
      </c>
      <c r="W3941" t="s">
        <v>56</v>
      </c>
      <c r="X3941" t="s">
        <v>100</v>
      </c>
      <c r="Y3941" t="s">
        <v>123</v>
      </c>
      <c r="Z3941" t="s">
        <v>78</v>
      </c>
      <c r="AA3941" t="s">
        <v>185</v>
      </c>
      <c r="AB3941" t="s">
        <v>187</v>
      </c>
      <c r="AC3941" t="s">
        <v>81</v>
      </c>
      <c r="AD3941" t="s">
        <v>82</v>
      </c>
      <c r="AE3941" t="s">
        <v>155</v>
      </c>
      <c r="AF3941">
        <v>1.9690191012622388E-2</v>
      </c>
      <c r="AG3941">
        <v>1.6436291386137749E-2</v>
      </c>
      <c r="AH3941">
        <v>1.5025088863325429E-2</v>
      </c>
      <c r="AI3941">
        <v>2.0704398817614281E-2</v>
      </c>
      <c r="AJ3941">
        <v>1.26611363785773E-2</v>
      </c>
      <c r="AK3941">
        <v>6.7108932941063373E-3</v>
      </c>
      <c r="AL3941">
        <v>1.1083628137301609E-2</v>
      </c>
      <c r="AM3941">
        <v>0.62286744715362918</v>
      </c>
      <c r="AN3941">
        <v>1294</v>
      </c>
    </row>
    <row r="3942" spans="1:40" x14ac:dyDescent="0.15">
      <c r="A3942">
        <v>3941</v>
      </c>
      <c r="B3942" t="s">
        <v>40</v>
      </c>
      <c r="C3942" t="s">
        <v>128</v>
      </c>
      <c r="D3942" t="s">
        <v>42</v>
      </c>
      <c r="E3942" t="s">
        <v>145</v>
      </c>
      <c r="F3942" t="s">
        <v>44</v>
      </c>
      <c r="G3942" t="s">
        <v>147</v>
      </c>
      <c r="H3942" t="s">
        <v>46</v>
      </c>
      <c r="I3942" t="s">
        <v>70</v>
      </c>
      <c r="J3942" t="s">
        <v>85</v>
      </c>
      <c r="K3942" t="s">
        <v>46</v>
      </c>
      <c r="L3942" t="s">
        <v>49</v>
      </c>
      <c r="M3942" t="s">
        <v>46</v>
      </c>
      <c r="N3942" t="s">
        <v>69</v>
      </c>
      <c r="O3942" t="s">
        <v>69</v>
      </c>
      <c r="P3942" t="s">
        <v>69</v>
      </c>
      <c r="Q3942" t="s">
        <v>86</v>
      </c>
      <c r="R3942" t="s">
        <v>51</v>
      </c>
      <c r="S3942" t="s">
        <v>94</v>
      </c>
      <c r="T3942" t="s">
        <v>87</v>
      </c>
      <c r="U3942" t="s">
        <v>54</v>
      </c>
      <c r="V3942" t="s">
        <v>88</v>
      </c>
      <c r="W3942" t="s">
        <v>56</v>
      </c>
      <c r="X3942" t="s">
        <v>146</v>
      </c>
      <c r="Y3942" t="s">
        <v>101</v>
      </c>
      <c r="Z3942" t="s">
        <v>117</v>
      </c>
      <c r="AA3942" t="s">
        <v>124</v>
      </c>
      <c r="AB3942" t="s">
        <v>80</v>
      </c>
      <c r="AC3942" t="s">
        <v>105</v>
      </c>
      <c r="AD3942" t="s">
        <v>82</v>
      </c>
      <c r="AE3942" t="s">
        <v>177</v>
      </c>
      <c r="AF3942">
        <v>1.461072734352757E-2</v>
      </c>
      <c r="AG3942">
        <v>1.186423477848241E-2</v>
      </c>
      <c r="AH3942">
        <v>1.164010021856564E-2</v>
      </c>
      <c r="AI3942">
        <v>1.3363872860442209E-2</v>
      </c>
      <c r="AJ3942">
        <v>1.6002436891587372E-2</v>
      </c>
      <c r="AK3942">
        <v>8.1512868440751004E-3</v>
      </c>
      <c r="AL3942">
        <v>8.3303313422280114E-3</v>
      </c>
      <c r="AM3942">
        <v>0.50543164197013446</v>
      </c>
      <c r="AN3942">
        <v>2419</v>
      </c>
    </row>
    <row r="3943" spans="1:40" x14ac:dyDescent="0.15">
      <c r="A3943">
        <v>3942</v>
      </c>
      <c r="B3943" t="s">
        <v>40</v>
      </c>
      <c r="C3943" t="s">
        <v>66</v>
      </c>
      <c r="D3943" t="s">
        <v>95</v>
      </c>
      <c r="E3943" t="s">
        <v>91</v>
      </c>
      <c r="F3943" t="s">
        <v>44</v>
      </c>
      <c r="G3943" t="s">
        <v>93</v>
      </c>
      <c r="H3943" t="s">
        <v>46</v>
      </c>
      <c r="I3943" t="s">
        <v>47</v>
      </c>
      <c r="J3943" t="s">
        <v>85</v>
      </c>
      <c r="K3943" t="s">
        <v>46</v>
      </c>
      <c r="L3943" t="s">
        <v>49</v>
      </c>
      <c r="M3943" t="s">
        <v>46</v>
      </c>
      <c r="N3943" t="s">
        <v>71</v>
      </c>
      <c r="O3943" t="s">
        <v>71</v>
      </c>
      <c r="P3943" t="s">
        <v>71</v>
      </c>
      <c r="Q3943" t="s">
        <v>97</v>
      </c>
      <c r="R3943" t="s">
        <v>72</v>
      </c>
      <c r="S3943" t="s">
        <v>73</v>
      </c>
      <c r="T3943" t="s">
        <v>87</v>
      </c>
      <c r="U3943" t="s">
        <v>54</v>
      </c>
      <c r="V3943" t="s">
        <v>88</v>
      </c>
      <c r="W3943" t="s">
        <v>56</v>
      </c>
      <c r="X3943" t="s">
        <v>111</v>
      </c>
      <c r="Y3943" t="s">
        <v>77</v>
      </c>
      <c r="Z3943" t="s">
        <v>78</v>
      </c>
      <c r="AA3943" t="s">
        <v>79</v>
      </c>
      <c r="AB3943" t="s">
        <v>80</v>
      </c>
      <c r="AC3943" t="s">
        <v>81</v>
      </c>
      <c r="AD3943" t="s">
        <v>82</v>
      </c>
      <c r="AE3943" t="s">
        <v>83</v>
      </c>
      <c r="AF3943">
        <v>9.4401393341705872E-3</v>
      </c>
      <c r="AG3943">
        <v>1.8548928568964351E-2</v>
      </c>
      <c r="AH3943">
        <v>2.1068745714442241E-2</v>
      </c>
      <c r="AI3943">
        <v>1.794904403465342E-2</v>
      </c>
      <c r="AJ3943">
        <v>2.1421318348236459E-2</v>
      </c>
      <c r="AK3943">
        <v>5.7034140970279156E-3</v>
      </c>
      <c r="AL3943">
        <v>1.2948934932738319E-2</v>
      </c>
      <c r="AM3943">
        <v>0.69422542501611151</v>
      </c>
      <c r="AN3943">
        <v>711</v>
      </c>
    </row>
    <row r="3944" spans="1:40" x14ac:dyDescent="0.15">
      <c r="A3944">
        <v>3943</v>
      </c>
      <c r="B3944" t="s">
        <v>65</v>
      </c>
      <c r="C3944" t="s">
        <v>66</v>
      </c>
      <c r="D3944" t="s">
        <v>136</v>
      </c>
      <c r="E3944" t="s">
        <v>91</v>
      </c>
      <c r="F3944" t="s">
        <v>44</v>
      </c>
      <c r="G3944" t="s">
        <v>93</v>
      </c>
      <c r="H3944" t="s">
        <v>46</v>
      </c>
      <c r="I3944" t="s">
        <v>47</v>
      </c>
      <c r="J3944" t="s">
        <v>85</v>
      </c>
      <c r="K3944" t="s">
        <v>46</v>
      </c>
      <c r="L3944" t="s">
        <v>96</v>
      </c>
      <c r="M3944" t="s">
        <v>46</v>
      </c>
      <c r="N3944" t="s">
        <v>71</v>
      </c>
      <c r="O3944" t="s">
        <v>71</v>
      </c>
      <c r="P3944" t="s">
        <v>71</v>
      </c>
      <c r="Q3944" t="s">
        <v>86</v>
      </c>
      <c r="R3944" t="s">
        <v>72</v>
      </c>
      <c r="S3944" t="s">
        <v>73</v>
      </c>
      <c r="T3944" t="s">
        <v>74</v>
      </c>
      <c r="U3944" t="s">
        <v>54</v>
      </c>
      <c r="V3944" t="s">
        <v>88</v>
      </c>
      <c r="W3944" t="s">
        <v>56</v>
      </c>
      <c r="X3944" t="s">
        <v>182</v>
      </c>
      <c r="Y3944" t="s">
        <v>77</v>
      </c>
      <c r="Z3944" t="s">
        <v>152</v>
      </c>
      <c r="AA3944" t="s">
        <v>153</v>
      </c>
      <c r="AB3944" t="s">
        <v>218</v>
      </c>
      <c r="AC3944" t="s">
        <v>105</v>
      </c>
      <c r="AD3944" t="s">
        <v>134</v>
      </c>
      <c r="AE3944" t="s">
        <v>155</v>
      </c>
      <c r="AF3944">
        <v>7.8516389012545755E-3</v>
      </c>
      <c r="AG3944">
        <v>1.216791969333667E-2</v>
      </c>
      <c r="AH3944">
        <v>1.2860548079299721E-2</v>
      </c>
      <c r="AI3944">
        <v>1.3363872860442209E-2</v>
      </c>
      <c r="AJ3944">
        <v>1.4496911136095671E-2</v>
      </c>
      <c r="AK3944">
        <v>9.8324690028028724E-3</v>
      </c>
      <c r="AL3944">
        <v>7.046189198731216E-3</v>
      </c>
      <c r="AM3944">
        <v>0.41746145425770831</v>
      </c>
      <c r="AN3944">
        <v>3348</v>
      </c>
    </row>
    <row r="3945" spans="1:40" x14ac:dyDescent="0.15">
      <c r="A3945">
        <v>3944</v>
      </c>
      <c r="B3945" t="s">
        <v>65</v>
      </c>
      <c r="C3945" t="s">
        <v>301</v>
      </c>
      <c r="D3945" t="s">
        <v>136</v>
      </c>
      <c r="E3945" t="s">
        <v>84</v>
      </c>
      <c r="F3945" t="s">
        <v>126</v>
      </c>
      <c r="G3945" t="s">
        <v>107</v>
      </c>
      <c r="H3945" t="s">
        <v>46</v>
      </c>
      <c r="I3945" t="s">
        <v>47</v>
      </c>
      <c r="J3945" t="s">
        <v>108</v>
      </c>
      <c r="K3945" t="s">
        <v>69</v>
      </c>
      <c r="L3945" t="s">
        <v>49</v>
      </c>
      <c r="M3945" t="s">
        <v>46</v>
      </c>
      <c r="N3945" t="s">
        <v>71</v>
      </c>
      <c r="O3945" t="s">
        <v>71</v>
      </c>
      <c r="P3945" t="s">
        <v>71</v>
      </c>
      <c r="Q3945" t="s">
        <v>50</v>
      </c>
      <c r="R3945" t="s">
        <v>109</v>
      </c>
      <c r="S3945" t="s">
        <v>73</v>
      </c>
      <c r="T3945" t="s">
        <v>87</v>
      </c>
      <c r="U3945" t="s">
        <v>54</v>
      </c>
      <c r="V3945" t="s">
        <v>88</v>
      </c>
      <c r="W3945" t="s">
        <v>56</v>
      </c>
      <c r="X3945" t="s">
        <v>122</v>
      </c>
      <c r="Y3945" t="s">
        <v>77</v>
      </c>
      <c r="Z3945" t="s">
        <v>144</v>
      </c>
      <c r="AA3945" t="s">
        <v>153</v>
      </c>
      <c r="AB3945" t="s">
        <v>276</v>
      </c>
      <c r="AC3945" t="s">
        <v>81</v>
      </c>
      <c r="AD3945" t="s">
        <v>82</v>
      </c>
      <c r="AE3945" t="s">
        <v>155</v>
      </c>
      <c r="AF3945">
        <v>1.062381413341433E-2</v>
      </c>
      <c r="AG3945">
        <v>1.395464634993015E-2</v>
      </c>
      <c r="AH3945">
        <v>1.4858125867681629E-2</v>
      </c>
      <c r="AI3945">
        <v>1.42130368678206E-2</v>
      </c>
      <c r="AJ3945">
        <v>1.4496911136095671E-2</v>
      </c>
      <c r="AK3945">
        <v>8.3675341432512523E-3</v>
      </c>
      <c r="AL3945">
        <v>8.0545310870075212E-3</v>
      </c>
      <c r="AM3945">
        <v>0.49047004588475868</v>
      </c>
      <c r="AN3945">
        <v>2563</v>
      </c>
    </row>
    <row r="3946" spans="1:40" x14ac:dyDescent="0.15">
      <c r="A3946">
        <v>3945</v>
      </c>
      <c r="B3946" t="s">
        <v>65</v>
      </c>
      <c r="C3946" t="s">
        <v>66</v>
      </c>
      <c r="D3946" t="s">
        <v>136</v>
      </c>
      <c r="E3946" t="s">
        <v>67</v>
      </c>
      <c r="F3946" t="s">
        <v>126</v>
      </c>
      <c r="G3946" t="s">
        <v>45</v>
      </c>
      <c r="H3946" t="s">
        <v>46</v>
      </c>
      <c r="I3946" t="s">
        <v>47</v>
      </c>
      <c r="J3946" t="s">
        <v>108</v>
      </c>
      <c r="K3946" t="s">
        <v>46</v>
      </c>
      <c r="L3946" t="s">
        <v>49</v>
      </c>
      <c r="M3946" t="s">
        <v>69</v>
      </c>
      <c r="N3946" t="s">
        <v>46</v>
      </c>
      <c r="O3946" t="s">
        <v>46</v>
      </c>
      <c r="P3946" t="s">
        <v>46</v>
      </c>
      <c r="Q3946" t="s">
        <v>86</v>
      </c>
      <c r="R3946" t="s">
        <v>72</v>
      </c>
      <c r="S3946" t="s">
        <v>94</v>
      </c>
      <c r="T3946" t="s">
        <v>53</v>
      </c>
      <c r="U3946" t="s">
        <v>54</v>
      </c>
      <c r="V3946" t="s">
        <v>55</v>
      </c>
      <c r="W3946" t="s">
        <v>56</v>
      </c>
      <c r="X3946" t="s">
        <v>255</v>
      </c>
      <c r="Y3946" t="s">
        <v>58</v>
      </c>
      <c r="Z3946" t="s">
        <v>59</v>
      </c>
      <c r="AA3946" t="s">
        <v>60</v>
      </c>
      <c r="AB3946" t="s">
        <v>61</v>
      </c>
      <c r="AC3946" t="s">
        <v>62</v>
      </c>
      <c r="AD3946" t="s">
        <v>63</v>
      </c>
      <c r="AE3946" t="s">
        <v>64</v>
      </c>
      <c r="AF3946">
        <v>1.5497003959712921E-2</v>
      </c>
      <c r="AG3946">
        <v>1.3260707423605571E-2</v>
      </c>
      <c r="AH3946">
        <v>1.222955334070742E-2</v>
      </c>
      <c r="AI3946">
        <v>1.154366303969E-2</v>
      </c>
      <c r="AJ3946">
        <v>8.3061599197391933E-3</v>
      </c>
      <c r="AK3946">
        <v>1.063668592312569E-2</v>
      </c>
      <c r="AL3946">
        <v>6.5809325863725151E-3</v>
      </c>
      <c r="AM3946">
        <v>0.3822208386567576</v>
      </c>
      <c r="AN3946">
        <v>3656</v>
      </c>
    </row>
    <row r="3947" spans="1:40" x14ac:dyDescent="0.15">
      <c r="A3947">
        <v>3946</v>
      </c>
      <c r="B3947" t="s">
        <v>65</v>
      </c>
      <c r="C3947" t="s">
        <v>301</v>
      </c>
      <c r="D3947" t="s">
        <v>136</v>
      </c>
      <c r="E3947" t="s">
        <v>145</v>
      </c>
      <c r="F3947" t="s">
        <v>44</v>
      </c>
      <c r="G3947" t="s">
        <v>45</v>
      </c>
      <c r="H3947" t="s">
        <v>46</v>
      </c>
      <c r="I3947" t="s">
        <v>115</v>
      </c>
      <c r="J3947" t="s">
        <v>127</v>
      </c>
      <c r="K3947" t="s">
        <v>46</v>
      </c>
      <c r="L3947" t="s">
        <v>96</v>
      </c>
      <c r="M3947" t="s">
        <v>69</v>
      </c>
      <c r="N3947" t="s">
        <v>69</v>
      </c>
      <c r="O3947" t="s">
        <v>69</v>
      </c>
      <c r="P3947" t="s">
        <v>69</v>
      </c>
      <c r="Q3947" t="s">
        <v>86</v>
      </c>
      <c r="R3947" t="s">
        <v>109</v>
      </c>
      <c r="S3947" t="s">
        <v>73</v>
      </c>
      <c r="T3947" t="s">
        <v>74</v>
      </c>
      <c r="U3947" t="s">
        <v>75</v>
      </c>
      <c r="V3947" t="s">
        <v>88</v>
      </c>
      <c r="W3947" t="s">
        <v>56</v>
      </c>
      <c r="X3947" t="s">
        <v>197</v>
      </c>
      <c r="Y3947" t="s">
        <v>167</v>
      </c>
      <c r="Z3947" t="s">
        <v>130</v>
      </c>
      <c r="AA3947" t="s">
        <v>244</v>
      </c>
      <c r="AB3947" t="s">
        <v>209</v>
      </c>
      <c r="AC3947" t="s">
        <v>246</v>
      </c>
      <c r="AD3947" t="s">
        <v>208</v>
      </c>
      <c r="AE3947" t="s">
        <v>43</v>
      </c>
      <c r="AF3947">
        <v>1.183855211136781E-2</v>
      </c>
      <c r="AG3947">
        <v>9.274464284482177E-3</v>
      </c>
      <c r="AH3947">
        <v>7.6098877231754189E-3</v>
      </c>
      <c r="AI3947">
        <v>5.7425443742748668E-3</v>
      </c>
      <c r="AJ3947">
        <v>7.9200414338235579E-3</v>
      </c>
      <c r="AK3947">
        <v>1.3513274812910189E-2</v>
      </c>
      <c r="AL3947">
        <v>3.3797053276486632E-3</v>
      </c>
      <c r="AM3947">
        <v>0.20006566630207709</v>
      </c>
      <c r="AN3947">
        <v>4455</v>
      </c>
    </row>
    <row r="3948" spans="1:40" x14ac:dyDescent="0.15">
      <c r="A3948">
        <v>3947</v>
      </c>
      <c r="B3948" t="s">
        <v>65</v>
      </c>
      <c r="C3948" t="s">
        <v>66</v>
      </c>
      <c r="D3948" t="s">
        <v>95</v>
      </c>
      <c r="E3948" t="s">
        <v>91</v>
      </c>
      <c r="F3948" t="s">
        <v>126</v>
      </c>
      <c r="G3948" t="s">
        <v>45</v>
      </c>
      <c r="H3948" t="s">
        <v>46</v>
      </c>
      <c r="I3948" t="s">
        <v>47</v>
      </c>
      <c r="J3948" t="s">
        <v>85</v>
      </c>
      <c r="K3948" t="s">
        <v>46</v>
      </c>
      <c r="L3948" t="s">
        <v>49</v>
      </c>
      <c r="M3948" t="s">
        <v>46</v>
      </c>
      <c r="N3948" t="s">
        <v>69</v>
      </c>
      <c r="O3948" t="s">
        <v>69</v>
      </c>
      <c r="P3948" t="s">
        <v>69</v>
      </c>
      <c r="Q3948" t="s">
        <v>97</v>
      </c>
      <c r="R3948" t="s">
        <v>51</v>
      </c>
      <c r="S3948" t="s">
        <v>94</v>
      </c>
      <c r="T3948" t="s">
        <v>87</v>
      </c>
      <c r="U3948" t="s">
        <v>54</v>
      </c>
      <c r="V3948" t="s">
        <v>99</v>
      </c>
      <c r="W3948" t="s">
        <v>56</v>
      </c>
      <c r="X3948" t="s">
        <v>281</v>
      </c>
      <c r="Y3948" t="s">
        <v>58</v>
      </c>
      <c r="Z3948" t="s">
        <v>117</v>
      </c>
      <c r="AA3948" t="s">
        <v>158</v>
      </c>
      <c r="AB3948" t="s">
        <v>169</v>
      </c>
      <c r="AC3948" t="s">
        <v>81</v>
      </c>
      <c r="AD3948" t="s">
        <v>240</v>
      </c>
      <c r="AE3948" t="s">
        <v>90</v>
      </c>
      <c r="AF3948">
        <v>1.5748839972640229E-2</v>
      </c>
      <c r="AG3948">
        <v>1.312329571481532E-2</v>
      </c>
      <c r="AH3948">
        <v>1.7963435791061931E-2</v>
      </c>
      <c r="AI3948">
        <v>1.3363872860442209E-2</v>
      </c>
      <c r="AJ3948">
        <v>1.4480624470087151E-2</v>
      </c>
      <c r="AK3948">
        <v>7.1426090853669204E-3</v>
      </c>
      <c r="AL3948">
        <v>9.4074592340470872E-3</v>
      </c>
      <c r="AM3948">
        <v>0.56842419333167926</v>
      </c>
      <c r="AN3948">
        <v>1778</v>
      </c>
    </row>
    <row r="3949" spans="1:40" x14ac:dyDescent="0.15">
      <c r="A3949">
        <v>3948</v>
      </c>
      <c r="B3949" t="s">
        <v>40</v>
      </c>
      <c r="C3949" t="s">
        <v>66</v>
      </c>
      <c r="D3949" t="s">
        <v>95</v>
      </c>
      <c r="E3949" t="s">
        <v>91</v>
      </c>
      <c r="F3949" t="s">
        <v>44</v>
      </c>
      <c r="G3949" t="s">
        <v>93</v>
      </c>
      <c r="H3949" t="s">
        <v>46</v>
      </c>
      <c r="I3949" t="s">
        <v>47</v>
      </c>
      <c r="J3949" t="s">
        <v>85</v>
      </c>
      <c r="K3949" t="s">
        <v>46</v>
      </c>
      <c r="L3949" t="s">
        <v>49</v>
      </c>
      <c r="M3949" t="s">
        <v>46</v>
      </c>
      <c r="N3949" t="s">
        <v>71</v>
      </c>
      <c r="O3949" t="s">
        <v>71</v>
      </c>
      <c r="P3949" t="s">
        <v>71</v>
      </c>
      <c r="Q3949" t="s">
        <v>97</v>
      </c>
      <c r="R3949" t="s">
        <v>72</v>
      </c>
      <c r="S3949" t="s">
        <v>73</v>
      </c>
      <c r="T3949" t="s">
        <v>87</v>
      </c>
      <c r="U3949" t="s">
        <v>54</v>
      </c>
      <c r="V3949" t="s">
        <v>88</v>
      </c>
      <c r="W3949" t="s">
        <v>56</v>
      </c>
      <c r="X3949" t="s">
        <v>111</v>
      </c>
      <c r="Y3949" t="s">
        <v>77</v>
      </c>
      <c r="Z3949" t="s">
        <v>78</v>
      </c>
      <c r="AA3949" t="s">
        <v>79</v>
      </c>
      <c r="AB3949" t="s">
        <v>80</v>
      </c>
      <c r="AC3949" t="s">
        <v>81</v>
      </c>
      <c r="AD3949" t="s">
        <v>82</v>
      </c>
      <c r="AE3949" t="s">
        <v>83</v>
      </c>
      <c r="AF3949">
        <v>9.4401393341705872E-3</v>
      </c>
      <c r="AG3949">
        <v>1.8548928568964351E-2</v>
      </c>
      <c r="AH3949">
        <v>2.1068745714442241E-2</v>
      </c>
      <c r="AI3949">
        <v>1.794904403465342E-2</v>
      </c>
      <c r="AJ3949">
        <v>2.1421318348236459E-2</v>
      </c>
      <c r="AK3949">
        <v>5.7034140970279156E-3</v>
      </c>
      <c r="AL3949">
        <v>1.2948934932738319E-2</v>
      </c>
      <c r="AM3949">
        <v>0.69422542501611151</v>
      </c>
      <c r="AN3949">
        <v>712</v>
      </c>
    </row>
    <row r="3950" spans="1:40" x14ac:dyDescent="0.15">
      <c r="A3950">
        <v>3949</v>
      </c>
      <c r="B3950" t="s">
        <v>65</v>
      </c>
      <c r="C3950" t="s">
        <v>128</v>
      </c>
      <c r="D3950" t="s">
        <v>270</v>
      </c>
      <c r="E3950" t="s">
        <v>84</v>
      </c>
      <c r="F3950" t="s">
        <v>126</v>
      </c>
      <c r="G3950" t="s">
        <v>147</v>
      </c>
      <c r="H3950" t="s">
        <v>69</v>
      </c>
      <c r="I3950" t="s">
        <v>115</v>
      </c>
      <c r="J3950" t="s">
        <v>127</v>
      </c>
      <c r="K3950" t="s">
        <v>46</v>
      </c>
      <c r="L3950" t="s">
        <v>96</v>
      </c>
      <c r="M3950" t="s">
        <v>46</v>
      </c>
      <c r="N3950" t="s">
        <v>71</v>
      </c>
      <c r="O3950" t="s">
        <v>71</v>
      </c>
      <c r="P3950" t="s">
        <v>71</v>
      </c>
      <c r="Q3950" t="s">
        <v>86</v>
      </c>
      <c r="R3950" t="s">
        <v>51</v>
      </c>
      <c r="S3950" t="s">
        <v>73</v>
      </c>
      <c r="T3950" t="s">
        <v>53</v>
      </c>
      <c r="U3950" t="s">
        <v>54</v>
      </c>
      <c r="V3950" t="s">
        <v>88</v>
      </c>
      <c r="W3950" t="s">
        <v>56</v>
      </c>
      <c r="X3950" t="s">
        <v>300</v>
      </c>
      <c r="Y3950" t="s">
        <v>77</v>
      </c>
      <c r="Z3950" t="s">
        <v>163</v>
      </c>
      <c r="AA3950" t="s">
        <v>103</v>
      </c>
      <c r="AB3950" t="s">
        <v>119</v>
      </c>
      <c r="AC3950" t="s">
        <v>81</v>
      </c>
      <c r="AD3950" t="s">
        <v>225</v>
      </c>
      <c r="AE3950" t="s">
        <v>135</v>
      </c>
      <c r="AF3950">
        <v>1.2257876736461421E-2</v>
      </c>
      <c r="AG3950">
        <v>8.7967762737428522E-3</v>
      </c>
      <c r="AH3950">
        <v>1.086181415068461E-2</v>
      </c>
      <c r="AI3950">
        <v>1.4278781056067389E-2</v>
      </c>
      <c r="AJ3950">
        <v>1.1591590948860281E-2</v>
      </c>
      <c r="AK3950">
        <v>1.041781768199234E-2</v>
      </c>
      <c r="AL3950">
        <v>6.0322882918181784E-3</v>
      </c>
      <c r="AM3950">
        <v>0.36670209306991192</v>
      </c>
      <c r="AN3950">
        <v>3792</v>
      </c>
    </row>
    <row r="3951" spans="1:40" x14ac:dyDescent="0.15">
      <c r="A3951">
        <v>3950</v>
      </c>
      <c r="B3951" t="s">
        <v>40</v>
      </c>
      <c r="C3951" t="s">
        <v>301</v>
      </c>
      <c r="D3951" t="s">
        <v>95</v>
      </c>
      <c r="E3951" t="s">
        <v>145</v>
      </c>
      <c r="F3951" t="s">
        <v>44</v>
      </c>
      <c r="G3951" t="s">
        <v>45</v>
      </c>
      <c r="H3951" t="s">
        <v>46</v>
      </c>
      <c r="I3951" t="s">
        <v>47</v>
      </c>
      <c r="J3951" t="s">
        <v>121</v>
      </c>
      <c r="K3951" t="s">
        <v>46</v>
      </c>
      <c r="L3951" t="s">
        <v>49</v>
      </c>
      <c r="M3951" t="s">
        <v>69</v>
      </c>
      <c r="N3951" t="s">
        <v>69</v>
      </c>
      <c r="O3951" t="s">
        <v>69</v>
      </c>
      <c r="P3951" t="s">
        <v>69</v>
      </c>
      <c r="Q3951" t="s">
        <v>86</v>
      </c>
      <c r="R3951" t="s">
        <v>72</v>
      </c>
      <c r="S3951" t="s">
        <v>94</v>
      </c>
      <c r="T3951" t="s">
        <v>87</v>
      </c>
      <c r="U3951" t="s">
        <v>75</v>
      </c>
      <c r="V3951" t="s">
        <v>88</v>
      </c>
      <c r="W3951" t="s">
        <v>56</v>
      </c>
      <c r="X3951" t="s">
        <v>111</v>
      </c>
      <c r="Y3951" t="s">
        <v>77</v>
      </c>
      <c r="Z3951" t="s">
        <v>117</v>
      </c>
      <c r="AA3951" t="s">
        <v>103</v>
      </c>
      <c r="AB3951" t="s">
        <v>154</v>
      </c>
      <c r="AC3951" t="s">
        <v>105</v>
      </c>
      <c r="AD3951" t="s">
        <v>391</v>
      </c>
      <c r="AE3951" t="s">
        <v>90</v>
      </c>
      <c r="AF3951">
        <v>1.224337774504008E-2</v>
      </c>
      <c r="AG3951">
        <v>1.9779128008023499E-2</v>
      </c>
      <c r="AH3951">
        <v>1.7963435791061931E-2</v>
      </c>
      <c r="AI3951">
        <v>1.216816213582176E-2</v>
      </c>
      <c r="AJ3951">
        <v>1.6288464485661031E-2</v>
      </c>
      <c r="AK3951">
        <v>6.7605332131149814E-3</v>
      </c>
      <c r="AL3951">
        <v>1.024766301257022E-2</v>
      </c>
      <c r="AM3951">
        <v>0.60251321636885558</v>
      </c>
      <c r="AN3951">
        <v>1466</v>
      </c>
    </row>
    <row r="3952" spans="1:40" x14ac:dyDescent="0.15">
      <c r="A3952">
        <v>3951</v>
      </c>
      <c r="B3952" t="s">
        <v>65</v>
      </c>
      <c r="C3952" t="s">
        <v>66</v>
      </c>
      <c r="D3952" t="s">
        <v>136</v>
      </c>
      <c r="E3952" t="s">
        <v>91</v>
      </c>
      <c r="F3952" t="s">
        <v>44</v>
      </c>
      <c r="G3952" t="s">
        <v>93</v>
      </c>
      <c r="H3952" t="s">
        <v>46</v>
      </c>
      <c r="I3952" t="s">
        <v>47</v>
      </c>
      <c r="J3952" t="s">
        <v>127</v>
      </c>
      <c r="K3952" t="s">
        <v>46</v>
      </c>
      <c r="L3952" t="s">
        <v>96</v>
      </c>
      <c r="M3952" t="s">
        <v>46</v>
      </c>
      <c r="N3952" t="s">
        <v>69</v>
      </c>
      <c r="O3952" t="s">
        <v>69</v>
      </c>
      <c r="P3952" t="s">
        <v>69</v>
      </c>
      <c r="Q3952" t="s">
        <v>43</v>
      </c>
      <c r="R3952" t="s">
        <v>51</v>
      </c>
      <c r="S3952" t="s">
        <v>73</v>
      </c>
      <c r="T3952" t="s">
        <v>87</v>
      </c>
      <c r="U3952" t="s">
        <v>54</v>
      </c>
      <c r="V3952" t="s">
        <v>88</v>
      </c>
      <c r="W3952" t="s">
        <v>56</v>
      </c>
      <c r="X3952" t="s">
        <v>111</v>
      </c>
      <c r="Y3952" t="s">
        <v>233</v>
      </c>
      <c r="Z3952" t="s">
        <v>175</v>
      </c>
      <c r="AA3952" t="s">
        <v>265</v>
      </c>
      <c r="AB3952" t="s">
        <v>80</v>
      </c>
      <c r="AC3952" t="s">
        <v>105</v>
      </c>
      <c r="AD3952" t="s">
        <v>82</v>
      </c>
      <c r="AE3952" t="s">
        <v>43</v>
      </c>
      <c r="AF3952">
        <v>1.461072734352757E-2</v>
      </c>
      <c r="AG3952">
        <v>1.7348015380902831E-2</v>
      </c>
      <c r="AH3952">
        <v>1.271125197635712E-2</v>
      </c>
      <c r="AI3952">
        <v>9.693609881856172E-3</v>
      </c>
      <c r="AJ3952">
        <v>1.4210883542022001E-2</v>
      </c>
      <c r="AK3952">
        <v>8.4165945590131894E-3</v>
      </c>
      <c r="AL3952">
        <v>8.3327364029628214E-3</v>
      </c>
      <c r="AM3952">
        <v>0.49749667147181148</v>
      </c>
      <c r="AN3952">
        <v>2498</v>
      </c>
    </row>
    <row r="3953" spans="1:40" x14ac:dyDescent="0.15">
      <c r="A3953">
        <v>3952</v>
      </c>
      <c r="B3953" t="s">
        <v>65</v>
      </c>
      <c r="C3953" t="s">
        <v>66</v>
      </c>
      <c r="D3953" t="s">
        <v>136</v>
      </c>
      <c r="E3953" t="s">
        <v>67</v>
      </c>
      <c r="F3953" t="s">
        <v>126</v>
      </c>
      <c r="G3953" t="s">
        <v>45</v>
      </c>
      <c r="H3953" t="s">
        <v>46</v>
      </c>
      <c r="I3953" t="s">
        <v>173</v>
      </c>
      <c r="J3953" t="s">
        <v>108</v>
      </c>
      <c r="K3953" t="s">
        <v>69</v>
      </c>
      <c r="L3953" t="s">
        <v>49</v>
      </c>
      <c r="M3953" t="s">
        <v>46</v>
      </c>
      <c r="N3953" t="s">
        <v>46</v>
      </c>
      <c r="O3953" t="s">
        <v>46</v>
      </c>
      <c r="P3953" t="s">
        <v>46</v>
      </c>
      <c r="Q3953" t="s">
        <v>97</v>
      </c>
      <c r="R3953" t="s">
        <v>51</v>
      </c>
      <c r="S3953" t="s">
        <v>52</v>
      </c>
      <c r="T3953" t="s">
        <v>53</v>
      </c>
      <c r="U3953" t="s">
        <v>54</v>
      </c>
      <c r="V3953" t="s">
        <v>55</v>
      </c>
      <c r="W3953" t="s">
        <v>56</v>
      </c>
      <c r="X3953" t="s">
        <v>199</v>
      </c>
      <c r="Y3953" t="s">
        <v>101</v>
      </c>
      <c r="Z3953" t="s">
        <v>102</v>
      </c>
      <c r="AA3953" t="s">
        <v>118</v>
      </c>
      <c r="AB3953" t="s">
        <v>286</v>
      </c>
      <c r="AC3953" t="s">
        <v>181</v>
      </c>
      <c r="AD3953" t="s">
        <v>228</v>
      </c>
      <c r="AE3953" t="s">
        <v>155</v>
      </c>
      <c r="AF3953">
        <v>1.900246618731307E-2</v>
      </c>
      <c r="AG3953">
        <v>1.0873246823198479E-2</v>
      </c>
      <c r="AH3953">
        <v>1.4262188047715729E-2</v>
      </c>
      <c r="AI3953">
        <v>1.42130368678206E-2</v>
      </c>
      <c r="AJ3953">
        <v>1.304725486449294E-2</v>
      </c>
      <c r="AK3953">
        <v>8.1519225900057325E-3</v>
      </c>
      <c r="AL3953">
        <v>9.0367128892716794E-3</v>
      </c>
      <c r="AM3953">
        <v>0.52573765382169657</v>
      </c>
      <c r="AN3953">
        <v>2203</v>
      </c>
    </row>
    <row r="3954" spans="1:40" x14ac:dyDescent="0.15">
      <c r="A3954">
        <v>3953</v>
      </c>
      <c r="B3954" t="s">
        <v>65</v>
      </c>
      <c r="C3954" t="s">
        <v>128</v>
      </c>
      <c r="D3954" t="s">
        <v>136</v>
      </c>
      <c r="E3954" t="s">
        <v>84</v>
      </c>
      <c r="F3954" t="s">
        <v>150</v>
      </c>
      <c r="G3954" t="s">
        <v>93</v>
      </c>
      <c r="H3954" t="s">
        <v>46</v>
      </c>
      <c r="I3954" t="s">
        <v>47</v>
      </c>
      <c r="J3954" t="s">
        <v>48</v>
      </c>
      <c r="K3954" t="s">
        <v>46</v>
      </c>
      <c r="L3954" t="s">
        <v>96</v>
      </c>
      <c r="M3954" t="s">
        <v>69</v>
      </c>
      <c r="N3954" t="s">
        <v>69</v>
      </c>
      <c r="O3954" t="s">
        <v>69</v>
      </c>
      <c r="P3954" t="s">
        <v>46</v>
      </c>
      <c r="Q3954" t="s">
        <v>50</v>
      </c>
      <c r="R3954" t="s">
        <v>51</v>
      </c>
      <c r="S3954" t="s">
        <v>73</v>
      </c>
      <c r="T3954" t="s">
        <v>74</v>
      </c>
      <c r="U3954" t="s">
        <v>142</v>
      </c>
      <c r="V3954" t="s">
        <v>99</v>
      </c>
      <c r="W3954" t="s">
        <v>56</v>
      </c>
      <c r="X3954" t="s">
        <v>283</v>
      </c>
      <c r="Y3954" t="s">
        <v>123</v>
      </c>
      <c r="Z3954" t="s">
        <v>168</v>
      </c>
      <c r="AA3954" t="s">
        <v>217</v>
      </c>
      <c r="AB3954" t="s">
        <v>209</v>
      </c>
      <c r="AC3954" t="s">
        <v>181</v>
      </c>
      <c r="AD3954" t="s">
        <v>228</v>
      </c>
      <c r="AE3954" t="s">
        <v>141</v>
      </c>
      <c r="AF3954">
        <v>1.5498901201592171E-2</v>
      </c>
      <c r="AG3954">
        <v>1.577065925752125E-2</v>
      </c>
      <c r="AH3954">
        <v>1.2860548079299721E-2</v>
      </c>
      <c r="AI3954">
        <v>1.5576348782271701E-2</v>
      </c>
      <c r="AJ3954">
        <v>1.229731220270011E-2</v>
      </c>
      <c r="AK3954">
        <v>8.1040960367654569E-3</v>
      </c>
      <c r="AL3954">
        <v>8.5002985844779676E-3</v>
      </c>
      <c r="AM3954">
        <v>0.51193065320206299</v>
      </c>
      <c r="AN3954">
        <v>2353</v>
      </c>
    </row>
    <row r="3955" spans="1:40" x14ac:dyDescent="0.15">
      <c r="A3955">
        <v>3954</v>
      </c>
      <c r="B3955" t="s">
        <v>40</v>
      </c>
      <c r="C3955" t="s">
        <v>301</v>
      </c>
      <c r="D3955" t="s">
        <v>136</v>
      </c>
      <c r="E3955" t="s">
        <v>145</v>
      </c>
      <c r="F3955" t="s">
        <v>126</v>
      </c>
      <c r="G3955" t="s">
        <v>45</v>
      </c>
      <c r="H3955" t="s">
        <v>46</v>
      </c>
      <c r="I3955" t="s">
        <v>47</v>
      </c>
      <c r="J3955" t="s">
        <v>108</v>
      </c>
      <c r="K3955" t="s">
        <v>46</v>
      </c>
      <c r="L3955" t="s">
        <v>49</v>
      </c>
      <c r="M3955" t="s">
        <v>46</v>
      </c>
      <c r="N3955" t="s">
        <v>46</v>
      </c>
      <c r="O3955" t="s">
        <v>46</v>
      </c>
      <c r="P3955" t="s">
        <v>69</v>
      </c>
      <c r="Q3955" t="s">
        <v>86</v>
      </c>
      <c r="R3955" t="s">
        <v>51</v>
      </c>
      <c r="S3955" t="s">
        <v>73</v>
      </c>
      <c r="T3955" t="s">
        <v>53</v>
      </c>
      <c r="U3955" t="s">
        <v>54</v>
      </c>
      <c r="V3955" t="s">
        <v>99</v>
      </c>
      <c r="W3955" t="s">
        <v>56</v>
      </c>
      <c r="X3955" t="s">
        <v>300</v>
      </c>
      <c r="Y3955" t="s">
        <v>138</v>
      </c>
      <c r="Z3955" t="s">
        <v>175</v>
      </c>
      <c r="AA3955" t="s">
        <v>79</v>
      </c>
      <c r="AB3955" t="s">
        <v>61</v>
      </c>
      <c r="AC3955" t="s">
        <v>62</v>
      </c>
      <c r="AD3955" t="s">
        <v>63</v>
      </c>
      <c r="AE3955" t="s">
        <v>135</v>
      </c>
      <c r="AF3955">
        <v>1.6525791896332461E-2</v>
      </c>
      <c r="AG3955">
        <v>1.3260707423605571E-2</v>
      </c>
      <c r="AH3955">
        <v>1.5948467976754831E-2</v>
      </c>
      <c r="AI3955">
        <v>1.2448964664817029E-2</v>
      </c>
      <c r="AJ3955">
        <v>7.5562172579463644E-3</v>
      </c>
      <c r="AK3955">
        <v>1.022242039179835E-2</v>
      </c>
      <c r="AL3955">
        <v>7.7262369743587187E-3</v>
      </c>
      <c r="AM3955">
        <v>0.43046322723430308</v>
      </c>
      <c r="AN3955">
        <v>3224</v>
      </c>
    </row>
    <row r="3956" spans="1:40" x14ac:dyDescent="0.15">
      <c r="A3956">
        <v>3955</v>
      </c>
      <c r="B3956" t="s">
        <v>40</v>
      </c>
      <c r="C3956" t="s">
        <v>301</v>
      </c>
      <c r="D3956" t="s">
        <v>136</v>
      </c>
      <c r="E3956" t="s">
        <v>145</v>
      </c>
      <c r="F3956" t="s">
        <v>44</v>
      </c>
      <c r="G3956" t="s">
        <v>147</v>
      </c>
      <c r="H3956" t="s">
        <v>46</v>
      </c>
      <c r="I3956" t="s">
        <v>70</v>
      </c>
      <c r="J3956" t="s">
        <v>121</v>
      </c>
      <c r="K3956" t="s">
        <v>69</v>
      </c>
      <c r="L3956" t="s">
        <v>96</v>
      </c>
      <c r="M3956" t="s">
        <v>69</v>
      </c>
      <c r="N3956" t="s">
        <v>71</v>
      </c>
      <c r="O3956" t="s">
        <v>69</v>
      </c>
      <c r="P3956" t="s">
        <v>69</v>
      </c>
      <c r="Q3956" t="s">
        <v>43</v>
      </c>
      <c r="R3956" t="s">
        <v>72</v>
      </c>
      <c r="S3956" t="s">
        <v>94</v>
      </c>
      <c r="T3956" t="s">
        <v>87</v>
      </c>
      <c r="U3956" t="s">
        <v>54</v>
      </c>
      <c r="V3956" t="s">
        <v>99</v>
      </c>
      <c r="W3956" t="s">
        <v>110</v>
      </c>
      <c r="X3956" t="s">
        <v>320</v>
      </c>
      <c r="Y3956" t="s">
        <v>167</v>
      </c>
      <c r="Z3956" t="s">
        <v>149</v>
      </c>
      <c r="AA3956" t="s">
        <v>131</v>
      </c>
      <c r="AB3956" t="s">
        <v>200</v>
      </c>
      <c r="AC3956" t="s">
        <v>246</v>
      </c>
      <c r="AD3956" t="s">
        <v>241</v>
      </c>
      <c r="AE3956" t="s">
        <v>64</v>
      </c>
      <c r="AF3956">
        <v>9.8226246151733466E-3</v>
      </c>
      <c r="AG3956">
        <v>8.9485537582490553E-3</v>
      </c>
      <c r="AH3956">
        <v>7.0139499032095204E-3</v>
      </c>
      <c r="AI3956">
        <v>1.2392827047068389E-2</v>
      </c>
      <c r="AJ3956">
        <v>7.4148936759928299E-3</v>
      </c>
      <c r="AK3956">
        <v>1.324849432883753E-2</v>
      </c>
      <c r="AL3956">
        <v>3.6941821254812129E-3</v>
      </c>
      <c r="AM3956">
        <v>0.2180400561529672</v>
      </c>
      <c r="AN3956">
        <v>4424</v>
      </c>
    </row>
    <row r="3957" spans="1:40" x14ac:dyDescent="0.15">
      <c r="A3957">
        <v>3956</v>
      </c>
      <c r="B3957" t="s">
        <v>40</v>
      </c>
      <c r="C3957" t="s">
        <v>301</v>
      </c>
      <c r="D3957" t="s">
        <v>136</v>
      </c>
      <c r="E3957" t="s">
        <v>129</v>
      </c>
      <c r="F3957" t="s">
        <v>126</v>
      </c>
      <c r="G3957" t="s">
        <v>45</v>
      </c>
      <c r="H3957" t="s">
        <v>46</v>
      </c>
      <c r="I3957" t="s">
        <v>47</v>
      </c>
      <c r="J3957" t="s">
        <v>48</v>
      </c>
      <c r="K3957" t="s">
        <v>46</v>
      </c>
      <c r="L3957" t="s">
        <v>49</v>
      </c>
      <c r="M3957" t="s">
        <v>46</v>
      </c>
      <c r="N3957" t="s">
        <v>46</v>
      </c>
      <c r="O3957" t="s">
        <v>46</v>
      </c>
      <c r="P3957" t="s">
        <v>69</v>
      </c>
      <c r="Q3957" t="s">
        <v>97</v>
      </c>
      <c r="R3957" t="s">
        <v>109</v>
      </c>
      <c r="S3957" t="s">
        <v>94</v>
      </c>
      <c r="T3957" t="s">
        <v>87</v>
      </c>
      <c r="U3957" t="s">
        <v>142</v>
      </c>
      <c r="V3957" t="s">
        <v>99</v>
      </c>
      <c r="W3957" t="s">
        <v>56</v>
      </c>
      <c r="X3957" t="s">
        <v>283</v>
      </c>
      <c r="Y3957" t="s">
        <v>138</v>
      </c>
      <c r="Z3957" t="s">
        <v>149</v>
      </c>
      <c r="AA3957" t="s">
        <v>131</v>
      </c>
      <c r="AB3957" t="s">
        <v>237</v>
      </c>
      <c r="AC3957" t="s">
        <v>133</v>
      </c>
      <c r="AD3957" t="s">
        <v>208</v>
      </c>
      <c r="AE3957" t="s">
        <v>43</v>
      </c>
      <c r="AF3957">
        <v>1.4891729293285369E-2</v>
      </c>
      <c r="AG3957">
        <v>1.4599032320457341E-2</v>
      </c>
      <c r="AH3957">
        <v>1.1752815944301319E-2</v>
      </c>
      <c r="AI3957">
        <v>1.4189064820293119E-2</v>
      </c>
      <c r="AJ3957">
        <v>7.5562172579463644E-3</v>
      </c>
      <c r="AK3957">
        <v>1.063106257873131E-2</v>
      </c>
      <c r="AL3957">
        <v>6.9249818080948794E-3</v>
      </c>
      <c r="AM3957">
        <v>0.3944500056795987</v>
      </c>
      <c r="AN3957">
        <v>3559</v>
      </c>
    </row>
    <row r="3958" spans="1:40" x14ac:dyDescent="0.15">
      <c r="A3958">
        <v>3957</v>
      </c>
      <c r="B3958" t="s">
        <v>40</v>
      </c>
      <c r="C3958" t="s">
        <v>66</v>
      </c>
      <c r="D3958" t="s">
        <v>95</v>
      </c>
      <c r="E3958" t="s">
        <v>145</v>
      </c>
      <c r="F3958" t="s">
        <v>44</v>
      </c>
      <c r="G3958" t="s">
        <v>45</v>
      </c>
      <c r="H3958" t="s">
        <v>46</v>
      </c>
      <c r="I3958" t="s">
        <v>47</v>
      </c>
      <c r="J3958" t="s">
        <v>127</v>
      </c>
      <c r="K3958" t="s">
        <v>46</v>
      </c>
      <c r="L3958" t="s">
        <v>49</v>
      </c>
      <c r="M3958" t="s">
        <v>46</v>
      </c>
      <c r="N3958" t="s">
        <v>46</v>
      </c>
      <c r="O3958" t="s">
        <v>46</v>
      </c>
      <c r="P3958" t="s">
        <v>46</v>
      </c>
      <c r="Q3958" t="s">
        <v>86</v>
      </c>
      <c r="R3958" t="s">
        <v>51</v>
      </c>
      <c r="S3958" t="s">
        <v>73</v>
      </c>
      <c r="T3958" t="s">
        <v>87</v>
      </c>
      <c r="U3958" t="s">
        <v>54</v>
      </c>
      <c r="V3958" t="s">
        <v>55</v>
      </c>
      <c r="W3958" t="s">
        <v>56</v>
      </c>
      <c r="X3958" t="s">
        <v>100</v>
      </c>
      <c r="Y3958" t="s">
        <v>77</v>
      </c>
      <c r="Z3958" t="s">
        <v>149</v>
      </c>
      <c r="AA3958" t="s">
        <v>153</v>
      </c>
      <c r="AB3958" t="s">
        <v>154</v>
      </c>
      <c r="AC3958" t="s">
        <v>105</v>
      </c>
      <c r="AD3958" t="s">
        <v>225</v>
      </c>
      <c r="AE3958" t="s">
        <v>64</v>
      </c>
      <c r="AF3958">
        <v>1.855207838350972E-2</v>
      </c>
      <c r="AG3958">
        <v>1.2985884006025079E-2</v>
      </c>
      <c r="AH3958">
        <v>1.299245415631713E-2</v>
      </c>
      <c r="AI3958">
        <v>9.693609881856172E-3</v>
      </c>
      <c r="AJ3958">
        <v>1.4205243110115961E-2</v>
      </c>
      <c r="AK3958">
        <v>8.4635790221431612E-3</v>
      </c>
      <c r="AL3958">
        <v>8.7411598543698146E-3</v>
      </c>
      <c r="AM3958">
        <v>0.50806698765436042</v>
      </c>
      <c r="AN3958">
        <v>2393</v>
      </c>
    </row>
    <row r="3959" spans="1:40" x14ac:dyDescent="0.15">
      <c r="A3959">
        <v>3958</v>
      </c>
      <c r="B3959" t="s">
        <v>65</v>
      </c>
      <c r="C3959" t="s">
        <v>66</v>
      </c>
      <c r="D3959" t="s">
        <v>95</v>
      </c>
      <c r="E3959" t="s">
        <v>129</v>
      </c>
      <c r="F3959" t="s">
        <v>44</v>
      </c>
      <c r="G3959" t="s">
        <v>45</v>
      </c>
      <c r="H3959" t="s">
        <v>46</v>
      </c>
      <c r="I3959" t="s">
        <v>47</v>
      </c>
      <c r="J3959" t="s">
        <v>121</v>
      </c>
      <c r="K3959" t="s">
        <v>46</v>
      </c>
      <c r="L3959" t="s">
        <v>96</v>
      </c>
      <c r="M3959" t="s">
        <v>46</v>
      </c>
      <c r="N3959" t="s">
        <v>46</v>
      </c>
      <c r="O3959" t="s">
        <v>69</v>
      </c>
      <c r="P3959" t="s">
        <v>69</v>
      </c>
      <c r="Q3959" t="s">
        <v>50</v>
      </c>
      <c r="R3959" t="s">
        <v>109</v>
      </c>
      <c r="S3959" t="s">
        <v>94</v>
      </c>
      <c r="T3959" t="s">
        <v>87</v>
      </c>
      <c r="U3959" t="s">
        <v>54</v>
      </c>
      <c r="V3959" t="s">
        <v>88</v>
      </c>
      <c r="W3959" t="s">
        <v>56</v>
      </c>
      <c r="X3959" t="s">
        <v>215</v>
      </c>
      <c r="Y3959" t="s">
        <v>123</v>
      </c>
      <c r="Z3959" t="s">
        <v>59</v>
      </c>
      <c r="AA3959" t="s">
        <v>79</v>
      </c>
      <c r="AB3959" t="s">
        <v>276</v>
      </c>
      <c r="AC3959" t="s">
        <v>81</v>
      </c>
      <c r="AD3959" t="s">
        <v>82</v>
      </c>
      <c r="AE3959" t="s">
        <v>135</v>
      </c>
      <c r="AF3959">
        <v>1.5847805674150551E-2</v>
      </c>
      <c r="AG3959">
        <v>1.552512209093837E-2</v>
      </c>
      <c r="AH3959">
        <v>1.395089018837292E-2</v>
      </c>
      <c r="AI3959">
        <v>1.382664205629746E-2</v>
      </c>
      <c r="AJ3959">
        <v>1.0869583029011941E-2</v>
      </c>
      <c r="AK3959">
        <v>8.6808871912847866E-3</v>
      </c>
      <c r="AL3959">
        <v>8.1313930664139653E-3</v>
      </c>
      <c r="AM3959">
        <v>0.48365795369669762</v>
      </c>
      <c r="AN3959">
        <v>2619</v>
      </c>
    </row>
    <row r="3960" spans="1:40" x14ac:dyDescent="0.15">
      <c r="A3960">
        <v>3959</v>
      </c>
      <c r="B3960" t="s">
        <v>65</v>
      </c>
      <c r="C3960" t="s">
        <v>301</v>
      </c>
      <c r="D3960" t="s">
        <v>136</v>
      </c>
      <c r="E3960" t="s">
        <v>67</v>
      </c>
      <c r="F3960" t="s">
        <v>126</v>
      </c>
      <c r="G3960" t="s">
        <v>107</v>
      </c>
      <c r="H3960" t="s">
        <v>46</v>
      </c>
      <c r="I3960" t="s">
        <v>47</v>
      </c>
      <c r="J3960" t="s">
        <v>48</v>
      </c>
      <c r="K3960" t="s">
        <v>46</v>
      </c>
      <c r="L3960" t="s">
        <v>49</v>
      </c>
      <c r="M3960" t="s">
        <v>46</v>
      </c>
      <c r="N3960" t="s">
        <v>46</v>
      </c>
      <c r="O3960" t="s">
        <v>46</v>
      </c>
      <c r="P3960" t="s">
        <v>46</v>
      </c>
      <c r="Q3960" t="s">
        <v>43</v>
      </c>
      <c r="R3960" t="s">
        <v>51</v>
      </c>
      <c r="S3960" t="s">
        <v>94</v>
      </c>
      <c r="T3960" t="s">
        <v>87</v>
      </c>
      <c r="U3960" t="s">
        <v>54</v>
      </c>
      <c r="V3960" t="s">
        <v>88</v>
      </c>
      <c r="W3960" t="s">
        <v>56</v>
      </c>
      <c r="X3960" t="s">
        <v>89</v>
      </c>
      <c r="Y3960" t="s">
        <v>167</v>
      </c>
      <c r="Z3960" t="s">
        <v>175</v>
      </c>
      <c r="AA3960" t="s">
        <v>79</v>
      </c>
      <c r="AB3960" t="s">
        <v>80</v>
      </c>
      <c r="AC3960" t="s">
        <v>81</v>
      </c>
      <c r="AD3960" t="s">
        <v>161</v>
      </c>
      <c r="AE3960" t="s">
        <v>83</v>
      </c>
      <c r="AF3960">
        <v>1.9690191012622388E-2</v>
      </c>
      <c r="AG3960">
        <v>2.1673980122409599E-2</v>
      </c>
      <c r="AH3960">
        <v>2.1068745714442241E-2</v>
      </c>
      <c r="AI3960">
        <v>1.520431944777788E-2</v>
      </c>
      <c r="AJ3960">
        <v>1.7749768833199731E-2</v>
      </c>
      <c r="AK3960">
        <v>3.8807894935769939E-3</v>
      </c>
      <c r="AL3960">
        <v>1.3370448964581481E-2</v>
      </c>
      <c r="AM3960">
        <v>0.77504284675042057</v>
      </c>
      <c r="AN3960">
        <v>304</v>
      </c>
    </row>
    <row r="3961" spans="1:40" x14ac:dyDescent="0.15">
      <c r="A3961">
        <v>3960</v>
      </c>
      <c r="B3961" t="s">
        <v>65</v>
      </c>
      <c r="C3961" t="s">
        <v>66</v>
      </c>
      <c r="D3961" t="s">
        <v>95</v>
      </c>
      <c r="E3961" t="s">
        <v>67</v>
      </c>
      <c r="F3961" t="s">
        <v>44</v>
      </c>
      <c r="G3961" t="s">
        <v>107</v>
      </c>
      <c r="H3961" t="s">
        <v>46</v>
      </c>
      <c r="I3961" t="s">
        <v>47</v>
      </c>
      <c r="J3961" t="s">
        <v>48</v>
      </c>
      <c r="K3961" t="s">
        <v>46</v>
      </c>
      <c r="L3961" t="s">
        <v>96</v>
      </c>
      <c r="M3961" t="s">
        <v>46</v>
      </c>
      <c r="N3961" t="s">
        <v>71</v>
      </c>
      <c r="O3961" t="s">
        <v>71</v>
      </c>
      <c r="P3961" t="s">
        <v>69</v>
      </c>
      <c r="Q3961" t="s">
        <v>86</v>
      </c>
      <c r="R3961" t="s">
        <v>72</v>
      </c>
      <c r="S3961" t="s">
        <v>73</v>
      </c>
      <c r="T3961" t="s">
        <v>87</v>
      </c>
      <c r="U3961" t="s">
        <v>54</v>
      </c>
      <c r="V3961" t="s">
        <v>88</v>
      </c>
      <c r="W3961" t="s">
        <v>56</v>
      </c>
      <c r="X3961" t="s">
        <v>331</v>
      </c>
      <c r="Y3961" t="s">
        <v>138</v>
      </c>
      <c r="Z3961" t="s">
        <v>190</v>
      </c>
      <c r="AA3961" t="s">
        <v>158</v>
      </c>
      <c r="AB3961" t="s">
        <v>218</v>
      </c>
      <c r="AC3961" t="s">
        <v>105</v>
      </c>
      <c r="AD3961" t="s">
        <v>82</v>
      </c>
      <c r="AE3961" t="s">
        <v>135</v>
      </c>
      <c r="AF3961">
        <v>9.6405883669258702E-3</v>
      </c>
      <c r="AG3961">
        <v>1.9546977163867042E-2</v>
      </c>
      <c r="AH3961">
        <v>1.271125197635712E-2</v>
      </c>
      <c r="AI3961">
        <v>1.9789490621989099E-2</v>
      </c>
      <c r="AJ3961">
        <v>9.0338082714935784E-3</v>
      </c>
      <c r="AK3961">
        <v>1.0045543641583761E-2</v>
      </c>
      <c r="AL3961">
        <v>8.5939457638884147E-3</v>
      </c>
      <c r="AM3961">
        <v>0.46106122206144812</v>
      </c>
      <c r="AN3961">
        <v>2841</v>
      </c>
    </row>
    <row r="3962" spans="1:40" x14ac:dyDescent="0.15">
      <c r="A3962">
        <v>3961</v>
      </c>
      <c r="B3962" t="s">
        <v>40</v>
      </c>
      <c r="C3962" t="s">
        <v>301</v>
      </c>
      <c r="D3962" t="s">
        <v>136</v>
      </c>
      <c r="E3962" t="s">
        <v>145</v>
      </c>
      <c r="F3962" t="s">
        <v>44</v>
      </c>
      <c r="G3962" t="s">
        <v>45</v>
      </c>
      <c r="H3962" t="s">
        <v>46</v>
      </c>
      <c r="I3962" t="s">
        <v>47</v>
      </c>
      <c r="J3962" t="s">
        <v>85</v>
      </c>
      <c r="K3962" t="s">
        <v>46</v>
      </c>
      <c r="L3962" t="s">
        <v>49</v>
      </c>
      <c r="M3962" t="s">
        <v>46</v>
      </c>
      <c r="N3962" t="s">
        <v>46</v>
      </c>
      <c r="O3962" t="s">
        <v>69</v>
      </c>
      <c r="P3962" t="s">
        <v>69</v>
      </c>
      <c r="Q3962" t="s">
        <v>43</v>
      </c>
      <c r="R3962" t="s">
        <v>72</v>
      </c>
      <c r="S3962" t="s">
        <v>73</v>
      </c>
      <c r="T3962" t="s">
        <v>87</v>
      </c>
      <c r="U3962" t="s">
        <v>54</v>
      </c>
      <c r="V3962" t="s">
        <v>88</v>
      </c>
      <c r="W3962" t="s">
        <v>56</v>
      </c>
      <c r="X3962" t="s">
        <v>116</v>
      </c>
      <c r="Y3962" t="s">
        <v>138</v>
      </c>
      <c r="Z3962" t="s">
        <v>130</v>
      </c>
      <c r="AA3962" t="s">
        <v>131</v>
      </c>
      <c r="AB3962" t="s">
        <v>218</v>
      </c>
      <c r="AC3962" t="s">
        <v>105</v>
      </c>
      <c r="AD3962" t="s">
        <v>120</v>
      </c>
      <c r="AE3962" t="s">
        <v>90</v>
      </c>
      <c r="AF3962">
        <v>1.3526018245794139E-2</v>
      </c>
      <c r="AG3962">
        <v>1.205979423554404E-2</v>
      </c>
      <c r="AH3962">
        <v>1.5484159367030331E-2</v>
      </c>
      <c r="AI3962">
        <v>1.1071287273336601E-2</v>
      </c>
      <c r="AJ3962">
        <v>1.26169149706243E-2</v>
      </c>
      <c r="AK3962">
        <v>9.0076534205964405E-3</v>
      </c>
      <c r="AL3962">
        <v>7.3823077386224456E-3</v>
      </c>
      <c r="AM3962">
        <v>0.45041642667164639</v>
      </c>
      <c r="AN3962">
        <v>2974</v>
      </c>
    </row>
    <row r="3963" spans="1:40" x14ac:dyDescent="0.15">
      <c r="A3963">
        <v>3962</v>
      </c>
      <c r="B3963" t="s">
        <v>40</v>
      </c>
      <c r="C3963" t="s">
        <v>301</v>
      </c>
      <c r="D3963" t="s">
        <v>136</v>
      </c>
      <c r="E3963" t="s">
        <v>129</v>
      </c>
      <c r="F3963" t="s">
        <v>126</v>
      </c>
      <c r="G3963" t="s">
        <v>107</v>
      </c>
      <c r="H3963" t="s">
        <v>46</v>
      </c>
      <c r="I3963" t="s">
        <v>47</v>
      </c>
      <c r="J3963" t="s">
        <v>48</v>
      </c>
      <c r="K3963" t="s">
        <v>46</v>
      </c>
      <c r="L3963" t="s">
        <v>49</v>
      </c>
      <c r="M3963" t="s">
        <v>46</v>
      </c>
      <c r="N3963" t="s">
        <v>69</v>
      </c>
      <c r="O3963" t="s">
        <v>69</v>
      </c>
      <c r="P3963" t="s">
        <v>69</v>
      </c>
      <c r="Q3963" t="s">
        <v>50</v>
      </c>
      <c r="R3963" t="s">
        <v>72</v>
      </c>
      <c r="S3963" t="s">
        <v>73</v>
      </c>
      <c r="T3963" t="s">
        <v>87</v>
      </c>
      <c r="U3963" t="s">
        <v>54</v>
      </c>
      <c r="V3963" t="s">
        <v>99</v>
      </c>
      <c r="W3963" t="s">
        <v>56</v>
      </c>
      <c r="X3963" t="s">
        <v>89</v>
      </c>
      <c r="Y3963" t="s">
        <v>138</v>
      </c>
      <c r="Z3963" t="s">
        <v>149</v>
      </c>
      <c r="AA3963" t="s">
        <v>153</v>
      </c>
      <c r="AB3963" t="s">
        <v>169</v>
      </c>
      <c r="AC3963" t="s">
        <v>81</v>
      </c>
      <c r="AD3963" t="s">
        <v>82</v>
      </c>
      <c r="AE3963" t="s">
        <v>135</v>
      </c>
      <c r="AF3963">
        <v>1.3381490374152739E-2</v>
      </c>
      <c r="AG3963">
        <v>2.1673980122409599E-2</v>
      </c>
      <c r="AH3963">
        <v>1.299245415631713E-2</v>
      </c>
      <c r="AI3963">
        <v>1.520431944777788E-2</v>
      </c>
      <c r="AJ3963">
        <v>1.089751777095643E-2</v>
      </c>
      <c r="AK3963">
        <v>8.669337337290757E-3</v>
      </c>
      <c r="AL3963">
        <v>8.9710798214477274E-3</v>
      </c>
      <c r="AM3963">
        <v>0.50855258924552971</v>
      </c>
      <c r="AN3963">
        <v>2386</v>
      </c>
    </row>
    <row r="3964" spans="1:40" x14ac:dyDescent="0.15">
      <c r="A3964">
        <v>3963</v>
      </c>
      <c r="B3964" t="s">
        <v>65</v>
      </c>
      <c r="C3964" t="s">
        <v>66</v>
      </c>
      <c r="D3964" t="s">
        <v>136</v>
      </c>
      <c r="E3964" t="s">
        <v>91</v>
      </c>
      <c r="F3964" t="s">
        <v>44</v>
      </c>
      <c r="G3964" t="s">
        <v>93</v>
      </c>
      <c r="H3964" t="s">
        <v>46</v>
      </c>
      <c r="I3964" t="s">
        <v>70</v>
      </c>
      <c r="J3964" t="s">
        <v>108</v>
      </c>
      <c r="K3964" t="s">
        <v>46</v>
      </c>
      <c r="L3964" t="s">
        <v>49</v>
      </c>
      <c r="M3964" t="s">
        <v>69</v>
      </c>
      <c r="N3964" t="s">
        <v>69</v>
      </c>
      <c r="O3964" t="s">
        <v>69</v>
      </c>
      <c r="P3964" t="s">
        <v>69</v>
      </c>
      <c r="Q3964" t="s">
        <v>86</v>
      </c>
      <c r="R3964" t="s">
        <v>51</v>
      </c>
      <c r="S3964" t="s">
        <v>73</v>
      </c>
      <c r="T3964" t="s">
        <v>87</v>
      </c>
      <c r="U3964" t="s">
        <v>54</v>
      </c>
      <c r="V3964" t="s">
        <v>99</v>
      </c>
      <c r="W3964" t="s">
        <v>56</v>
      </c>
      <c r="X3964" t="s">
        <v>111</v>
      </c>
      <c r="Y3964" t="s">
        <v>123</v>
      </c>
      <c r="Z3964" t="s">
        <v>78</v>
      </c>
      <c r="AA3964" t="s">
        <v>79</v>
      </c>
      <c r="AB3964" t="s">
        <v>180</v>
      </c>
      <c r="AC3964" t="s">
        <v>81</v>
      </c>
      <c r="AD3964" t="s">
        <v>225</v>
      </c>
      <c r="AE3964" t="s">
        <v>83</v>
      </c>
      <c r="AF3964">
        <v>1.5748839972640229E-2</v>
      </c>
      <c r="AG3964">
        <v>1.5777964393618449E-2</v>
      </c>
      <c r="AH3964">
        <v>1.7850720065326248E-2</v>
      </c>
      <c r="AI3964">
        <v>1.8421419801006821E-2</v>
      </c>
      <c r="AJ3964">
        <v>1.9221719414840899E-2</v>
      </c>
      <c r="AK3964">
        <v>4.4001237626370452E-3</v>
      </c>
      <c r="AL3964">
        <v>1.1929012742696371E-2</v>
      </c>
      <c r="AM3964">
        <v>0.7305354290350945</v>
      </c>
      <c r="AN3964">
        <v>503</v>
      </c>
    </row>
    <row r="3965" spans="1:40" x14ac:dyDescent="0.15">
      <c r="A3965">
        <v>3964</v>
      </c>
      <c r="B3965" t="s">
        <v>40</v>
      </c>
      <c r="C3965" t="s">
        <v>301</v>
      </c>
      <c r="D3965" t="s">
        <v>136</v>
      </c>
      <c r="E3965" t="s">
        <v>43</v>
      </c>
      <c r="F3965" t="s">
        <v>44</v>
      </c>
      <c r="G3965" t="s">
        <v>107</v>
      </c>
      <c r="H3965" t="s">
        <v>46</v>
      </c>
      <c r="I3965" t="s">
        <v>47</v>
      </c>
      <c r="J3965" t="s">
        <v>108</v>
      </c>
      <c r="K3965" t="s">
        <v>46</v>
      </c>
      <c r="L3965" t="s">
        <v>96</v>
      </c>
      <c r="M3965" t="s">
        <v>46</v>
      </c>
      <c r="N3965" t="s">
        <v>46</v>
      </c>
      <c r="O3965" t="s">
        <v>46</v>
      </c>
      <c r="P3965" t="s">
        <v>46</v>
      </c>
      <c r="Q3965" t="s">
        <v>97</v>
      </c>
      <c r="R3965" t="s">
        <v>51</v>
      </c>
      <c r="S3965" t="s">
        <v>73</v>
      </c>
      <c r="T3965" t="s">
        <v>53</v>
      </c>
      <c r="U3965" t="s">
        <v>54</v>
      </c>
      <c r="V3965" t="s">
        <v>55</v>
      </c>
      <c r="W3965" t="s">
        <v>56</v>
      </c>
      <c r="X3965" t="s">
        <v>89</v>
      </c>
      <c r="Y3965" t="s">
        <v>77</v>
      </c>
      <c r="Z3965" t="s">
        <v>190</v>
      </c>
      <c r="AA3965" t="s">
        <v>153</v>
      </c>
      <c r="AB3965" t="s">
        <v>219</v>
      </c>
      <c r="AC3965" t="s">
        <v>62</v>
      </c>
      <c r="AD3965" t="s">
        <v>161</v>
      </c>
      <c r="AE3965" t="s">
        <v>135</v>
      </c>
      <c r="AF3965">
        <v>1.7864353558200409E-2</v>
      </c>
      <c r="AG3965">
        <v>1.9272153746286561E-2</v>
      </c>
      <c r="AH3965">
        <v>1.194835116074741E-2</v>
      </c>
      <c r="AI3965">
        <v>1.7034135839028242E-2</v>
      </c>
      <c r="AJ3965">
        <v>1.4205243110115961E-2</v>
      </c>
      <c r="AK3965">
        <v>6.8509605446931644E-3</v>
      </c>
      <c r="AL3965">
        <v>1.031899864179045E-2</v>
      </c>
      <c r="AM3965">
        <v>0.60099144847785568</v>
      </c>
      <c r="AN3965">
        <v>1481</v>
      </c>
    </row>
    <row r="3966" spans="1:40" x14ac:dyDescent="0.15">
      <c r="A3966">
        <v>3965</v>
      </c>
      <c r="B3966" t="s">
        <v>65</v>
      </c>
      <c r="C3966" t="s">
        <v>301</v>
      </c>
      <c r="D3966" t="s">
        <v>136</v>
      </c>
      <c r="E3966" t="s">
        <v>67</v>
      </c>
      <c r="F3966" t="s">
        <v>44</v>
      </c>
      <c r="G3966" t="s">
        <v>45</v>
      </c>
      <c r="H3966" t="s">
        <v>46</v>
      </c>
      <c r="I3966" t="s">
        <v>47</v>
      </c>
      <c r="J3966" t="s">
        <v>85</v>
      </c>
      <c r="K3966" t="s">
        <v>46</v>
      </c>
      <c r="L3966" t="s">
        <v>49</v>
      </c>
      <c r="M3966" t="s">
        <v>46</v>
      </c>
      <c r="N3966" t="s">
        <v>46</v>
      </c>
      <c r="O3966" t="s">
        <v>46</v>
      </c>
      <c r="P3966" t="s">
        <v>71</v>
      </c>
      <c r="Q3966" t="s">
        <v>86</v>
      </c>
      <c r="R3966" t="s">
        <v>51</v>
      </c>
      <c r="S3966" t="s">
        <v>52</v>
      </c>
      <c r="T3966" t="s">
        <v>53</v>
      </c>
      <c r="U3966" t="s">
        <v>54</v>
      </c>
      <c r="V3966" t="s">
        <v>55</v>
      </c>
      <c r="W3966" t="s">
        <v>56</v>
      </c>
      <c r="X3966" t="s">
        <v>89</v>
      </c>
      <c r="Y3966" t="s">
        <v>77</v>
      </c>
      <c r="Z3966" t="s">
        <v>59</v>
      </c>
      <c r="AA3966" t="s">
        <v>244</v>
      </c>
      <c r="AB3966" t="s">
        <v>61</v>
      </c>
      <c r="AC3966" t="s">
        <v>62</v>
      </c>
      <c r="AD3966" t="s">
        <v>63</v>
      </c>
      <c r="AE3966" t="s">
        <v>64</v>
      </c>
      <c r="AF3966">
        <v>1.518723023446451E-2</v>
      </c>
      <c r="AG3966">
        <v>1.6313800152629159E-2</v>
      </c>
      <c r="AH3966">
        <v>1.222955334070742E-2</v>
      </c>
      <c r="AI3966">
        <v>1.1071287273336601E-2</v>
      </c>
      <c r="AJ3966">
        <v>1.1977709434775909E-2</v>
      </c>
      <c r="AK3966">
        <v>9.0062308131796092E-3</v>
      </c>
      <c r="AL3966">
        <v>7.701361860347972E-3</v>
      </c>
      <c r="AM3966">
        <v>0.46094982148747432</v>
      </c>
      <c r="AN3966">
        <v>2843</v>
      </c>
    </row>
    <row r="3967" spans="1:40" x14ac:dyDescent="0.15">
      <c r="A3967">
        <v>3966</v>
      </c>
      <c r="B3967" t="s">
        <v>65</v>
      </c>
      <c r="C3967" t="s">
        <v>301</v>
      </c>
      <c r="D3967" t="s">
        <v>136</v>
      </c>
      <c r="E3967" t="s">
        <v>91</v>
      </c>
      <c r="F3967" t="s">
        <v>126</v>
      </c>
      <c r="G3967" t="s">
        <v>107</v>
      </c>
      <c r="H3967" t="s">
        <v>46</v>
      </c>
      <c r="I3967" t="s">
        <v>70</v>
      </c>
      <c r="J3967" t="s">
        <v>108</v>
      </c>
      <c r="K3967" t="s">
        <v>46</v>
      </c>
      <c r="L3967" t="s">
        <v>49</v>
      </c>
      <c r="M3967" t="s">
        <v>46</v>
      </c>
      <c r="N3967" t="s">
        <v>46</v>
      </c>
      <c r="O3967" t="s">
        <v>69</v>
      </c>
      <c r="P3967" t="s">
        <v>71</v>
      </c>
      <c r="Q3967" t="s">
        <v>86</v>
      </c>
      <c r="R3967" t="s">
        <v>51</v>
      </c>
      <c r="S3967" t="s">
        <v>73</v>
      </c>
      <c r="T3967" t="s">
        <v>87</v>
      </c>
      <c r="U3967" t="s">
        <v>54</v>
      </c>
      <c r="V3967" t="s">
        <v>88</v>
      </c>
      <c r="W3967" t="s">
        <v>56</v>
      </c>
      <c r="X3967" t="s">
        <v>148</v>
      </c>
      <c r="Y3967" t="s">
        <v>138</v>
      </c>
      <c r="Z3967" t="s">
        <v>175</v>
      </c>
      <c r="AA3967" t="s">
        <v>244</v>
      </c>
      <c r="AB3967" t="s">
        <v>61</v>
      </c>
      <c r="AC3967" t="s">
        <v>105</v>
      </c>
      <c r="AD3967" t="s">
        <v>82</v>
      </c>
      <c r="AE3967" t="s">
        <v>155</v>
      </c>
      <c r="AF3967">
        <v>1.455480618241369E-2</v>
      </c>
      <c r="AG3967">
        <v>1.210977194506528E-2</v>
      </c>
      <c r="AH3967">
        <v>1.0400462006549829E-2</v>
      </c>
      <c r="AI3967">
        <v>1.2448964664817029E-2</v>
      </c>
      <c r="AJ3967">
        <v>8.5978279457188996E-3</v>
      </c>
      <c r="AK3967">
        <v>1.097361879406937E-2</v>
      </c>
      <c r="AL3967">
        <v>5.9899227757804806E-3</v>
      </c>
      <c r="AM3967">
        <v>0.35310567378374991</v>
      </c>
      <c r="AN3967">
        <v>3888</v>
      </c>
    </row>
    <row r="3968" spans="1:40" x14ac:dyDescent="0.15">
      <c r="A3968">
        <v>3967</v>
      </c>
      <c r="B3968" t="s">
        <v>65</v>
      </c>
      <c r="C3968" t="s">
        <v>301</v>
      </c>
      <c r="D3968" t="s">
        <v>136</v>
      </c>
      <c r="E3968" t="s">
        <v>129</v>
      </c>
      <c r="F3968" t="s">
        <v>126</v>
      </c>
      <c r="G3968" t="s">
        <v>107</v>
      </c>
      <c r="H3968" t="s">
        <v>46</v>
      </c>
      <c r="I3968" t="s">
        <v>173</v>
      </c>
      <c r="J3968" t="s">
        <v>48</v>
      </c>
      <c r="K3968" t="s">
        <v>46</v>
      </c>
      <c r="L3968" t="s">
        <v>49</v>
      </c>
      <c r="M3968" t="s">
        <v>46</v>
      </c>
      <c r="N3968" t="s">
        <v>71</v>
      </c>
      <c r="O3968" t="s">
        <v>46</v>
      </c>
      <c r="P3968" t="s">
        <v>71</v>
      </c>
      <c r="Q3968" t="s">
        <v>86</v>
      </c>
      <c r="R3968" t="s">
        <v>51</v>
      </c>
      <c r="S3968" t="s">
        <v>73</v>
      </c>
      <c r="T3968" t="s">
        <v>87</v>
      </c>
      <c r="U3968" t="s">
        <v>54</v>
      </c>
      <c r="V3968" t="s">
        <v>55</v>
      </c>
      <c r="W3968" t="s">
        <v>56</v>
      </c>
      <c r="X3968" t="s">
        <v>89</v>
      </c>
      <c r="Y3968" t="s">
        <v>167</v>
      </c>
      <c r="Z3968" t="s">
        <v>149</v>
      </c>
      <c r="AA3968" t="s">
        <v>112</v>
      </c>
      <c r="AB3968" t="s">
        <v>132</v>
      </c>
      <c r="AC3968" t="s">
        <v>81</v>
      </c>
      <c r="AD3968" t="s">
        <v>82</v>
      </c>
      <c r="AE3968" t="s">
        <v>90</v>
      </c>
      <c r="AF3968">
        <v>1.444778668737836E-2</v>
      </c>
      <c r="AG3968">
        <v>2.0350021001273789E-2</v>
      </c>
      <c r="AH3968">
        <v>1.441148415065834E-2</v>
      </c>
      <c r="AI3968">
        <v>1.520431944777788E-2</v>
      </c>
      <c r="AJ3968">
        <v>1.188926661886992E-2</v>
      </c>
      <c r="AK3968">
        <v>7.8391251655974409E-3</v>
      </c>
      <c r="AL3968">
        <v>9.2694645565823131E-3</v>
      </c>
      <c r="AM3968">
        <v>0.54180179121165561</v>
      </c>
      <c r="AN3968">
        <v>2040</v>
      </c>
    </row>
    <row r="3969" spans="1:40" x14ac:dyDescent="0.15">
      <c r="A3969">
        <v>3968</v>
      </c>
      <c r="B3969" t="s">
        <v>65</v>
      </c>
      <c r="C3969" t="s">
        <v>301</v>
      </c>
      <c r="D3969" t="s">
        <v>136</v>
      </c>
      <c r="E3969" t="s">
        <v>145</v>
      </c>
      <c r="F3969" t="s">
        <v>44</v>
      </c>
      <c r="G3969" t="s">
        <v>93</v>
      </c>
      <c r="H3969" t="s">
        <v>46</v>
      </c>
      <c r="I3969" t="s">
        <v>47</v>
      </c>
      <c r="J3969" t="s">
        <v>121</v>
      </c>
      <c r="K3969" t="s">
        <v>46</v>
      </c>
      <c r="L3969" t="s">
        <v>49</v>
      </c>
      <c r="M3969" t="s">
        <v>46</v>
      </c>
      <c r="N3969" t="s">
        <v>46</v>
      </c>
      <c r="O3969" t="s">
        <v>46</v>
      </c>
      <c r="P3969" t="s">
        <v>46</v>
      </c>
      <c r="Q3969" t="s">
        <v>50</v>
      </c>
      <c r="R3969" t="s">
        <v>51</v>
      </c>
      <c r="S3969" t="s">
        <v>52</v>
      </c>
      <c r="T3969" t="s">
        <v>53</v>
      </c>
      <c r="U3969" t="s">
        <v>54</v>
      </c>
      <c r="V3969" t="s">
        <v>55</v>
      </c>
      <c r="W3969" t="s">
        <v>56</v>
      </c>
      <c r="X3969" t="s">
        <v>176</v>
      </c>
      <c r="Y3969" t="s">
        <v>77</v>
      </c>
      <c r="Z3969" t="s">
        <v>78</v>
      </c>
      <c r="AA3969" t="s">
        <v>79</v>
      </c>
      <c r="AB3969" t="s">
        <v>80</v>
      </c>
      <c r="AC3969" t="s">
        <v>81</v>
      </c>
      <c r="AD3969" t="s">
        <v>82</v>
      </c>
      <c r="AE3969" t="s">
        <v>83</v>
      </c>
      <c r="AF3969">
        <v>2.0140578816425739E-2</v>
      </c>
      <c r="AG3969">
        <v>1.8823751986544849E-2</v>
      </c>
      <c r="AH3969">
        <v>2.1545483110848342E-2</v>
      </c>
      <c r="AI3969">
        <v>2.0704398817614281E-2</v>
      </c>
      <c r="AJ3969">
        <v>2.2921203671822109E-2</v>
      </c>
      <c r="AK3969">
        <v>1.4871797276249431E-3</v>
      </c>
      <c r="AL3969">
        <v>1.54418818717323E-2</v>
      </c>
      <c r="AM3969">
        <v>0.9121522643829586</v>
      </c>
      <c r="AN3969">
        <v>24</v>
      </c>
    </row>
    <row r="3970" spans="1:40" x14ac:dyDescent="0.15">
      <c r="A3970">
        <v>3969</v>
      </c>
      <c r="B3970" t="s">
        <v>40</v>
      </c>
      <c r="C3970" t="s">
        <v>301</v>
      </c>
      <c r="D3970" t="s">
        <v>136</v>
      </c>
      <c r="E3970" t="s">
        <v>145</v>
      </c>
      <c r="F3970" t="s">
        <v>44</v>
      </c>
      <c r="G3970" t="s">
        <v>93</v>
      </c>
      <c r="H3970" t="s">
        <v>46</v>
      </c>
      <c r="I3970" t="s">
        <v>47</v>
      </c>
      <c r="J3970" t="s">
        <v>121</v>
      </c>
      <c r="K3970" t="s">
        <v>46</v>
      </c>
      <c r="L3970" t="s">
        <v>49</v>
      </c>
      <c r="M3970" t="s">
        <v>46</v>
      </c>
      <c r="N3970" t="s">
        <v>46</v>
      </c>
      <c r="O3970" t="s">
        <v>46</v>
      </c>
      <c r="P3970" t="s">
        <v>46</v>
      </c>
      <c r="Q3970" t="s">
        <v>86</v>
      </c>
      <c r="R3970" t="s">
        <v>51</v>
      </c>
      <c r="S3970" t="s">
        <v>73</v>
      </c>
      <c r="T3970" t="s">
        <v>87</v>
      </c>
      <c r="U3970" t="s">
        <v>54</v>
      </c>
      <c r="V3970" t="s">
        <v>76</v>
      </c>
      <c r="W3970" t="s">
        <v>56</v>
      </c>
      <c r="X3970" t="s">
        <v>89</v>
      </c>
      <c r="Y3970" t="s">
        <v>77</v>
      </c>
      <c r="Z3970" t="s">
        <v>117</v>
      </c>
      <c r="AA3970" t="s">
        <v>103</v>
      </c>
      <c r="AB3970" t="s">
        <v>80</v>
      </c>
      <c r="AC3970" t="s">
        <v>81</v>
      </c>
      <c r="AD3970" t="s">
        <v>82</v>
      </c>
      <c r="AE3970" t="s">
        <v>90</v>
      </c>
      <c r="AF3970">
        <v>1.9690191012622388E-2</v>
      </c>
      <c r="AG3970">
        <v>1.9887253465816119E-2</v>
      </c>
      <c r="AH3970">
        <v>1.7963435791061931E-2</v>
      </c>
      <c r="AI3970">
        <v>1.611922764340306E-2</v>
      </c>
      <c r="AJ3970">
        <v>1.8879822336878269E-2</v>
      </c>
      <c r="AK3970">
        <v>3.6839192279903539E-3</v>
      </c>
      <c r="AL3970">
        <v>1.291518669580077E-2</v>
      </c>
      <c r="AM3970">
        <v>0.77806520152930192</v>
      </c>
      <c r="AN3970">
        <v>297</v>
      </c>
    </row>
    <row r="3971" spans="1:40" x14ac:dyDescent="0.15">
      <c r="A3971">
        <v>3970</v>
      </c>
      <c r="B3971" t="s">
        <v>40</v>
      </c>
      <c r="C3971" t="s">
        <v>301</v>
      </c>
      <c r="D3971" t="s">
        <v>136</v>
      </c>
      <c r="E3971" t="s">
        <v>145</v>
      </c>
      <c r="F3971" t="s">
        <v>44</v>
      </c>
      <c r="G3971" t="s">
        <v>45</v>
      </c>
      <c r="H3971" t="s">
        <v>46</v>
      </c>
      <c r="I3971" t="s">
        <v>115</v>
      </c>
      <c r="J3971" t="s">
        <v>127</v>
      </c>
      <c r="K3971" t="s">
        <v>46</v>
      </c>
      <c r="L3971" t="s">
        <v>49</v>
      </c>
      <c r="M3971" t="s">
        <v>46</v>
      </c>
      <c r="N3971" t="s">
        <v>69</v>
      </c>
      <c r="O3971" t="s">
        <v>69</v>
      </c>
      <c r="P3971" t="s">
        <v>69</v>
      </c>
      <c r="Q3971" t="s">
        <v>86</v>
      </c>
      <c r="R3971" t="s">
        <v>51</v>
      </c>
      <c r="S3971" t="s">
        <v>52</v>
      </c>
      <c r="T3971" t="s">
        <v>87</v>
      </c>
      <c r="U3971" t="s">
        <v>54</v>
      </c>
      <c r="V3971" t="s">
        <v>99</v>
      </c>
      <c r="W3971" t="s">
        <v>56</v>
      </c>
      <c r="X3971" t="s">
        <v>182</v>
      </c>
      <c r="Y3971" t="s">
        <v>77</v>
      </c>
      <c r="Z3971" t="s">
        <v>130</v>
      </c>
      <c r="AA3971" t="s">
        <v>79</v>
      </c>
      <c r="AB3971" t="s">
        <v>80</v>
      </c>
      <c r="AC3971" t="s">
        <v>81</v>
      </c>
      <c r="AD3971" t="s">
        <v>82</v>
      </c>
      <c r="AE3971" t="s">
        <v>83</v>
      </c>
      <c r="AF3971">
        <v>1.5748839972640229E-2</v>
      </c>
      <c r="AG3971">
        <v>7.1474613259396164E-3</v>
      </c>
      <c r="AH3971">
        <v>1.8923395281698251E-2</v>
      </c>
      <c r="AI3971">
        <v>9.693609881856172E-3</v>
      </c>
      <c r="AJ3971">
        <v>2.2171261010029281E-2</v>
      </c>
      <c r="AK3971">
        <v>7.6790780074650691E-3</v>
      </c>
      <c r="AL3971">
        <v>1.1647320652681391E-2</v>
      </c>
      <c r="AM3971">
        <v>0.60266378943634613</v>
      </c>
      <c r="AN3971">
        <v>1464</v>
      </c>
    </row>
    <row r="3972" spans="1:40" x14ac:dyDescent="0.15">
      <c r="A3972">
        <v>3971</v>
      </c>
      <c r="B3972" t="s">
        <v>65</v>
      </c>
      <c r="C3972" t="s">
        <v>66</v>
      </c>
      <c r="D3972" t="s">
        <v>136</v>
      </c>
      <c r="E3972" t="s">
        <v>129</v>
      </c>
      <c r="F3972" t="s">
        <v>44</v>
      </c>
      <c r="G3972" t="s">
        <v>107</v>
      </c>
      <c r="H3972" t="s">
        <v>46</v>
      </c>
      <c r="I3972" t="s">
        <v>70</v>
      </c>
      <c r="J3972" t="s">
        <v>48</v>
      </c>
      <c r="K3972" t="s">
        <v>46</v>
      </c>
      <c r="L3972" t="s">
        <v>49</v>
      </c>
      <c r="M3972" t="s">
        <v>46</v>
      </c>
      <c r="N3972" t="s">
        <v>71</v>
      </c>
      <c r="O3972" t="s">
        <v>69</v>
      </c>
      <c r="P3972" t="s">
        <v>69</v>
      </c>
      <c r="Q3972" t="s">
        <v>43</v>
      </c>
      <c r="R3972" t="s">
        <v>109</v>
      </c>
      <c r="S3972" t="s">
        <v>94</v>
      </c>
      <c r="T3972" t="s">
        <v>87</v>
      </c>
      <c r="U3972" t="s">
        <v>54</v>
      </c>
      <c r="V3972" t="s">
        <v>88</v>
      </c>
      <c r="W3972" t="s">
        <v>56</v>
      </c>
      <c r="X3972" t="s">
        <v>300</v>
      </c>
      <c r="Y3972" t="s">
        <v>77</v>
      </c>
      <c r="Z3972" t="s">
        <v>144</v>
      </c>
      <c r="AA3972" t="s">
        <v>153</v>
      </c>
      <c r="AB3972" t="s">
        <v>192</v>
      </c>
      <c r="AC3972" t="s">
        <v>81</v>
      </c>
      <c r="AD3972" t="s">
        <v>82</v>
      </c>
      <c r="AE3972" t="s">
        <v>135</v>
      </c>
      <c r="AF3972">
        <v>1.328252467264242E-2</v>
      </c>
      <c r="AG3972">
        <v>1.344809684191705E-2</v>
      </c>
      <c r="AH3972">
        <v>9.7744285072011317E-3</v>
      </c>
      <c r="AI3972">
        <v>1.7496905034883489E-2</v>
      </c>
      <c r="AJ3972">
        <v>1.1591590948860281E-2</v>
      </c>
      <c r="AK3972">
        <v>9.4997751257624771E-3</v>
      </c>
      <c r="AL3972">
        <v>7.4671792761858329E-3</v>
      </c>
      <c r="AM3972">
        <v>0.44010133458768408</v>
      </c>
      <c r="AN3972">
        <v>3123</v>
      </c>
    </row>
    <row r="3973" spans="1:40" x14ac:dyDescent="0.15">
      <c r="A3973">
        <v>3972</v>
      </c>
      <c r="B3973" t="s">
        <v>40</v>
      </c>
      <c r="C3973" t="s">
        <v>301</v>
      </c>
      <c r="D3973" t="s">
        <v>136</v>
      </c>
      <c r="E3973" t="s">
        <v>145</v>
      </c>
      <c r="F3973" t="s">
        <v>44</v>
      </c>
      <c r="G3973" t="s">
        <v>93</v>
      </c>
      <c r="H3973" t="s">
        <v>46</v>
      </c>
      <c r="I3973" t="s">
        <v>70</v>
      </c>
      <c r="J3973" t="s">
        <v>121</v>
      </c>
      <c r="K3973" t="s">
        <v>46</v>
      </c>
      <c r="L3973" t="s">
        <v>49</v>
      </c>
      <c r="M3973" t="s">
        <v>46</v>
      </c>
      <c r="N3973" t="s">
        <v>46</v>
      </c>
      <c r="O3973" t="s">
        <v>71</v>
      </c>
      <c r="P3973" t="s">
        <v>71</v>
      </c>
      <c r="Q3973" t="s">
        <v>86</v>
      </c>
      <c r="R3973" t="s">
        <v>51</v>
      </c>
      <c r="S3973" t="s">
        <v>73</v>
      </c>
      <c r="T3973" t="s">
        <v>53</v>
      </c>
      <c r="U3973" t="s">
        <v>54</v>
      </c>
      <c r="V3973" t="s">
        <v>76</v>
      </c>
      <c r="W3973" t="s">
        <v>56</v>
      </c>
      <c r="X3973" t="s">
        <v>392</v>
      </c>
      <c r="Y3973" t="s">
        <v>77</v>
      </c>
      <c r="Z3973" t="s">
        <v>78</v>
      </c>
      <c r="AA3973" t="s">
        <v>79</v>
      </c>
      <c r="AB3973" t="s">
        <v>169</v>
      </c>
      <c r="AC3973" t="s">
        <v>81</v>
      </c>
      <c r="AD3973" t="s">
        <v>82</v>
      </c>
      <c r="AE3973" t="s">
        <v>90</v>
      </c>
      <c r="AF3973">
        <v>1.482315773796956E-2</v>
      </c>
      <c r="AG3973">
        <v>1.272487166459485E-2</v>
      </c>
      <c r="AH3973">
        <v>1.646178575036784E-2</v>
      </c>
      <c r="AI3973">
        <v>2.0704398817614281E-2</v>
      </c>
      <c r="AJ3973">
        <v>1.6652288661538221E-2</v>
      </c>
      <c r="AK3973">
        <v>6.0331984578886897E-3</v>
      </c>
      <c r="AL3973">
        <v>1.074762116801092E-2</v>
      </c>
      <c r="AM3973">
        <v>0.64047057340530511</v>
      </c>
      <c r="AN3973">
        <v>1141</v>
      </c>
    </row>
    <row r="3974" spans="1:40" x14ac:dyDescent="0.15">
      <c r="A3974">
        <v>3973</v>
      </c>
      <c r="B3974" t="s">
        <v>65</v>
      </c>
      <c r="C3974" t="s">
        <v>301</v>
      </c>
      <c r="D3974" t="s">
        <v>136</v>
      </c>
      <c r="E3974" t="s">
        <v>129</v>
      </c>
      <c r="F3974" t="s">
        <v>44</v>
      </c>
      <c r="G3974" t="s">
        <v>45</v>
      </c>
      <c r="H3974" t="s">
        <v>46</v>
      </c>
      <c r="I3974" t="s">
        <v>173</v>
      </c>
      <c r="J3974" t="s">
        <v>127</v>
      </c>
      <c r="K3974" t="s">
        <v>46</v>
      </c>
      <c r="L3974" t="s">
        <v>49</v>
      </c>
      <c r="M3974" t="s">
        <v>46</v>
      </c>
      <c r="N3974" t="s">
        <v>71</v>
      </c>
      <c r="O3974" t="s">
        <v>71</v>
      </c>
      <c r="P3974" t="s">
        <v>71</v>
      </c>
      <c r="Q3974" t="s">
        <v>86</v>
      </c>
      <c r="R3974" t="s">
        <v>51</v>
      </c>
      <c r="S3974" t="s">
        <v>73</v>
      </c>
      <c r="T3974" t="s">
        <v>53</v>
      </c>
      <c r="U3974" t="s">
        <v>54</v>
      </c>
      <c r="V3974" t="s">
        <v>99</v>
      </c>
      <c r="W3974" t="s">
        <v>56</v>
      </c>
      <c r="X3974" t="s">
        <v>116</v>
      </c>
      <c r="Y3974" t="s">
        <v>138</v>
      </c>
      <c r="Z3974" t="s">
        <v>130</v>
      </c>
      <c r="AA3974" t="s">
        <v>60</v>
      </c>
      <c r="AB3974" t="s">
        <v>187</v>
      </c>
      <c r="AC3974" t="s">
        <v>105</v>
      </c>
      <c r="AD3974" t="s">
        <v>82</v>
      </c>
      <c r="AE3974" t="s">
        <v>64</v>
      </c>
      <c r="AF3974">
        <v>1.1119764107348761E-2</v>
      </c>
      <c r="AG3974">
        <v>9.5349219263467077E-3</v>
      </c>
      <c r="AH3974">
        <v>1.1156878124335421E-2</v>
      </c>
      <c r="AI3974">
        <v>9.693609881856172E-3</v>
      </c>
      <c r="AJ3974">
        <v>9.7837509332864073E-3</v>
      </c>
      <c r="AK3974">
        <v>1.1659513201730689E-2</v>
      </c>
      <c r="AL3974">
        <v>4.5538464696615859E-3</v>
      </c>
      <c r="AM3974">
        <v>0.28087000855822852</v>
      </c>
      <c r="AN3974">
        <v>4272</v>
      </c>
    </row>
    <row r="3975" spans="1:40" x14ac:dyDescent="0.15">
      <c r="A3975">
        <v>3974</v>
      </c>
      <c r="B3975" t="s">
        <v>40</v>
      </c>
      <c r="C3975" t="s">
        <v>301</v>
      </c>
      <c r="D3975" t="s">
        <v>136</v>
      </c>
      <c r="E3975" t="s">
        <v>145</v>
      </c>
      <c r="F3975" t="s">
        <v>44</v>
      </c>
      <c r="G3975" t="s">
        <v>93</v>
      </c>
      <c r="H3975" t="s">
        <v>46</v>
      </c>
      <c r="I3975" t="s">
        <v>47</v>
      </c>
      <c r="J3975" t="s">
        <v>85</v>
      </c>
      <c r="K3975" t="s">
        <v>46</v>
      </c>
      <c r="L3975" t="s">
        <v>49</v>
      </c>
      <c r="M3975" t="s">
        <v>46</v>
      </c>
      <c r="N3975" t="s">
        <v>69</v>
      </c>
      <c r="O3975" t="s">
        <v>69</v>
      </c>
      <c r="P3975" t="s">
        <v>69</v>
      </c>
      <c r="Q3975" t="s">
        <v>43</v>
      </c>
      <c r="R3975" t="s">
        <v>51</v>
      </c>
      <c r="S3975" t="s">
        <v>73</v>
      </c>
      <c r="T3975" t="s">
        <v>87</v>
      </c>
      <c r="U3975" t="s">
        <v>54</v>
      </c>
      <c r="V3975" t="s">
        <v>88</v>
      </c>
      <c r="W3975" t="s">
        <v>56</v>
      </c>
      <c r="X3975" t="s">
        <v>178</v>
      </c>
      <c r="Y3975" t="s">
        <v>77</v>
      </c>
      <c r="Z3975" t="s">
        <v>102</v>
      </c>
      <c r="AA3975" t="s">
        <v>79</v>
      </c>
      <c r="AB3975" t="s">
        <v>80</v>
      </c>
      <c r="AC3975" t="s">
        <v>81</v>
      </c>
      <c r="AD3975" t="s">
        <v>82</v>
      </c>
      <c r="AE3975" t="s">
        <v>90</v>
      </c>
      <c r="AF3975">
        <v>1.5748839972640229E-2</v>
      </c>
      <c r="AG3975">
        <v>1.535842413115051E-2</v>
      </c>
      <c r="AH3975">
        <v>1.920307400307774E-2</v>
      </c>
      <c r="AI3975">
        <v>1.3363872860442209E-2</v>
      </c>
      <c r="AJ3975">
        <v>1.9629764998671091E-2</v>
      </c>
      <c r="AK3975">
        <v>5.1700640811704864E-3</v>
      </c>
      <c r="AL3975">
        <v>1.162861277015997E-2</v>
      </c>
      <c r="AM3975">
        <v>0.69223385109875379</v>
      </c>
      <c r="AN3975">
        <v>728</v>
      </c>
    </row>
    <row r="3976" spans="1:40" x14ac:dyDescent="0.15">
      <c r="A3976">
        <v>3975</v>
      </c>
      <c r="B3976" t="s">
        <v>65</v>
      </c>
      <c r="C3976" t="s">
        <v>66</v>
      </c>
      <c r="D3976" t="s">
        <v>136</v>
      </c>
      <c r="E3976" t="s">
        <v>145</v>
      </c>
      <c r="F3976" t="s">
        <v>44</v>
      </c>
      <c r="G3976" t="s">
        <v>93</v>
      </c>
      <c r="H3976" t="s">
        <v>46</v>
      </c>
      <c r="I3976" t="s">
        <v>47</v>
      </c>
      <c r="J3976" t="s">
        <v>108</v>
      </c>
      <c r="K3976" t="s">
        <v>46</v>
      </c>
      <c r="L3976" t="s">
        <v>49</v>
      </c>
      <c r="M3976" t="s">
        <v>46</v>
      </c>
      <c r="N3976" t="s">
        <v>71</v>
      </c>
      <c r="O3976" t="s">
        <v>71</v>
      </c>
      <c r="P3976" t="s">
        <v>71</v>
      </c>
      <c r="Q3976" t="s">
        <v>43</v>
      </c>
      <c r="R3976" t="s">
        <v>51</v>
      </c>
      <c r="S3976" t="s">
        <v>94</v>
      </c>
      <c r="T3976" t="s">
        <v>87</v>
      </c>
      <c r="U3976" t="s">
        <v>54</v>
      </c>
      <c r="V3976" t="s">
        <v>99</v>
      </c>
      <c r="W3976" t="s">
        <v>56</v>
      </c>
      <c r="X3976" t="s">
        <v>89</v>
      </c>
      <c r="Y3976" t="s">
        <v>123</v>
      </c>
      <c r="Z3976" t="s">
        <v>144</v>
      </c>
      <c r="AA3976" t="s">
        <v>60</v>
      </c>
      <c r="AB3976" t="s">
        <v>132</v>
      </c>
      <c r="AC3976" t="s">
        <v>113</v>
      </c>
      <c r="AD3976" t="s">
        <v>63</v>
      </c>
      <c r="AE3976" t="s">
        <v>135</v>
      </c>
      <c r="AF3976">
        <v>1.0669376303545411E-2</v>
      </c>
      <c r="AG3976">
        <v>1.86863402777546E-2</v>
      </c>
      <c r="AH3976">
        <v>1.1752815944301319E-2</v>
      </c>
      <c r="AI3976">
        <v>1.474155025192264E-2</v>
      </c>
      <c r="AJ3976">
        <v>9.3919920154647268E-3</v>
      </c>
      <c r="AK3976">
        <v>1.021597837585065E-2</v>
      </c>
      <c r="AL3976">
        <v>7.3011353368518011E-3</v>
      </c>
      <c r="AM3976">
        <v>0.41680013366342539</v>
      </c>
      <c r="AN3976">
        <v>3355</v>
      </c>
    </row>
    <row r="3977" spans="1:40" x14ac:dyDescent="0.15">
      <c r="A3977">
        <v>3976</v>
      </c>
      <c r="B3977" t="s">
        <v>40</v>
      </c>
      <c r="C3977" t="s">
        <v>301</v>
      </c>
      <c r="D3977" t="s">
        <v>136</v>
      </c>
      <c r="E3977" t="s">
        <v>43</v>
      </c>
      <c r="F3977" t="s">
        <v>126</v>
      </c>
      <c r="G3977" t="s">
        <v>147</v>
      </c>
      <c r="H3977" t="s">
        <v>46</v>
      </c>
      <c r="I3977" t="s">
        <v>47</v>
      </c>
      <c r="J3977" t="s">
        <v>127</v>
      </c>
      <c r="K3977" t="s">
        <v>46</v>
      </c>
      <c r="L3977" t="s">
        <v>49</v>
      </c>
      <c r="M3977" t="s">
        <v>69</v>
      </c>
      <c r="N3977" t="s">
        <v>71</v>
      </c>
      <c r="O3977" t="s">
        <v>71</v>
      </c>
      <c r="P3977" t="s">
        <v>71</v>
      </c>
      <c r="Q3977" t="s">
        <v>86</v>
      </c>
      <c r="R3977" t="s">
        <v>72</v>
      </c>
      <c r="S3977" t="s">
        <v>73</v>
      </c>
      <c r="T3977" t="s">
        <v>87</v>
      </c>
      <c r="U3977" t="s">
        <v>54</v>
      </c>
      <c r="V3977" t="s">
        <v>88</v>
      </c>
      <c r="W3977" t="s">
        <v>56</v>
      </c>
      <c r="X3977" t="s">
        <v>171</v>
      </c>
      <c r="Y3977" t="s">
        <v>138</v>
      </c>
      <c r="Z3977" t="s">
        <v>102</v>
      </c>
      <c r="AA3977" t="s">
        <v>112</v>
      </c>
      <c r="AB3977" t="s">
        <v>323</v>
      </c>
      <c r="AC3977" t="s">
        <v>105</v>
      </c>
      <c r="AD3977" t="s">
        <v>82</v>
      </c>
      <c r="AE3977" t="s">
        <v>135</v>
      </c>
      <c r="AF3977">
        <v>8.3020267050579223E-3</v>
      </c>
      <c r="AG3977">
        <v>1.2508195995285749E-2</v>
      </c>
      <c r="AH3977">
        <v>1.1752815944301319E-2</v>
      </c>
      <c r="AI3977">
        <v>1.108089384383475E-2</v>
      </c>
      <c r="AJ3977">
        <v>9.0338082714935784E-3</v>
      </c>
      <c r="AK3977">
        <v>1.183673537740801E-2</v>
      </c>
      <c r="AL3977">
        <v>4.8413891393625924E-3</v>
      </c>
      <c r="AM3977">
        <v>0.29028378667483618</v>
      </c>
      <c r="AN3977">
        <v>4244</v>
      </c>
    </row>
    <row r="3978" spans="1:40" x14ac:dyDescent="0.15">
      <c r="A3978">
        <v>3977</v>
      </c>
      <c r="B3978" t="s">
        <v>40</v>
      </c>
      <c r="C3978" t="s">
        <v>66</v>
      </c>
      <c r="D3978" t="s">
        <v>42</v>
      </c>
      <c r="E3978" t="s">
        <v>67</v>
      </c>
      <c r="F3978" t="s">
        <v>44</v>
      </c>
      <c r="G3978" t="s">
        <v>107</v>
      </c>
      <c r="H3978" t="s">
        <v>46</v>
      </c>
      <c r="I3978" t="s">
        <v>70</v>
      </c>
      <c r="J3978" t="s">
        <v>121</v>
      </c>
      <c r="K3978" t="s">
        <v>46</v>
      </c>
      <c r="L3978" t="s">
        <v>96</v>
      </c>
      <c r="M3978" t="s">
        <v>46</v>
      </c>
      <c r="N3978" t="s">
        <v>71</v>
      </c>
      <c r="O3978" t="s">
        <v>46</v>
      </c>
      <c r="P3978" t="s">
        <v>71</v>
      </c>
      <c r="Q3978" t="s">
        <v>86</v>
      </c>
      <c r="R3978" t="s">
        <v>51</v>
      </c>
      <c r="S3978" t="s">
        <v>73</v>
      </c>
      <c r="T3978" t="s">
        <v>87</v>
      </c>
      <c r="U3978" t="s">
        <v>54</v>
      </c>
      <c r="V3978" t="s">
        <v>99</v>
      </c>
      <c r="W3978" t="s">
        <v>56</v>
      </c>
      <c r="X3978" t="s">
        <v>303</v>
      </c>
      <c r="Y3978" t="s">
        <v>77</v>
      </c>
      <c r="Z3978" t="s">
        <v>78</v>
      </c>
      <c r="AA3978" t="s">
        <v>79</v>
      </c>
      <c r="AB3978" t="s">
        <v>80</v>
      </c>
      <c r="AC3978" t="s">
        <v>81</v>
      </c>
      <c r="AD3978" t="s">
        <v>82</v>
      </c>
      <c r="AE3978" t="s">
        <v>83</v>
      </c>
      <c r="AF3978">
        <v>1.444778668737836E-2</v>
      </c>
      <c r="AG3978">
        <v>1.543768809166937E-2</v>
      </c>
      <c r="AH3978">
        <v>1.632987967335044E-2</v>
      </c>
      <c r="AI3978">
        <v>2.0704398817614281E-2</v>
      </c>
      <c r="AJ3978">
        <v>2.2171261010029281E-2</v>
      </c>
      <c r="AK3978">
        <v>4.485180318116848E-3</v>
      </c>
      <c r="AL3978">
        <v>1.287904224534255E-2</v>
      </c>
      <c r="AM3978">
        <v>0.74169990613024672</v>
      </c>
      <c r="AN3978">
        <v>451</v>
      </c>
    </row>
    <row r="3979" spans="1:40" x14ac:dyDescent="0.15">
      <c r="A3979">
        <v>3978</v>
      </c>
      <c r="B3979" t="s">
        <v>40</v>
      </c>
      <c r="C3979" t="s">
        <v>128</v>
      </c>
      <c r="D3979" t="s">
        <v>270</v>
      </c>
      <c r="E3979" t="s">
        <v>145</v>
      </c>
      <c r="F3979" t="s">
        <v>44</v>
      </c>
      <c r="G3979" t="s">
        <v>107</v>
      </c>
      <c r="H3979" t="s">
        <v>46</v>
      </c>
      <c r="I3979" t="s">
        <v>173</v>
      </c>
      <c r="J3979" t="s">
        <v>121</v>
      </c>
      <c r="K3979" t="s">
        <v>46</v>
      </c>
      <c r="L3979" t="s">
        <v>49</v>
      </c>
      <c r="M3979" t="s">
        <v>46</v>
      </c>
      <c r="N3979" t="s">
        <v>46</v>
      </c>
      <c r="O3979" t="s">
        <v>46</v>
      </c>
      <c r="P3979" t="s">
        <v>46</v>
      </c>
      <c r="Q3979" t="s">
        <v>86</v>
      </c>
      <c r="R3979" t="s">
        <v>51</v>
      </c>
      <c r="S3979" t="s">
        <v>73</v>
      </c>
      <c r="T3979" t="s">
        <v>53</v>
      </c>
      <c r="U3979" t="s">
        <v>54</v>
      </c>
      <c r="V3979" t="s">
        <v>88</v>
      </c>
      <c r="W3979" t="s">
        <v>56</v>
      </c>
      <c r="X3979" t="s">
        <v>146</v>
      </c>
      <c r="Y3979" t="s">
        <v>77</v>
      </c>
      <c r="Z3979" t="s">
        <v>170</v>
      </c>
      <c r="AA3979" t="s">
        <v>217</v>
      </c>
      <c r="AB3979" t="s">
        <v>318</v>
      </c>
      <c r="AC3979" t="s">
        <v>81</v>
      </c>
      <c r="AD3979" t="s">
        <v>82</v>
      </c>
      <c r="AE3979" t="s">
        <v>135</v>
      </c>
      <c r="AF3979">
        <v>2.0140578816425739E-2</v>
      </c>
      <c r="AG3979">
        <v>1.808560633394099E-2</v>
      </c>
      <c r="AH3979">
        <v>1.239651633635123E-2</v>
      </c>
      <c r="AI3979">
        <v>1.841181323050867E-2</v>
      </c>
      <c r="AJ3979">
        <v>1.3819124624200331E-2</v>
      </c>
      <c r="AK3979">
        <v>6.7547551134483864E-3</v>
      </c>
      <c r="AL3979">
        <v>1.092837589744053E-2</v>
      </c>
      <c r="AM3979">
        <v>0.61801136296004677</v>
      </c>
      <c r="AN3979">
        <v>1333</v>
      </c>
    </row>
    <row r="3980" spans="1:40" x14ac:dyDescent="0.15">
      <c r="A3980">
        <v>3979</v>
      </c>
      <c r="B3980" t="s">
        <v>40</v>
      </c>
      <c r="C3980" t="s">
        <v>301</v>
      </c>
      <c r="D3980" t="s">
        <v>136</v>
      </c>
      <c r="E3980" t="s">
        <v>84</v>
      </c>
      <c r="F3980" t="s">
        <v>44</v>
      </c>
      <c r="G3980" t="s">
        <v>147</v>
      </c>
      <c r="H3980" t="s">
        <v>46</v>
      </c>
      <c r="I3980" t="s">
        <v>47</v>
      </c>
      <c r="J3980" t="s">
        <v>108</v>
      </c>
      <c r="K3980" t="s">
        <v>46</v>
      </c>
      <c r="L3980" t="s">
        <v>49</v>
      </c>
      <c r="M3980" t="s">
        <v>46</v>
      </c>
      <c r="N3980" t="s">
        <v>69</v>
      </c>
      <c r="O3980" t="s">
        <v>69</v>
      </c>
      <c r="P3980" t="s">
        <v>69</v>
      </c>
      <c r="Q3980" t="s">
        <v>50</v>
      </c>
      <c r="R3980" t="s">
        <v>72</v>
      </c>
      <c r="S3980" t="s">
        <v>73</v>
      </c>
      <c r="T3980" t="s">
        <v>87</v>
      </c>
      <c r="U3980" t="s">
        <v>54</v>
      </c>
      <c r="V3980" t="s">
        <v>88</v>
      </c>
      <c r="W3980" t="s">
        <v>56</v>
      </c>
      <c r="X3980" t="s">
        <v>89</v>
      </c>
      <c r="Y3980" t="s">
        <v>77</v>
      </c>
      <c r="Z3980" t="s">
        <v>78</v>
      </c>
      <c r="AA3980" t="s">
        <v>79</v>
      </c>
      <c r="AB3980" t="s">
        <v>80</v>
      </c>
      <c r="AC3980" t="s">
        <v>81</v>
      </c>
      <c r="AD3980" t="s">
        <v>82</v>
      </c>
      <c r="AE3980" t="s">
        <v>83</v>
      </c>
      <c r="AF3980">
        <v>1.3381490374152739E-2</v>
      </c>
      <c r="AG3980">
        <v>1.8100526809222649E-2</v>
      </c>
      <c r="AH3980">
        <v>2.1068745714442241E-2</v>
      </c>
      <c r="AI3980">
        <v>1.9326721426133849E-2</v>
      </c>
      <c r="AJ3980">
        <v>2.1421318348236459E-2</v>
      </c>
      <c r="AK3980">
        <v>3.9187075130092284E-3</v>
      </c>
      <c r="AL3980">
        <v>1.34231687090691E-2</v>
      </c>
      <c r="AM3980">
        <v>0.77403209071344681</v>
      </c>
      <c r="AN3980">
        <v>310</v>
      </c>
    </row>
    <row r="3981" spans="1:40" x14ac:dyDescent="0.15">
      <c r="A3981">
        <v>3980</v>
      </c>
      <c r="B3981" t="s">
        <v>40</v>
      </c>
      <c r="C3981" t="s">
        <v>301</v>
      </c>
      <c r="D3981" t="s">
        <v>136</v>
      </c>
      <c r="E3981" t="s">
        <v>43</v>
      </c>
      <c r="F3981" t="s">
        <v>44</v>
      </c>
      <c r="G3981" t="s">
        <v>147</v>
      </c>
      <c r="H3981" t="s">
        <v>46</v>
      </c>
      <c r="I3981" t="s">
        <v>47</v>
      </c>
      <c r="J3981" t="s">
        <v>85</v>
      </c>
      <c r="K3981" t="s">
        <v>46</v>
      </c>
      <c r="L3981" t="s">
        <v>96</v>
      </c>
      <c r="M3981" t="s">
        <v>46</v>
      </c>
      <c r="N3981" t="s">
        <v>71</v>
      </c>
      <c r="O3981" t="s">
        <v>71</v>
      </c>
      <c r="P3981" t="s">
        <v>71</v>
      </c>
      <c r="Q3981" t="s">
        <v>43</v>
      </c>
      <c r="R3981" t="s">
        <v>72</v>
      </c>
      <c r="S3981" t="s">
        <v>73</v>
      </c>
      <c r="T3981" t="s">
        <v>87</v>
      </c>
      <c r="U3981" t="s">
        <v>54</v>
      </c>
      <c r="V3981" t="s">
        <v>99</v>
      </c>
      <c r="W3981" t="s">
        <v>56</v>
      </c>
      <c r="X3981" t="s">
        <v>425</v>
      </c>
      <c r="Y3981" t="s">
        <v>77</v>
      </c>
      <c r="Z3981" t="s">
        <v>59</v>
      </c>
      <c r="AA3981" t="s">
        <v>153</v>
      </c>
      <c r="AB3981" t="s">
        <v>169</v>
      </c>
      <c r="AC3981" t="s">
        <v>81</v>
      </c>
      <c r="AD3981" t="s">
        <v>82</v>
      </c>
      <c r="AE3981" t="s">
        <v>135</v>
      </c>
      <c r="AF3981">
        <v>9.4401393341705872E-3</v>
      </c>
      <c r="AG3981">
        <v>1.4772610662618559E-2</v>
      </c>
      <c r="AH3981">
        <v>1.1471613764341309E-2</v>
      </c>
      <c r="AI3981">
        <v>1.1071287273336601E-2</v>
      </c>
      <c r="AJ3981">
        <v>1.4569067285993151E-2</v>
      </c>
      <c r="AK3981">
        <v>9.6498489343526481E-3</v>
      </c>
      <c r="AL3981">
        <v>7.0611493649536516E-3</v>
      </c>
      <c r="AM3981">
        <v>0.42254503522071279</v>
      </c>
      <c r="AN3981">
        <v>3303</v>
      </c>
    </row>
    <row r="3982" spans="1:40" x14ac:dyDescent="0.15">
      <c r="A3982">
        <v>3981</v>
      </c>
      <c r="B3982" t="s">
        <v>40</v>
      </c>
      <c r="C3982" t="s">
        <v>301</v>
      </c>
      <c r="D3982" t="s">
        <v>136</v>
      </c>
      <c r="E3982" t="s">
        <v>84</v>
      </c>
      <c r="F3982" t="s">
        <v>126</v>
      </c>
      <c r="G3982" t="s">
        <v>147</v>
      </c>
      <c r="H3982" t="s">
        <v>46</v>
      </c>
      <c r="I3982" t="s">
        <v>70</v>
      </c>
      <c r="J3982" t="s">
        <v>108</v>
      </c>
      <c r="K3982" t="s">
        <v>69</v>
      </c>
      <c r="L3982" t="s">
        <v>49</v>
      </c>
      <c r="M3982" t="s">
        <v>46</v>
      </c>
      <c r="N3982" t="s">
        <v>46</v>
      </c>
      <c r="O3982" t="s">
        <v>46</v>
      </c>
      <c r="P3982" t="s">
        <v>46</v>
      </c>
      <c r="Q3982" t="s">
        <v>86</v>
      </c>
      <c r="R3982" t="s">
        <v>51</v>
      </c>
      <c r="S3982" t="s">
        <v>94</v>
      </c>
      <c r="T3982" t="s">
        <v>53</v>
      </c>
      <c r="U3982" t="s">
        <v>54</v>
      </c>
      <c r="V3982" t="s">
        <v>99</v>
      </c>
      <c r="W3982" t="s">
        <v>110</v>
      </c>
      <c r="X3982" t="s">
        <v>171</v>
      </c>
      <c r="Y3982" t="s">
        <v>101</v>
      </c>
      <c r="Z3982" t="s">
        <v>152</v>
      </c>
      <c r="AA3982" t="s">
        <v>118</v>
      </c>
      <c r="AB3982" t="s">
        <v>169</v>
      </c>
      <c r="AC3982" t="s">
        <v>105</v>
      </c>
      <c r="AD3982" t="s">
        <v>114</v>
      </c>
      <c r="AE3982" t="s">
        <v>155</v>
      </c>
      <c r="AF3982">
        <v>1.900246618731307E-2</v>
      </c>
      <c r="AG3982">
        <v>1.093814500800137E-2</v>
      </c>
      <c r="AH3982">
        <v>1.211683761497174E-2</v>
      </c>
      <c r="AI3982">
        <v>1.42130368678206E-2</v>
      </c>
      <c r="AJ3982">
        <v>1.438352229608662E-2</v>
      </c>
      <c r="AK3982">
        <v>8.1135571039848958E-3</v>
      </c>
      <c r="AL3982">
        <v>9.0866722769036706E-3</v>
      </c>
      <c r="AM3982">
        <v>0.52828785452128957</v>
      </c>
      <c r="AN3982">
        <v>2170</v>
      </c>
    </row>
    <row r="3983" spans="1:40" x14ac:dyDescent="0.15">
      <c r="A3983">
        <v>3982</v>
      </c>
      <c r="B3983" t="s">
        <v>65</v>
      </c>
      <c r="C3983" t="s">
        <v>66</v>
      </c>
      <c r="D3983" t="s">
        <v>95</v>
      </c>
      <c r="E3983" t="s">
        <v>91</v>
      </c>
      <c r="F3983" t="s">
        <v>44</v>
      </c>
      <c r="G3983" t="s">
        <v>93</v>
      </c>
      <c r="H3983" t="s">
        <v>46</v>
      </c>
      <c r="I3983" t="s">
        <v>115</v>
      </c>
      <c r="J3983" t="s">
        <v>108</v>
      </c>
      <c r="K3983" t="s">
        <v>46</v>
      </c>
      <c r="L3983" t="s">
        <v>96</v>
      </c>
      <c r="M3983" t="s">
        <v>46</v>
      </c>
      <c r="N3983" t="s">
        <v>71</v>
      </c>
      <c r="O3983" t="s">
        <v>71</v>
      </c>
      <c r="P3983" t="s">
        <v>71</v>
      </c>
      <c r="Q3983" t="s">
        <v>43</v>
      </c>
      <c r="R3983" t="s">
        <v>72</v>
      </c>
      <c r="S3983" t="s">
        <v>73</v>
      </c>
      <c r="T3983" t="s">
        <v>74</v>
      </c>
      <c r="U3983" t="s">
        <v>98</v>
      </c>
      <c r="V3983" t="s">
        <v>76</v>
      </c>
      <c r="W3983" t="s">
        <v>243</v>
      </c>
      <c r="X3983" t="s">
        <v>43</v>
      </c>
      <c r="Y3983" t="s">
        <v>167</v>
      </c>
      <c r="Z3983" t="s">
        <v>130</v>
      </c>
      <c r="AA3983" t="s">
        <v>244</v>
      </c>
      <c r="AB3983" t="s">
        <v>245</v>
      </c>
      <c r="AC3983" t="s">
        <v>62</v>
      </c>
      <c r="AD3983" t="s">
        <v>208</v>
      </c>
      <c r="AE3983" t="s">
        <v>242</v>
      </c>
      <c r="AF3983">
        <v>6.7135262721419106E-3</v>
      </c>
      <c r="AG3983">
        <v>9.6574131598552975E-3</v>
      </c>
      <c r="AH3983">
        <v>7.6098877231754189E-3</v>
      </c>
      <c r="AI3983">
        <v>1.041845540984751E-2</v>
      </c>
      <c r="AJ3983">
        <v>5.6323611885001077E-3</v>
      </c>
      <c r="AK3983">
        <v>1.4522124269365749E-2</v>
      </c>
      <c r="AL3983">
        <v>2.8314567864702548E-3</v>
      </c>
      <c r="AM3983">
        <v>0.16316267964288761</v>
      </c>
      <c r="AN3983">
        <v>4506</v>
      </c>
    </row>
    <row r="3984" spans="1:40" x14ac:dyDescent="0.15">
      <c r="A3984">
        <v>3983</v>
      </c>
      <c r="B3984" t="s">
        <v>40</v>
      </c>
      <c r="C3984" t="s">
        <v>66</v>
      </c>
      <c r="D3984" t="s">
        <v>136</v>
      </c>
      <c r="E3984" t="s">
        <v>67</v>
      </c>
      <c r="F3984" t="s">
        <v>44</v>
      </c>
      <c r="G3984" t="s">
        <v>93</v>
      </c>
      <c r="H3984" t="s">
        <v>46</v>
      </c>
      <c r="I3984" t="s">
        <v>47</v>
      </c>
      <c r="J3984" t="s">
        <v>108</v>
      </c>
      <c r="K3984" t="s">
        <v>46</v>
      </c>
      <c r="L3984" t="s">
        <v>96</v>
      </c>
      <c r="M3984" t="s">
        <v>46</v>
      </c>
      <c r="N3984" t="s">
        <v>46</v>
      </c>
      <c r="O3984" t="s">
        <v>46</v>
      </c>
      <c r="P3984" t="s">
        <v>46</v>
      </c>
      <c r="Q3984" t="s">
        <v>50</v>
      </c>
      <c r="R3984" t="s">
        <v>51</v>
      </c>
      <c r="S3984" t="s">
        <v>73</v>
      </c>
      <c r="T3984" t="s">
        <v>87</v>
      </c>
      <c r="U3984" t="s">
        <v>75</v>
      </c>
      <c r="V3984" t="s">
        <v>99</v>
      </c>
      <c r="W3984" t="s">
        <v>56</v>
      </c>
      <c r="X3984" t="s">
        <v>215</v>
      </c>
      <c r="Y3984" t="s">
        <v>77</v>
      </c>
      <c r="Z3984" t="s">
        <v>78</v>
      </c>
      <c r="AA3984" t="s">
        <v>79</v>
      </c>
      <c r="AB3984" t="s">
        <v>80</v>
      </c>
      <c r="AC3984" t="s">
        <v>81</v>
      </c>
      <c r="AD3984" t="s">
        <v>82</v>
      </c>
      <c r="AE3984" t="s">
        <v>83</v>
      </c>
      <c r="AF3984">
        <v>1.9690191012622388E-2</v>
      </c>
      <c r="AG3984">
        <v>1.5495835839940761E-2</v>
      </c>
      <c r="AH3984">
        <v>1.9547905322466429E-2</v>
      </c>
      <c r="AI3984">
        <v>1.6280957543679579E-2</v>
      </c>
      <c r="AJ3984">
        <v>2.2171261010029281E-2</v>
      </c>
      <c r="AK3984">
        <v>3.532615508956108E-3</v>
      </c>
      <c r="AL3984">
        <v>1.375511432885014E-2</v>
      </c>
      <c r="AM3984">
        <v>0.79565764029753105</v>
      </c>
      <c r="AN3984">
        <v>235</v>
      </c>
    </row>
    <row r="3985" spans="1:40" x14ac:dyDescent="0.15">
      <c r="A3985">
        <v>3984</v>
      </c>
      <c r="B3985" t="s">
        <v>65</v>
      </c>
      <c r="C3985" t="s">
        <v>301</v>
      </c>
      <c r="D3985" t="s">
        <v>136</v>
      </c>
      <c r="E3985" t="s">
        <v>67</v>
      </c>
      <c r="F3985" t="s">
        <v>126</v>
      </c>
      <c r="G3985" t="s">
        <v>45</v>
      </c>
      <c r="H3985" t="s">
        <v>69</v>
      </c>
      <c r="I3985" t="s">
        <v>70</v>
      </c>
      <c r="J3985" t="s">
        <v>85</v>
      </c>
      <c r="K3985" t="s">
        <v>69</v>
      </c>
      <c r="L3985" t="s">
        <v>96</v>
      </c>
      <c r="M3985" t="s">
        <v>46</v>
      </c>
      <c r="N3985" t="s">
        <v>46</v>
      </c>
      <c r="O3985" t="s">
        <v>46</v>
      </c>
      <c r="P3985" t="s">
        <v>46</v>
      </c>
      <c r="Q3985" t="s">
        <v>43</v>
      </c>
      <c r="R3985" t="s">
        <v>51</v>
      </c>
      <c r="S3985" t="s">
        <v>73</v>
      </c>
      <c r="T3985" t="s">
        <v>87</v>
      </c>
      <c r="U3985" t="s">
        <v>75</v>
      </c>
      <c r="V3985" t="s">
        <v>99</v>
      </c>
      <c r="W3985" t="s">
        <v>56</v>
      </c>
      <c r="X3985" t="s">
        <v>57</v>
      </c>
      <c r="Y3985" t="s">
        <v>58</v>
      </c>
      <c r="Z3985" t="s">
        <v>59</v>
      </c>
      <c r="AA3985" t="s">
        <v>60</v>
      </c>
      <c r="AB3985" t="s">
        <v>61</v>
      </c>
      <c r="AC3985" t="s">
        <v>62</v>
      </c>
      <c r="AD3985" t="s">
        <v>63</v>
      </c>
      <c r="AE3985" t="s">
        <v>64</v>
      </c>
      <c r="AF3985">
        <v>1.7413965754397059E-2</v>
      </c>
      <c r="AG3985">
        <v>5.9609139135940502E-3</v>
      </c>
      <c r="AH3985">
        <v>6.8331251138749154E-3</v>
      </c>
      <c r="AI3985">
        <v>7.4970100067802883E-3</v>
      </c>
      <c r="AJ3985">
        <v>7.5562172579463644E-3</v>
      </c>
      <c r="AK3985">
        <v>1.343454240567277E-2</v>
      </c>
      <c r="AL3985">
        <v>5.4253012018954869E-3</v>
      </c>
      <c r="AM3985">
        <v>0.28766416704104419</v>
      </c>
      <c r="AN3985">
        <v>4253</v>
      </c>
    </row>
    <row r="3986" spans="1:40" x14ac:dyDescent="0.15">
      <c r="A3986">
        <v>3985</v>
      </c>
      <c r="B3986" t="s">
        <v>65</v>
      </c>
      <c r="C3986" t="s">
        <v>66</v>
      </c>
      <c r="D3986" t="s">
        <v>136</v>
      </c>
      <c r="E3986" t="s">
        <v>43</v>
      </c>
      <c r="F3986" t="s">
        <v>43</v>
      </c>
      <c r="G3986" t="s">
        <v>68</v>
      </c>
      <c r="H3986" t="s">
        <v>69</v>
      </c>
      <c r="I3986" t="s">
        <v>70</v>
      </c>
      <c r="J3986" t="s">
        <v>108</v>
      </c>
      <c r="K3986" t="s">
        <v>69</v>
      </c>
      <c r="L3986" t="s">
        <v>49</v>
      </c>
      <c r="M3986" t="s">
        <v>69</v>
      </c>
      <c r="N3986" t="s">
        <v>71</v>
      </c>
      <c r="O3986" t="s">
        <v>69</v>
      </c>
      <c r="P3986" t="s">
        <v>46</v>
      </c>
      <c r="Q3986" t="s">
        <v>86</v>
      </c>
      <c r="R3986" t="s">
        <v>51</v>
      </c>
      <c r="S3986" t="s">
        <v>94</v>
      </c>
      <c r="T3986" t="s">
        <v>53</v>
      </c>
      <c r="U3986" t="s">
        <v>54</v>
      </c>
      <c r="V3986" t="s">
        <v>88</v>
      </c>
      <c r="W3986" t="s">
        <v>206</v>
      </c>
      <c r="X3986" t="s">
        <v>221</v>
      </c>
      <c r="Y3986" t="s">
        <v>138</v>
      </c>
      <c r="Z3986" t="s">
        <v>117</v>
      </c>
      <c r="AA3986" t="s">
        <v>217</v>
      </c>
      <c r="AB3986" t="s">
        <v>132</v>
      </c>
      <c r="AC3986" t="s">
        <v>133</v>
      </c>
      <c r="AD3986" t="s">
        <v>241</v>
      </c>
      <c r="AE3986" t="s">
        <v>64</v>
      </c>
      <c r="AF3986">
        <v>1.3978923679332129E-2</v>
      </c>
      <c r="AG3986">
        <v>6.5760136331236207E-3</v>
      </c>
      <c r="AH3986">
        <v>1.007034111427263E-2</v>
      </c>
      <c r="AI3986">
        <v>1.3307735242693569E-2</v>
      </c>
      <c r="AJ3986">
        <v>6.5236274322464692E-3</v>
      </c>
      <c r="AK3986">
        <v>1.2609171638748371E-2</v>
      </c>
      <c r="AL3986">
        <v>5.05913707530948E-3</v>
      </c>
      <c r="AM3986">
        <v>0.28633963539951962</v>
      </c>
      <c r="AN3986">
        <v>4259</v>
      </c>
    </row>
    <row r="3987" spans="1:40" x14ac:dyDescent="0.15">
      <c r="A3987">
        <v>3986</v>
      </c>
      <c r="B3987" t="s">
        <v>40</v>
      </c>
      <c r="C3987" t="s">
        <v>301</v>
      </c>
      <c r="D3987" t="s">
        <v>136</v>
      </c>
      <c r="E3987" t="s">
        <v>67</v>
      </c>
      <c r="F3987" t="s">
        <v>44</v>
      </c>
      <c r="G3987" t="s">
        <v>45</v>
      </c>
      <c r="H3987" t="s">
        <v>46</v>
      </c>
      <c r="I3987" t="s">
        <v>70</v>
      </c>
      <c r="J3987" t="s">
        <v>121</v>
      </c>
      <c r="K3987" t="s">
        <v>46</v>
      </c>
      <c r="L3987" t="s">
        <v>96</v>
      </c>
      <c r="M3987" t="s">
        <v>46</v>
      </c>
      <c r="N3987" t="s">
        <v>69</v>
      </c>
      <c r="O3987" t="s">
        <v>69</v>
      </c>
      <c r="P3987" t="s">
        <v>69</v>
      </c>
      <c r="Q3987" t="s">
        <v>86</v>
      </c>
      <c r="R3987" t="s">
        <v>51</v>
      </c>
      <c r="S3987" t="s">
        <v>73</v>
      </c>
      <c r="T3987" t="s">
        <v>87</v>
      </c>
      <c r="U3987" t="s">
        <v>54</v>
      </c>
      <c r="V3987" t="s">
        <v>88</v>
      </c>
      <c r="W3987" t="s">
        <v>110</v>
      </c>
      <c r="X3987" t="s">
        <v>174</v>
      </c>
      <c r="Y3987" t="s">
        <v>123</v>
      </c>
      <c r="Z3987" t="s">
        <v>78</v>
      </c>
      <c r="AA3987" t="s">
        <v>79</v>
      </c>
      <c r="AB3987" t="s">
        <v>219</v>
      </c>
      <c r="AC3987" t="s">
        <v>81</v>
      </c>
      <c r="AD3987" t="s">
        <v>391</v>
      </c>
      <c r="AE3987" t="s">
        <v>202</v>
      </c>
      <c r="AF3987">
        <v>1.5748839972640229E-2</v>
      </c>
      <c r="AG3987">
        <v>1.2616746206802219E-2</v>
      </c>
      <c r="AH3987">
        <v>1.259853625062143E-2</v>
      </c>
      <c r="AI3987">
        <v>2.0704398817614281E-2</v>
      </c>
      <c r="AJ3987">
        <v>1.251981279662377E-2</v>
      </c>
      <c r="AK3987">
        <v>8.1004282171708627E-3</v>
      </c>
      <c r="AL3987">
        <v>9.2037861063468639E-3</v>
      </c>
      <c r="AM3987">
        <v>0.53188118999648704</v>
      </c>
      <c r="AN3987">
        <v>2141</v>
      </c>
    </row>
    <row r="3988" spans="1:40" x14ac:dyDescent="0.15">
      <c r="A3988">
        <v>3987</v>
      </c>
      <c r="B3988" t="s">
        <v>40</v>
      </c>
      <c r="C3988" t="s">
        <v>301</v>
      </c>
      <c r="D3988" t="s">
        <v>136</v>
      </c>
      <c r="E3988" t="s">
        <v>43</v>
      </c>
      <c r="F3988" t="s">
        <v>44</v>
      </c>
      <c r="G3988" t="s">
        <v>147</v>
      </c>
      <c r="H3988" t="s">
        <v>46</v>
      </c>
      <c r="I3988" t="s">
        <v>115</v>
      </c>
      <c r="J3988" t="s">
        <v>108</v>
      </c>
      <c r="K3988" t="s">
        <v>46</v>
      </c>
      <c r="L3988" t="s">
        <v>96</v>
      </c>
      <c r="M3988" t="s">
        <v>46</v>
      </c>
      <c r="N3988" t="s">
        <v>71</v>
      </c>
      <c r="O3988" t="s">
        <v>46</v>
      </c>
      <c r="P3988" t="s">
        <v>46</v>
      </c>
      <c r="Q3988" t="s">
        <v>86</v>
      </c>
      <c r="R3988" t="s">
        <v>72</v>
      </c>
      <c r="S3988" t="s">
        <v>73</v>
      </c>
      <c r="T3988" t="s">
        <v>87</v>
      </c>
      <c r="U3988" t="s">
        <v>98</v>
      </c>
      <c r="V3988" t="s">
        <v>88</v>
      </c>
      <c r="W3988" t="s">
        <v>56</v>
      </c>
      <c r="X3988" t="s">
        <v>211</v>
      </c>
      <c r="Y3988" t="s">
        <v>167</v>
      </c>
      <c r="Z3988" t="s">
        <v>78</v>
      </c>
      <c r="AA3988" t="s">
        <v>79</v>
      </c>
      <c r="AB3988" t="s">
        <v>187</v>
      </c>
      <c r="AC3988" t="s">
        <v>81</v>
      </c>
      <c r="AD3988" t="s">
        <v>82</v>
      </c>
      <c r="AE3988" t="s">
        <v>83</v>
      </c>
      <c r="AF3988">
        <v>1.4757560412626771E-2</v>
      </c>
      <c r="AG3988">
        <v>1.332560560840846E-2</v>
      </c>
      <c r="AH3988">
        <v>1.7402554889722439E-2</v>
      </c>
      <c r="AI3988">
        <v>1.7296212171164341E-2</v>
      </c>
      <c r="AJ3988">
        <v>1.4408468320189671E-2</v>
      </c>
      <c r="AK3988">
        <v>6.8090095959841149E-3</v>
      </c>
      <c r="AL3988">
        <v>9.6748356160463785E-3</v>
      </c>
      <c r="AM3988">
        <v>0.58692832234224945</v>
      </c>
      <c r="AN3988">
        <v>1608</v>
      </c>
    </row>
    <row r="3989" spans="1:40" x14ac:dyDescent="0.15">
      <c r="A3989">
        <v>3988</v>
      </c>
      <c r="B3989" t="s">
        <v>40</v>
      </c>
      <c r="C3989" t="s">
        <v>301</v>
      </c>
      <c r="D3989" t="s">
        <v>136</v>
      </c>
      <c r="E3989" t="s">
        <v>129</v>
      </c>
      <c r="F3989" t="s">
        <v>44</v>
      </c>
      <c r="G3989" t="s">
        <v>93</v>
      </c>
      <c r="H3989" t="s">
        <v>46</v>
      </c>
      <c r="I3989" t="s">
        <v>173</v>
      </c>
      <c r="J3989" t="s">
        <v>127</v>
      </c>
      <c r="K3989" t="s">
        <v>46</v>
      </c>
      <c r="L3989" t="s">
        <v>49</v>
      </c>
      <c r="M3989" t="s">
        <v>46</v>
      </c>
      <c r="N3989" t="s">
        <v>71</v>
      </c>
      <c r="O3989" t="s">
        <v>71</v>
      </c>
      <c r="P3989" t="s">
        <v>71</v>
      </c>
      <c r="Q3989" t="s">
        <v>86</v>
      </c>
      <c r="R3989" t="s">
        <v>51</v>
      </c>
      <c r="S3989" t="s">
        <v>73</v>
      </c>
      <c r="T3989" t="s">
        <v>87</v>
      </c>
      <c r="U3989" t="s">
        <v>54</v>
      </c>
      <c r="V3989" t="s">
        <v>88</v>
      </c>
      <c r="W3989" t="s">
        <v>56</v>
      </c>
      <c r="X3989" t="s">
        <v>332</v>
      </c>
      <c r="Y3989" t="s">
        <v>77</v>
      </c>
      <c r="Z3989" t="s">
        <v>170</v>
      </c>
      <c r="AA3989" t="s">
        <v>79</v>
      </c>
      <c r="AB3989" t="s">
        <v>80</v>
      </c>
      <c r="AC3989" t="s">
        <v>81</v>
      </c>
      <c r="AD3989" t="s">
        <v>82</v>
      </c>
      <c r="AE3989" t="s">
        <v>64</v>
      </c>
      <c r="AF3989">
        <v>1.1807488932658081E-2</v>
      </c>
      <c r="AG3989">
        <v>1.1770050342681899E-2</v>
      </c>
      <c r="AH3989">
        <v>1.439905536397673E-2</v>
      </c>
      <c r="AI3989">
        <v>1.4278781056067389E-2</v>
      </c>
      <c r="AJ3989">
        <v>1.604665829954037E-2</v>
      </c>
      <c r="AK3989">
        <v>8.0285061204788365E-3</v>
      </c>
      <c r="AL3989">
        <v>8.3807074702901586E-3</v>
      </c>
      <c r="AM3989">
        <v>0.51073181684981706</v>
      </c>
      <c r="AN3989">
        <v>2364</v>
      </c>
    </row>
    <row r="3990" spans="1:40" x14ac:dyDescent="0.15">
      <c r="A3990">
        <v>3989</v>
      </c>
      <c r="B3990" t="s">
        <v>40</v>
      </c>
      <c r="C3990" t="s">
        <v>301</v>
      </c>
      <c r="D3990" t="s">
        <v>136</v>
      </c>
      <c r="E3990" t="s">
        <v>84</v>
      </c>
      <c r="F3990" t="s">
        <v>44</v>
      </c>
      <c r="G3990" t="s">
        <v>107</v>
      </c>
      <c r="H3990" t="s">
        <v>46</v>
      </c>
      <c r="I3990" t="s">
        <v>70</v>
      </c>
      <c r="J3990" t="s">
        <v>121</v>
      </c>
      <c r="K3990" t="s">
        <v>46</v>
      </c>
      <c r="L3990" t="s">
        <v>49</v>
      </c>
      <c r="M3990" t="s">
        <v>46</v>
      </c>
      <c r="N3990" t="s">
        <v>71</v>
      </c>
      <c r="O3990" t="s">
        <v>71</v>
      </c>
      <c r="P3990" t="s">
        <v>71</v>
      </c>
      <c r="Q3990" t="s">
        <v>86</v>
      </c>
      <c r="R3990" t="s">
        <v>51</v>
      </c>
      <c r="S3990" t="s">
        <v>73</v>
      </c>
      <c r="T3990" t="s">
        <v>87</v>
      </c>
      <c r="U3990" t="s">
        <v>54</v>
      </c>
      <c r="V3990" t="s">
        <v>99</v>
      </c>
      <c r="W3990" t="s">
        <v>56</v>
      </c>
      <c r="X3990" t="s">
        <v>89</v>
      </c>
      <c r="Y3990" t="s">
        <v>77</v>
      </c>
      <c r="Z3990" t="s">
        <v>78</v>
      </c>
      <c r="AA3990" t="s">
        <v>79</v>
      </c>
      <c r="AB3990" t="s">
        <v>192</v>
      </c>
      <c r="AC3990" t="s">
        <v>113</v>
      </c>
      <c r="AD3990" t="s">
        <v>240</v>
      </c>
      <c r="AE3990" t="s">
        <v>155</v>
      </c>
      <c r="AF3990">
        <v>1.0669376303545411E-2</v>
      </c>
      <c r="AG3990">
        <v>1.6501189570940648E-2</v>
      </c>
      <c r="AH3990">
        <v>1.411937664259724E-2</v>
      </c>
      <c r="AI3990">
        <v>2.0704398817614281E-2</v>
      </c>
      <c r="AJ3990">
        <v>1.413308696021847E-2</v>
      </c>
      <c r="AK3990">
        <v>7.758491605598372E-3</v>
      </c>
      <c r="AL3990">
        <v>9.5299715544141482E-3</v>
      </c>
      <c r="AM3990">
        <v>0.55123300817487153</v>
      </c>
      <c r="AN3990">
        <v>1958</v>
      </c>
    </row>
    <row r="3991" spans="1:40" x14ac:dyDescent="0.15">
      <c r="A3991">
        <v>3990</v>
      </c>
      <c r="B3991" t="s">
        <v>65</v>
      </c>
      <c r="C3991" t="s">
        <v>66</v>
      </c>
      <c r="D3991" t="s">
        <v>136</v>
      </c>
      <c r="E3991" t="s">
        <v>129</v>
      </c>
      <c r="F3991" t="s">
        <v>44</v>
      </c>
      <c r="G3991" t="s">
        <v>107</v>
      </c>
      <c r="H3991" t="s">
        <v>46</v>
      </c>
      <c r="I3991" t="s">
        <v>47</v>
      </c>
      <c r="J3991" t="s">
        <v>127</v>
      </c>
      <c r="K3991" t="s">
        <v>46</v>
      </c>
      <c r="L3991" t="s">
        <v>49</v>
      </c>
      <c r="M3991" t="s">
        <v>46</v>
      </c>
      <c r="N3991" t="s">
        <v>46</v>
      </c>
      <c r="O3991" t="s">
        <v>46</v>
      </c>
      <c r="P3991" t="s">
        <v>46</v>
      </c>
      <c r="Q3991" t="s">
        <v>86</v>
      </c>
      <c r="R3991" t="s">
        <v>51</v>
      </c>
      <c r="S3991" t="s">
        <v>73</v>
      </c>
      <c r="T3991" t="s">
        <v>53</v>
      </c>
      <c r="U3991" t="s">
        <v>54</v>
      </c>
      <c r="V3991" t="s">
        <v>88</v>
      </c>
      <c r="W3991" t="s">
        <v>56</v>
      </c>
      <c r="X3991" t="s">
        <v>57</v>
      </c>
      <c r="Y3991" t="s">
        <v>58</v>
      </c>
      <c r="Z3991" t="s">
        <v>59</v>
      </c>
      <c r="AA3991" t="s">
        <v>112</v>
      </c>
      <c r="AB3991" t="s">
        <v>237</v>
      </c>
      <c r="AC3991" t="s">
        <v>133</v>
      </c>
      <c r="AD3991" t="s">
        <v>63</v>
      </c>
      <c r="AE3991" t="s">
        <v>135</v>
      </c>
      <c r="AF3991">
        <v>1.7864353558200409E-2</v>
      </c>
      <c r="AG3991">
        <v>1.0489318494535819E-2</v>
      </c>
      <c r="AH3991">
        <v>1.222955334070742E-2</v>
      </c>
      <c r="AI3991">
        <v>9.693609881856172E-3</v>
      </c>
      <c r="AJ3991">
        <v>6.8062745961535356E-3</v>
      </c>
      <c r="AK3991">
        <v>1.169528960196232E-2</v>
      </c>
      <c r="AL3991">
        <v>6.6691062080529396E-3</v>
      </c>
      <c r="AM3991">
        <v>0.36315413134451502</v>
      </c>
      <c r="AN3991">
        <v>3822</v>
      </c>
    </row>
    <row r="3992" spans="1:40" x14ac:dyDescent="0.15">
      <c r="A3992">
        <v>3991</v>
      </c>
      <c r="B3992" t="s">
        <v>40</v>
      </c>
      <c r="C3992" t="s">
        <v>301</v>
      </c>
      <c r="D3992" t="s">
        <v>136</v>
      </c>
      <c r="E3992" t="s">
        <v>84</v>
      </c>
      <c r="F3992" t="s">
        <v>44</v>
      </c>
      <c r="G3992" t="s">
        <v>107</v>
      </c>
      <c r="H3992" t="s">
        <v>46</v>
      </c>
      <c r="I3992" t="s">
        <v>47</v>
      </c>
      <c r="J3992" t="s">
        <v>108</v>
      </c>
      <c r="K3992" t="s">
        <v>46</v>
      </c>
      <c r="L3992" t="s">
        <v>96</v>
      </c>
      <c r="M3992" t="s">
        <v>46</v>
      </c>
      <c r="N3992" t="s">
        <v>71</v>
      </c>
      <c r="O3992" t="s">
        <v>71</v>
      </c>
      <c r="P3992" t="s">
        <v>71</v>
      </c>
      <c r="Q3992" t="s">
        <v>86</v>
      </c>
      <c r="R3992" t="s">
        <v>72</v>
      </c>
      <c r="S3992" t="s">
        <v>73</v>
      </c>
      <c r="T3992" t="s">
        <v>87</v>
      </c>
      <c r="U3992" t="s">
        <v>54</v>
      </c>
      <c r="V3992" t="s">
        <v>88</v>
      </c>
      <c r="W3992" t="s">
        <v>56</v>
      </c>
      <c r="X3992" t="s">
        <v>146</v>
      </c>
      <c r="Y3992" t="s">
        <v>138</v>
      </c>
      <c r="Z3992" t="s">
        <v>220</v>
      </c>
      <c r="AA3992" t="s">
        <v>153</v>
      </c>
      <c r="AB3992" t="s">
        <v>61</v>
      </c>
      <c r="AC3992" t="s">
        <v>246</v>
      </c>
      <c r="AD3992" t="s">
        <v>240</v>
      </c>
      <c r="AE3992" t="s">
        <v>43</v>
      </c>
      <c r="AF3992">
        <v>7.1639140759452583E-3</v>
      </c>
      <c r="AG3992">
        <v>1.820865226701527E-2</v>
      </c>
      <c r="AH3992">
        <v>1.1471613764341309E-2</v>
      </c>
      <c r="AI3992">
        <v>1.474155025192264E-2</v>
      </c>
      <c r="AJ3992">
        <v>6.8062745961535356E-3</v>
      </c>
      <c r="AK3992">
        <v>1.214607406923732E-2</v>
      </c>
      <c r="AL3992">
        <v>6.5982223526783136E-3</v>
      </c>
      <c r="AM3992">
        <v>0.35201227104815419</v>
      </c>
      <c r="AN3992">
        <v>3896</v>
      </c>
    </row>
    <row r="3993" spans="1:40" x14ac:dyDescent="0.15">
      <c r="A3993">
        <v>3992</v>
      </c>
      <c r="B3993" t="s">
        <v>65</v>
      </c>
      <c r="C3993" t="s">
        <v>66</v>
      </c>
      <c r="D3993" t="s">
        <v>136</v>
      </c>
      <c r="E3993" t="s">
        <v>145</v>
      </c>
      <c r="F3993" t="s">
        <v>126</v>
      </c>
      <c r="G3993" t="s">
        <v>107</v>
      </c>
      <c r="H3993" t="s">
        <v>46</v>
      </c>
      <c r="I3993" t="s">
        <v>70</v>
      </c>
      <c r="J3993" t="s">
        <v>127</v>
      </c>
      <c r="K3993" t="s">
        <v>69</v>
      </c>
      <c r="L3993" t="s">
        <v>49</v>
      </c>
      <c r="M3993" t="s">
        <v>46</v>
      </c>
      <c r="N3993" t="s">
        <v>46</v>
      </c>
      <c r="O3993" t="s">
        <v>46</v>
      </c>
      <c r="P3993" t="s">
        <v>46</v>
      </c>
      <c r="Q3993" t="s">
        <v>50</v>
      </c>
      <c r="R3993" t="s">
        <v>51</v>
      </c>
      <c r="S3993" t="s">
        <v>73</v>
      </c>
      <c r="T3993" t="s">
        <v>87</v>
      </c>
      <c r="U3993" t="s">
        <v>98</v>
      </c>
      <c r="V3993" t="s">
        <v>88</v>
      </c>
      <c r="W3993" t="s">
        <v>56</v>
      </c>
      <c r="X3993" t="s">
        <v>375</v>
      </c>
      <c r="Y3993" t="s">
        <v>167</v>
      </c>
      <c r="Z3993" t="s">
        <v>152</v>
      </c>
      <c r="AA3993" t="s">
        <v>118</v>
      </c>
      <c r="AB3993" t="s">
        <v>132</v>
      </c>
      <c r="AC3993" t="s">
        <v>105</v>
      </c>
      <c r="AD3993" t="s">
        <v>161</v>
      </c>
      <c r="AE3993" t="s">
        <v>242</v>
      </c>
      <c r="AF3993">
        <v>1.855207838350972E-2</v>
      </c>
      <c r="AG3993">
        <v>7.5809426103996738E-3</v>
      </c>
      <c r="AH3993">
        <v>9.7744285072011317E-3</v>
      </c>
      <c r="AI3993">
        <v>9.427172829890227E-3</v>
      </c>
      <c r="AJ3993">
        <v>6.8062745961535356E-3</v>
      </c>
      <c r="AK3993">
        <v>1.253788232246481E-2</v>
      </c>
      <c r="AL3993">
        <v>6.3169875216149262E-3</v>
      </c>
      <c r="AM3993">
        <v>0.33503214680627491</v>
      </c>
      <c r="AN3993">
        <v>4016</v>
      </c>
    </row>
    <row r="3994" spans="1:40" x14ac:dyDescent="0.15">
      <c r="A3994">
        <v>3993</v>
      </c>
      <c r="B3994" t="s">
        <v>40</v>
      </c>
      <c r="C3994" t="s">
        <v>301</v>
      </c>
      <c r="D3994" t="s">
        <v>136</v>
      </c>
      <c r="E3994" t="s">
        <v>129</v>
      </c>
      <c r="F3994" t="s">
        <v>44</v>
      </c>
      <c r="G3994" t="s">
        <v>147</v>
      </c>
      <c r="H3994" t="s">
        <v>46</v>
      </c>
      <c r="I3994" t="s">
        <v>70</v>
      </c>
      <c r="J3994" t="s">
        <v>48</v>
      </c>
      <c r="K3994" t="s">
        <v>46</v>
      </c>
      <c r="L3994" t="s">
        <v>96</v>
      </c>
      <c r="M3994" t="s">
        <v>46</v>
      </c>
      <c r="N3994" t="s">
        <v>46</v>
      </c>
      <c r="O3994" t="s">
        <v>46</v>
      </c>
      <c r="P3994" t="s">
        <v>46</v>
      </c>
      <c r="Q3994" t="s">
        <v>86</v>
      </c>
      <c r="R3994" t="s">
        <v>51</v>
      </c>
      <c r="S3994" t="s">
        <v>73</v>
      </c>
      <c r="T3994" t="s">
        <v>87</v>
      </c>
      <c r="U3994" t="s">
        <v>54</v>
      </c>
      <c r="V3994" t="s">
        <v>88</v>
      </c>
      <c r="W3994" t="s">
        <v>56</v>
      </c>
      <c r="X3994" t="s">
        <v>211</v>
      </c>
      <c r="Y3994" t="s">
        <v>123</v>
      </c>
      <c r="Z3994" t="s">
        <v>78</v>
      </c>
      <c r="AA3994" t="s">
        <v>79</v>
      </c>
      <c r="AB3994" t="s">
        <v>80</v>
      </c>
      <c r="AC3994" t="s">
        <v>81</v>
      </c>
      <c r="AD3994" t="s">
        <v>82</v>
      </c>
      <c r="AE3994" t="s">
        <v>177</v>
      </c>
      <c r="AF3994">
        <v>1.9690191012622388E-2</v>
      </c>
      <c r="AG3994">
        <v>1.4403472863395699E-2</v>
      </c>
      <c r="AH3994">
        <v>1.259853625062143E-2</v>
      </c>
      <c r="AI3994">
        <v>2.2082076209094709E-2</v>
      </c>
      <c r="AJ3994">
        <v>1.6002436891587372E-2</v>
      </c>
      <c r="AK3994">
        <v>6.2139888679439816E-3</v>
      </c>
      <c r="AL3994">
        <v>1.1571131791101211E-2</v>
      </c>
      <c r="AM3994">
        <v>0.65060743825858391</v>
      </c>
      <c r="AN3994">
        <v>1053</v>
      </c>
    </row>
    <row r="3995" spans="1:40" x14ac:dyDescent="0.15">
      <c r="A3995">
        <v>3994</v>
      </c>
      <c r="B3995" t="s">
        <v>65</v>
      </c>
      <c r="C3995" t="s">
        <v>301</v>
      </c>
      <c r="D3995" t="s">
        <v>95</v>
      </c>
      <c r="E3995" t="s">
        <v>129</v>
      </c>
      <c r="F3995" t="s">
        <v>126</v>
      </c>
      <c r="G3995" t="s">
        <v>45</v>
      </c>
      <c r="H3995" t="s">
        <v>46</v>
      </c>
      <c r="I3995" t="s">
        <v>47</v>
      </c>
      <c r="J3995" t="s">
        <v>121</v>
      </c>
      <c r="K3995" t="s">
        <v>46</v>
      </c>
      <c r="L3995" t="s">
        <v>49</v>
      </c>
      <c r="M3995" t="s">
        <v>46</v>
      </c>
      <c r="N3995" t="s">
        <v>71</v>
      </c>
      <c r="O3995" t="s">
        <v>71</v>
      </c>
      <c r="P3995" t="s">
        <v>71</v>
      </c>
      <c r="Q3995" t="s">
        <v>43</v>
      </c>
      <c r="R3995" t="s">
        <v>72</v>
      </c>
      <c r="S3995" t="s">
        <v>73</v>
      </c>
      <c r="T3995" t="s">
        <v>87</v>
      </c>
      <c r="U3995" t="s">
        <v>54</v>
      </c>
      <c r="V3995" t="s">
        <v>88</v>
      </c>
      <c r="W3995" t="s">
        <v>56</v>
      </c>
      <c r="X3995" t="s">
        <v>122</v>
      </c>
      <c r="Y3995" t="s">
        <v>138</v>
      </c>
      <c r="Z3995" t="s">
        <v>130</v>
      </c>
      <c r="AA3995" t="s">
        <v>79</v>
      </c>
      <c r="AB3995" t="s">
        <v>288</v>
      </c>
      <c r="AC3995" t="s">
        <v>246</v>
      </c>
      <c r="AD3995" t="s">
        <v>82</v>
      </c>
      <c r="AE3995" t="s">
        <v>177</v>
      </c>
      <c r="AF3995">
        <v>7.1639140759452583E-3</v>
      </c>
      <c r="AG3995">
        <v>1.339811913239581E-2</v>
      </c>
      <c r="AH3995">
        <v>1.7337402291713239E-2</v>
      </c>
      <c r="AI3995">
        <v>1.382664205629746E-2</v>
      </c>
      <c r="AJ3995">
        <v>1.193912845872896E-2</v>
      </c>
      <c r="AK3995">
        <v>1.001261483207257E-2</v>
      </c>
      <c r="AL3995">
        <v>7.5305795892675479E-3</v>
      </c>
      <c r="AM3995">
        <v>0.42925931323585548</v>
      </c>
      <c r="AN3995">
        <v>3237</v>
      </c>
    </row>
    <row r="3996" spans="1:40" x14ac:dyDescent="0.15">
      <c r="A3996">
        <v>3995</v>
      </c>
      <c r="B3996" t="s">
        <v>65</v>
      </c>
      <c r="C3996" t="s">
        <v>301</v>
      </c>
      <c r="D3996" t="s">
        <v>270</v>
      </c>
      <c r="E3996" t="s">
        <v>43</v>
      </c>
      <c r="F3996" t="s">
        <v>44</v>
      </c>
      <c r="G3996" t="s">
        <v>147</v>
      </c>
      <c r="H3996" t="s">
        <v>46</v>
      </c>
      <c r="I3996" t="s">
        <v>47</v>
      </c>
      <c r="J3996" t="s">
        <v>108</v>
      </c>
      <c r="K3996" t="s">
        <v>46</v>
      </c>
      <c r="L3996" t="s">
        <v>49</v>
      </c>
      <c r="M3996" t="s">
        <v>46</v>
      </c>
      <c r="N3996" t="s">
        <v>46</v>
      </c>
      <c r="O3996" t="s">
        <v>71</v>
      </c>
      <c r="P3996" t="s">
        <v>71</v>
      </c>
      <c r="Q3996" t="s">
        <v>86</v>
      </c>
      <c r="R3996" t="s">
        <v>51</v>
      </c>
      <c r="S3996" t="s">
        <v>73</v>
      </c>
      <c r="T3996" t="s">
        <v>87</v>
      </c>
      <c r="U3996" t="s">
        <v>54</v>
      </c>
      <c r="V3996" t="s">
        <v>99</v>
      </c>
      <c r="W3996" t="s">
        <v>56</v>
      </c>
      <c r="X3996" t="s">
        <v>146</v>
      </c>
      <c r="Y3996" t="s">
        <v>138</v>
      </c>
      <c r="Z3996" t="s">
        <v>175</v>
      </c>
      <c r="AA3996" t="s">
        <v>153</v>
      </c>
      <c r="AB3996" t="s">
        <v>187</v>
      </c>
      <c r="AC3996" t="s">
        <v>81</v>
      </c>
      <c r="AD3996" t="s">
        <v>166</v>
      </c>
      <c r="AE3996" t="s">
        <v>155</v>
      </c>
      <c r="AF3996">
        <v>1.437276993416621E-2</v>
      </c>
      <c r="AG3996">
        <v>1.7037025329951359E-2</v>
      </c>
      <c r="AH3996">
        <v>1.4858125867681629E-2</v>
      </c>
      <c r="AI3996">
        <v>1.2448964664817029E-2</v>
      </c>
      <c r="AJ3996">
        <v>1.157530428285177E-2</v>
      </c>
      <c r="AK3996">
        <v>8.5159148853510471E-3</v>
      </c>
      <c r="AL3996">
        <v>8.1799077076998503E-3</v>
      </c>
      <c r="AM3996">
        <v>0.48993738775737078</v>
      </c>
      <c r="AN3996">
        <v>2569</v>
      </c>
    </row>
    <row r="3997" spans="1:40" x14ac:dyDescent="0.15">
      <c r="A3997">
        <v>3996</v>
      </c>
      <c r="B3997" t="s">
        <v>65</v>
      </c>
      <c r="C3997" t="s">
        <v>128</v>
      </c>
      <c r="D3997" t="s">
        <v>42</v>
      </c>
      <c r="E3997" t="s">
        <v>91</v>
      </c>
      <c r="F3997" t="s">
        <v>92</v>
      </c>
      <c r="G3997" t="s">
        <v>93</v>
      </c>
      <c r="H3997" t="s">
        <v>69</v>
      </c>
      <c r="I3997" t="s">
        <v>70</v>
      </c>
      <c r="J3997" t="s">
        <v>108</v>
      </c>
      <c r="K3997" t="s">
        <v>69</v>
      </c>
      <c r="L3997" t="s">
        <v>49</v>
      </c>
      <c r="M3997" t="s">
        <v>46</v>
      </c>
      <c r="N3997" t="s">
        <v>46</v>
      </c>
      <c r="O3997" t="s">
        <v>69</v>
      </c>
      <c r="P3997" t="s">
        <v>69</v>
      </c>
      <c r="Q3997" t="s">
        <v>86</v>
      </c>
      <c r="R3997" t="s">
        <v>72</v>
      </c>
      <c r="S3997" t="s">
        <v>94</v>
      </c>
      <c r="T3997" t="s">
        <v>87</v>
      </c>
      <c r="U3997" t="s">
        <v>75</v>
      </c>
      <c r="V3997" t="s">
        <v>99</v>
      </c>
      <c r="W3997" t="s">
        <v>206</v>
      </c>
      <c r="X3997" t="s">
        <v>239</v>
      </c>
      <c r="Y3997" t="s">
        <v>138</v>
      </c>
      <c r="Z3997" t="s">
        <v>149</v>
      </c>
      <c r="AA3997" t="s">
        <v>112</v>
      </c>
      <c r="AB3997" t="s">
        <v>237</v>
      </c>
      <c r="AC3997" t="s">
        <v>133</v>
      </c>
      <c r="AD3997" t="s">
        <v>201</v>
      </c>
      <c r="AE3997" t="s">
        <v>242</v>
      </c>
      <c r="AF3997">
        <v>1.238790561668148E-2</v>
      </c>
      <c r="AG3997">
        <v>8.3334540387194865E-3</v>
      </c>
      <c r="AH3997">
        <v>8.3539655058507255E-3</v>
      </c>
      <c r="AI3997">
        <v>8.874687398260717E-3</v>
      </c>
      <c r="AJ3997">
        <v>7.2735700940392972E-3</v>
      </c>
      <c r="AK3997">
        <v>1.3133983602373139E-2</v>
      </c>
      <c r="AL3997">
        <v>3.6507164053226921E-3</v>
      </c>
      <c r="AM3997">
        <v>0.21750263058909769</v>
      </c>
      <c r="AN3997">
        <v>4426</v>
      </c>
    </row>
    <row r="3998" spans="1:40" x14ac:dyDescent="0.15">
      <c r="A3998">
        <v>3997</v>
      </c>
      <c r="B3998" t="s">
        <v>65</v>
      </c>
      <c r="C3998" t="s">
        <v>66</v>
      </c>
      <c r="D3998" t="s">
        <v>95</v>
      </c>
      <c r="E3998" t="s">
        <v>67</v>
      </c>
      <c r="F3998" t="s">
        <v>44</v>
      </c>
      <c r="G3998" t="s">
        <v>45</v>
      </c>
      <c r="H3998" t="s">
        <v>46</v>
      </c>
      <c r="I3998" t="s">
        <v>47</v>
      </c>
      <c r="J3998" t="s">
        <v>121</v>
      </c>
      <c r="K3998" t="s">
        <v>46</v>
      </c>
      <c r="L3998" t="s">
        <v>49</v>
      </c>
      <c r="M3998" t="s">
        <v>46</v>
      </c>
      <c r="N3998" t="s">
        <v>69</v>
      </c>
      <c r="O3998" t="s">
        <v>69</v>
      </c>
      <c r="P3998" t="s">
        <v>69</v>
      </c>
      <c r="Q3998" t="s">
        <v>86</v>
      </c>
      <c r="R3998" t="s">
        <v>51</v>
      </c>
      <c r="S3998" t="s">
        <v>73</v>
      </c>
      <c r="T3998" t="s">
        <v>87</v>
      </c>
      <c r="U3998" t="s">
        <v>54</v>
      </c>
      <c r="V3998" t="s">
        <v>88</v>
      </c>
      <c r="W3998" t="s">
        <v>56</v>
      </c>
      <c r="X3998" t="s">
        <v>146</v>
      </c>
      <c r="Y3998" t="s">
        <v>138</v>
      </c>
      <c r="Z3998" t="s">
        <v>144</v>
      </c>
      <c r="AA3998" t="s">
        <v>79</v>
      </c>
      <c r="AB3998" t="s">
        <v>223</v>
      </c>
      <c r="AC3998" t="s">
        <v>81</v>
      </c>
      <c r="AD3998" t="s">
        <v>82</v>
      </c>
      <c r="AE3998" t="s">
        <v>83</v>
      </c>
      <c r="AF3998">
        <v>1.5748839972640229E-2</v>
      </c>
      <c r="AG3998">
        <v>1.7652125049480931E-2</v>
      </c>
      <c r="AH3998">
        <v>2.1068745714442241E-2</v>
      </c>
      <c r="AI3998">
        <v>1.611922764340306E-2</v>
      </c>
      <c r="AJ3998">
        <v>1.5522235157859689E-2</v>
      </c>
      <c r="AK3998">
        <v>5.4210009075813578E-3</v>
      </c>
      <c r="AL3998">
        <v>1.142606918924806E-2</v>
      </c>
      <c r="AM3998">
        <v>0.67822292681018892</v>
      </c>
      <c r="AN3998">
        <v>835</v>
      </c>
    </row>
    <row r="3999" spans="1:40" x14ac:dyDescent="0.15">
      <c r="A3999">
        <v>3998</v>
      </c>
      <c r="B3999" t="s">
        <v>40</v>
      </c>
      <c r="C3999" t="s">
        <v>66</v>
      </c>
      <c r="D3999" t="s">
        <v>270</v>
      </c>
      <c r="E3999" t="s">
        <v>67</v>
      </c>
      <c r="F3999" t="s">
        <v>126</v>
      </c>
      <c r="G3999" t="s">
        <v>93</v>
      </c>
      <c r="H3999" t="s">
        <v>69</v>
      </c>
      <c r="I3999" t="s">
        <v>70</v>
      </c>
      <c r="J3999" t="s">
        <v>108</v>
      </c>
      <c r="K3999" t="s">
        <v>69</v>
      </c>
      <c r="L3999" t="s">
        <v>49</v>
      </c>
      <c r="M3999" t="s">
        <v>69</v>
      </c>
      <c r="N3999" t="s">
        <v>71</v>
      </c>
      <c r="O3999" t="s">
        <v>69</v>
      </c>
      <c r="P3999" t="s">
        <v>69</v>
      </c>
      <c r="Q3999" t="s">
        <v>86</v>
      </c>
      <c r="R3999" t="s">
        <v>109</v>
      </c>
      <c r="S3999" t="s">
        <v>94</v>
      </c>
      <c r="T3999" t="s">
        <v>87</v>
      </c>
      <c r="U3999" t="s">
        <v>75</v>
      </c>
      <c r="V3999" t="s">
        <v>99</v>
      </c>
      <c r="W3999" t="s">
        <v>56</v>
      </c>
      <c r="X3999" t="s">
        <v>239</v>
      </c>
      <c r="Y3999" t="s">
        <v>138</v>
      </c>
      <c r="Z3999" t="s">
        <v>149</v>
      </c>
      <c r="AA3999" t="s">
        <v>60</v>
      </c>
      <c r="AB3999" t="s">
        <v>237</v>
      </c>
      <c r="AC3999" t="s">
        <v>246</v>
      </c>
      <c r="AD3999" t="s">
        <v>241</v>
      </c>
      <c r="AE3999" t="s">
        <v>242</v>
      </c>
      <c r="AF3999">
        <v>1.100629941441709E-2</v>
      </c>
      <c r="AG3999">
        <v>8.3334540387194865E-3</v>
      </c>
      <c r="AH3999">
        <v>8.3539655058507255E-3</v>
      </c>
      <c r="AI3999">
        <v>7.969385773133688E-3</v>
      </c>
      <c r="AJ3999">
        <v>7.5562172579463644E-3</v>
      </c>
      <c r="AK3999">
        <v>1.337828281272282E-2</v>
      </c>
      <c r="AL3999">
        <v>3.0867475925599451E-3</v>
      </c>
      <c r="AM3999">
        <v>0.18747293606998561</v>
      </c>
      <c r="AN3999">
        <v>4474</v>
      </c>
    </row>
    <row r="4000" spans="1:40" x14ac:dyDescent="0.15">
      <c r="A4000">
        <v>3999</v>
      </c>
      <c r="B4000" t="s">
        <v>40</v>
      </c>
      <c r="C4000" t="s">
        <v>301</v>
      </c>
      <c r="D4000" t="s">
        <v>136</v>
      </c>
      <c r="E4000" t="s">
        <v>43</v>
      </c>
      <c r="F4000" t="s">
        <v>44</v>
      </c>
      <c r="G4000" t="s">
        <v>147</v>
      </c>
      <c r="H4000" t="s">
        <v>46</v>
      </c>
      <c r="I4000" t="s">
        <v>47</v>
      </c>
      <c r="J4000" t="s">
        <v>85</v>
      </c>
      <c r="K4000" t="s">
        <v>46</v>
      </c>
      <c r="L4000" t="s">
        <v>96</v>
      </c>
      <c r="M4000" t="s">
        <v>69</v>
      </c>
      <c r="N4000" t="s">
        <v>69</v>
      </c>
      <c r="O4000" t="s">
        <v>69</v>
      </c>
      <c r="P4000" t="s">
        <v>69</v>
      </c>
      <c r="Q4000" t="s">
        <v>86</v>
      </c>
      <c r="R4000" t="s">
        <v>72</v>
      </c>
      <c r="S4000" t="s">
        <v>73</v>
      </c>
      <c r="T4000" t="s">
        <v>87</v>
      </c>
      <c r="U4000" t="s">
        <v>54</v>
      </c>
      <c r="V4000" t="s">
        <v>76</v>
      </c>
      <c r="W4000" t="s">
        <v>56</v>
      </c>
      <c r="X4000" t="s">
        <v>89</v>
      </c>
      <c r="Y4000" t="s">
        <v>77</v>
      </c>
      <c r="Z4000" t="s">
        <v>78</v>
      </c>
      <c r="AA4000" t="s">
        <v>103</v>
      </c>
      <c r="AB4000" t="s">
        <v>198</v>
      </c>
      <c r="AC4000" t="s">
        <v>81</v>
      </c>
      <c r="AD4000" t="s">
        <v>299</v>
      </c>
      <c r="AE4000" t="s">
        <v>155</v>
      </c>
      <c r="AF4000">
        <v>1.3381490374152739E-2</v>
      </c>
      <c r="AG4000">
        <v>1.689961362116112E-2</v>
      </c>
      <c r="AH4000">
        <v>1.457692368772162E-2</v>
      </c>
      <c r="AI4000">
        <v>1.7043742409526389E-2</v>
      </c>
      <c r="AJ4000">
        <v>1.2633201636632811E-2</v>
      </c>
      <c r="AK4000">
        <v>7.7350072452339576E-3</v>
      </c>
      <c r="AL4000">
        <v>8.8844131582663279E-3</v>
      </c>
      <c r="AM4000">
        <v>0.53458020451755017</v>
      </c>
      <c r="AN4000">
        <v>2104</v>
      </c>
    </row>
    <row r="4001" spans="1:40" x14ac:dyDescent="0.15">
      <c r="A4001">
        <v>4000</v>
      </c>
      <c r="B4001" t="s">
        <v>65</v>
      </c>
      <c r="C4001" t="s">
        <v>128</v>
      </c>
      <c r="D4001" t="s">
        <v>42</v>
      </c>
      <c r="E4001" t="s">
        <v>145</v>
      </c>
      <c r="F4001" t="s">
        <v>44</v>
      </c>
      <c r="G4001" t="s">
        <v>93</v>
      </c>
      <c r="H4001" t="s">
        <v>46</v>
      </c>
      <c r="I4001" t="s">
        <v>47</v>
      </c>
      <c r="J4001" t="s">
        <v>108</v>
      </c>
      <c r="K4001" t="s">
        <v>46</v>
      </c>
      <c r="L4001" t="s">
        <v>96</v>
      </c>
      <c r="M4001" t="s">
        <v>46</v>
      </c>
      <c r="N4001" t="s">
        <v>46</v>
      </c>
      <c r="O4001" t="s">
        <v>69</v>
      </c>
      <c r="P4001" t="s">
        <v>46</v>
      </c>
      <c r="Q4001" t="s">
        <v>86</v>
      </c>
      <c r="R4001" t="s">
        <v>109</v>
      </c>
      <c r="S4001" t="s">
        <v>94</v>
      </c>
      <c r="T4001" t="s">
        <v>53</v>
      </c>
      <c r="U4001" t="s">
        <v>75</v>
      </c>
      <c r="V4001" t="s">
        <v>88</v>
      </c>
      <c r="W4001" t="s">
        <v>56</v>
      </c>
      <c r="X4001" t="s">
        <v>403</v>
      </c>
      <c r="Y4001" t="s">
        <v>123</v>
      </c>
      <c r="Z4001" t="s">
        <v>220</v>
      </c>
      <c r="AA4001" t="s">
        <v>139</v>
      </c>
      <c r="AB4001" t="s">
        <v>379</v>
      </c>
      <c r="AC4001" t="s">
        <v>133</v>
      </c>
      <c r="AD4001" t="s">
        <v>134</v>
      </c>
      <c r="AE4001" t="s">
        <v>177</v>
      </c>
      <c r="AF4001">
        <v>1.5360529881596519E-2</v>
      </c>
      <c r="AG4001">
        <v>1.33688328813982E-2</v>
      </c>
      <c r="AH4001">
        <v>1.381402287211192E-2</v>
      </c>
      <c r="AI4001">
        <v>1.169578636946836E-2</v>
      </c>
      <c r="AJ4001">
        <v>1.26611363785773E-2</v>
      </c>
      <c r="AK4001">
        <v>8.6669133405541943E-3</v>
      </c>
      <c r="AL4001">
        <v>7.7454569376595494E-3</v>
      </c>
      <c r="AM4001">
        <v>0.47192799128722401</v>
      </c>
      <c r="AN4001">
        <v>2731</v>
      </c>
    </row>
    <row r="4002" spans="1:40" x14ac:dyDescent="0.15">
      <c r="A4002">
        <v>4001</v>
      </c>
      <c r="B4002" t="s">
        <v>40</v>
      </c>
      <c r="C4002" t="s">
        <v>66</v>
      </c>
      <c r="D4002" t="s">
        <v>136</v>
      </c>
      <c r="E4002" t="s">
        <v>43</v>
      </c>
      <c r="F4002" t="s">
        <v>44</v>
      </c>
      <c r="G4002" t="s">
        <v>45</v>
      </c>
      <c r="H4002" t="s">
        <v>46</v>
      </c>
      <c r="I4002" t="s">
        <v>173</v>
      </c>
      <c r="J4002" t="s">
        <v>108</v>
      </c>
      <c r="K4002" t="s">
        <v>46</v>
      </c>
      <c r="L4002" t="s">
        <v>96</v>
      </c>
      <c r="M4002" t="s">
        <v>46</v>
      </c>
      <c r="N4002" t="s">
        <v>69</v>
      </c>
      <c r="O4002" t="s">
        <v>69</v>
      </c>
      <c r="P4002" t="s">
        <v>69</v>
      </c>
      <c r="Q4002" t="s">
        <v>43</v>
      </c>
      <c r="R4002" t="s">
        <v>72</v>
      </c>
      <c r="S4002" t="s">
        <v>73</v>
      </c>
      <c r="T4002" t="s">
        <v>53</v>
      </c>
      <c r="U4002" t="s">
        <v>54</v>
      </c>
      <c r="V4002" t="s">
        <v>55</v>
      </c>
      <c r="W4002" t="s">
        <v>243</v>
      </c>
      <c r="X4002" t="s">
        <v>284</v>
      </c>
      <c r="Y4002" t="s">
        <v>138</v>
      </c>
      <c r="Z4002" t="s">
        <v>102</v>
      </c>
      <c r="AA4002" t="s">
        <v>112</v>
      </c>
      <c r="AB4002" t="s">
        <v>237</v>
      </c>
      <c r="AC4002" t="s">
        <v>133</v>
      </c>
      <c r="AD4002" t="s">
        <v>241</v>
      </c>
      <c r="AE4002" t="s">
        <v>64</v>
      </c>
      <c r="AF4002">
        <v>1.155565291973076E-2</v>
      </c>
      <c r="AG4002">
        <v>1.0873246823198479E-2</v>
      </c>
      <c r="AH4002">
        <v>9.636037732359614E-3</v>
      </c>
      <c r="AI4002">
        <v>1.474155025192264E-2</v>
      </c>
      <c r="AJ4002">
        <v>7.8821891738785916E-3</v>
      </c>
      <c r="AK4002">
        <v>1.1750669844887981E-2</v>
      </c>
      <c r="AL4002">
        <v>5.2846626750992871E-3</v>
      </c>
      <c r="AM4002">
        <v>0.31021775881972852</v>
      </c>
      <c r="AN4002">
        <v>4152</v>
      </c>
    </row>
    <row r="4003" spans="1:40" x14ac:dyDescent="0.15">
      <c r="A4003">
        <v>4002</v>
      </c>
      <c r="B4003" t="s">
        <v>65</v>
      </c>
      <c r="C4003" t="s">
        <v>66</v>
      </c>
      <c r="D4003" t="s">
        <v>42</v>
      </c>
      <c r="E4003" t="s">
        <v>43</v>
      </c>
      <c r="F4003" t="s">
        <v>44</v>
      </c>
      <c r="G4003" t="s">
        <v>107</v>
      </c>
      <c r="H4003" t="s">
        <v>46</v>
      </c>
      <c r="I4003" t="s">
        <v>70</v>
      </c>
      <c r="J4003" t="s">
        <v>48</v>
      </c>
      <c r="K4003" t="s">
        <v>46</v>
      </c>
      <c r="L4003" t="s">
        <v>96</v>
      </c>
      <c r="M4003" t="s">
        <v>46</v>
      </c>
      <c r="N4003" t="s">
        <v>46</v>
      </c>
      <c r="O4003" t="s">
        <v>46</v>
      </c>
      <c r="P4003" t="s">
        <v>46</v>
      </c>
      <c r="Q4003" t="s">
        <v>97</v>
      </c>
      <c r="R4003" t="s">
        <v>72</v>
      </c>
      <c r="S4003" t="s">
        <v>73</v>
      </c>
      <c r="T4003" t="s">
        <v>74</v>
      </c>
      <c r="U4003" t="s">
        <v>54</v>
      </c>
      <c r="V4003" t="s">
        <v>76</v>
      </c>
      <c r="W4003" t="s">
        <v>56</v>
      </c>
      <c r="X4003" t="s">
        <v>151</v>
      </c>
      <c r="Y4003" t="s">
        <v>123</v>
      </c>
      <c r="Z4003" t="s">
        <v>144</v>
      </c>
      <c r="AA4003" t="s">
        <v>153</v>
      </c>
      <c r="AB4003" t="s">
        <v>209</v>
      </c>
      <c r="AC4003" t="s">
        <v>181</v>
      </c>
      <c r="AD4003" t="s">
        <v>114</v>
      </c>
      <c r="AE4003" t="s">
        <v>177</v>
      </c>
      <c r="AF4003">
        <v>1.573434098121889E-2</v>
      </c>
      <c r="AG4003">
        <v>1.344809684191705E-2</v>
      </c>
      <c r="AH4003">
        <v>9.6425224301837278E-3</v>
      </c>
      <c r="AI4003">
        <v>1.7496905034883489E-2</v>
      </c>
      <c r="AJ4003">
        <v>1.079742687911445E-2</v>
      </c>
      <c r="AK4003">
        <v>9.4802562823866846E-3</v>
      </c>
      <c r="AL4003">
        <v>7.8741393712480848E-3</v>
      </c>
      <c r="AM4003">
        <v>0.45372593367138642</v>
      </c>
      <c r="AN4003">
        <v>2924</v>
      </c>
    </row>
    <row r="4004" spans="1:40" x14ac:dyDescent="0.15">
      <c r="A4004">
        <v>4003</v>
      </c>
      <c r="B4004" t="s">
        <v>65</v>
      </c>
      <c r="C4004" t="s">
        <v>66</v>
      </c>
      <c r="D4004" t="s">
        <v>136</v>
      </c>
      <c r="E4004" t="s">
        <v>67</v>
      </c>
      <c r="F4004" t="s">
        <v>126</v>
      </c>
      <c r="G4004" t="s">
        <v>93</v>
      </c>
      <c r="H4004" t="s">
        <v>46</v>
      </c>
      <c r="I4004" t="s">
        <v>47</v>
      </c>
      <c r="J4004" t="s">
        <v>85</v>
      </c>
      <c r="K4004" t="s">
        <v>46</v>
      </c>
      <c r="L4004" t="s">
        <v>96</v>
      </c>
      <c r="M4004" t="s">
        <v>46</v>
      </c>
      <c r="N4004" t="s">
        <v>46</v>
      </c>
      <c r="O4004" t="s">
        <v>46</v>
      </c>
      <c r="P4004" t="s">
        <v>46</v>
      </c>
      <c r="Q4004" t="s">
        <v>86</v>
      </c>
      <c r="R4004" t="s">
        <v>51</v>
      </c>
      <c r="S4004" t="s">
        <v>73</v>
      </c>
      <c r="T4004" t="s">
        <v>53</v>
      </c>
      <c r="U4004" t="s">
        <v>54</v>
      </c>
      <c r="V4004" t="s">
        <v>99</v>
      </c>
      <c r="W4004" t="s">
        <v>56</v>
      </c>
      <c r="X4004" t="s">
        <v>89</v>
      </c>
      <c r="Y4004" t="s">
        <v>138</v>
      </c>
      <c r="Z4004" t="s">
        <v>220</v>
      </c>
      <c r="AA4004" t="s">
        <v>153</v>
      </c>
      <c r="AB4004" t="s">
        <v>61</v>
      </c>
      <c r="AC4004" t="s">
        <v>62</v>
      </c>
      <c r="AD4004" t="s">
        <v>241</v>
      </c>
      <c r="AE4004" t="s">
        <v>64</v>
      </c>
      <c r="AF4004">
        <v>1.7864353558200409E-2</v>
      </c>
      <c r="AG4004">
        <v>1.748542708969307E-2</v>
      </c>
      <c r="AH4004">
        <v>1.194835116074741E-2</v>
      </c>
      <c r="AI4004">
        <v>1.3363872860442209E-2</v>
      </c>
      <c r="AJ4004">
        <v>7.5562172579463644E-3</v>
      </c>
      <c r="AK4004">
        <v>1.0201796292502429E-2</v>
      </c>
      <c r="AL4004">
        <v>8.2831407517539746E-3</v>
      </c>
      <c r="AM4004">
        <v>0.44810218892942832</v>
      </c>
      <c r="AN4004">
        <v>3006</v>
      </c>
    </row>
    <row r="4005" spans="1:40" x14ac:dyDescent="0.15">
      <c r="A4005">
        <v>4004</v>
      </c>
      <c r="B4005" t="s">
        <v>65</v>
      </c>
      <c r="C4005" t="s">
        <v>128</v>
      </c>
      <c r="D4005" t="s">
        <v>42</v>
      </c>
      <c r="E4005" t="s">
        <v>129</v>
      </c>
      <c r="F4005" t="s">
        <v>44</v>
      </c>
      <c r="G4005" t="s">
        <v>147</v>
      </c>
      <c r="H4005" t="s">
        <v>46</v>
      </c>
      <c r="I4005" t="s">
        <v>47</v>
      </c>
      <c r="J4005" t="s">
        <v>85</v>
      </c>
      <c r="K4005" t="s">
        <v>46</v>
      </c>
      <c r="L4005" t="s">
        <v>49</v>
      </c>
      <c r="M4005" t="s">
        <v>46</v>
      </c>
      <c r="N4005" t="s">
        <v>71</v>
      </c>
      <c r="O4005" t="s">
        <v>71</v>
      </c>
      <c r="P4005" t="s">
        <v>71</v>
      </c>
      <c r="Q4005" t="s">
        <v>50</v>
      </c>
      <c r="R4005" t="s">
        <v>72</v>
      </c>
      <c r="S4005" t="s">
        <v>73</v>
      </c>
      <c r="T4005" t="s">
        <v>87</v>
      </c>
      <c r="U4005" t="s">
        <v>54</v>
      </c>
      <c r="V4005" t="s">
        <v>76</v>
      </c>
      <c r="W4005" t="s">
        <v>110</v>
      </c>
      <c r="X4005" t="s">
        <v>146</v>
      </c>
      <c r="Y4005" t="s">
        <v>77</v>
      </c>
      <c r="Z4005" t="s">
        <v>170</v>
      </c>
      <c r="AA4005" t="s">
        <v>158</v>
      </c>
      <c r="AB4005" t="s">
        <v>341</v>
      </c>
      <c r="AC4005" t="s">
        <v>81</v>
      </c>
      <c r="AD4005" t="s">
        <v>82</v>
      </c>
      <c r="AE4005" t="s">
        <v>135</v>
      </c>
      <c r="AF4005">
        <v>9.4401393341705872E-3</v>
      </c>
      <c r="AG4005">
        <v>1.583611214188984E-2</v>
      </c>
      <c r="AH4005">
        <v>1.423209236833293E-2</v>
      </c>
      <c r="AI4005">
        <v>1.565645844754782E-2</v>
      </c>
      <c r="AJ4005">
        <v>1.181409154278394E-2</v>
      </c>
      <c r="AK4005">
        <v>9.2916713179177542E-3</v>
      </c>
      <c r="AL4005">
        <v>7.6235042426543581E-3</v>
      </c>
      <c r="AM4005">
        <v>0.4506902228330471</v>
      </c>
      <c r="AN4005">
        <v>2970</v>
      </c>
    </row>
    <row r="4006" spans="1:40" x14ac:dyDescent="0.15">
      <c r="A4006">
        <v>4005</v>
      </c>
      <c r="B4006" t="s">
        <v>65</v>
      </c>
      <c r="C4006" t="s">
        <v>66</v>
      </c>
      <c r="D4006" t="s">
        <v>136</v>
      </c>
      <c r="E4006" t="s">
        <v>67</v>
      </c>
      <c r="F4006" t="s">
        <v>44</v>
      </c>
      <c r="G4006" t="s">
        <v>45</v>
      </c>
      <c r="H4006" t="s">
        <v>46</v>
      </c>
      <c r="I4006" t="s">
        <v>47</v>
      </c>
      <c r="J4006" t="s">
        <v>48</v>
      </c>
      <c r="K4006" t="s">
        <v>46</v>
      </c>
      <c r="L4006" t="s">
        <v>49</v>
      </c>
      <c r="M4006" t="s">
        <v>46</v>
      </c>
      <c r="N4006" t="s">
        <v>46</v>
      </c>
      <c r="O4006" t="s">
        <v>46</v>
      </c>
      <c r="P4006" t="s">
        <v>46</v>
      </c>
      <c r="Q4006" t="s">
        <v>86</v>
      </c>
      <c r="R4006" t="s">
        <v>51</v>
      </c>
      <c r="S4006" t="s">
        <v>52</v>
      </c>
      <c r="T4006" t="s">
        <v>53</v>
      </c>
      <c r="U4006" t="s">
        <v>54</v>
      </c>
      <c r="V4006" t="s">
        <v>55</v>
      </c>
      <c r="W4006" t="s">
        <v>56</v>
      </c>
      <c r="X4006" t="s">
        <v>57</v>
      </c>
      <c r="Y4006" t="s">
        <v>58</v>
      </c>
      <c r="Z4006" t="s">
        <v>59</v>
      </c>
      <c r="AA4006" t="s">
        <v>60</v>
      </c>
      <c r="AB4006" t="s">
        <v>200</v>
      </c>
      <c r="AC4006" t="s">
        <v>62</v>
      </c>
      <c r="AD4006" t="s">
        <v>63</v>
      </c>
      <c r="AE4006" t="s">
        <v>64</v>
      </c>
      <c r="AF4006">
        <v>1.7864353558200409E-2</v>
      </c>
      <c r="AG4006">
        <v>1.3535530841186061E-2</v>
      </c>
      <c r="AH4006">
        <v>1.222955334070742E-2</v>
      </c>
      <c r="AI4006">
        <v>1.520431944777788E-2</v>
      </c>
      <c r="AJ4006">
        <v>8.3061599197391933E-3</v>
      </c>
      <c r="AK4006">
        <v>9.9702082453417204E-3</v>
      </c>
      <c r="AL4006">
        <v>7.9846601536282674E-3</v>
      </c>
      <c r="AM4006">
        <v>0.44470725021222218</v>
      </c>
      <c r="AN4006">
        <v>3070</v>
      </c>
    </row>
    <row r="4007" spans="1:40" x14ac:dyDescent="0.15">
      <c r="A4007">
        <v>4006</v>
      </c>
      <c r="B4007" t="s">
        <v>40</v>
      </c>
      <c r="C4007" t="s">
        <v>301</v>
      </c>
      <c r="D4007" t="s">
        <v>136</v>
      </c>
      <c r="E4007" t="s">
        <v>67</v>
      </c>
      <c r="F4007" t="s">
        <v>126</v>
      </c>
      <c r="G4007" t="s">
        <v>45</v>
      </c>
      <c r="H4007" t="s">
        <v>46</v>
      </c>
      <c r="I4007" t="s">
        <v>47</v>
      </c>
      <c r="J4007" t="s">
        <v>108</v>
      </c>
      <c r="K4007" t="s">
        <v>46</v>
      </c>
      <c r="L4007" t="s">
        <v>96</v>
      </c>
      <c r="M4007" t="s">
        <v>46</v>
      </c>
      <c r="N4007" t="s">
        <v>71</v>
      </c>
      <c r="O4007" t="s">
        <v>71</v>
      </c>
      <c r="P4007" t="s">
        <v>71</v>
      </c>
      <c r="Q4007" t="s">
        <v>97</v>
      </c>
      <c r="R4007" t="s">
        <v>72</v>
      </c>
      <c r="S4007" t="s">
        <v>73</v>
      </c>
      <c r="T4007" t="s">
        <v>87</v>
      </c>
      <c r="U4007" t="s">
        <v>54</v>
      </c>
      <c r="V4007" t="s">
        <v>99</v>
      </c>
      <c r="W4007" t="s">
        <v>56</v>
      </c>
      <c r="X4007" t="s">
        <v>116</v>
      </c>
      <c r="Y4007" t="s">
        <v>123</v>
      </c>
      <c r="Z4007" t="s">
        <v>59</v>
      </c>
      <c r="AA4007" t="s">
        <v>79</v>
      </c>
      <c r="AB4007" t="s">
        <v>80</v>
      </c>
      <c r="AC4007" t="s">
        <v>81</v>
      </c>
      <c r="AD4007" t="s">
        <v>82</v>
      </c>
      <c r="AE4007" t="s">
        <v>90</v>
      </c>
      <c r="AF4007">
        <v>9.4401393341705872E-3</v>
      </c>
      <c r="AG4007">
        <v>1.3260707423605571E-2</v>
      </c>
      <c r="AH4007">
        <v>1.7682233611101932E-2</v>
      </c>
      <c r="AI4007">
        <v>1.2448964664817029E-2</v>
      </c>
      <c r="AJ4007">
        <v>1.8543932902945561E-2</v>
      </c>
      <c r="AK4007">
        <v>7.7779906526383126E-3</v>
      </c>
      <c r="AL4007">
        <v>9.715659675106179E-3</v>
      </c>
      <c r="AM4007">
        <v>0.55538206681182978</v>
      </c>
      <c r="AN4007">
        <v>1922</v>
      </c>
    </row>
    <row r="4008" spans="1:40" x14ac:dyDescent="0.15">
      <c r="A4008">
        <v>4007</v>
      </c>
      <c r="B4008" t="s">
        <v>65</v>
      </c>
      <c r="C4008" t="s">
        <v>128</v>
      </c>
      <c r="D4008" t="s">
        <v>42</v>
      </c>
      <c r="E4008" t="s">
        <v>145</v>
      </c>
      <c r="F4008" t="s">
        <v>44</v>
      </c>
      <c r="G4008" t="s">
        <v>107</v>
      </c>
      <c r="H4008" t="s">
        <v>46</v>
      </c>
      <c r="I4008" t="s">
        <v>173</v>
      </c>
      <c r="J4008" t="s">
        <v>85</v>
      </c>
      <c r="K4008" t="s">
        <v>46</v>
      </c>
      <c r="L4008" t="s">
        <v>49</v>
      </c>
      <c r="M4008" t="s">
        <v>69</v>
      </c>
      <c r="N4008" t="s">
        <v>71</v>
      </c>
      <c r="O4008" t="s">
        <v>71</v>
      </c>
      <c r="P4008" t="s">
        <v>71</v>
      </c>
      <c r="Q4008" t="s">
        <v>43</v>
      </c>
      <c r="R4008" t="s">
        <v>72</v>
      </c>
      <c r="S4008" t="s">
        <v>73</v>
      </c>
      <c r="T4008" t="s">
        <v>87</v>
      </c>
      <c r="U4008" t="s">
        <v>54</v>
      </c>
      <c r="V4008" t="s">
        <v>88</v>
      </c>
      <c r="W4008" t="s">
        <v>56</v>
      </c>
      <c r="X4008" t="s">
        <v>57</v>
      </c>
      <c r="Y4008" t="s">
        <v>58</v>
      </c>
      <c r="Z4008" t="s">
        <v>59</v>
      </c>
      <c r="AA4008" t="s">
        <v>60</v>
      </c>
      <c r="AB4008" t="s">
        <v>61</v>
      </c>
      <c r="AC4008" t="s">
        <v>105</v>
      </c>
      <c r="AD4008" t="s">
        <v>134</v>
      </c>
      <c r="AE4008" t="s">
        <v>64</v>
      </c>
      <c r="AF4008">
        <v>8.3020267050579223E-3</v>
      </c>
      <c r="AG4008">
        <v>1.036627256146154E-2</v>
      </c>
      <c r="AH4008">
        <v>1.068014072792932E-2</v>
      </c>
      <c r="AI4008">
        <v>1.016598564820957E-2</v>
      </c>
      <c r="AJ4008">
        <v>6.8062745961535356E-3</v>
      </c>
      <c r="AK4008">
        <v>1.3172844007544249E-2</v>
      </c>
      <c r="AL4008">
        <v>3.607237927984115E-3</v>
      </c>
      <c r="AM4008">
        <v>0.21497141324122701</v>
      </c>
      <c r="AN4008">
        <v>4432</v>
      </c>
    </row>
    <row r="4009" spans="1:40" x14ac:dyDescent="0.15">
      <c r="A4009">
        <v>4008</v>
      </c>
      <c r="B4009" t="s">
        <v>40</v>
      </c>
      <c r="C4009" t="s">
        <v>301</v>
      </c>
      <c r="D4009" t="s">
        <v>136</v>
      </c>
      <c r="E4009" t="s">
        <v>129</v>
      </c>
      <c r="F4009" t="s">
        <v>44</v>
      </c>
      <c r="G4009" t="s">
        <v>45</v>
      </c>
      <c r="H4009" t="s">
        <v>46</v>
      </c>
      <c r="I4009" t="s">
        <v>115</v>
      </c>
      <c r="J4009" t="s">
        <v>85</v>
      </c>
      <c r="K4009" t="s">
        <v>46</v>
      </c>
      <c r="L4009" t="s">
        <v>49</v>
      </c>
      <c r="M4009" t="s">
        <v>46</v>
      </c>
      <c r="N4009" t="s">
        <v>46</v>
      </c>
      <c r="O4009" t="s">
        <v>46</v>
      </c>
      <c r="P4009" t="s">
        <v>46</v>
      </c>
      <c r="Q4009" t="s">
        <v>86</v>
      </c>
      <c r="R4009" t="s">
        <v>51</v>
      </c>
      <c r="S4009" t="s">
        <v>94</v>
      </c>
      <c r="T4009" t="s">
        <v>87</v>
      </c>
      <c r="U4009" t="s">
        <v>75</v>
      </c>
      <c r="V4009" t="s">
        <v>99</v>
      </c>
      <c r="W4009" t="s">
        <v>56</v>
      </c>
      <c r="X4009" t="s">
        <v>171</v>
      </c>
      <c r="Y4009" t="s">
        <v>138</v>
      </c>
      <c r="Z4009" t="s">
        <v>117</v>
      </c>
      <c r="AA4009" t="s">
        <v>217</v>
      </c>
      <c r="AB4009" t="s">
        <v>61</v>
      </c>
      <c r="AC4009" t="s">
        <v>181</v>
      </c>
      <c r="AD4009" t="s">
        <v>82</v>
      </c>
      <c r="AE4009" t="s">
        <v>83</v>
      </c>
      <c r="AF4009">
        <v>1.855207838350972E-2</v>
      </c>
      <c r="AG4009">
        <v>1.04753774725437E-2</v>
      </c>
      <c r="AH4009">
        <v>1.644411885766664E-2</v>
      </c>
      <c r="AI4009">
        <v>1.031810897798793E-2</v>
      </c>
      <c r="AJ4009">
        <v>1.293087730664245E-2</v>
      </c>
      <c r="AK4009">
        <v>8.6295170728394807E-3</v>
      </c>
      <c r="AL4009">
        <v>8.8077726243360414E-3</v>
      </c>
      <c r="AM4009">
        <v>0.50511133193839852</v>
      </c>
      <c r="AN4009">
        <v>2423</v>
      </c>
    </row>
    <row r="4010" spans="1:40" x14ac:dyDescent="0.15">
      <c r="A4010">
        <v>4009</v>
      </c>
      <c r="B4010" t="s">
        <v>65</v>
      </c>
      <c r="C4010" t="s">
        <v>66</v>
      </c>
      <c r="D4010" t="s">
        <v>136</v>
      </c>
      <c r="E4010" t="s">
        <v>145</v>
      </c>
      <c r="F4010" t="s">
        <v>44</v>
      </c>
      <c r="G4010" t="s">
        <v>93</v>
      </c>
      <c r="H4010" t="s">
        <v>46</v>
      </c>
      <c r="I4010" t="s">
        <v>47</v>
      </c>
      <c r="J4010" t="s">
        <v>48</v>
      </c>
      <c r="K4010" t="s">
        <v>69</v>
      </c>
      <c r="L4010" t="s">
        <v>96</v>
      </c>
      <c r="M4010" t="s">
        <v>46</v>
      </c>
      <c r="N4010" t="s">
        <v>69</v>
      </c>
      <c r="O4010" t="s">
        <v>69</v>
      </c>
      <c r="P4010" t="s">
        <v>46</v>
      </c>
      <c r="Q4010" t="s">
        <v>50</v>
      </c>
      <c r="R4010" t="s">
        <v>109</v>
      </c>
      <c r="S4010" t="s">
        <v>94</v>
      </c>
      <c r="T4010" t="s">
        <v>87</v>
      </c>
      <c r="U4010" t="s">
        <v>75</v>
      </c>
      <c r="V4010" t="s">
        <v>99</v>
      </c>
      <c r="W4010" t="s">
        <v>206</v>
      </c>
      <c r="X4010" t="s">
        <v>266</v>
      </c>
      <c r="Y4010" t="s">
        <v>77</v>
      </c>
      <c r="Z4010" t="s">
        <v>179</v>
      </c>
      <c r="AA4010" t="s">
        <v>103</v>
      </c>
      <c r="AB4010" t="s">
        <v>140</v>
      </c>
      <c r="AC4010" t="s">
        <v>81</v>
      </c>
      <c r="AD4010" t="s">
        <v>172</v>
      </c>
      <c r="AE4010" t="s">
        <v>83</v>
      </c>
      <c r="AF4010">
        <v>1.5903726835264431E-2</v>
      </c>
      <c r="AG4010">
        <v>1.6834160736792531E-2</v>
      </c>
      <c r="AH4010">
        <v>1.8308267110450631E-2</v>
      </c>
      <c r="AI4010">
        <v>1.621521335543279E-2</v>
      </c>
      <c r="AJ4010">
        <v>1.9661080170782171E-2</v>
      </c>
      <c r="AK4010">
        <v>4.3397090012198816E-3</v>
      </c>
      <c r="AL4010">
        <v>1.2008455776799451E-2</v>
      </c>
      <c r="AM4010">
        <v>0.73454457670656892</v>
      </c>
      <c r="AN4010">
        <v>484</v>
      </c>
    </row>
    <row r="4011" spans="1:40" x14ac:dyDescent="0.15">
      <c r="A4011">
        <v>4010</v>
      </c>
      <c r="B4011" t="s">
        <v>65</v>
      </c>
      <c r="C4011" t="s">
        <v>66</v>
      </c>
      <c r="D4011" t="s">
        <v>42</v>
      </c>
      <c r="E4011" t="s">
        <v>43</v>
      </c>
      <c r="F4011" t="s">
        <v>43</v>
      </c>
      <c r="G4011" t="s">
        <v>68</v>
      </c>
      <c r="H4011" t="s">
        <v>69</v>
      </c>
      <c r="I4011" t="s">
        <v>70</v>
      </c>
      <c r="J4011" t="s">
        <v>127</v>
      </c>
      <c r="K4011" t="s">
        <v>69</v>
      </c>
      <c r="L4011" t="s">
        <v>96</v>
      </c>
      <c r="M4011" t="s">
        <v>69</v>
      </c>
      <c r="N4011" t="s">
        <v>71</v>
      </c>
      <c r="O4011" t="s">
        <v>71</v>
      </c>
      <c r="P4011" t="s">
        <v>71</v>
      </c>
      <c r="Q4011" t="s">
        <v>43</v>
      </c>
      <c r="R4011" t="s">
        <v>72</v>
      </c>
      <c r="S4011" t="s">
        <v>73</v>
      </c>
      <c r="T4011" t="s">
        <v>74</v>
      </c>
      <c r="U4011" t="s">
        <v>98</v>
      </c>
      <c r="V4011" t="s">
        <v>76</v>
      </c>
      <c r="W4011" t="s">
        <v>243</v>
      </c>
      <c r="X4011" t="s">
        <v>43</v>
      </c>
      <c r="Y4011" t="s">
        <v>167</v>
      </c>
      <c r="Z4011" t="s">
        <v>130</v>
      </c>
      <c r="AA4011" t="s">
        <v>244</v>
      </c>
      <c r="AB4011" t="s">
        <v>245</v>
      </c>
      <c r="AC4011" t="s">
        <v>246</v>
      </c>
      <c r="AD4011" t="s">
        <v>208</v>
      </c>
      <c r="AE4011" t="s">
        <v>43</v>
      </c>
      <c r="AF4011">
        <v>6.7135262721419106E-3</v>
      </c>
      <c r="AG4011">
        <v>4.1741872570005703E-3</v>
      </c>
      <c r="AH4011">
        <v>6.3563877174688168E-3</v>
      </c>
      <c r="AI4011">
        <v>6.2292856176575893E-3</v>
      </c>
      <c r="AJ4011">
        <v>5.6323611885001077E-3</v>
      </c>
      <c r="AK4011">
        <v>1.6016723868114841E-2</v>
      </c>
      <c r="AL4011">
        <v>3.8574178155080388E-4</v>
      </c>
      <c r="AM4011">
        <v>2.3517304641248689E-2</v>
      </c>
      <c r="AN4011">
        <v>4604</v>
      </c>
    </row>
    <row r="4012" spans="1:40" x14ac:dyDescent="0.15">
      <c r="A4012">
        <v>4011</v>
      </c>
      <c r="B4012" t="s">
        <v>65</v>
      </c>
      <c r="C4012" t="s">
        <v>66</v>
      </c>
      <c r="D4012" t="s">
        <v>95</v>
      </c>
      <c r="E4012" t="s">
        <v>145</v>
      </c>
      <c r="F4012" t="s">
        <v>44</v>
      </c>
      <c r="G4012" t="s">
        <v>107</v>
      </c>
      <c r="H4012" t="s">
        <v>46</v>
      </c>
      <c r="I4012" t="s">
        <v>47</v>
      </c>
      <c r="J4012" t="s">
        <v>127</v>
      </c>
      <c r="K4012" t="s">
        <v>46</v>
      </c>
      <c r="L4012" t="s">
        <v>49</v>
      </c>
      <c r="M4012" t="s">
        <v>46</v>
      </c>
      <c r="N4012" t="s">
        <v>46</v>
      </c>
      <c r="O4012" t="s">
        <v>46</v>
      </c>
      <c r="P4012" t="s">
        <v>46</v>
      </c>
      <c r="Q4012" t="s">
        <v>50</v>
      </c>
      <c r="R4012" t="s">
        <v>51</v>
      </c>
      <c r="S4012" t="s">
        <v>52</v>
      </c>
      <c r="T4012" t="s">
        <v>53</v>
      </c>
      <c r="U4012" t="s">
        <v>54</v>
      </c>
      <c r="V4012" t="s">
        <v>55</v>
      </c>
      <c r="W4012" t="s">
        <v>110</v>
      </c>
      <c r="X4012" t="s">
        <v>111</v>
      </c>
      <c r="Y4012" t="s">
        <v>77</v>
      </c>
      <c r="Z4012" t="s">
        <v>78</v>
      </c>
      <c r="AA4012" t="s">
        <v>79</v>
      </c>
      <c r="AB4012" t="s">
        <v>80</v>
      </c>
      <c r="AC4012" t="s">
        <v>81</v>
      </c>
      <c r="AD4012" t="s">
        <v>82</v>
      </c>
      <c r="AE4012" t="s">
        <v>83</v>
      </c>
      <c r="AF4012">
        <v>2.0140578816425739E-2</v>
      </c>
      <c r="AG4012">
        <v>1.7933828849434789E-2</v>
      </c>
      <c r="AH4012">
        <v>2.1545483110848342E-2</v>
      </c>
      <c r="AI4012">
        <v>1.6571366643172991E-2</v>
      </c>
      <c r="AJ4012">
        <v>2.277988008986858E-2</v>
      </c>
      <c r="AK4012">
        <v>2.7035090228441439E-3</v>
      </c>
      <c r="AL4012">
        <v>1.475736426379785E-2</v>
      </c>
      <c r="AM4012">
        <v>0.84516759394202834</v>
      </c>
      <c r="AN4012">
        <v>111</v>
      </c>
    </row>
    <row r="4013" spans="1:40" x14ac:dyDescent="0.15">
      <c r="A4013">
        <v>4012</v>
      </c>
      <c r="B4013" t="s">
        <v>65</v>
      </c>
      <c r="C4013" t="s">
        <v>128</v>
      </c>
      <c r="D4013" t="s">
        <v>42</v>
      </c>
      <c r="E4013" t="s">
        <v>84</v>
      </c>
      <c r="F4013" t="s">
        <v>92</v>
      </c>
      <c r="G4013" t="s">
        <v>93</v>
      </c>
      <c r="H4013" t="s">
        <v>46</v>
      </c>
      <c r="I4013" t="s">
        <v>47</v>
      </c>
      <c r="J4013" t="s">
        <v>121</v>
      </c>
      <c r="K4013" t="s">
        <v>69</v>
      </c>
      <c r="L4013" t="s">
        <v>96</v>
      </c>
      <c r="M4013" t="s">
        <v>46</v>
      </c>
      <c r="N4013" t="s">
        <v>69</v>
      </c>
      <c r="O4013" t="s">
        <v>69</v>
      </c>
      <c r="P4013" t="s">
        <v>69</v>
      </c>
      <c r="Q4013" t="s">
        <v>97</v>
      </c>
      <c r="R4013" t="s">
        <v>51</v>
      </c>
      <c r="S4013" t="s">
        <v>52</v>
      </c>
      <c r="T4013" t="s">
        <v>74</v>
      </c>
      <c r="U4013" t="s">
        <v>54</v>
      </c>
      <c r="V4013" t="s">
        <v>55</v>
      </c>
      <c r="W4013" t="s">
        <v>56</v>
      </c>
      <c r="X4013" t="s">
        <v>57</v>
      </c>
      <c r="Y4013" t="s">
        <v>58</v>
      </c>
      <c r="Z4013" t="s">
        <v>149</v>
      </c>
      <c r="AA4013" t="s">
        <v>60</v>
      </c>
      <c r="AB4013" t="s">
        <v>61</v>
      </c>
      <c r="AC4013" t="s">
        <v>62</v>
      </c>
      <c r="AD4013" t="s">
        <v>241</v>
      </c>
      <c r="AE4013" t="s">
        <v>135</v>
      </c>
      <c r="AF4013">
        <v>1.302222691061156E-2</v>
      </c>
      <c r="AG4013">
        <v>1.350624459018844E-2</v>
      </c>
      <c r="AH4013">
        <v>9.7552381559194139E-3</v>
      </c>
      <c r="AI4013">
        <v>1.329812867219542E-2</v>
      </c>
      <c r="AJ4013">
        <v>8.3061599197391933E-3</v>
      </c>
      <c r="AK4013">
        <v>1.116468033814989E-2</v>
      </c>
      <c r="AL4013">
        <v>5.8523596157157142E-3</v>
      </c>
      <c r="AM4013">
        <v>0.34391172798453051</v>
      </c>
      <c r="AN4013">
        <v>3950</v>
      </c>
    </row>
    <row r="4014" spans="1:40" x14ac:dyDescent="0.15">
      <c r="A4014">
        <v>4013</v>
      </c>
      <c r="B4014" t="s">
        <v>65</v>
      </c>
      <c r="C4014" t="s">
        <v>66</v>
      </c>
      <c r="D4014" t="s">
        <v>95</v>
      </c>
      <c r="E4014" t="s">
        <v>43</v>
      </c>
      <c r="F4014" t="s">
        <v>44</v>
      </c>
      <c r="G4014" t="s">
        <v>93</v>
      </c>
      <c r="H4014" t="s">
        <v>46</v>
      </c>
      <c r="I4014" t="s">
        <v>70</v>
      </c>
      <c r="J4014" t="s">
        <v>108</v>
      </c>
      <c r="K4014" t="s">
        <v>46</v>
      </c>
      <c r="L4014" t="s">
        <v>96</v>
      </c>
      <c r="M4014" t="s">
        <v>46</v>
      </c>
      <c r="N4014" t="s">
        <v>71</v>
      </c>
      <c r="O4014" t="s">
        <v>71</v>
      </c>
      <c r="P4014" t="s">
        <v>71</v>
      </c>
      <c r="Q4014" t="s">
        <v>86</v>
      </c>
      <c r="R4014" t="s">
        <v>72</v>
      </c>
      <c r="S4014" t="s">
        <v>73</v>
      </c>
      <c r="T4014" t="s">
        <v>87</v>
      </c>
      <c r="U4014" t="s">
        <v>54</v>
      </c>
      <c r="V4014" t="s">
        <v>76</v>
      </c>
      <c r="W4014" t="s">
        <v>56</v>
      </c>
      <c r="X4014" t="s">
        <v>287</v>
      </c>
      <c r="Y4014" t="s">
        <v>77</v>
      </c>
      <c r="Z4014" t="s">
        <v>130</v>
      </c>
      <c r="AA4014" t="s">
        <v>60</v>
      </c>
      <c r="AB4014" t="s">
        <v>132</v>
      </c>
      <c r="AC4014" t="s">
        <v>81</v>
      </c>
      <c r="AD4014" t="s">
        <v>299</v>
      </c>
      <c r="AE4014" t="s">
        <v>135</v>
      </c>
      <c r="AF4014">
        <v>9.4401393341705872E-3</v>
      </c>
      <c r="AG4014">
        <v>1.0460456997262051E-2</v>
      </c>
      <c r="AH4014">
        <v>7.0139499032095204E-3</v>
      </c>
      <c r="AI4014">
        <v>1.2448964664817029E-2</v>
      </c>
      <c r="AJ4014">
        <v>9.7278814493974314E-3</v>
      </c>
      <c r="AK4014">
        <v>1.234649673779681E-2</v>
      </c>
      <c r="AL4014">
        <v>4.4063405664999484E-3</v>
      </c>
      <c r="AM4014">
        <v>0.26302055505366911</v>
      </c>
      <c r="AN4014">
        <v>4337</v>
      </c>
    </row>
    <row r="4015" spans="1:40" x14ac:dyDescent="0.15">
      <c r="A4015">
        <v>4014</v>
      </c>
      <c r="B4015" t="s">
        <v>65</v>
      </c>
      <c r="C4015" t="s">
        <v>41</v>
      </c>
      <c r="D4015" t="s">
        <v>136</v>
      </c>
      <c r="E4015" t="s">
        <v>145</v>
      </c>
      <c r="F4015" t="s">
        <v>126</v>
      </c>
      <c r="G4015" t="s">
        <v>45</v>
      </c>
      <c r="H4015" t="s">
        <v>69</v>
      </c>
      <c r="I4015" t="s">
        <v>47</v>
      </c>
      <c r="J4015" t="s">
        <v>121</v>
      </c>
      <c r="K4015" t="s">
        <v>69</v>
      </c>
      <c r="L4015" t="s">
        <v>96</v>
      </c>
      <c r="M4015" t="s">
        <v>69</v>
      </c>
      <c r="N4015" t="s">
        <v>71</v>
      </c>
      <c r="O4015" t="s">
        <v>71</v>
      </c>
      <c r="P4015" t="s">
        <v>71</v>
      </c>
      <c r="Q4015" t="s">
        <v>43</v>
      </c>
      <c r="R4015" t="s">
        <v>72</v>
      </c>
      <c r="S4015" t="s">
        <v>73</v>
      </c>
      <c r="T4015" t="s">
        <v>74</v>
      </c>
      <c r="U4015" t="s">
        <v>98</v>
      </c>
      <c r="V4015" t="s">
        <v>76</v>
      </c>
      <c r="W4015" t="s">
        <v>206</v>
      </c>
      <c r="X4015" t="s">
        <v>239</v>
      </c>
      <c r="Y4015" t="s">
        <v>58</v>
      </c>
      <c r="Z4015" t="s">
        <v>149</v>
      </c>
      <c r="AA4015" t="s">
        <v>244</v>
      </c>
      <c r="AB4015" t="s">
        <v>132</v>
      </c>
      <c r="AC4015" t="s">
        <v>246</v>
      </c>
      <c r="AD4015" t="s">
        <v>63</v>
      </c>
      <c r="AE4015" t="s">
        <v>64</v>
      </c>
      <c r="AF4015">
        <v>6.7135262721419106E-3</v>
      </c>
      <c r="AG4015">
        <v>1.2334617653124529E-2</v>
      </c>
      <c r="AH4015">
        <v>9.5744133665848098E-3</v>
      </c>
      <c r="AI4015">
        <v>1.036231779209887E-2</v>
      </c>
      <c r="AJ4015">
        <v>5.7736847704536404E-3</v>
      </c>
      <c r="AK4015">
        <v>1.385064222527776E-2</v>
      </c>
      <c r="AL4015">
        <v>3.7758735645484639E-3</v>
      </c>
      <c r="AM4015">
        <v>0.2142155380888062</v>
      </c>
      <c r="AN4015">
        <v>4437</v>
      </c>
    </row>
    <row r="4016" spans="1:40" x14ac:dyDescent="0.15">
      <c r="A4016">
        <v>4015</v>
      </c>
      <c r="B4016" t="s">
        <v>65</v>
      </c>
      <c r="C4016" t="s">
        <v>66</v>
      </c>
      <c r="D4016" t="s">
        <v>95</v>
      </c>
      <c r="E4016" t="s">
        <v>43</v>
      </c>
      <c r="F4016" t="s">
        <v>44</v>
      </c>
      <c r="G4016" t="s">
        <v>107</v>
      </c>
      <c r="H4016" t="s">
        <v>46</v>
      </c>
      <c r="I4016" t="s">
        <v>173</v>
      </c>
      <c r="J4016" t="s">
        <v>127</v>
      </c>
      <c r="K4016" t="s">
        <v>46</v>
      </c>
      <c r="L4016" t="s">
        <v>96</v>
      </c>
      <c r="M4016" t="s">
        <v>46</v>
      </c>
      <c r="N4016" t="s">
        <v>46</v>
      </c>
      <c r="O4016" t="s">
        <v>46</v>
      </c>
      <c r="P4016" t="s">
        <v>46</v>
      </c>
      <c r="Q4016" t="s">
        <v>86</v>
      </c>
      <c r="R4016" t="s">
        <v>72</v>
      </c>
      <c r="S4016" t="s">
        <v>73</v>
      </c>
      <c r="T4016" t="s">
        <v>87</v>
      </c>
      <c r="U4016" t="s">
        <v>54</v>
      </c>
      <c r="V4016" t="s">
        <v>88</v>
      </c>
      <c r="W4016" t="s">
        <v>56</v>
      </c>
      <c r="X4016" t="s">
        <v>171</v>
      </c>
      <c r="Y4016" t="s">
        <v>77</v>
      </c>
      <c r="Z4016" t="s">
        <v>78</v>
      </c>
      <c r="AA4016" t="s">
        <v>79</v>
      </c>
      <c r="AB4016" t="s">
        <v>80</v>
      </c>
      <c r="AC4016" t="s">
        <v>81</v>
      </c>
      <c r="AD4016" t="s">
        <v>82</v>
      </c>
      <c r="AE4016" t="s">
        <v>90</v>
      </c>
      <c r="AF4016">
        <v>1.7322841414134899E-2</v>
      </c>
      <c r="AG4016">
        <v>1.2355863811213849E-2</v>
      </c>
      <c r="AH4016">
        <v>1.6609558394729929E-2</v>
      </c>
      <c r="AI4016">
        <v>1.6571366643172991E-2</v>
      </c>
      <c r="AJ4016">
        <v>1.9629764998671091E-2</v>
      </c>
      <c r="AK4016">
        <v>5.2769151875418597E-3</v>
      </c>
      <c r="AL4016">
        <v>1.1517468145656171E-2</v>
      </c>
      <c r="AM4016">
        <v>0.68579285807352031</v>
      </c>
      <c r="AN4016">
        <v>772</v>
      </c>
    </row>
    <row r="4017" spans="1:40" x14ac:dyDescent="0.15">
      <c r="A4017">
        <v>4016</v>
      </c>
      <c r="B4017" t="s">
        <v>65</v>
      </c>
      <c r="C4017" t="s">
        <v>66</v>
      </c>
      <c r="D4017" t="s">
        <v>95</v>
      </c>
      <c r="E4017" t="s">
        <v>67</v>
      </c>
      <c r="F4017" t="s">
        <v>44</v>
      </c>
      <c r="G4017" t="s">
        <v>107</v>
      </c>
      <c r="H4017" t="s">
        <v>46</v>
      </c>
      <c r="I4017" t="s">
        <v>47</v>
      </c>
      <c r="J4017" t="s">
        <v>127</v>
      </c>
      <c r="K4017" t="s">
        <v>46</v>
      </c>
      <c r="L4017" t="s">
        <v>96</v>
      </c>
      <c r="M4017" t="s">
        <v>46</v>
      </c>
      <c r="N4017" t="s">
        <v>46</v>
      </c>
      <c r="O4017" t="s">
        <v>46</v>
      </c>
      <c r="P4017" t="s">
        <v>46</v>
      </c>
      <c r="Q4017" t="s">
        <v>50</v>
      </c>
      <c r="R4017" t="s">
        <v>51</v>
      </c>
      <c r="S4017" t="s">
        <v>94</v>
      </c>
      <c r="T4017" t="s">
        <v>87</v>
      </c>
      <c r="U4017" t="s">
        <v>54</v>
      </c>
      <c r="V4017" t="s">
        <v>55</v>
      </c>
      <c r="W4017" t="s">
        <v>56</v>
      </c>
      <c r="X4017" t="s">
        <v>57</v>
      </c>
      <c r="Y4017" t="s">
        <v>58</v>
      </c>
      <c r="Z4017" t="s">
        <v>59</v>
      </c>
      <c r="AA4017" t="s">
        <v>60</v>
      </c>
      <c r="AB4017" t="s">
        <v>61</v>
      </c>
      <c r="AC4017" t="s">
        <v>62</v>
      </c>
      <c r="AD4017" t="s">
        <v>63</v>
      </c>
      <c r="AE4017" t="s">
        <v>90</v>
      </c>
      <c r="AF4017">
        <v>1.7413965754397059E-2</v>
      </c>
      <c r="AG4017">
        <v>1.0489318494535819E-2</v>
      </c>
      <c r="AH4017">
        <v>1.396331897505452E-2</v>
      </c>
      <c r="AI4017">
        <v>9.693609881856172E-3</v>
      </c>
      <c r="AJ4017">
        <v>1.188926661886992E-2</v>
      </c>
      <c r="AK4017">
        <v>9.5075218298255292E-3</v>
      </c>
      <c r="AL4017">
        <v>7.6128039700645361E-3</v>
      </c>
      <c r="AM4017">
        <v>0.444664666960568</v>
      </c>
      <c r="AN4017">
        <v>3081</v>
      </c>
    </row>
    <row r="4018" spans="1:40" x14ac:dyDescent="0.15">
      <c r="A4018">
        <v>4017</v>
      </c>
      <c r="B4018" t="s">
        <v>65</v>
      </c>
      <c r="C4018" t="s">
        <v>66</v>
      </c>
      <c r="D4018" t="s">
        <v>95</v>
      </c>
      <c r="E4018" t="s">
        <v>129</v>
      </c>
      <c r="F4018" t="s">
        <v>44</v>
      </c>
      <c r="G4018" t="s">
        <v>147</v>
      </c>
      <c r="H4018" t="s">
        <v>46</v>
      </c>
      <c r="I4018" t="s">
        <v>115</v>
      </c>
      <c r="J4018" t="s">
        <v>85</v>
      </c>
      <c r="K4018" t="s">
        <v>46</v>
      </c>
      <c r="L4018" t="s">
        <v>96</v>
      </c>
      <c r="M4018" t="s">
        <v>46</v>
      </c>
      <c r="N4018" t="s">
        <v>69</v>
      </c>
      <c r="O4018" t="s">
        <v>69</v>
      </c>
      <c r="P4018" t="s">
        <v>69</v>
      </c>
      <c r="Q4018" t="s">
        <v>86</v>
      </c>
      <c r="R4018" t="s">
        <v>72</v>
      </c>
      <c r="S4018" t="s">
        <v>73</v>
      </c>
      <c r="T4018" t="s">
        <v>87</v>
      </c>
      <c r="U4018" t="s">
        <v>54</v>
      </c>
      <c r="V4018" t="s">
        <v>99</v>
      </c>
      <c r="W4018" t="s">
        <v>56</v>
      </c>
      <c r="X4018" t="s">
        <v>215</v>
      </c>
      <c r="Y4018" t="s">
        <v>138</v>
      </c>
      <c r="Z4018" t="s">
        <v>163</v>
      </c>
      <c r="AA4018" t="s">
        <v>124</v>
      </c>
      <c r="AB4018" t="s">
        <v>80</v>
      </c>
      <c r="AC4018" t="s">
        <v>81</v>
      </c>
      <c r="AD4018" t="s">
        <v>120</v>
      </c>
      <c r="AE4018" t="s">
        <v>155</v>
      </c>
      <c r="AF4018">
        <v>1.3381490374152739E-2</v>
      </c>
      <c r="AG4018">
        <v>1.106119094107566E-2</v>
      </c>
      <c r="AH4018">
        <v>1.119193504296182E-2</v>
      </c>
      <c r="AI4018">
        <v>1.565645844754782E-2</v>
      </c>
      <c r="AJ4018">
        <v>1.491660479586183E-2</v>
      </c>
      <c r="AK4018">
        <v>8.5965522598120108E-3</v>
      </c>
      <c r="AL4018">
        <v>7.9099553205962247E-3</v>
      </c>
      <c r="AM4018">
        <v>0.47920223475889251</v>
      </c>
      <c r="AN4018">
        <v>2655</v>
      </c>
    </row>
    <row r="4019" spans="1:40" x14ac:dyDescent="0.15">
      <c r="A4019">
        <v>4018</v>
      </c>
      <c r="B4019" t="s">
        <v>65</v>
      </c>
      <c r="C4019" t="s">
        <v>66</v>
      </c>
      <c r="D4019" t="s">
        <v>95</v>
      </c>
      <c r="E4019" t="s">
        <v>145</v>
      </c>
      <c r="F4019" t="s">
        <v>44</v>
      </c>
      <c r="G4019" t="s">
        <v>107</v>
      </c>
      <c r="H4019" t="s">
        <v>46</v>
      </c>
      <c r="I4019" t="s">
        <v>47</v>
      </c>
      <c r="J4019" t="s">
        <v>85</v>
      </c>
      <c r="K4019" t="s">
        <v>69</v>
      </c>
      <c r="L4019" t="s">
        <v>96</v>
      </c>
      <c r="M4019" t="s">
        <v>46</v>
      </c>
      <c r="N4019" t="s">
        <v>69</v>
      </c>
      <c r="O4019" t="s">
        <v>69</v>
      </c>
      <c r="P4019" t="s">
        <v>69</v>
      </c>
      <c r="Q4019" t="s">
        <v>43</v>
      </c>
      <c r="R4019" t="s">
        <v>51</v>
      </c>
      <c r="S4019" t="s">
        <v>73</v>
      </c>
      <c r="T4019" t="s">
        <v>87</v>
      </c>
      <c r="U4019" t="s">
        <v>54</v>
      </c>
      <c r="V4019" t="s">
        <v>99</v>
      </c>
      <c r="W4019" t="s">
        <v>56</v>
      </c>
      <c r="X4019" t="s">
        <v>89</v>
      </c>
      <c r="Y4019" t="s">
        <v>167</v>
      </c>
      <c r="Z4019" t="s">
        <v>102</v>
      </c>
      <c r="AA4019" t="s">
        <v>60</v>
      </c>
      <c r="AB4019" t="s">
        <v>80</v>
      </c>
      <c r="AC4019" t="s">
        <v>81</v>
      </c>
      <c r="AD4019" t="s">
        <v>82</v>
      </c>
      <c r="AE4019" t="s">
        <v>135</v>
      </c>
      <c r="AF4019">
        <v>1.5748839972640229E-2</v>
      </c>
      <c r="AG4019">
        <v>1.8071240558225031E-2</v>
      </c>
      <c r="AH4019">
        <v>1.0231975552325511E-2</v>
      </c>
      <c r="AI4019">
        <v>1.283535947634017E-2</v>
      </c>
      <c r="AJ4019">
        <v>1.3125051446296471E-2</v>
      </c>
      <c r="AK4019">
        <v>8.5493212161589349E-3</v>
      </c>
      <c r="AL4019">
        <v>8.4762461893886747E-3</v>
      </c>
      <c r="AM4019">
        <v>0.49785396207275751</v>
      </c>
      <c r="AN4019">
        <v>2493</v>
      </c>
    </row>
    <row r="4020" spans="1:40" x14ac:dyDescent="0.15">
      <c r="A4020">
        <v>4019</v>
      </c>
      <c r="B4020" t="s">
        <v>65</v>
      </c>
      <c r="C4020" t="s">
        <v>66</v>
      </c>
      <c r="D4020" t="s">
        <v>95</v>
      </c>
      <c r="E4020" t="s">
        <v>145</v>
      </c>
      <c r="F4020" t="s">
        <v>44</v>
      </c>
      <c r="G4020" t="s">
        <v>107</v>
      </c>
      <c r="H4020" t="s">
        <v>46</v>
      </c>
      <c r="I4020" t="s">
        <v>115</v>
      </c>
      <c r="J4020" t="s">
        <v>108</v>
      </c>
      <c r="K4020" t="s">
        <v>69</v>
      </c>
      <c r="L4020" t="s">
        <v>49</v>
      </c>
      <c r="M4020" t="s">
        <v>46</v>
      </c>
      <c r="N4020" t="s">
        <v>46</v>
      </c>
      <c r="O4020" t="s">
        <v>46</v>
      </c>
      <c r="P4020" t="s">
        <v>46</v>
      </c>
      <c r="Q4020" t="s">
        <v>86</v>
      </c>
      <c r="R4020" t="s">
        <v>72</v>
      </c>
      <c r="S4020" t="s">
        <v>73</v>
      </c>
      <c r="T4020" t="s">
        <v>87</v>
      </c>
      <c r="U4020" t="s">
        <v>54</v>
      </c>
      <c r="V4020" t="s">
        <v>88</v>
      </c>
      <c r="W4020" t="s">
        <v>56</v>
      </c>
      <c r="X4020" t="s">
        <v>365</v>
      </c>
      <c r="Y4020" t="s">
        <v>138</v>
      </c>
      <c r="Z4020" t="s">
        <v>149</v>
      </c>
      <c r="AA4020" t="s">
        <v>183</v>
      </c>
      <c r="AB4020" t="s">
        <v>209</v>
      </c>
      <c r="AC4020" t="s">
        <v>113</v>
      </c>
      <c r="AD4020" t="s">
        <v>278</v>
      </c>
      <c r="AE4020" t="s">
        <v>135</v>
      </c>
      <c r="AF4020">
        <v>1.618472878502223E-2</v>
      </c>
      <c r="AG4020">
        <v>1.237022958692981E-2</v>
      </c>
      <c r="AH4020">
        <v>1.0847103723573131E-2</v>
      </c>
      <c r="AI4020">
        <v>1.192045128071499E-2</v>
      </c>
      <c r="AJ4020">
        <v>7.9200414338235579E-3</v>
      </c>
      <c r="AK4020">
        <v>1.102780409145326E-2</v>
      </c>
      <c r="AL4020">
        <v>6.4578817089451469E-3</v>
      </c>
      <c r="AM4020">
        <v>0.369323901999772</v>
      </c>
      <c r="AN4020">
        <v>3774</v>
      </c>
    </row>
    <row r="4021" spans="1:40" x14ac:dyDescent="0.15">
      <c r="A4021">
        <v>4020</v>
      </c>
      <c r="B4021" t="s">
        <v>65</v>
      </c>
      <c r="C4021" t="s">
        <v>66</v>
      </c>
      <c r="D4021" t="s">
        <v>95</v>
      </c>
      <c r="E4021" t="s">
        <v>43</v>
      </c>
      <c r="F4021" t="s">
        <v>44</v>
      </c>
      <c r="G4021" t="s">
        <v>147</v>
      </c>
      <c r="H4021" t="s">
        <v>46</v>
      </c>
      <c r="I4021" t="s">
        <v>70</v>
      </c>
      <c r="J4021" t="s">
        <v>127</v>
      </c>
      <c r="K4021" t="s">
        <v>46</v>
      </c>
      <c r="L4021" t="s">
        <v>96</v>
      </c>
      <c r="M4021" t="s">
        <v>46</v>
      </c>
      <c r="N4021" t="s">
        <v>71</v>
      </c>
      <c r="O4021" t="s">
        <v>71</v>
      </c>
      <c r="P4021" t="s">
        <v>71</v>
      </c>
      <c r="Q4021" t="s">
        <v>50</v>
      </c>
      <c r="R4021" t="s">
        <v>72</v>
      </c>
      <c r="S4021" t="s">
        <v>73</v>
      </c>
      <c r="T4021" t="s">
        <v>87</v>
      </c>
      <c r="U4021" t="s">
        <v>54</v>
      </c>
      <c r="V4021" t="s">
        <v>76</v>
      </c>
      <c r="W4021" t="s">
        <v>56</v>
      </c>
      <c r="X4021" t="s">
        <v>305</v>
      </c>
      <c r="Y4021" t="s">
        <v>77</v>
      </c>
      <c r="Z4021" t="s">
        <v>78</v>
      </c>
      <c r="AA4021" t="s">
        <v>79</v>
      </c>
      <c r="AB4021" t="s">
        <v>80</v>
      </c>
      <c r="AC4021" t="s">
        <v>81</v>
      </c>
      <c r="AD4021" t="s">
        <v>82</v>
      </c>
      <c r="AE4021" t="s">
        <v>83</v>
      </c>
      <c r="AF4021">
        <v>9.4401393341705872E-3</v>
      </c>
      <c r="AG4021">
        <v>6.4093156733357618E-3</v>
      </c>
      <c r="AH4021">
        <v>1.632987967335044E-2</v>
      </c>
      <c r="AI4021">
        <v>1.6571366643172991E-2</v>
      </c>
      <c r="AJ4021">
        <v>2.067137568644363E-2</v>
      </c>
      <c r="AK4021">
        <v>8.4857152562687783E-3</v>
      </c>
      <c r="AL4021">
        <v>1.038561134065386E-2</v>
      </c>
      <c r="AM4021">
        <v>0.55033816977908956</v>
      </c>
      <c r="AN4021">
        <v>1964</v>
      </c>
    </row>
    <row r="4022" spans="1:40" x14ac:dyDescent="0.15">
      <c r="A4022">
        <v>4021</v>
      </c>
      <c r="B4022" t="s">
        <v>65</v>
      </c>
      <c r="C4022" t="s">
        <v>66</v>
      </c>
      <c r="D4022" t="s">
        <v>95</v>
      </c>
      <c r="E4022" t="s">
        <v>67</v>
      </c>
      <c r="F4022" t="s">
        <v>44</v>
      </c>
      <c r="G4022" t="s">
        <v>107</v>
      </c>
      <c r="H4022" t="s">
        <v>46</v>
      </c>
      <c r="I4022" t="s">
        <v>47</v>
      </c>
      <c r="J4022" t="s">
        <v>85</v>
      </c>
      <c r="K4022" t="s">
        <v>46</v>
      </c>
      <c r="L4022" t="s">
        <v>96</v>
      </c>
      <c r="M4022" t="s">
        <v>46</v>
      </c>
      <c r="N4022" t="s">
        <v>46</v>
      </c>
      <c r="O4022" t="s">
        <v>46</v>
      </c>
      <c r="P4022" t="s">
        <v>46</v>
      </c>
      <c r="Q4022" t="s">
        <v>86</v>
      </c>
      <c r="R4022" t="s">
        <v>51</v>
      </c>
      <c r="S4022" t="s">
        <v>73</v>
      </c>
      <c r="T4022" t="s">
        <v>87</v>
      </c>
      <c r="U4022" t="s">
        <v>75</v>
      </c>
      <c r="V4022" t="s">
        <v>88</v>
      </c>
      <c r="W4022" t="s">
        <v>56</v>
      </c>
      <c r="X4022" t="s">
        <v>331</v>
      </c>
      <c r="Y4022" t="s">
        <v>101</v>
      </c>
      <c r="Z4022" t="s">
        <v>78</v>
      </c>
      <c r="AA4022" t="s">
        <v>79</v>
      </c>
      <c r="AB4022" t="s">
        <v>169</v>
      </c>
      <c r="AC4022" t="s">
        <v>133</v>
      </c>
      <c r="AD4022" t="s">
        <v>82</v>
      </c>
      <c r="AE4022" t="s">
        <v>90</v>
      </c>
      <c r="AF4022">
        <v>1.7413965754397059E-2</v>
      </c>
      <c r="AG4022">
        <v>1.594423759968247E-2</v>
      </c>
      <c r="AH4022">
        <v>1.7682233611101932E-2</v>
      </c>
      <c r="AI4022">
        <v>1.4903280152199151E-2</v>
      </c>
      <c r="AJ4022">
        <v>1.5566456565812689E-2</v>
      </c>
      <c r="AK4022">
        <v>5.8392459669261692E-3</v>
      </c>
      <c r="AL4022">
        <v>1.0606441397338819E-2</v>
      </c>
      <c r="AM4022">
        <v>0.6449375548987798</v>
      </c>
      <c r="AN4022">
        <v>1106</v>
      </c>
    </row>
    <row r="4023" spans="1:40" x14ac:dyDescent="0.15">
      <c r="A4023">
        <v>4022</v>
      </c>
      <c r="B4023" t="s">
        <v>40</v>
      </c>
      <c r="C4023" t="s">
        <v>128</v>
      </c>
      <c r="D4023" t="s">
        <v>42</v>
      </c>
      <c r="E4023" t="s">
        <v>67</v>
      </c>
      <c r="F4023" t="s">
        <v>44</v>
      </c>
      <c r="G4023" t="s">
        <v>107</v>
      </c>
      <c r="H4023" t="s">
        <v>46</v>
      </c>
      <c r="I4023" t="s">
        <v>173</v>
      </c>
      <c r="J4023" t="s">
        <v>85</v>
      </c>
      <c r="K4023" t="s">
        <v>46</v>
      </c>
      <c r="L4023" t="s">
        <v>96</v>
      </c>
      <c r="M4023" t="s">
        <v>46</v>
      </c>
      <c r="N4023" t="s">
        <v>46</v>
      </c>
      <c r="O4023" t="s">
        <v>46</v>
      </c>
      <c r="P4023" t="s">
        <v>46</v>
      </c>
      <c r="Q4023" t="s">
        <v>86</v>
      </c>
      <c r="R4023" t="s">
        <v>51</v>
      </c>
      <c r="S4023" t="s">
        <v>94</v>
      </c>
      <c r="T4023" t="s">
        <v>53</v>
      </c>
      <c r="U4023" t="s">
        <v>75</v>
      </c>
      <c r="V4023" t="s">
        <v>88</v>
      </c>
      <c r="W4023" t="s">
        <v>56</v>
      </c>
      <c r="X4023" t="s">
        <v>100</v>
      </c>
      <c r="Y4023" t="s">
        <v>138</v>
      </c>
      <c r="Z4023" t="s">
        <v>179</v>
      </c>
      <c r="AA4023" t="s">
        <v>217</v>
      </c>
      <c r="AB4023" t="s">
        <v>159</v>
      </c>
      <c r="AC4023" t="s">
        <v>105</v>
      </c>
      <c r="AD4023" t="s">
        <v>82</v>
      </c>
      <c r="AE4023" t="s">
        <v>155</v>
      </c>
      <c r="AF4023">
        <v>1.900246618731307E-2</v>
      </c>
      <c r="AG4023">
        <v>1.4620278478546659E-2</v>
      </c>
      <c r="AH4023">
        <v>1.2741347655739921E-2</v>
      </c>
      <c r="AI4023">
        <v>1.261069456509354E-2</v>
      </c>
      <c r="AJ4023">
        <v>1.0825361621058941E-2</v>
      </c>
      <c r="AK4023">
        <v>8.9619531933642325E-3</v>
      </c>
      <c r="AL4023">
        <v>8.5686215672592762E-3</v>
      </c>
      <c r="AM4023">
        <v>0.48878155361487508</v>
      </c>
      <c r="AN4023">
        <v>2583</v>
      </c>
    </row>
    <row r="4024" spans="1:40" x14ac:dyDescent="0.15">
      <c r="A4024">
        <v>4023</v>
      </c>
      <c r="B4024" t="s">
        <v>65</v>
      </c>
      <c r="C4024" t="s">
        <v>66</v>
      </c>
      <c r="D4024" t="s">
        <v>136</v>
      </c>
      <c r="E4024" t="s">
        <v>43</v>
      </c>
      <c r="F4024" t="s">
        <v>43</v>
      </c>
      <c r="G4024" t="s">
        <v>45</v>
      </c>
      <c r="H4024" t="s">
        <v>46</v>
      </c>
      <c r="I4024" t="s">
        <v>70</v>
      </c>
      <c r="J4024" t="s">
        <v>127</v>
      </c>
      <c r="K4024" t="s">
        <v>46</v>
      </c>
      <c r="L4024" t="s">
        <v>96</v>
      </c>
      <c r="M4024" t="s">
        <v>46</v>
      </c>
      <c r="N4024" t="s">
        <v>71</v>
      </c>
      <c r="O4024" t="s">
        <v>71</v>
      </c>
      <c r="P4024" t="s">
        <v>71</v>
      </c>
      <c r="Q4024" t="s">
        <v>43</v>
      </c>
      <c r="R4024" t="s">
        <v>72</v>
      </c>
      <c r="S4024" t="s">
        <v>73</v>
      </c>
      <c r="T4024" t="s">
        <v>87</v>
      </c>
      <c r="U4024" t="s">
        <v>54</v>
      </c>
      <c r="V4024" t="s">
        <v>76</v>
      </c>
      <c r="W4024" t="s">
        <v>56</v>
      </c>
      <c r="X4024" t="s">
        <v>305</v>
      </c>
      <c r="Y4024" t="s">
        <v>77</v>
      </c>
      <c r="Z4024" t="s">
        <v>220</v>
      </c>
      <c r="AA4024" t="s">
        <v>79</v>
      </c>
      <c r="AB4024" t="s">
        <v>80</v>
      </c>
      <c r="AC4024" t="s">
        <v>81</v>
      </c>
      <c r="AD4024" t="s">
        <v>82</v>
      </c>
      <c r="AE4024" t="s">
        <v>263</v>
      </c>
      <c r="AF4024">
        <v>9.4401393341705872E-3</v>
      </c>
      <c r="AG4024">
        <v>5.8235022048038062E-3</v>
      </c>
      <c r="AH4024">
        <v>1.259853625062143E-2</v>
      </c>
      <c r="AI4024">
        <v>1.1986195468961781E-2</v>
      </c>
      <c r="AJ4024">
        <v>1.7088268987312898E-2</v>
      </c>
      <c r="AK4024">
        <v>1.0181885614689291E-2</v>
      </c>
      <c r="AL4024">
        <v>7.4495805733552937E-3</v>
      </c>
      <c r="AM4024">
        <v>0.42251622717608428</v>
      </c>
      <c r="AN4024">
        <v>3304</v>
      </c>
    </row>
    <row r="4025" spans="1:40" x14ac:dyDescent="0.15">
      <c r="A4025">
        <v>4024</v>
      </c>
      <c r="B4025" t="s">
        <v>40</v>
      </c>
      <c r="C4025" t="s">
        <v>66</v>
      </c>
      <c r="D4025" t="s">
        <v>95</v>
      </c>
      <c r="E4025" t="s">
        <v>67</v>
      </c>
      <c r="F4025" t="s">
        <v>44</v>
      </c>
      <c r="G4025" t="s">
        <v>107</v>
      </c>
      <c r="H4025" t="s">
        <v>46</v>
      </c>
      <c r="I4025" t="s">
        <v>70</v>
      </c>
      <c r="J4025" t="s">
        <v>108</v>
      </c>
      <c r="K4025" t="s">
        <v>46</v>
      </c>
      <c r="L4025" t="s">
        <v>49</v>
      </c>
      <c r="M4025" t="s">
        <v>69</v>
      </c>
      <c r="N4025" t="s">
        <v>69</v>
      </c>
      <c r="O4025" t="s">
        <v>46</v>
      </c>
      <c r="P4025" t="s">
        <v>46</v>
      </c>
      <c r="Q4025" t="s">
        <v>86</v>
      </c>
      <c r="R4025" t="s">
        <v>109</v>
      </c>
      <c r="S4025" t="s">
        <v>94</v>
      </c>
      <c r="T4025" t="s">
        <v>87</v>
      </c>
      <c r="U4025" t="s">
        <v>75</v>
      </c>
      <c r="V4025" t="s">
        <v>88</v>
      </c>
      <c r="W4025" t="s">
        <v>56</v>
      </c>
      <c r="X4025" t="s">
        <v>122</v>
      </c>
      <c r="Y4025" t="s">
        <v>123</v>
      </c>
      <c r="Z4025" t="s">
        <v>175</v>
      </c>
      <c r="AA4025" t="s">
        <v>60</v>
      </c>
      <c r="AB4025" t="s">
        <v>132</v>
      </c>
      <c r="AC4025" t="s">
        <v>133</v>
      </c>
      <c r="AD4025" t="s">
        <v>201</v>
      </c>
      <c r="AE4025" t="s">
        <v>135</v>
      </c>
      <c r="AF4025">
        <v>1.4947650454399251E-2</v>
      </c>
      <c r="AG4025">
        <v>9.9827689865227224E-3</v>
      </c>
      <c r="AH4025">
        <v>8.5347902951853297E-3</v>
      </c>
      <c r="AI4025">
        <v>8.4978991572357242E-3</v>
      </c>
      <c r="AJ4025">
        <v>8.6420493536718979E-3</v>
      </c>
      <c r="AK4025">
        <v>1.213589793922081E-2</v>
      </c>
      <c r="AL4025">
        <v>5.0510984657571954E-3</v>
      </c>
      <c r="AM4025">
        <v>0.29389070357251051</v>
      </c>
      <c r="AN4025">
        <v>4228</v>
      </c>
    </row>
    <row r="4026" spans="1:40" x14ac:dyDescent="0.15">
      <c r="A4026">
        <v>4025</v>
      </c>
      <c r="B4026" t="s">
        <v>40</v>
      </c>
      <c r="C4026" t="s">
        <v>66</v>
      </c>
      <c r="D4026" t="s">
        <v>95</v>
      </c>
      <c r="E4026" t="s">
        <v>67</v>
      </c>
      <c r="F4026" t="s">
        <v>44</v>
      </c>
      <c r="G4026" t="s">
        <v>45</v>
      </c>
      <c r="H4026" t="s">
        <v>46</v>
      </c>
      <c r="I4026" t="s">
        <v>47</v>
      </c>
      <c r="J4026" t="s">
        <v>127</v>
      </c>
      <c r="K4026" t="s">
        <v>46</v>
      </c>
      <c r="L4026" t="s">
        <v>96</v>
      </c>
      <c r="M4026" t="s">
        <v>69</v>
      </c>
      <c r="N4026" t="s">
        <v>71</v>
      </c>
      <c r="O4026" t="s">
        <v>71</v>
      </c>
      <c r="P4026" t="s">
        <v>71</v>
      </c>
      <c r="Q4026" t="s">
        <v>50</v>
      </c>
      <c r="R4026" t="s">
        <v>72</v>
      </c>
      <c r="S4026" t="s">
        <v>73</v>
      </c>
      <c r="T4026" t="s">
        <v>87</v>
      </c>
      <c r="U4026" t="s">
        <v>54</v>
      </c>
      <c r="V4026" t="s">
        <v>76</v>
      </c>
      <c r="W4026" t="s">
        <v>56</v>
      </c>
      <c r="X4026" t="s">
        <v>89</v>
      </c>
      <c r="Y4026" t="s">
        <v>58</v>
      </c>
      <c r="Z4026" t="s">
        <v>59</v>
      </c>
      <c r="AA4026" t="s">
        <v>153</v>
      </c>
      <c r="AB4026" t="s">
        <v>61</v>
      </c>
      <c r="AC4026" t="s">
        <v>62</v>
      </c>
      <c r="AD4026" t="s">
        <v>201</v>
      </c>
      <c r="AE4026" t="s">
        <v>64</v>
      </c>
      <c r="AF4026">
        <v>7.1639140759452583E-3</v>
      </c>
      <c r="AG4026">
        <v>1.511288696456764E-2</v>
      </c>
      <c r="AH4026">
        <v>1.1471613764341309E-2</v>
      </c>
      <c r="AI4026">
        <v>8.7883082567291413E-3</v>
      </c>
      <c r="AJ4026">
        <v>6.0563319343607093E-3</v>
      </c>
      <c r="AK4026">
        <v>1.33197398720541E-2</v>
      </c>
      <c r="AL4026">
        <v>4.7051320280241653E-3</v>
      </c>
      <c r="AM4026">
        <v>0.26103553213067399</v>
      </c>
      <c r="AN4026">
        <v>4344</v>
      </c>
    </row>
    <row r="4027" spans="1:40" x14ac:dyDescent="0.15">
      <c r="A4027">
        <v>4026</v>
      </c>
      <c r="B4027" t="s">
        <v>65</v>
      </c>
      <c r="C4027" t="s">
        <v>128</v>
      </c>
      <c r="D4027" t="s">
        <v>42</v>
      </c>
      <c r="E4027" t="s">
        <v>43</v>
      </c>
      <c r="F4027" t="s">
        <v>43</v>
      </c>
      <c r="G4027" t="s">
        <v>107</v>
      </c>
      <c r="H4027" t="s">
        <v>46</v>
      </c>
      <c r="I4027" t="s">
        <v>47</v>
      </c>
      <c r="J4027" t="s">
        <v>48</v>
      </c>
      <c r="K4027" t="s">
        <v>46</v>
      </c>
      <c r="L4027" t="s">
        <v>49</v>
      </c>
      <c r="M4027" t="s">
        <v>46</v>
      </c>
      <c r="N4027" t="s">
        <v>46</v>
      </c>
      <c r="O4027" t="s">
        <v>46</v>
      </c>
      <c r="P4027" t="s">
        <v>46</v>
      </c>
      <c r="Q4027" t="s">
        <v>50</v>
      </c>
      <c r="R4027" t="s">
        <v>51</v>
      </c>
      <c r="S4027" t="s">
        <v>52</v>
      </c>
      <c r="T4027" t="s">
        <v>53</v>
      </c>
      <c r="U4027" t="s">
        <v>54</v>
      </c>
      <c r="V4027" t="s">
        <v>55</v>
      </c>
      <c r="W4027" t="s">
        <v>56</v>
      </c>
      <c r="X4027" t="s">
        <v>57</v>
      </c>
      <c r="Y4027" t="s">
        <v>58</v>
      </c>
      <c r="Z4027" t="s">
        <v>59</v>
      </c>
      <c r="AA4027" t="s">
        <v>60</v>
      </c>
      <c r="AB4027" t="s">
        <v>61</v>
      </c>
      <c r="AC4027" t="s">
        <v>62</v>
      </c>
      <c r="AD4027" t="s">
        <v>63</v>
      </c>
      <c r="AE4027" t="s">
        <v>64</v>
      </c>
      <c r="AF4027">
        <v>1.7864353558200409E-2</v>
      </c>
      <c r="AG4027">
        <v>1.529297124678192E-2</v>
      </c>
      <c r="AH4027">
        <v>1.222955334070742E-2</v>
      </c>
      <c r="AI4027">
        <v>1.520431944777788E-2</v>
      </c>
      <c r="AJ4027">
        <v>8.3061599197391933E-3</v>
      </c>
      <c r="AK4027">
        <v>9.7828487897530375E-3</v>
      </c>
      <c r="AL4027">
        <v>8.2648677612666352E-3</v>
      </c>
      <c r="AM4027">
        <v>0.4579453438279803</v>
      </c>
      <c r="AN4027">
        <v>2880</v>
      </c>
    </row>
    <row r="4028" spans="1:40" x14ac:dyDescent="0.15">
      <c r="A4028">
        <v>4027</v>
      </c>
      <c r="B4028" t="s">
        <v>65</v>
      </c>
      <c r="C4028" t="s">
        <v>301</v>
      </c>
      <c r="D4028" t="s">
        <v>136</v>
      </c>
      <c r="E4028" t="s">
        <v>84</v>
      </c>
      <c r="F4028" t="s">
        <v>44</v>
      </c>
      <c r="G4028" t="s">
        <v>107</v>
      </c>
      <c r="H4028" t="s">
        <v>46</v>
      </c>
      <c r="I4028" t="s">
        <v>70</v>
      </c>
      <c r="J4028" t="s">
        <v>108</v>
      </c>
      <c r="K4028" t="s">
        <v>46</v>
      </c>
      <c r="L4028" t="s">
        <v>96</v>
      </c>
      <c r="M4028" t="s">
        <v>46</v>
      </c>
      <c r="N4028" t="s">
        <v>46</v>
      </c>
      <c r="O4028" t="s">
        <v>46</v>
      </c>
      <c r="P4028" t="s">
        <v>46</v>
      </c>
      <c r="Q4028" t="s">
        <v>43</v>
      </c>
      <c r="R4028" t="s">
        <v>51</v>
      </c>
      <c r="S4028" t="s">
        <v>94</v>
      </c>
      <c r="T4028" t="s">
        <v>53</v>
      </c>
      <c r="U4028" t="s">
        <v>54</v>
      </c>
      <c r="V4028" t="s">
        <v>88</v>
      </c>
      <c r="W4028" t="s">
        <v>56</v>
      </c>
      <c r="X4028" t="s">
        <v>221</v>
      </c>
      <c r="Y4028" t="s">
        <v>167</v>
      </c>
      <c r="Z4028" t="s">
        <v>149</v>
      </c>
      <c r="AA4028" t="s">
        <v>112</v>
      </c>
      <c r="AB4028" t="s">
        <v>292</v>
      </c>
      <c r="AC4028" t="s">
        <v>81</v>
      </c>
      <c r="AD4028" t="s">
        <v>161</v>
      </c>
      <c r="AE4028" t="s">
        <v>135</v>
      </c>
      <c r="AF4028">
        <v>2.0140578816425739E-2</v>
      </c>
      <c r="AG4028">
        <v>8.9192675072514421E-3</v>
      </c>
      <c r="AH4028">
        <v>7.4906872996156181E-3</v>
      </c>
      <c r="AI4028">
        <v>1.2448964664817029E-2</v>
      </c>
      <c r="AJ4028">
        <v>1.0147575109163601E-2</v>
      </c>
      <c r="AK4028">
        <v>1.115818062227104E-2</v>
      </c>
      <c r="AL4028">
        <v>7.7111847620292308E-3</v>
      </c>
      <c r="AM4028">
        <v>0.40866158479527392</v>
      </c>
      <c r="AN4028">
        <v>3419</v>
      </c>
    </row>
    <row r="4029" spans="1:40" x14ac:dyDescent="0.15">
      <c r="A4029">
        <v>4028</v>
      </c>
      <c r="B4029" t="s">
        <v>40</v>
      </c>
      <c r="C4029" t="s">
        <v>301</v>
      </c>
      <c r="D4029" t="s">
        <v>136</v>
      </c>
      <c r="E4029" t="s">
        <v>67</v>
      </c>
      <c r="F4029" t="s">
        <v>44</v>
      </c>
      <c r="G4029" t="s">
        <v>107</v>
      </c>
      <c r="H4029" t="s">
        <v>46</v>
      </c>
      <c r="I4029" t="s">
        <v>47</v>
      </c>
      <c r="J4029" t="s">
        <v>85</v>
      </c>
      <c r="K4029" t="s">
        <v>46</v>
      </c>
      <c r="L4029" t="s">
        <v>96</v>
      </c>
      <c r="M4029" t="s">
        <v>46</v>
      </c>
      <c r="N4029" t="s">
        <v>69</v>
      </c>
      <c r="O4029" t="s">
        <v>69</v>
      </c>
      <c r="P4029" t="s">
        <v>69</v>
      </c>
      <c r="Q4029" t="s">
        <v>86</v>
      </c>
      <c r="R4029" t="s">
        <v>51</v>
      </c>
      <c r="S4029" t="s">
        <v>52</v>
      </c>
      <c r="T4029" t="s">
        <v>87</v>
      </c>
      <c r="U4029" t="s">
        <v>54</v>
      </c>
      <c r="V4029" t="s">
        <v>88</v>
      </c>
      <c r="W4029" t="s">
        <v>56</v>
      </c>
      <c r="X4029" t="s">
        <v>182</v>
      </c>
      <c r="Y4029" t="s">
        <v>167</v>
      </c>
      <c r="Z4029" t="s">
        <v>175</v>
      </c>
      <c r="AA4029" t="s">
        <v>118</v>
      </c>
      <c r="AB4029" t="s">
        <v>132</v>
      </c>
      <c r="AC4029" t="s">
        <v>81</v>
      </c>
      <c r="AD4029" t="s">
        <v>82</v>
      </c>
      <c r="AE4029" t="s">
        <v>135</v>
      </c>
      <c r="AF4029">
        <v>1.5748839972640229E-2</v>
      </c>
      <c r="AG4029">
        <v>1.2753733161868629E-2</v>
      </c>
      <c r="AH4029">
        <v>1.1471613764341309E-2</v>
      </c>
      <c r="AI4029">
        <v>1.1071287273336601E-2</v>
      </c>
      <c r="AJ4029">
        <v>6.8062745961535356E-3</v>
      </c>
      <c r="AK4029">
        <v>1.148646953955346E-2</v>
      </c>
      <c r="AL4029">
        <v>6.2508417289854094E-3</v>
      </c>
      <c r="AM4029">
        <v>0.35241202199978822</v>
      </c>
      <c r="AN4029">
        <v>3892</v>
      </c>
    </row>
    <row r="4030" spans="1:40" x14ac:dyDescent="0.15">
      <c r="A4030">
        <v>4029</v>
      </c>
      <c r="B4030" t="s">
        <v>40</v>
      </c>
      <c r="C4030" t="s">
        <v>301</v>
      </c>
      <c r="D4030" t="s">
        <v>136</v>
      </c>
      <c r="E4030" t="s">
        <v>43</v>
      </c>
      <c r="F4030" t="s">
        <v>44</v>
      </c>
      <c r="G4030" t="s">
        <v>45</v>
      </c>
      <c r="H4030" t="s">
        <v>46</v>
      </c>
      <c r="I4030" t="s">
        <v>47</v>
      </c>
      <c r="J4030" t="s">
        <v>108</v>
      </c>
      <c r="K4030" t="s">
        <v>46</v>
      </c>
      <c r="L4030" t="s">
        <v>49</v>
      </c>
      <c r="M4030" t="s">
        <v>46</v>
      </c>
      <c r="N4030" t="s">
        <v>46</v>
      </c>
      <c r="O4030" t="s">
        <v>71</v>
      </c>
      <c r="P4030" t="s">
        <v>69</v>
      </c>
      <c r="Q4030" t="s">
        <v>86</v>
      </c>
      <c r="R4030" t="s">
        <v>51</v>
      </c>
      <c r="S4030" t="s">
        <v>73</v>
      </c>
      <c r="T4030" t="s">
        <v>87</v>
      </c>
      <c r="U4030" t="s">
        <v>54</v>
      </c>
      <c r="V4030" t="s">
        <v>88</v>
      </c>
      <c r="W4030" t="s">
        <v>56</v>
      </c>
      <c r="X4030" t="s">
        <v>210</v>
      </c>
      <c r="Y4030" t="s">
        <v>77</v>
      </c>
      <c r="Z4030" t="s">
        <v>78</v>
      </c>
      <c r="AA4030" t="s">
        <v>79</v>
      </c>
      <c r="AB4030" t="s">
        <v>80</v>
      </c>
      <c r="AC4030" t="s">
        <v>81</v>
      </c>
      <c r="AD4030" t="s">
        <v>82</v>
      </c>
      <c r="AE4030" t="s">
        <v>83</v>
      </c>
      <c r="AF4030">
        <v>1.5711331596034162E-2</v>
      </c>
      <c r="AG4030">
        <v>1.7514713340690689E-2</v>
      </c>
      <c r="AH4030">
        <v>2.1068745714442241E-2</v>
      </c>
      <c r="AI4030">
        <v>1.9326721426133849E-2</v>
      </c>
      <c r="AJ4030">
        <v>2.1421318348236459E-2</v>
      </c>
      <c r="AK4030">
        <v>3.148204972686401E-3</v>
      </c>
      <c r="AL4030">
        <v>1.3667771658287531E-2</v>
      </c>
      <c r="AM4030">
        <v>0.81278488655320724</v>
      </c>
      <c r="AN4030">
        <v>182</v>
      </c>
    </row>
    <row r="4031" spans="1:40" x14ac:dyDescent="0.15">
      <c r="A4031">
        <v>4030</v>
      </c>
      <c r="B4031" t="s">
        <v>65</v>
      </c>
      <c r="C4031" t="s">
        <v>66</v>
      </c>
      <c r="D4031" t="s">
        <v>95</v>
      </c>
      <c r="E4031" t="s">
        <v>84</v>
      </c>
      <c r="F4031" t="s">
        <v>44</v>
      </c>
      <c r="G4031" t="s">
        <v>45</v>
      </c>
      <c r="H4031" t="s">
        <v>46</v>
      </c>
      <c r="I4031" t="s">
        <v>47</v>
      </c>
      <c r="J4031" t="s">
        <v>48</v>
      </c>
      <c r="K4031" t="s">
        <v>46</v>
      </c>
      <c r="L4031" t="s">
        <v>96</v>
      </c>
      <c r="M4031" t="s">
        <v>69</v>
      </c>
      <c r="N4031" t="s">
        <v>69</v>
      </c>
      <c r="O4031" t="s">
        <v>69</v>
      </c>
      <c r="P4031" t="s">
        <v>69</v>
      </c>
      <c r="Q4031" t="s">
        <v>50</v>
      </c>
      <c r="R4031" t="s">
        <v>109</v>
      </c>
      <c r="S4031" t="s">
        <v>73</v>
      </c>
      <c r="T4031" t="s">
        <v>74</v>
      </c>
      <c r="U4031" t="s">
        <v>54</v>
      </c>
      <c r="V4031" t="s">
        <v>88</v>
      </c>
      <c r="W4031" t="s">
        <v>56</v>
      </c>
      <c r="X4031" t="s">
        <v>255</v>
      </c>
      <c r="Y4031" t="s">
        <v>77</v>
      </c>
      <c r="Z4031" t="s">
        <v>149</v>
      </c>
      <c r="AA4031" t="s">
        <v>153</v>
      </c>
      <c r="AB4031" t="s">
        <v>80</v>
      </c>
      <c r="AC4031" t="s">
        <v>81</v>
      </c>
      <c r="AD4031" t="s">
        <v>82</v>
      </c>
      <c r="AE4031" t="s">
        <v>155</v>
      </c>
      <c r="AF4031">
        <v>1.4114777369593139E-2</v>
      </c>
      <c r="AG4031">
        <v>1.5662533799728619E-2</v>
      </c>
      <c r="AH4031">
        <v>1.2860548079299721E-2</v>
      </c>
      <c r="AI4031">
        <v>1.4299017822650849E-2</v>
      </c>
      <c r="AJ4031">
        <v>1.7838211649105731E-2</v>
      </c>
      <c r="AK4031">
        <v>6.7807033754640686E-3</v>
      </c>
      <c r="AL4031">
        <v>9.7113737036357093E-3</v>
      </c>
      <c r="AM4031">
        <v>0.58885085590236674</v>
      </c>
      <c r="AN4031">
        <v>1590</v>
      </c>
    </row>
    <row r="4032" spans="1:40" x14ac:dyDescent="0.15">
      <c r="A4032">
        <v>4031</v>
      </c>
      <c r="B4032" t="s">
        <v>65</v>
      </c>
      <c r="C4032" t="s">
        <v>66</v>
      </c>
      <c r="D4032" t="s">
        <v>270</v>
      </c>
      <c r="E4032" t="s">
        <v>84</v>
      </c>
      <c r="F4032" t="s">
        <v>126</v>
      </c>
      <c r="G4032" t="s">
        <v>107</v>
      </c>
      <c r="H4032" t="s">
        <v>46</v>
      </c>
      <c r="I4032" t="s">
        <v>115</v>
      </c>
      <c r="J4032" t="s">
        <v>108</v>
      </c>
      <c r="K4032" t="s">
        <v>46</v>
      </c>
      <c r="L4032" t="s">
        <v>49</v>
      </c>
      <c r="M4032" t="s">
        <v>46</v>
      </c>
      <c r="N4032" t="s">
        <v>69</v>
      </c>
      <c r="O4032" t="s">
        <v>69</v>
      </c>
      <c r="P4032" t="s">
        <v>69</v>
      </c>
      <c r="Q4032" t="s">
        <v>50</v>
      </c>
      <c r="R4032" t="s">
        <v>109</v>
      </c>
      <c r="S4032" t="s">
        <v>73</v>
      </c>
      <c r="T4032" t="s">
        <v>87</v>
      </c>
      <c r="U4032" t="s">
        <v>75</v>
      </c>
      <c r="V4032" t="s">
        <v>88</v>
      </c>
      <c r="W4032" t="s">
        <v>56</v>
      </c>
      <c r="X4032" t="s">
        <v>364</v>
      </c>
      <c r="Y4032" t="s">
        <v>58</v>
      </c>
      <c r="Z4032" t="s">
        <v>170</v>
      </c>
      <c r="AA4032" t="s">
        <v>118</v>
      </c>
      <c r="AB4032" t="s">
        <v>132</v>
      </c>
      <c r="AC4032" t="s">
        <v>105</v>
      </c>
      <c r="AD4032" t="s">
        <v>280</v>
      </c>
      <c r="AE4032" t="s">
        <v>64</v>
      </c>
      <c r="AF4032">
        <v>1.3427052544283819E-2</v>
      </c>
      <c r="AG4032">
        <v>1.4497232545472369E-2</v>
      </c>
      <c r="AH4032">
        <v>1.0847103723573131E-2</v>
      </c>
      <c r="AI4032">
        <v>1.3988371956573971E-2</v>
      </c>
      <c r="AJ4032">
        <v>6.8062745961535356E-3</v>
      </c>
      <c r="AK4032">
        <v>1.133531963642734E-2</v>
      </c>
      <c r="AL4032">
        <v>6.2913924317909231E-3</v>
      </c>
      <c r="AM4032">
        <v>0.35692376476351367</v>
      </c>
      <c r="AN4032">
        <v>3860</v>
      </c>
    </row>
    <row r="4033" spans="1:40" x14ac:dyDescent="0.15">
      <c r="A4033">
        <v>4032</v>
      </c>
      <c r="B4033" t="s">
        <v>40</v>
      </c>
      <c r="C4033" t="s">
        <v>301</v>
      </c>
      <c r="D4033" t="s">
        <v>136</v>
      </c>
      <c r="E4033" t="s">
        <v>67</v>
      </c>
      <c r="F4033" t="s">
        <v>44</v>
      </c>
      <c r="G4033" t="s">
        <v>147</v>
      </c>
      <c r="H4033" t="s">
        <v>46</v>
      </c>
      <c r="I4033" t="s">
        <v>47</v>
      </c>
      <c r="J4033" t="s">
        <v>108</v>
      </c>
      <c r="K4033" t="s">
        <v>46</v>
      </c>
      <c r="L4033" t="s">
        <v>49</v>
      </c>
      <c r="M4033" t="s">
        <v>46</v>
      </c>
      <c r="N4033" t="s">
        <v>69</v>
      </c>
      <c r="O4033" t="s">
        <v>69</v>
      </c>
      <c r="P4033" t="s">
        <v>69</v>
      </c>
      <c r="Q4033" t="s">
        <v>86</v>
      </c>
      <c r="R4033" t="s">
        <v>51</v>
      </c>
      <c r="S4033" t="s">
        <v>73</v>
      </c>
      <c r="T4033" t="s">
        <v>87</v>
      </c>
      <c r="U4033" t="s">
        <v>54</v>
      </c>
      <c r="V4033" t="s">
        <v>88</v>
      </c>
      <c r="W4033" t="s">
        <v>56</v>
      </c>
      <c r="X4033" t="s">
        <v>100</v>
      </c>
      <c r="Y4033" t="s">
        <v>77</v>
      </c>
      <c r="Z4033" t="s">
        <v>59</v>
      </c>
      <c r="AA4033" t="s">
        <v>153</v>
      </c>
      <c r="AB4033" t="s">
        <v>212</v>
      </c>
      <c r="AC4033" t="s">
        <v>105</v>
      </c>
      <c r="AD4033" t="s">
        <v>82</v>
      </c>
      <c r="AE4033" t="s">
        <v>177</v>
      </c>
      <c r="AF4033">
        <v>1.461072734352757E-2</v>
      </c>
      <c r="AG4033">
        <v>1.5973523850680089E-2</v>
      </c>
      <c r="AH4033">
        <v>1.4858125867681629E-2</v>
      </c>
      <c r="AI4033">
        <v>1.2448964664817029E-2</v>
      </c>
      <c r="AJ4033">
        <v>1.338314429842564E-2</v>
      </c>
      <c r="AK4033">
        <v>7.8912316448305191E-3</v>
      </c>
      <c r="AL4033">
        <v>8.477756245211427E-3</v>
      </c>
      <c r="AM4033">
        <v>0.51791572589340484</v>
      </c>
      <c r="AN4033">
        <v>2297</v>
      </c>
    </row>
    <row r="4034" spans="1:40" x14ac:dyDescent="0.15">
      <c r="A4034">
        <v>4033</v>
      </c>
      <c r="B4034" t="s">
        <v>40</v>
      </c>
      <c r="C4034" t="s">
        <v>66</v>
      </c>
      <c r="D4034" t="s">
        <v>136</v>
      </c>
      <c r="E4034" t="s">
        <v>84</v>
      </c>
      <c r="F4034" t="s">
        <v>44</v>
      </c>
      <c r="G4034" t="s">
        <v>93</v>
      </c>
      <c r="H4034" t="s">
        <v>46</v>
      </c>
      <c r="I4034" t="s">
        <v>70</v>
      </c>
      <c r="J4034" t="s">
        <v>108</v>
      </c>
      <c r="K4034" t="s">
        <v>46</v>
      </c>
      <c r="L4034" t="s">
        <v>96</v>
      </c>
      <c r="M4034" t="s">
        <v>46</v>
      </c>
      <c r="N4034" t="s">
        <v>69</v>
      </c>
      <c r="O4034" t="s">
        <v>69</v>
      </c>
      <c r="P4034" t="s">
        <v>69</v>
      </c>
      <c r="Q4034" t="s">
        <v>86</v>
      </c>
      <c r="R4034" t="s">
        <v>72</v>
      </c>
      <c r="S4034" t="s">
        <v>73</v>
      </c>
      <c r="T4034" t="s">
        <v>87</v>
      </c>
      <c r="U4034" t="s">
        <v>54</v>
      </c>
      <c r="V4034" t="s">
        <v>99</v>
      </c>
      <c r="W4034" t="s">
        <v>56</v>
      </c>
      <c r="X4034" t="s">
        <v>89</v>
      </c>
      <c r="Y4034" t="s">
        <v>77</v>
      </c>
      <c r="Z4034" t="s">
        <v>78</v>
      </c>
      <c r="AA4034" t="s">
        <v>79</v>
      </c>
      <c r="AB4034" t="s">
        <v>156</v>
      </c>
      <c r="AC4034" t="s">
        <v>81</v>
      </c>
      <c r="AD4034" t="s">
        <v>299</v>
      </c>
      <c r="AE4034" t="s">
        <v>177</v>
      </c>
      <c r="AF4034">
        <v>1.3381490374152739E-2</v>
      </c>
      <c r="AG4034">
        <v>1.471446291434717E-2</v>
      </c>
      <c r="AH4034">
        <v>1.259853625062143E-2</v>
      </c>
      <c r="AI4034">
        <v>1.9326721426133849E-2</v>
      </c>
      <c r="AJ4034">
        <v>1.6360620635558511E-2</v>
      </c>
      <c r="AK4034">
        <v>6.9568715707003332E-3</v>
      </c>
      <c r="AL4034">
        <v>9.7613119277080562E-3</v>
      </c>
      <c r="AM4034">
        <v>0.58387395548310361</v>
      </c>
      <c r="AN4034">
        <v>1629</v>
      </c>
    </row>
    <row r="4035" spans="1:40" x14ac:dyDescent="0.15">
      <c r="A4035">
        <v>4034</v>
      </c>
      <c r="B4035" t="s">
        <v>65</v>
      </c>
      <c r="C4035" t="s">
        <v>66</v>
      </c>
      <c r="D4035" t="s">
        <v>42</v>
      </c>
      <c r="E4035" t="s">
        <v>67</v>
      </c>
      <c r="F4035" t="s">
        <v>44</v>
      </c>
      <c r="G4035" t="s">
        <v>93</v>
      </c>
      <c r="H4035" t="s">
        <v>46</v>
      </c>
      <c r="I4035" t="s">
        <v>173</v>
      </c>
      <c r="J4035" t="s">
        <v>127</v>
      </c>
      <c r="K4035" t="s">
        <v>46</v>
      </c>
      <c r="L4035" t="s">
        <v>96</v>
      </c>
      <c r="M4035" t="s">
        <v>46</v>
      </c>
      <c r="N4035" t="s">
        <v>71</v>
      </c>
      <c r="O4035" t="s">
        <v>71</v>
      </c>
      <c r="P4035" t="s">
        <v>71</v>
      </c>
      <c r="Q4035" t="s">
        <v>86</v>
      </c>
      <c r="R4035" t="s">
        <v>51</v>
      </c>
      <c r="S4035" t="s">
        <v>94</v>
      </c>
      <c r="T4035" t="s">
        <v>87</v>
      </c>
      <c r="U4035" t="s">
        <v>54</v>
      </c>
      <c r="V4035" t="s">
        <v>88</v>
      </c>
      <c r="W4035" t="s">
        <v>56</v>
      </c>
      <c r="X4035" t="s">
        <v>160</v>
      </c>
      <c r="Y4035" t="s">
        <v>77</v>
      </c>
      <c r="Z4035" t="s">
        <v>170</v>
      </c>
      <c r="AA4035" t="s">
        <v>79</v>
      </c>
      <c r="AB4035" t="s">
        <v>212</v>
      </c>
      <c r="AC4035" t="s">
        <v>181</v>
      </c>
      <c r="AD4035" t="s">
        <v>82</v>
      </c>
      <c r="AE4035" t="s">
        <v>135</v>
      </c>
      <c r="AF4035">
        <v>1.0669376303545411E-2</v>
      </c>
      <c r="AG4035">
        <v>1.1770050342681899E-2</v>
      </c>
      <c r="AH4035">
        <v>1.287821497200092E-2</v>
      </c>
      <c r="AI4035">
        <v>1.4278781056067389E-2</v>
      </c>
      <c r="AJ4035">
        <v>1.1591590948860281E-2</v>
      </c>
      <c r="AK4035">
        <v>9.907299045696023E-3</v>
      </c>
      <c r="AL4035">
        <v>6.4579291326310514E-3</v>
      </c>
      <c r="AM4035">
        <v>0.39461283779614298</v>
      </c>
      <c r="AN4035">
        <v>3556</v>
      </c>
    </row>
    <row r="4036" spans="1:40" x14ac:dyDescent="0.15">
      <c r="A4036">
        <v>4035</v>
      </c>
      <c r="B4036" t="s">
        <v>65</v>
      </c>
      <c r="C4036" t="s">
        <v>66</v>
      </c>
      <c r="D4036" t="s">
        <v>95</v>
      </c>
      <c r="E4036" t="s">
        <v>129</v>
      </c>
      <c r="F4036" t="s">
        <v>44</v>
      </c>
      <c r="G4036" t="s">
        <v>107</v>
      </c>
      <c r="H4036" t="s">
        <v>46</v>
      </c>
      <c r="I4036" t="s">
        <v>70</v>
      </c>
      <c r="J4036" t="s">
        <v>108</v>
      </c>
      <c r="K4036" t="s">
        <v>46</v>
      </c>
      <c r="L4036" t="s">
        <v>49</v>
      </c>
      <c r="M4036" t="s">
        <v>46</v>
      </c>
      <c r="N4036" t="s">
        <v>46</v>
      </c>
      <c r="O4036" t="s">
        <v>46</v>
      </c>
      <c r="P4036" t="s">
        <v>46</v>
      </c>
      <c r="Q4036" t="s">
        <v>86</v>
      </c>
      <c r="R4036" t="s">
        <v>51</v>
      </c>
      <c r="S4036" t="s">
        <v>73</v>
      </c>
      <c r="T4036" t="s">
        <v>53</v>
      </c>
      <c r="U4036" t="s">
        <v>54</v>
      </c>
      <c r="V4036" t="s">
        <v>99</v>
      </c>
      <c r="W4036" t="s">
        <v>56</v>
      </c>
      <c r="X4036" t="s">
        <v>111</v>
      </c>
      <c r="Y4036" t="s">
        <v>77</v>
      </c>
      <c r="Z4036" t="s">
        <v>152</v>
      </c>
      <c r="AA4036" t="s">
        <v>103</v>
      </c>
      <c r="AB4036" t="s">
        <v>154</v>
      </c>
      <c r="AC4036" t="s">
        <v>81</v>
      </c>
      <c r="AD4036" t="s">
        <v>82</v>
      </c>
      <c r="AE4036" t="s">
        <v>155</v>
      </c>
      <c r="AF4036">
        <v>2.0140578816425739E-2</v>
      </c>
      <c r="AG4036">
        <v>1.6363777862150399E-2</v>
      </c>
      <c r="AH4036">
        <v>1.3356475826987541E-2</v>
      </c>
      <c r="AI4036">
        <v>1.474155025192264E-2</v>
      </c>
      <c r="AJ4036">
        <v>1.5246853797888491E-2</v>
      </c>
      <c r="AK4036">
        <v>6.5942789924910549E-3</v>
      </c>
      <c r="AL4036">
        <v>1.056984097939135E-2</v>
      </c>
      <c r="AM4036">
        <v>0.61581024816340435</v>
      </c>
      <c r="AN4036">
        <v>1351</v>
      </c>
    </row>
    <row r="4037" spans="1:40" x14ac:dyDescent="0.15">
      <c r="A4037">
        <v>4036</v>
      </c>
      <c r="B4037" t="s">
        <v>65</v>
      </c>
      <c r="C4037" t="s">
        <v>66</v>
      </c>
      <c r="D4037" t="s">
        <v>95</v>
      </c>
      <c r="E4037" t="s">
        <v>145</v>
      </c>
      <c r="F4037" t="s">
        <v>44</v>
      </c>
      <c r="G4037" t="s">
        <v>45</v>
      </c>
      <c r="H4037" t="s">
        <v>46</v>
      </c>
      <c r="I4037" t="s">
        <v>47</v>
      </c>
      <c r="J4037" t="s">
        <v>108</v>
      </c>
      <c r="K4037" t="s">
        <v>46</v>
      </c>
      <c r="L4037" t="s">
        <v>49</v>
      </c>
      <c r="M4037" t="s">
        <v>46</v>
      </c>
      <c r="N4037" t="s">
        <v>46</v>
      </c>
      <c r="O4037" t="s">
        <v>46</v>
      </c>
      <c r="P4037" t="s">
        <v>46</v>
      </c>
      <c r="Q4037" t="s">
        <v>86</v>
      </c>
      <c r="R4037" t="s">
        <v>51</v>
      </c>
      <c r="S4037" t="s">
        <v>94</v>
      </c>
      <c r="T4037" t="s">
        <v>87</v>
      </c>
      <c r="U4037" t="s">
        <v>54</v>
      </c>
      <c r="V4037" t="s">
        <v>88</v>
      </c>
      <c r="W4037" t="s">
        <v>110</v>
      </c>
      <c r="X4037" t="s">
        <v>186</v>
      </c>
      <c r="Y4037" t="s">
        <v>77</v>
      </c>
      <c r="Z4037" t="s">
        <v>190</v>
      </c>
      <c r="AA4037" t="s">
        <v>103</v>
      </c>
      <c r="AB4037" t="s">
        <v>80</v>
      </c>
      <c r="AC4037" t="s">
        <v>81</v>
      </c>
      <c r="AD4037" t="s">
        <v>82</v>
      </c>
      <c r="AE4037" t="s">
        <v>83</v>
      </c>
      <c r="AF4037">
        <v>1.9690191012622388E-2</v>
      </c>
      <c r="AG4037">
        <v>1.6451211861419408E-2</v>
      </c>
      <c r="AH4037">
        <v>1.9829107502426439E-2</v>
      </c>
      <c r="AI4037">
        <v>1.7034135839028242E-2</v>
      </c>
      <c r="AJ4037">
        <v>2.1279994766282919E-2</v>
      </c>
      <c r="AK4037">
        <v>3.1780919105866149E-3</v>
      </c>
      <c r="AL4037">
        <v>1.368994563318536E-2</v>
      </c>
      <c r="AM4037">
        <v>0.81159089180708932</v>
      </c>
      <c r="AN4037">
        <v>184</v>
      </c>
    </row>
    <row r="4038" spans="1:40" x14ac:dyDescent="0.15">
      <c r="A4038">
        <v>4037</v>
      </c>
      <c r="B4038" t="s">
        <v>40</v>
      </c>
      <c r="C4038" t="s">
        <v>128</v>
      </c>
      <c r="D4038" t="s">
        <v>42</v>
      </c>
      <c r="E4038" t="s">
        <v>145</v>
      </c>
      <c r="F4038" t="s">
        <v>44</v>
      </c>
      <c r="G4038" t="s">
        <v>93</v>
      </c>
      <c r="H4038" t="s">
        <v>46</v>
      </c>
      <c r="I4038" t="s">
        <v>47</v>
      </c>
      <c r="J4038" t="s">
        <v>108</v>
      </c>
      <c r="K4038" t="s">
        <v>46</v>
      </c>
      <c r="L4038" t="s">
        <v>49</v>
      </c>
      <c r="M4038" t="s">
        <v>69</v>
      </c>
      <c r="N4038" t="s">
        <v>69</v>
      </c>
      <c r="O4038" t="s">
        <v>69</v>
      </c>
      <c r="P4038" t="s">
        <v>69</v>
      </c>
      <c r="Q4038" t="s">
        <v>50</v>
      </c>
      <c r="R4038" t="s">
        <v>109</v>
      </c>
      <c r="S4038" t="s">
        <v>94</v>
      </c>
      <c r="T4038" t="s">
        <v>87</v>
      </c>
      <c r="U4038" t="s">
        <v>54</v>
      </c>
      <c r="V4038" t="s">
        <v>88</v>
      </c>
      <c r="W4038" t="s">
        <v>56</v>
      </c>
      <c r="X4038" t="s">
        <v>331</v>
      </c>
      <c r="Y4038" t="s">
        <v>77</v>
      </c>
      <c r="Z4038" t="s">
        <v>78</v>
      </c>
      <c r="AA4038" t="s">
        <v>158</v>
      </c>
      <c r="AB4038" t="s">
        <v>80</v>
      </c>
      <c r="AC4038" t="s">
        <v>81</v>
      </c>
      <c r="AD4038" t="s">
        <v>161</v>
      </c>
      <c r="AE4038" t="s">
        <v>155</v>
      </c>
      <c r="AF4038">
        <v>1.456516517339649E-2</v>
      </c>
      <c r="AG4038">
        <v>1.6559337319212039E-2</v>
      </c>
      <c r="AH4038">
        <v>1.609776407969743E-2</v>
      </c>
      <c r="AI4038">
        <v>1.8421419801006821E-2</v>
      </c>
      <c r="AJ4038">
        <v>1.7838211649105731E-2</v>
      </c>
      <c r="AK4038">
        <v>5.2523473657401284E-3</v>
      </c>
      <c r="AL4038">
        <v>1.10486955804368E-2</v>
      </c>
      <c r="AM4038">
        <v>0.67779071663804458</v>
      </c>
      <c r="AN4038">
        <v>841</v>
      </c>
    </row>
    <row r="4039" spans="1:40" x14ac:dyDescent="0.15">
      <c r="A4039">
        <v>4038</v>
      </c>
      <c r="B4039" t="s">
        <v>40</v>
      </c>
      <c r="C4039" t="s">
        <v>66</v>
      </c>
      <c r="D4039" t="s">
        <v>95</v>
      </c>
      <c r="E4039" t="s">
        <v>67</v>
      </c>
      <c r="F4039" t="s">
        <v>44</v>
      </c>
      <c r="G4039" t="s">
        <v>93</v>
      </c>
      <c r="H4039" t="s">
        <v>46</v>
      </c>
      <c r="I4039" t="s">
        <v>115</v>
      </c>
      <c r="J4039" t="s">
        <v>108</v>
      </c>
      <c r="K4039" t="s">
        <v>46</v>
      </c>
      <c r="L4039" t="s">
        <v>49</v>
      </c>
      <c r="M4039" t="s">
        <v>46</v>
      </c>
      <c r="N4039" t="s">
        <v>46</v>
      </c>
      <c r="O4039" t="s">
        <v>46</v>
      </c>
      <c r="P4039" t="s">
        <v>46</v>
      </c>
      <c r="Q4039" t="s">
        <v>50</v>
      </c>
      <c r="R4039" t="s">
        <v>51</v>
      </c>
      <c r="S4039" t="s">
        <v>73</v>
      </c>
      <c r="T4039" t="s">
        <v>53</v>
      </c>
      <c r="U4039" t="s">
        <v>54</v>
      </c>
      <c r="V4039" t="s">
        <v>55</v>
      </c>
      <c r="W4039" t="s">
        <v>56</v>
      </c>
      <c r="X4039" t="s">
        <v>213</v>
      </c>
      <c r="Y4039" t="s">
        <v>77</v>
      </c>
      <c r="Z4039" t="s">
        <v>78</v>
      </c>
      <c r="AA4039" t="s">
        <v>103</v>
      </c>
      <c r="AB4039" t="s">
        <v>80</v>
      </c>
      <c r="AC4039" t="s">
        <v>81</v>
      </c>
      <c r="AD4039" t="s">
        <v>82</v>
      </c>
      <c r="AE4039" t="s">
        <v>90</v>
      </c>
      <c r="AF4039">
        <v>2.0140578816425739E-2</v>
      </c>
      <c r="AG4039">
        <v>1.284791759766914E-2</v>
      </c>
      <c r="AH4039">
        <v>1.6294822754724041E-2</v>
      </c>
      <c r="AI4039">
        <v>1.9326721426133849E-2</v>
      </c>
      <c r="AJ4039">
        <v>2.1129650322256749E-2</v>
      </c>
      <c r="AK4039">
        <v>4.444638381132595E-3</v>
      </c>
      <c r="AL4039">
        <v>1.311024458627456E-2</v>
      </c>
      <c r="AM4039">
        <v>0.74681469598033634</v>
      </c>
      <c r="AN4039">
        <v>432</v>
      </c>
    </row>
    <row r="4040" spans="1:40" x14ac:dyDescent="0.15">
      <c r="A4040">
        <v>4039</v>
      </c>
      <c r="B4040" t="s">
        <v>65</v>
      </c>
      <c r="C4040" t="s">
        <v>66</v>
      </c>
      <c r="D4040" t="s">
        <v>270</v>
      </c>
      <c r="E4040" t="s">
        <v>67</v>
      </c>
      <c r="F4040" t="s">
        <v>44</v>
      </c>
      <c r="G4040" t="s">
        <v>45</v>
      </c>
      <c r="H4040" t="s">
        <v>46</v>
      </c>
      <c r="I4040" t="s">
        <v>47</v>
      </c>
      <c r="J4040" t="s">
        <v>121</v>
      </c>
      <c r="K4040" t="s">
        <v>46</v>
      </c>
      <c r="L4040" t="s">
        <v>49</v>
      </c>
      <c r="M4040" t="s">
        <v>46</v>
      </c>
      <c r="N4040" t="s">
        <v>69</v>
      </c>
      <c r="O4040" t="s">
        <v>69</v>
      </c>
      <c r="P4040" t="s">
        <v>69</v>
      </c>
      <c r="Q4040" t="s">
        <v>86</v>
      </c>
      <c r="R4040" t="s">
        <v>72</v>
      </c>
      <c r="S4040" t="s">
        <v>73</v>
      </c>
      <c r="T4040" t="s">
        <v>87</v>
      </c>
      <c r="U4040" t="s">
        <v>75</v>
      </c>
      <c r="V4040" t="s">
        <v>88</v>
      </c>
      <c r="W4040" t="s">
        <v>56</v>
      </c>
      <c r="X4040" t="s">
        <v>146</v>
      </c>
      <c r="Y4040" t="s">
        <v>123</v>
      </c>
      <c r="Z4040" t="s">
        <v>168</v>
      </c>
      <c r="AA4040" t="s">
        <v>139</v>
      </c>
      <c r="AB4040" t="s">
        <v>104</v>
      </c>
      <c r="AC4040" t="s">
        <v>81</v>
      </c>
      <c r="AD4040" t="s">
        <v>240</v>
      </c>
      <c r="AE4040" t="s">
        <v>177</v>
      </c>
      <c r="AF4040">
        <v>1.3381490374152739E-2</v>
      </c>
      <c r="AG4040">
        <v>1.7652125049480931E-2</v>
      </c>
      <c r="AH4040">
        <v>1.4858125867681629E-2</v>
      </c>
      <c r="AI4040">
        <v>1.3073463760948791E-2</v>
      </c>
      <c r="AJ4040">
        <v>1.26611363785773E-2</v>
      </c>
      <c r="AK4040">
        <v>8.1195980545771644E-3</v>
      </c>
      <c r="AL4040">
        <v>8.4361260667242741E-3</v>
      </c>
      <c r="AM4040">
        <v>0.50955947350378494</v>
      </c>
      <c r="AN4040">
        <v>2376</v>
      </c>
    </row>
    <row r="4041" spans="1:40" x14ac:dyDescent="0.15">
      <c r="A4041">
        <v>4040</v>
      </c>
      <c r="B4041" t="s">
        <v>40</v>
      </c>
      <c r="C4041" t="s">
        <v>128</v>
      </c>
      <c r="D4041" t="s">
        <v>42</v>
      </c>
      <c r="E4041" t="s">
        <v>84</v>
      </c>
      <c r="F4041" t="s">
        <v>44</v>
      </c>
      <c r="G4041" t="s">
        <v>147</v>
      </c>
      <c r="H4041" t="s">
        <v>46</v>
      </c>
      <c r="I4041" t="s">
        <v>70</v>
      </c>
      <c r="J4041" t="s">
        <v>108</v>
      </c>
      <c r="K4041" t="s">
        <v>46</v>
      </c>
      <c r="L4041" t="s">
        <v>49</v>
      </c>
      <c r="M4041" t="s">
        <v>46</v>
      </c>
      <c r="N4041" t="s">
        <v>46</v>
      </c>
      <c r="O4041" t="s">
        <v>46</v>
      </c>
      <c r="P4041" t="s">
        <v>46</v>
      </c>
      <c r="Q4041" t="s">
        <v>86</v>
      </c>
      <c r="R4041" t="s">
        <v>51</v>
      </c>
      <c r="S4041" t="s">
        <v>73</v>
      </c>
      <c r="T4041" t="s">
        <v>87</v>
      </c>
      <c r="U4041" t="s">
        <v>54</v>
      </c>
      <c r="V4041" t="s">
        <v>99</v>
      </c>
      <c r="W4041" t="s">
        <v>56</v>
      </c>
      <c r="X4041" t="s">
        <v>89</v>
      </c>
      <c r="Y4041" t="s">
        <v>77</v>
      </c>
      <c r="Z4041" t="s">
        <v>78</v>
      </c>
      <c r="AA4041" t="s">
        <v>79</v>
      </c>
      <c r="AB4041" t="s">
        <v>80</v>
      </c>
      <c r="AC4041" t="s">
        <v>81</v>
      </c>
      <c r="AD4041" t="s">
        <v>82</v>
      </c>
      <c r="AE4041" t="s">
        <v>272</v>
      </c>
      <c r="AF4041">
        <v>1.9690191012622388E-2</v>
      </c>
      <c r="AG4041">
        <v>1.4128649445815209E-2</v>
      </c>
      <c r="AH4041">
        <v>1.411937664259724E-2</v>
      </c>
      <c r="AI4041">
        <v>1.9326721426133849E-2</v>
      </c>
      <c r="AJ4041">
        <v>1.8588154310898559E-2</v>
      </c>
      <c r="AK4041">
        <v>5.1757332160252082E-3</v>
      </c>
      <c r="AL4041">
        <v>1.1958948998999261E-2</v>
      </c>
      <c r="AM4041">
        <v>0.69793818460858947</v>
      </c>
      <c r="AN4041">
        <v>690</v>
      </c>
    </row>
    <row r="4042" spans="1:40" x14ac:dyDescent="0.15">
      <c r="A4042">
        <v>4041</v>
      </c>
      <c r="B4042" t="s">
        <v>65</v>
      </c>
      <c r="C4042" t="s">
        <v>66</v>
      </c>
      <c r="D4042" t="s">
        <v>42</v>
      </c>
      <c r="E4042" t="s">
        <v>67</v>
      </c>
      <c r="F4042" t="s">
        <v>44</v>
      </c>
      <c r="G4042" t="s">
        <v>45</v>
      </c>
      <c r="H4042" t="s">
        <v>46</v>
      </c>
      <c r="I4042" t="s">
        <v>47</v>
      </c>
      <c r="J4042" t="s">
        <v>108</v>
      </c>
      <c r="K4042" t="s">
        <v>46</v>
      </c>
      <c r="L4042" t="s">
        <v>49</v>
      </c>
      <c r="M4042" t="s">
        <v>46</v>
      </c>
      <c r="N4042" t="s">
        <v>69</v>
      </c>
      <c r="O4042" t="s">
        <v>69</v>
      </c>
      <c r="P4042" t="s">
        <v>69</v>
      </c>
      <c r="Q4042" t="s">
        <v>43</v>
      </c>
      <c r="R4042" t="s">
        <v>72</v>
      </c>
      <c r="S4042" t="s">
        <v>73</v>
      </c>
      <c r="T4042" t="s">
        <v>74</v>
      </c>
      <c r="U4042" t="s">
        <v>54</v>
      </c>
      <c r="V4042" t="s">
        <v>55</v>
      </c>
      <c r="W4042" t="s">
        <v>56</v>
      </c>
      <c r="X4042" t="s">
        <v>122</v>
      </c>
      <c r="Y4042" t="s">
        <v>77</v>
      </c>
      <c r="Z4042" t="s">
        <v>78</v>
      </c>
      <c r="AA4042" t="s">
        <v>79</v>
      </c>
      <c r="AB4042" t="s">
        <v>154</v>
      </c>
      <c r="AC4042" t="s">
        <v>81</v>
      </c>
      <c r="AD4042" t="s">
        <v>82</v>
      </c>
      <c r="AE4042" t="s">
        <v>90</v>
      </c>
      <c r="AF4042">
        <v>1.2931102570349391E-2</v>
      </c>
      <c r="AG4042">
        <v>1.219720594433429E-2</v>
      </c>
      <c r="AH4042">
        <v>1.872633660667164E-2</v>
      </c>
      <c r="AI4042">
        <v>1.9326721426133849E-2</v>
      </c>
      <c r="AJ4042">
        <v>1.7788349809246679E-2</v>
      </c>
      <c r="AK4042">
        <v>6.0727215465071101E-3</v>
      </c>
      <c r="AL4042">
        <v>1.0945383411868169E-2</v>
      </c>
      <c r="AM4042">
        <v>0.64316111803514964</v>
      </c>
      <c r="AN4042">
        <v>1118</v>
      </c>
    </row>
    <row r="4043" spans="1:40" x14ac:dyDescent="0.15">
      <c r="A4043">
        <v>4042</v>
      </c>
      <c r="B4043" t="s">
        <v>65</v>
      </c>
      <c r="C4043" t="s">
        <v>66</v>
      </c>
      <c r="D4043" t="s">
        <v>136</v>
      </c>
      <c r="E4043" t="s">
        <v>43</v>
      </c>
      <c r="F4043" t="s">
        <v>43</v>
      </c>
      <c r="G4043" t="s">
        <v>68</v>
      </c>
      <c r="H4043" t="s">
        <v>46</v>
      </c>
      <c r="I4043" t="s">
        <v>70</v>
      </c>
      <c r="J4043" t="s">
        <v>121</v>
      </c>
      <c r="K4043" t="s">
        <v>46</v>
      </c>
      <c r="L4043" t="s">
        <v>49</v>
      </c>
      <c r="M4043" t="s">
        <v>46</v>
      </c>
      <c r="N4043" t="s">
        <v>46</v>
      </c>
      <c r="O4043" t="s">
        <v>46</v>
      </c>
      <c r="P4043" t="s">
        <v>46</v>
      </c>
      <c r="Q4043" t="s">
        <v>43</v>
      </c>
      <c r="R4043" t="s">
        <v>51</v>
      </c>
      <c r="S4043" t="s">
        <v>94</v>
      </c>
      <c r="T4043" t="s">
        <v>53</v>
      </c>
      <c r="U4043" t="s">
        <v>54</v>
      </c>
      <c r="V4043" t="s">
        <v>76</v>
      </c>
      <c r="W4043" t="s">
        <v>56</v>
      </c>
      <c r="X4043" t="s">
        <v>43</v>
      </c>
      <c r="Y4043" t="s">
        <v>138</v>
      </c>
      <c r="Z4043" t="s">
        <v>149</v>
      </c>
      <c r="AA4043" t="s">
        <v>183</v>
      </c>
      <c r="AB4043" t="s">
        <v>200</v>
      </c>
      <c r="AC4043" t="s">
        <v>133</v>
      </c>
      <c r="AD4043" t="s">
        <v>241</v>
      </c>
      <c r="AE4043" t="s">
        <v>135</v>
      </c>
      <c r="AF4043">
        <v>1.7864353558200409E-2</v>
      </c>
      <c r="AG4043">
        <v>7.7769268211851442E-3</v>
      </c>
      <c r="AH4043">
        <v>1.025116590360723E-2</v>
      </c>
      <c r="AI4043">
        <v>1.382664205629746E-2</v>
      </c>
      <c r="AJ4043">
        <v>6.0563319343607093E-3</v>
      </c>
      <c r="AK4043">
        <v>1.220951902926328E-2</v>
      </c>
      <c r="AL4043">
        <v>6.6927767569585463E-3</v>
      </c>
      <c r="AM4043">
        <v>0.35407216311983719</v>
      </c>
      <c r="AN4043">
        <v>3877</v>
      </c>
    </row>
    <row r="4044" spans="1:40" x14ac:dyDescent="0.15">
      <c r="A4044">
        <v>4043</v>
      </c>
      <c r="B4044" t="s">
        <v>40</v>
      </c>
      <c r="C4044" t="s">
        <v>66</v>
      </c>
      <c r="D4044" t="s">
        <v>136</v>
      </c>
      <c r="E4044" t="s">
        <v>67</v>
      </c>
      <c r="F4044" t="s">
        <v>44</v>
      </c>
      <c r="G4044" t="s">
        <v>93</v>
      </c>
      <c r="H4044" t="s">
        <v>46</v>
      </c>
      <c r="I4044" t="s">
        <v>47</v>
      </c>
      <c r="J4044" t="s">
        <v>121</v>
      </c>
      <c r="K4044" t="s">
        <v>69</v>
      </c>
      <c r="L4044" t="s">
        <v>49</v>
      </c>
      <c r="M4044" t="s">
        <v>46</v>
      </c>
      <c r="N4044" t="s">
        <v>46</v>
      </c>
      <c r="O4044" t="s">
        <v>46</v>
      </c>
      <c r="P4044" t="s">
        <v>46</v>
      </c>
      <c r="Q4044" t="s">
        <v>50</v>
      </c>
      <c r="R4044" t="s">
        <v>109</v>
      </c>
      <c r="S4044" t="s">
        <v>94</v>
      </c>
      <c r="T4044" t="s">
        <v>87</v>
      </c>
      <c r="U4044" t="s">
        <v>75</v>
      </c>
      <c r="V4044" t="s">
        <v>99</v>
      </c>
      <c r="W4044" t="s">
        <v>110</v>
      </c>
      <c r="X4044" t="s">
        <v>191</v>
      </c>
      <c r="Y4044" t="s">
        <v>138</v>
      </c>
      <c r="Z4044" t="s">
        <v>175</v>
      </c>
      <c r="AA4044" t="s">
        <v>60</v>
      </c>
      <c r="AB4044" t="s">
        <v>237</v>
      </c>
      <c r="AC4044" t="s">
        <v>133</v>
      </c>
      <c r="AD4044" t="s">
        <v>254</v>
      </c>
      <c r="AE4044" t="s">
        <v>135</v>
      </c>
      <c r="AF4044">
        <v>1.6230290955153319E-2</v>
      </c>
      <c r="AG4044">
        <v>1.4569746069459721E-2</v>
      </c>
      <c r="AH4044">
        <v>1.1752815944301319E-2</v>
      </c>
      <c r="AI4044">
        <v>1.0252364789741149E-2</v>
      </c>
      <c r="AJ4044">
        <v>7.4148936759928299E-3</v>
      </c>
      <c r="AK4044">
        <v>1.1076470521469661E-2</v>
      </c>
      <c r="AL4044">
        <v>6.7356849893112003E-3</v>
      </c>
      <c r="AM4044">
        <v>0.37815103204294442</v>
      </c>
      <c r="AN4044">
        <v>3697</v>
      </c>
    </row>
    <row r="4045" spans="1:40" x14ac:dyDescent="0.15">
      <c r="A4045">
        <v>4044</v>
      </c>
      <c r="B4045" t="s">
        <v>40</v>
      </c>
      <c r="C4045" t="s">
        <v>301</v>
      </c>
      <c r="D4045" t="s">
        <v>136</v>
      </c>
      <c r="E4045" t="s">
        <v>84</v>
      </c>
      <c r="F4045" t="s">
        <v>44</v>
      </c>
      <c r="G4045" t="s">
        <v>107</v>
      </c>
      <c r="H4045" t="s">
        <v>46</v>
      </c>
      <c r="I4045" t="s">
        <v>115</v>
      </c>
      <c r="J4045" t="s">
        <v>85</v>
      </c>
      <c r="K4045" t="s">
        <v>46</v>
      </c>
      <c r="L4045" t="s">
        <v>49</v>
      </c>
      <c r="M4045" t="s">
        <v>46</v>
      </c>
      <c r="N4045" t="s">
        <v>46</v>
      </c>
      <c r="O4045" t="s">
        <v>46</v>
      </c>
      <c r="P4045" t="s">
        <v>71</v>
      </c>
      <c r="Q4045" t="s">
        <v>86</v>
      </c>
      <c r="R4045" t="s">
        <v>72</v>
      </c>
      <c r="S4045" t="s">
        <v>52</v>
      </c>
      <c r="T4045" t="s">
        <v>87</v>
      </c>
      <c r="U4045" t="s">
        <v>54</v>
      </c>
      <c r="V4045" t="s">
        <v>88</v>
      </c>
      <c r="W4045" t="s">
        <v>56</v>
      </c>
      <c r="X4045" t="s">
        <v>211</v>
      </c>
      <c r="Y4045" t="s">
        <v>138</v>
      </c>
      <c r="Z4045" t="s">
        <v>190</v>
      </c>
      <c r="AA4045" t="s">
        <v>118</v>
      </c>
      <c r="AB4045" t="s">
        <v>80</v>
      </c>
      <c r="AC4045" t="s">
        <v>105</v>
      </c>
      <c r="AD4045" t="s">
        <v>241</v>
      </c>
      <c r="AE4045" t="s">
        <v>135</v>
      </c>
      <c r="AF4045">
        <v>1.350760546128634E-2</v>
      </c>
      <c r="AG4045">
        <v>1.329631935741085E-2</v>
      </c>
      <c r="AH4045">
        <v>1.0847103723573131E-2</v>
      </c>
      <c r="AI4045">
        <v>1.565645844754782E-2</v>
      </c>
      <c r="AJ4045">
        <v>1.237510878450364E-2</v>
      </c>
      <c r="AK4045">
        <v>9.1120565295124863E-3</v>
      </c>
      <c r="AL4045">
        <v>7.3956263575529792E-3</v>
      </c>
      <c r="AM4045">
        <v>0.44801117201904789</v>
      </c>
      <c r="AN4045">
        <v>3007</v>
      </c>
    </row>
    <row r="4046" spans="1:40" x14ac:dyDescent="0.15">
      <c r="A4046">
        <v>4045</v>
      </c>
      <c r="B4046" t="s">
        <v>65</v>
      </c>
      <c r="C4046" t="s">
        <v>301</v>
      </c>
      <c r="D4046" t="s">
        <v>136</v>
      </c>
      <c r="E4046" t="s">
        <v>43</v>
      </c>
      <c r="F4046" t="s">
        <v>44</v>
      </c>
      <c r="G4046" t="s">
        <v>107</v>
      </c>
      <c r="H4046" t="s">
        <v>46</v>
      </c>
      <c r="I4046" t="s">
        <v>47</v>
      </c>
      <c r="J4046" t="s">
        <v>108</v>
      </c>
      <c r="K4046" t="s">
        <v>46</v>
      </c>
      <c r="L4046" t="s">
        <v>49</v>
      </c>
      <c r="M4046" t="s">
        <v>69</v>
      </c>
      <c r="N4046" t="s">
        <v>69</v>
      </c>
      <c r="O4046" t="s">
        <v>71</v>
      </c>
      <c r="P4046" t="s">
        <v>69</v>
      </c>
      <c r="Q4046" t="s">
        <v>86</v>
      </c>
      <c r="R4046" t="s">
        <v>72</v>
      </c>
      <c r="S4046" t="s">
        <v>73</v>
      </c>
      <c r="T4046" t="s">
        <v>87</v>
      </c>
      <c r="U4046" t="s">
        <v>54</v>
      </c>
      <c r="V4046" t="s">
        <v>88</v>
      </c>
      <c r="W4046" t="s">
        <v>56</v>
      </c>
      <c r="X4046" t="s">
        <v>331</v>
      </c>
      <c r="Y4046" t="s">
        <v>138</v>
      </c>
      <c r="Z4046" t="s">
        <v>59</v>
      </c>
      <c r="AA4046" t="s">
        <v>79</v>
      </c>
      <c r="AB4046" t="s">
        <v>80</v>
      </c>
      <c r="AC4046" t="s">
        <v>81</v>
      </c>
      <c r="AD4046" t="s">
        <v>82</v>
      </c>
      <c r="AE4046" t="s">
        <v>135</v>
      </c>
      <c r="AF4046">
        <v>1.20613414967926E-2</v>
      </c>
      <c r="AG4046">
        <v>1.7145150787744E-2</v>
      </c>
      <c r="AH4046">
        <v>1.547173058034873E-2</v>
      </c>
      <c r="AI4046">
        <v>1.154366303969E-2</v>
      </c>
      <c r="AJ4046">
        <v>1.237510878450364E-2</v>
      </c>
      <c r="AK4046">
        <v>8.7084472188152934E-3</v>
      </c>
      <c r="AL4046">
        <v>7.9681201365836458E-3</v>
      </c>
      <c r="AM4046">
        <v>0.47780337324659411</v>
      </c>
      <c r="AN4046">
        <v>2669</v>
      </c>
    </row>
    <row r="4047" spans="1:40" x14ac:dyDescent="0.15">
      <c r="A4047">
        <v>4046</v>
      </c>
      <c r="B4047" t="s">
        <v>65</v>
      </c>
      <c r="C4047" t="s">
        <v>66</v>
      </c>
      <c r="D4047" t="s">
        <v>42</v>
      </c>
      <c r="E4047" t="s">
        <v>67</v>
      </c>
      <c r="F4047" t="s">
        <v>126</v>
      </c>
      <c r="G4047" t="s">
        <v>45</v>
      </c>
      <c r="H4047" t="s">
        <v>46</v>
      </c>
      <c r="I4047" t="s">
        <v>47</v>
      </c>
      <c r="J4047" t="s">
        <v>121</v>
      </c>
      <c r="K4047" t="s">
        <v>46</v>
      </c>
      <c r="L4047" t="s">
        <v>49</v>
      </c>
      <c r="M4047" t="s">
        <v>46</v>
      </c>
      <c r="N4047" t="s">
        <v>71</v>
      </c>
      <c r="O4047" t="s">
        <v>71</v>
      </c>
      <c r="P4047" t="s">
        <v>71</v>
      </c>
      <c r="Q4047" t="s">
        <v>43</v>
      </c>
      <c r="R4047" t="s">
        <v>72</v>
      </c>
      <c r="S4047" t="s">
        <v>52</v>
      </c>
      <c r="T4047" t="s">
        <v>87</v>
      </c>
      <c r="U4047" t="s">
        <v>75</v>
      </c>
      <c r="V4047" t="s">
        <v>76</v>
      </c>
      <c r="W4047" t="s">
        <v>56</v>
      </c>
      <c r="X4047" t="s">
        <v>305</v>
      </c>
      <c r="Y4047" t="s">
        <v>77</v>
      </c>
      <c r="Z4047" t="s">
        <v>59</v>
      </c>
      <c r="AA4047" t="s">
        <v>60</v>
      </c>
      <c r="AB4047" t="s">
        <v>61</v>
      </c>
      <c r="AC4047" t="s">
        <v>133</v>
      </c>
      <c r="AD4047" t="s">
        <v>63</v>
      </c>
      <c r="AE4047" t="s">
        <v>90</v>
      </c>
      <c r="AF4047">
        <v>7.1639140759452583E-3</v>
      </c>
      <c r="AG4047">
        <v>1.339811913239581E-2</v>
      </c>
      <c r="AH4047">
        <v>1.5484159367030331E-2</v>
      </c>
      <c r="AI4047">
        <v>1.078087817384318E-2</v>
      </c>
      <c r="AJ4047">
        <v>1.331098814852816E-2</v>
      </c>
      <c r="AK4047">
        <v>1.020201140394628E-2</v>
      </c>
      <c r="AL4047">
        <v>7.0008643939946831E-3</v>
      </c>
      <c r="AM4047">
        <v>0.406958957108359</v>
      </c>
      <c r="AN4047">
        <v>3433</v>
      </c>
    </row>
    <row r="4048" spans="1:40" x14ac:dyDescent="0.15">
      <c r="A4048">
        <v>4047</v>
      </c>
      <c r="B4048" t="s">
        <v>65</v>
      </c>
      <c r="C4048" t="s">
        <v>66</v>
      </c>
      <c r="D4048" t="s">
        <v>136</v>
      </c>
      <c r="E4048" t="s">
        <v>43</v>
      </c>
      <c r="F4048" t="s">
        <v>44</v>
      </c>
      <c r="G4048" t="s">
        <v>147</v>
      </c>
      <c r="H4048" t="s">
        <v>46</v>
      </c>
      <c r="I4048" t="s">
        <v>70</v>
      </c>
      <c r="J4048" t="s">
        <v>127</v>
      </c>
      <c r="K4048" t="s">
        <v>69</v>
      </c>
      <c r="L4048" t="s">
        <v>49</v>
      </c>
      <c r="M4048" t="s">
        <v>69</v>
      </c>
      <c r="N4048" t="s">
        <v>69</v>
      </c>
      <c r="O4048" t="s">
        <v>69</v>
      </c>
      <c r="P4048" t="s">
        <v>69</v>
      </c>
      <c r="Q4048" t="s">
        <v>86</v>
      </c>
      <c r="R4048" t="s">
        <v>72</v>
      </c>
      <c r="S4048" t="s">
        <v>73</v>
      </c>
      <c r="T4048" t="s">
        <v>87</v>
      </c>
      <c r="U4048" t="s">
        <v>54</v>
      </c>
      <c r="V4048" t="s">
        <v>88</v>
      </c>
      <c r="W4048" t="s">
        <v>56</v>
      </c>
      <c r="X4048" t="s">
        <v>300</v>
      </c>
      <c r="Y4048" t="s">
        <v>138</v>
      </c>
      <c r="Z4048" t="s">
        <v>168</v>
      </c>
      <c r="AA4048" t="s">
        <v>60</v>
      </c>
      <c r="AB4048" t="s">
        <v>154</v>
      </c>
      <c r="AC4048" t="s">
        <v>246</v>
      </c>
      <c r="AD4048" t="s">
        <v>310</v>
      </c>
      <c r="AE4048" t="s">
        <v>135</v>
      </c>
      <c r="AF4048">
        <v>1.110526511592741E-2</v>
      </c>
      <c r="AG4048">
        <v>7.472817152607043E-3</v>
      </c>
      <c r="AH4048">
        <v>8.5347902951853297E-3</v>
      </c>
      <c r="AI4048">
        <v>1.055238045973271E-2</v>
      </c>
      <c r="AJ4048">
        <v>9.0338082714935784E-3</v>
      </c>
      <c r="AK4048">
        <v>1.258496571681909E-2</v>
      </c>
      <c r="AL4048">
        <v>3.7995201533286638E-3</v>
      </c>
      <c r="AM4048">
        <v>0.23189742927798071</v>
      </c>
      <c r="AN4048">
        <v>4396</v>
      </c>
    </row>
    <row r="4049" spans="1:40" x14ac:dyDescent="0.15">
      <c r="A4049">
        <v>4048</v>
      </c>
      <c r="B4049" t="s">
        <v>40</v>
      </c>
      <c r="C4049" t="s">
        <v>128</v>
      </c>
      <c r="D4049" t="s">
        <v>136</v>
      </c>
      <c r="E4049" t="s">
        <v>43</v>
      </c>
      <c r="F4049" t="s">
        <v>44</v>
      </c>
      <c r="G4049" t="s">
        <v>107</v>
      </c>
      <c r="H4049" t="s">
        <v>46</v>
      </c>
      <c r="I4049" t="s">
        <v>173</v>
      </c>
      <c r="J4049" t="s">
        <v>108</v>
      </c>
      <c r="K4049" t="s">
        <v>46</v>
      </c>
      <c r="L4049" t="s">
        <v>49</v>
      </c>
      <c r="M4049" t="s">
        <v>46</v>
      </c>
      <c r="N4049" t="s">
        <v>46</v>
      </c>
      <c r="O4049" t="s">
        <v>46</v>
      </c>
      <c r="P4049" t="s">
        <v>46</v>
      </c>
      <c r="Q4049" t="s">
        <v>86</v>
      </c>
      <c r="R4049" t="s">
        <v>51</v>
      </c>
      <c r="S4049" t="s">
        <v>94</v>
      </c>
      <c r="T4049" t="s">
        <v>87</v>
      </c>
      <c r="U4049" t="s">
        <v>54</v>
      </c>
      <c r="V4049" t="s">
        <v>99</v>
      </c>
      <c r="W4049" t="s">
        <v>110</v>
      </c>
      <c r="X4049" t="s">
        <v>89</v>
      </c>
      <c r="Y4049" t="s">
        <v>77</v>
      </c>
      <c r="Z4049" t="s">
        <v>78</v>
      </c>
      <c r="AA4049" t="s">
        <v>79</v>
      </c>
      <c r="AB4049" t="s">
        <v>292</v>
      </c>
      <c r="AC4049" t="s">
        <v>81</v>
      </c>
      <c r="AD4049" t="s">
        <v>225</v>
      </c>
      <c r="AE4049" t="s">
        <v>202</v>
      </c>
      <c r="AF4049">
        <v>1.9690191012622388E-2</v>
      </c>
      <c r="AG4049">
        <v>1.7948194625150741E-2</v>
      </c>
      <c r="AH4049">
        <v>1.6264727075341229E-2</v>
      </c>
      <c r="AI4049">
        <v>1.9326721426133849E-2</v>
      </c>
      <c r="AJ4049">
        <v>1.6219297053604979E-2</v>
      </c>
      <c r="AK4049">
        <v>4.7816177028294476E-3</v>
      </c>
      <c r="AL4049">
        <v>1.20470112539518E-2</v>
      </c>
      <c r="AM4049">
        <v>0.71586409593381328</v>
      </c>
      <c r="AN4049">
        <v>582</v>
      </c>
    </row>
    <row r="4050" spans="1:40" x14ac:dyDescent="0.15">
      <c r="A4050">
        <v>4049</v>
      </c>
      <c r="B4050" t="s">
        <v>65</v>
      </c>
      <c r="C4050" t="s">
        <v>301</v>
      </c>
      <c r="D4050" t="s">
        <v>136</v>
      </c>
      <c r="E4050" t="s">
        <v>145</v>
      </c>
      <c r="F4050" t="s">
        <v>44</v>
      </c>
      <c r="G4050" t="s">
        <v>93</v>
      </c>
      <c r="H4050" t="s">
        <v>46</v>
      </c>
      <c r="I4050" t="s">
        <v>115</v>
      </c>
      <c r="J4050" t="s">
        <v>108</v>
      </c>
      <c r="K4050" t="s">
        <v>46</v>
      </c>
      <c r="L4050" t="s">
        <v>49</v>
      </c>
      <c r="M4050" t="s">
        <v>46</v>
      </c>
      <c r="N4050" t="s">
        <v>69</v>
      </c>
      <c r="O4050" t="s">
        <v>69</v>
      </c>
      <c r="P4050" t="s">
        <v>69</v>
      </c>
      <c r="Q4050" t="s">
        <v>97</v>
      </c>
      <c r="R4050" t="s">
        <v>51</v>
      </c>
      <c r="S4050" t="s">
        <v>73</v>
      </c>
      <c r="T4050" t="s">
        <v>87</v>
      </c>
      <c r="U4050" t="s">
        <v>75</v>
      </c>
      <c r="V4050" t="s">
        <v>99</v>
      </c>
      <c r="W4050" t="s">
        <v>56</v>
      </c>
      <c r="X4050" t="s">
        <v>205</v>
      </c>
      <c r="Y4050" t="s">
        <v>167</v>
      </c>
      <c r="Z4050" t="s">
        <v>149</v>
      </c>
      <c r="AA4050" t="s">
        <v>60</v>
      </c>
      <c r="AB4050" t="s">
        <v>80</v>
      </c>
      <c r="AC4050" t="s">
        <v>81</v>
      </c>
      <c r="AD4050" t="s">
        <v>82</v>
      </c>
      <c r="AE4050" t="s">
        <v>90</v>
      </c>
      <c r="AF4050">
        <v>1.5748839972640229E-2</v>
      </c>
      <c r="AG4050">
        <v>1.284791759766914E-2</v>
      </c>
      <c r="AH4050">
        <v>1.333880893428634E-2</v>
      </c>
      <c r="AI4050">
        <v>9.4032007823627532E-3</v>
      </c>
      <c r="AJ4050">
        <v>1.6708158145427199E-2</v>
      </c>
      <c r="AK4050">
        <v>8.043821218023238E-3</v>
      </c>
      <c r="AL4050">
        <v>8.8029944505730699E-3</v>
      </c>
      <c r="AM4050">
        <v>0.52253165368114596</v>
      </c>
      <c r="AN4050">
        <v>2242</v>
      </c>
    </row>
    <row r="4051" spans="1:40" x14ac:dyDescent="0.15">
      <c r="A4051">
        <v>4050</v>
      </c>
      <c r="B4051" t="s">
        <v>65</v>
      </c>
      <c r="C4051" t="s">
        <v>66</v>
      </c>
      <c r="D4051" t="s">
        <v>42</v>
      </c>
      <c r="E4051" t="s">
        <v>43</v>
      </c>
      <c r="F4051" t="s">
        <v>44</v>
      </c>
      <c r="G4051" t="s">
        <v>107</v>
      </c>
      <c r="H4051" t="s">
        <v>46</v>
      </c>
      <c r="I4051" t="s">
        <v>173</v>
      </c>
      <c r="J4051" t="s">
        <v>108</v>
      </c>
      <c r="K4051" t="s">
        <v>46</v>
      </c>
      <c r="L4051" t="s">
        <v>49</v>
      </c>
      <c r="M4051" t="s">
        <v>46</v>
      </c>
      <c r="N4051" t="s">
        <v>71</v>
      </c>
      <c r="O4051" t="s">
        <v>71</v>
      </c>
      <c r="P4051" t="s">
        <v>71</v>
      </c>
      <c r="Q4051" t="s">
        <v>43</v>
      </c>
      <c r="R4051" t="s">
        <v>51</v>
      </c>
      <c r="S4051" t="s">
        <v>73</v>
      </c>
      <c r="T4051" t="s">
        <v>87</v>
      </c>
      <c r="U4051" t="s">
        <v>54</v>
      </c>
      <c r="V4051" t="s">
        <v>88</v>
      </c>
      <c r="W4051" t="s">
        <v>56</v>
      </c>
      <c r="X4051" t="s">
        <v>331</v>
      </c>
      <c r="Y4051" t="s">
        <v>77</v>
      </c>
      <c r="Z4051" t="s">
        <v>78</v>
      </c>
      <c r="AA4051" t="s">
        <v>79</v>
      </c>
      <c r="AB4051" t="s">
        <v>80</v>
      </c>
      <c r="AC4051" t="s">
        <v>81</v>
      </c>
      <c r="AD4051" t="s">
        <v>161</v>
      </c>
      <c r="AE4051" t="s">
        <v>177</v>
      </c>
      <c r="AF4051">
        <v>1.1807488932658081E-2</v>
      </c>
      <c r="AG4051">
        <v>1.582119166660818E-2</v>
      </c>
      <c r="AH4051">
        <v>1.6264727075341229E-2</v>
      </c>
      <c r="AI4051">
        <v>1.9326721426133849E-2</v>
      </c>
      <c r="AJ4051">
        <v>1.7838211649105731E-2</v>
      </c>
      <c r="AK4051">
        <v>6.0590728757942544E-3</v>
      </c>
      <c r="AL4051">
        <v>1.0750623725688101E-2</v>
      </c>
      <c r="AM4051">
        <v>0.63954894490719505</v>
      </c>
      <c r="AN4051">
        <v>1150</v>
      </c>
    </row>
    <row r="4052" spans="1:40" x14ac:dyDescent="0.15">
      <c r="A4052">
        <v>4051</v>
      </c>
      <c r="B4052" t="s">
        <v>65</v>
      </c>
      <c r="C4052" t="s">
        <v>301</v>
      </c>
      <c r="D4052" t="s">
        <v>136</v>
      </c>
      <c r="E4052" t="s">
        <v>145</v>
      </c>
      <c r="F4052" t="s">
        <v>44</v>
      </c>
      <c r="G4052" t="s">
        <v>107</v>
      </c>
      <c r="H4052" t="s">
        <v>46</v>
      </c>
      <c r="I4052" t="s">
        <v>115</v>
      </c>
      <c r="J4052" t="s">
        <v>85</v>
      </c>
      <c r="K4052" t="s">
        <v>46</v>
      </c>
      <c r="L4052" t="s">
        <v>96</v>
      </c>
      <c r="M4052" t="s">
        <v>46</v>
      </c>
      <c r="N4052" t="s">
        <v>46</v>
      </c>
      <c r="O4052" t="s">
        <v>46</v>
      </c>
      <c r="P4052" t="s">
        <v>46</v>
      </c>
      <c r="Q4052" t="s">
        <v>86</v>
      </c>
      <c r="R4052" t="s">
        <v>51</v>
      </c>
      <c r="S4052" t="s">
        <v>73</v>
      </c>
      <c r="T4052" t="s">
        <v>53</v>
      </c>
      <c r="U4052" t="s">
        <v>75</v>
      </c>
      <c r="V4052" t="s">
        <v>55</v>
      </c>
      <c r="W4052" t="s">
        <v>56</v>
      </c>
      <c r="X4052" t="s">
        <v>171</v>
      </c>
      <c r="Y4052" t="s">
        <v>138</v>
      </c>
      <c r="Z4052" t="s">
        <v>130</v>
      </c>
      <c r="AA4052" t="s">
        <v>60</v>
      </c>
      <c r="AB4052" t="s">
        <v>80</v>
      </c>
      <c r="AC4052" t="s">
        <v>62</v>
      </c>
      <c r="AD4052" t="s">
        <v>82</v>
      </c>
      <c r="AE4052" t="s">
        <v>83</v>
      </c>
      <c r="AF4052">
        <v>1.7864353558200409E-2</v>
      </c>
      <c r="AG4052">
        <v>1.223281787813957E-2</v>
      </c>
      <c r="AH4052">
        <v>1.416037765008113E-2</v>
      </c>
      <c r="AI4052">
        <v>8.0255233908823245E-3</v>
      </c>
      <c r="AJ4052">
        <v>1.9249654156785392E-2</v>
      </c>
      <c r="AK4052">
        <v>7.6340353043566336E-3</v>
      </c>
      <c r="AL4052">
        <v>1.029700251636593E-2</v>
      </c>
      <c r="AM4052">
        <v>0.57425580266558107</v>
      </c>
      <c r="AN4052">
        <v>1721</v>
      </c>
    </row>
    <row r="4053" spans="1:40" x14ac:dyDescent="0.15">
      <c r="A4053">
        <v>4052</v>
      </c>
      <c r="B4053" t="s">
        <v>65</v>
      </c>
      <c r="C4053" t="s">
        <v>66</v>
      </c>
      <c r="D4053" t="s">
        <v>95</v>
      </c>
      <c r="E4053" t="s">
        <v>145</v>
      </c>
      <c r="F4053" t="s">
        <v>126</v>
      </c>
      <c r="G4053" t="s">
        <v>93</v>
      </c>
      <c r="H4053" t="s">
        <v>46</v>
      </c>
      <c r="I4053" t="s">
        <v>173</v>
      </c>
      <c r="J4053" t="s">
        <v>121</v>
      </c>
      <c r="K4053" t="s">
        <v>46</v>
      </c>
      <c r="L4053" t="s">
        <v>96</v>
      </c>
      <c r="M4053" t="s">
        <v>46</v>
      </c>
      <c r="N4053" t="s">
        <v>71</v>
      </c>
      <c r="O4053" t="s">
        <v>71</v>
      </c>
      <c r="P4053" t="s">
        <v>71</v>
      </c>
      <c r="Q4053" t="s">
        <v>86</v>
      </c>
      <c r="R4053" t="s">
        <v>109</v>
      </c>
      <c r="S4053" t="s">
        <v>94</v>
      </c>
      <c r="T4053" t="s">
        <v>87</v>
      </c>
      <c r="U4053" t="s">
        <v>54</v>
      </c>
      <c r="V4053" t="s">
        <v>76</v>
      </c>
      <c r="W4053" t="s">
        <v>56</v>
      </c>
      <c r="X4053" t="s">
        <v>111</v>
      </c>
      <c r="Y4053" t="s">
        <v>101</v>
      </c>
      <c r="Z4053" t="s">
        <v>78</v>
      </c>
      <c r="AA4053" t="s">
        <v>79</v>
      </c>
      <c r="AB4053" t="s">
        <v>80</v>
      </c>
      <c r="AC4053" t="s">
        <v>81</v>
      </c>
      <c r="AD4053" t="s">
        <v>82</v>
      </c>
      <c r="AE4053" t="s">
        <v>83</v>
      </c>
      <c r="AF4053">
        <v>1.062381413341433E-2</v>
      </c>
      <c r="AG4053">
        <v>1.962679582395159E-2</v>
      </c>
      <c r="AH4053">
        <v>1.8475230106094431E-2</v>
      </c>
      <c r="AI4053">
        <v>2.0704398817614281E-2</v>
      </c>
      <c r="AJ4053">
        <v>1.8835600928925271E-2</v>
      </c>
      <c r="AK4053">
        <v>5.4560001064301866E-3</v>
      </c>
      <c r="AL4053">
        <v>1.220532222120607E-2</v>
      </c>
      <c r="AM4053">
        <v>0.69107635287915603</v>
      </c>
      <c r="AN4053">
        <v>734</v>
      </c>
    </row>
    <row r="4054" spans="1:40" x14ac:dyDescent="0.15">
      <c r="A4054">
        <v>4053</v>
      </c>
      <c r="B4054" t="s">
        <v>65</v>
      </c>
      <c r="C4054" t="s">
        <v>66</v>
      </c>
      <c r="D4054" t="s">
        <v>95</v>
      </c>
      <c r="E4054" t="s">
        <v>129</v>
      </c>
      <c r="F4054" t="s">
        <v>44</v>
      </c>
      <c r="G4054" t="s">
        <v>107</v>
      </c>
      <c r="H4054" t="s">
        <v>46</v>
      </c>
      <c r="I4054" t="s">
        <v>47</v>
      </c>
      <c r="J4054" t="s">
        <v>108</v>
      </c>
      <c r="K4054" t="s">
        <v>46</v>
      </c>
      <c r="L4054" t="s">
        <v>49</v>
      </c>
      <c r="M4054" t="s">
        <v>46</v>
      </c>
      <c r="N4054" t="s">
        <v>46</v>
      </c>
      <c r="O4054" t="s">
        <v>46</v>
      </c>
      <c r="P4054" t="s">
        <v>46</v>
      </c>
      <c r="Q4054" t="s">
        <v>50</v>
      </c>
      <c r="R4054" t="s">
        <v>51</v>
      </c>
      <c r="S4054" t="s">
        <v>94</v>
      </c>
      <c r="T4054" t="s">
        <v>53</v>
      </c>
      <c r="U4054" t="s">
        <v>54</v>
      </c>
      <c r="V4054" t="s">
        <v>99</v>
      </c>
      <c r="W4054" t="s">
        <v>56</v>
      </c>
      <c r="X4054" t="s">
        <v>89</v>
      </c>
      <c r="Y4054" t="s">
        <v>77</v>
      </c>
      <c r="Z4054" t="s">
        <v>78</v>
      </c>
      <c r="AA4054" t="s">
        <v>79</v>
      </c>
      <c r="AB4054" t="s">
        <v>80</v>
      </c>
      <c r="AC4054" t="s">
        <v>81</v>
      </c>
      <c r="AD4054" t="s">
        <v>82</v>
      </c>
      <c r="AE4054" t="s">
        <v>90</v>
      </c>
      <c r="AF4054">
        <v>2.0140578816425739E-2</v>
      </c>
      <c r="AG4054">
        <v>1.9272153746286561E-2</v>
      </c>
      <c r="AH4054">
        <v>1.967981139948384E-2</v>
      </c>
      <c r="AI4054">
        <v>1.9326721426133849E-2</v>
      </c>
      <c r="AJ4054">
        <v>2.037970766046392E-2</v>
      </c>
      <c r="AK4054">
        <v>2.2845109827338921E-3</v>
      </c>
      <c r="AL4054">
        <v>1.4128994808485231E-2</v>
      </c>
      <c r="AM4054">
        <v>0.86081517185950263</v>
      </c>
      <c r="AN4054">
        <v>86</v>
      </c>
    </row>
    <row r="4055" spans="1:40" x14ac:dyDescent="0.15">
      <c r="A4055">
        <v>4054</v>
      </c>
      <c r="B4055" t="s">
        <v>65</v>
      </c>
      <c r="C4055" t="s">
        <v>66</v>
      </c>
      <c r="D4055" t="s">
        <v>95</v>
      </c>
      <c r="E4055" t="s">
        <v>67</v>
      </c>
      <c r="F4055" t="s">
        <v>44</v>
      </c>
      <c r="G4055" t="s">
        <v>107</v>
      </c>
      <c r="H4055" t="s">
        <v>46</v>
      </c>
      <c r="I4055" t="s">
        <v>173</v>
      </c>
      <c r="J4055" t="s">
        <v>127</v>
      </c>
      <c r="K4055" t="s">
        <v>46</v>
      </c>
      <c r="L4055" t="s">
        <v>49</v>
      </c>
      <c r="M4055" t="s">
        <v>69</v>
      </c>
      <c r="N4055" t="s">
        <v>69</v>
      </c>
      <c r="O4055" t="s">
        <v>69</v>
      </c>
      <c r="P4055" t="s">
        <v>69</v>
      </c>
      <c r="Q4055" t="s">
        <v>97</v>
      </c>
      <c r="R4055" t="s">
        <v>72</v>
      </c>
      <c r="S4055" t="s">
        <v>73</v>
      </c>
      <c r="T4055" t="s">
        <v>87</v>
      </c>
      <c r="U4055" t="s">
        <v>75</v>
      </c>
      <c r="V4055" t="s">
        <v>88</v>
      </c>
      <c r="W4055" t="s">
        <v>56</v>
      </c>
      <c r="X4055" t="s">
        <v>191</v>
      </c>
      <c r="Y4055" t="s">
        <v>138</v>
      </c>
      <c r="Z4055" t="s">
        <v>220</v>
      </c>
      <c r="AA4055" t="s">
        <v>60</v>
      </c>
      <c r="AB4055" t="s">
        <v>61</v>
      </c>
      <c r="AC4055" t="s">
        <v>246</v>
      </c>
      <c r="AD4055" t="s">
        <v>254</v>
      </c>
      <c r="AE4055" t="s">
        <v>135</v>
      </c>
      <c r="AF4055">
        <v>1.110526511592741E-2</v>
      </c>
      <c r="AG4055">
        <v>1.0228860852671291E-2</v>
      </c>
      <c r="AH4055">
        <v>1.068014072792932E-2</v>
      </c>
      <c r="AI4055">
        <v>8.0351299613804755E-3</v>
      </c>
      <c r="AJ4055">
        <v>6.8062745961535356E-3</v>
      </c>
      <c r="AK4055">
        <v>1.296455191718129E-2</v>
      </c>
      <c r="AL4055">
        <v>3.792088093509388E-3</v>
      </c>
      <c r="AM4055">
        <v>0.2263036080676108</v>
      </c>
      <c r="AN4055">
        <v>4409</v>
      </c>
    </row>
    <row r="4056" spans="1:40" x14ac:dyDescent="0.15">
      <c r="A4056">
        <v>4055</v>
      </c>
      <c r="B4056" t="s">
        <v>65</v>
      </c>
      <c r="C4056" t="s">
        <v>66</v>
      </c>
      <c r="D4056" t="s">
        <v>95</v>
      </c>
      <c r="E4056" t="s">
        <v>145</v>
      </c>
      <c r="F4056" t="s">
        <v>44</v>
      </c>
      <c r="G4056" t="s">
        <v>107</v>
      </c>
      <c r="H4056" t="s">
        <v>46</v>
      </c>
      <c r="I4056" t="s">
        <v>70</v>
      </c>
      <c r="J4056" t="s">
        <v>127</v>
      </c>
      <c r="K4056" t="s">
        <v>69</v>
      </c>
      <c r="L4056" t="s">
        <v>96</v>
      </c>
      <c r="M4056" t="s">
        <v>46</v>
      </c>
      <c r="N4056" t="s">
        <v>71</v>
      </c>
      <c r="O4056" t="s">
        <v>71</v>
      </c>
      <c r="P4056" t="s">
        <v>71</v>
      </c>
      <c r="Q4056" t="s">
        <v>43</v>
      </c>
      <c r="R4056" t="s">
        <v>72</v>
      </c>
      <c r="S4056" t="s">
        <v>73</v>
      </c>
      <c r="T4056" t="s">
        <v>53</v>
      </c>
      <c r="U4056" t="s">
        <v>54</v>
      </c>
      <c r="V4056" t="s">
        <v>88</v>
      </c>
      <c r="W4056" t="s">
        <v>56</v>
      </c>
      <c r="X4056" t="s">
        <v>171</v>
      </c>
      <c r="Y4056" t="s">
        <v>138</v>
      </c>
      <c r="Z4056" t="s">
        <v>170</v>
      </c>
      <c r="AA4056" t="s">
        <v>60</v>
      </c>
      <c r="AB4056" t="s">
        <v>209</v>
      </c>
      <c r="AC4056" t="s">
        <v>81</v>
      </c>
      <c r="AD4056" t="s">
        <v>82</v>
      </c>
      <c r="AE4056" t="s">
        <v>135</v>
      </c>
      <c r="AF4056">
        <v>9.890527137973934E-3</v>
      </c>
      <c r="AG4056">
        <v>9.7079455689422344E-3</v>
      </c>
      <c r="AH4056">
        <v>7.4906872996156181E-3</v>
      </c>
      <c r="AI4056">
        <v>1.375026767196535E-2</v>
      </c>
      <c r="AJ4056">
        <v>7.9200414338235579E-3</v>
      </c>
      <c r="AK4056">
        <v>1.272174967350099E-2</v>
      </c>
      <c r="AL4056">
        <v>4.3125060220971997E-3</v>
      </c>
      <c r="AM4056">
        <v>0.25316668360282929</v>
      </c>
      <c r="AN4056">
        <v>4363</v>
      </c>
    </row>
    <row r="4057" spans="1:40" x14ac:dyDescent="0.15">
      <c r="A4057">
        <v>4056</v>
      </c>
      <c r="B4057" t="s">
        <v>65</v>
      </c>
      <c r="C4057" t="s">
        <v>66</v>
      </c>
      <c r="D4057" t="s">
        <v>136</v>
      </c>
      <c r="E4057" t="s">
        <v>67</v>
      </c>
      <c r="F4057" t="s">
        <v>44</v>
      </c>
      <c r="G4057" t="s">
        <v>45</v>
      </c>
      <c r="H4057" t="s">
        <v>46</v>
      </c>
      <c r="I4057" t="s">
        <v>47</v>
      </c>
      <c r="J4057" t="s">
        <v>108</v>
      </c>
      <c r="K4057" t="s">
        <v>46</v>
      </c>
      <c r="L4057" t="s">
        <v>49</v>
      </c>
      <c r="M4057" t="s">
        <v>46</v>
      </c>
      <c r="N4057" t="s">
        <v>69</v>
      </c>
      <c r="O4057" t="s">
        <v>46</v>
      </c>
      <c r="P4057" t="s">
        <v>46</v>
      </c>
      <c r="Q4057" t="s">
        <v>50</v>
      </c>
      <c r="R4057" t="s">
        <v>51</v>
      </c>
      <c r="S4057" t="s">
        <v>52</v>
      </c>
      <c r="T4057" t="s">
        <v>53</v>
      </c>
      <c r="U4057" t="s">
        <v>54</v>
      </c>
      <c r="V4057" t="s">
        <v>55</v>
      </c>
      <c r="W4057" t="s">
        <v>56</v>
      </c>
      <c r="X4057" t="s">
        <v>239</v>
      </c>
      <c r="Y4057" t="s">
        <v>58</v>
      </c>
      <c r="Z4057" t="s">
        <v>59</v>
      </c>
      <c r="AA4057" t="s">
        <v>60</v>
      </c>
      <c r="AB4057" t="s">
        <v>132</v>
      </c>
      <c r="AC4057" t="s">
        <v>62</v>
      </c>
      <c r="AD4057" t="s">
        <v>63</v>
      </c>
      <c r="AE4057" t="s">
        <v>64</v>
      </c>
      <c r="AF4057">
        <v>1.6581713057446341E-2</v>
      </c>
      <c r="AG4057">
        <v>1.113370446506301E-2</v>
      </c>
      <c r="AH4057">
        <v>1.222955334070742E-2</v>
      </c>
      <c r="AI4057">
        <v>1.2448964664817029E-2</v>
      </c>
      <c r="AJ4057">
        <v>8.3061599197391933E-3</v>
      </c>
      <c r="AK4057">
        <v>1.068022743469762E-2</v>
      </c>
      <c r="AL4057">
        <v>6.7495954753388843E-3</v>
      </c>
      <c r="AM4057">
        <v>0.38724406496708053</v>
      </c>
      <c r="AN4057">
        <v>3621</v>
      </c>
    </row>
    <row r="4058" spans="1:40" x14ac:dyDescent="0.15">
      <c r="A4058">
        <v>4057</v>
      </c>
      <c r="B4058" t="s">
        <v>65</v>
      </c>
      <c r="C4058" t="s">
        <v>66</v>
      </c>
      <c r="D4058" t="s">
        <v>95</v>
      </c>
      <c r="E4058" t="s">
        <v>129</v>
      </c>
      <c r="F4058" t="s">
        <v>126</v>
      </c>
      <c r="G4058" t="s">
        <v>45</v>
      </c>
      <c r="H4058" t="s">
        <v>46</v>
      </c>
      <c r="I4058" t="s">
        <v>70</v>
      </c>
      <c r="J4058" t="s">
        <v>108</v>
      </c>
      <c r="K4058" t="s">
        <v>46</v>
      </c>
      <c r="L4058" t="s">
        <v>49</v>
      </c>
      <c r="M4058" t="s">
        <v>69</v>
      </c>
      <c r="N4058" t="s">
        <v>71</v>
      </c>
      <c r="O4058" t="s">
        <v>71</v>
      </c>
      <c r="P4058" t="s">
        <v>71</v>
      </c>
      <c r="Q4058" t="s">
        <v>50</v>
      </c>
      <c r="R4058" t="s">
        <v>109</v>
      </c>
      <c r="S4058" t="s">
        <v>52</v>
      </c>
      <c r="T4058" t="s">
        <v>53</v>
      </c>
      <c r="U4058" t="s">
        <v>54</v>
      </c>
      <c r="V4058" t="s">
        <v>55</v>
      </c>
      <c r="W4058" t="s">
        <v>56</v>
      </c>
      <c r="X4058" t="s">
        <v>325</v>
      </c>
      <c r="Y4058" t="s">
        <v>58</v>
      </c>
      <c r="Z4058" t="s">
        <v>59</v>
      </c>
      <c r="AA4058" t="s">
        <v>118</v>
      </c>
      <c r="AB4058" t="s">
        <v>119</v>
      </c>
      <c r="AC4058" t="s">
        <v>105</v>
      </c>
      <c r="AD4058" t="s">
        <v>120</v>
      </c>
      <c r="AE4058" t="s">
        <v>90</v>
      </c>
      <c r="AF4058">
        <v>9.9360893081050141E-3</v>
      </c>
      <c r="AG4058">
        <v>9.2888300601981343E-3</v>
      </c>
      <c r="AH4058">
        <v>1.398250932633624E-2</v>
      </c>
      <c r="AI4058">
        <v>1.154366303969E-2</v>
      </c>
      <c r="AJ4058">
        <v>1.300303345653994E-2</v>
      </c>
      <c r="AK4058">
        <v>1.020041502252373E-2</v>
      </c>
      <c r="AL4058">
        <v>6.2477267462862024E-3</v>
      </c>
      <c r="AM4058">
        <v>0.3798439260861407</v>
      </c>
      <c r="AN4058">
        <v>3680</v>
      </c>
    </row>
    <row r="4059" spans="1:40" x14ac:dyDescent="0.15">
      <c r="A4059">
        <v>4058</v>
      </c>
      <c r="B4059" t="s">
        <v>65</v>
      </c>
      <c r="C4059" t="s">
        <v>66</v>
      </c>
      <c r="D4059" t="s">
        <v>95</v>
      </c>
      <c r="E4059" t="s">
        <v>129</v>
      </c>
      <c r="F4059" t="s">
        <v>44</v>
      </c>
      <c r="G4059" t="s">
        <v>107</v>
      </c>
      <c r="H4059" t="s">
        <v>46</v>
      </c>
      <c r="I4059" t="s">
        <v>47</v>
      </c>
      <c r="J4059" t="s">
        <v>108</v>
      </c>
      <c r="K4059" t="s">
        <v>46</v>
      </c>
      <c r="L4059" t="s">
        <v>49</v>
      </c>
      <c r="M4059" t="s">
        <v>46</v>
      </c>
      <c r="N4059" t="s">
        <v>69</v>
      </c>
      <c r="O4059" t="s">
        <v>69</v>
      </c>
      <c r="P4059" t="s">
        <v>69</v>
      </c>
      <c r="Q4059" t="s">
        <v>50</v>
      </c>
      <c r="R4059" t="s">
        <v>72</v>
      </c>
      <c r="S4059" t="s">
        <v>73</v>
      </c>
      <c r="T4059" t="s">
        <v>87</v>
      </c>
      <c r="U4059" t="s">
        <v>54</v>
      </c>
      <c r="V4059" t="s">
        <v>88</v>
      </c>
      <c r="W4059" t="s">
        <v>56</v>
      </c>
      <c r="X4059" t="s">
        <v>189</v>
      </c>
      <c r="Y4059" t="s">
        <v>138</v>
      </c>
      <c r="Z4059" t="s">
        <v>144</v>
      </c>
      <c r="AA4059" t="s">
        <v>139</v>
      </c>
      <c r="AB4059" t="s">
        <v>209</v>
      </c>
      <c r="AC4059" t="s">
        <v>105</v>
      </c>
      <c r="AD4059" t="s">
        <v>82</v>
      </c>
      <c r="AE4059" t="s">
        <v>64</v>
      </c>
      <c r="AF4059">
        <v>1.224337774504008E-2</v>
      </c>
      <c r="AG4059">
        <v>1.6081649308472709E-2</v>
      </c>
      <c r="AH4059">
        <v>1.299245415631713E-2</v>
      </c>
      <c r="AI4059">
        <v>1.474155025192264E-2</v>
      </c>
      <c r="AJ4059">
        <v>7.9200414338235579E-3</v>
      </c>
      <c r="AK4059">
        <v>1.046808536759585E-2</v>
      </c>
      <c r="AL4059">
        <v>6.9540360370355572E-3</v>
      </c>
      <c r="AM4059">
        <v>0.39914978638519488</v>
      </c>
      <c r="AN4059">
        <v>3501</v>
      </c>
    </row>
    <row r="4060" spans="1:40" x14ac:dyDescent="0.15">
      <c r="A4060">
        <v>4059</v>
      </c>
      <c r="B4060" t="s">
        <v>65</v>
      </c>
      <c r="C4060" t="s">
        <v>66</v>
      </c>
      <c r="D4060" t="s">
        <v>95</v>
      </c>
      <c r="E4060" t="s">
        <v>145</v>
      </c>
      <c r="F4060" t="s">
        <v>44</v>
      </c>
      <c r="G4060" t="s">
        <v>107</v>
      </c>
      <c r="H4060" t="s">
        <v>46</v>
      </c>
      <c r="I4060" t="s">
        <v>47</v>
      </c>
      <c r="J4060" t="s">
        <v>48</v>
      </c>
      <c r="K4060" t="s">
        <v>46</v>
      </c>
      <c r="L4060" t="s">
        <v>96</v>
      </c>
      <c r="M4060" t="s">
        <v>46</v>
      </c>
      <c r="N4060" t="s">
        <v>46</v>
      </c>
      <c r="O4060" t="s">
        <v>46</v>
      </c>
      <c r="P4060" t="s">
        <v>46</v>
      </c>
      <c r="Q4060" t="s">
        <v>86</v>
      </c>
      <c r="R4060" t="s">
        <v>51</v>
      </c>
      <c r="S4060" t="s">
        <v>73</v>
      </c>
      <c r="T4060" t="s">
        <v>53</v>
      </c>
      <c r="U4060" t="s">
        <v>142</v>
      </c>
      <c r="V4060" t="s">
        <v>99</v>
      </c>
      <c r="W4060" t="s">
        <v>110</v>
      </c>
      <c r="X4060" t="s">
        <v>211</v>
      </c>
      <c r="Y4060" t="s">
        <v>138</v>
      </c>
      <c r="Z4060" t="s">
        <v>78</v>
      </c>
      <c r="AA4060" t="s">
        <v>217</v>
      </c>
      <c r="AB4060" t="s">
        <v>140</v>
      </c>
      <c r="AC4060" t="s">
        <v>81</v>
      </c>
      <c r="AD4060" t="s">
        <v>262</v>
      </c>
      <c r="AE4060" t="s">
        <v>43</v>
      </c>
      <c r="AF4060">
        <v>2.0140578816425739E-2</v>
      </c>
      <c r="AG4060">
        <v>1.9546977163867042E-2</v>
      </c>
      <c r="AH4060">
        <v>1.194835116074741E-2</v>
      </c>
      <c r="AI4060">
        <v>2.1066821581609951E-2</v>
      </c>
      <c r="AJ4060">
        <v>1.075619418900289E-2</v>
      </c>
      <c r="AK4060">
        <v>7.9675572162916097E-3</v>
      </c>
      <c r="AL4060">
        <v>1.1080597562158571E-2</v>
      </c>
      <c r="AM4060">
        <v>0.58171501077334931</v>
      </c>
      <c r="AN4060">
        <v>1654</v>
      </c>
    </row>
    <row r="4061" spans="1:40" x14ac:dyDescent="0.15">
      <c r="A4061">
        <v>4060</v>
      </c>
      <c r="B4061" t="s">
        <v>40</v>
      </c>
      <c r="C4061" t="s">
        <v>66</v>
      </c>
      <c r="D4061" t="s">
        <v>42</v>
      </c>
      <c r="E4061" t="s">
        <v>67</v>
      </c>
      <c r="F4061" t="s">
        <v>44</v>
      </c>
      <c r="G4061" t="s">
        <v>45</v>
      </c>
      <c r="H4061" t="s">
        <v>46</v>
      </c>
      <c r="I4061" t="s">
        <v>47</v>
      </c>
      <c r="J4061" t="s">
        <v>121</v>
      </c>
      <c r="K4061" t="s">
        <v>46</v>
      </c>
      <c r="L4061" t="s">
        <v>49</v>
      </c>
      <c r="M4061" t="s">
        <v>46</v>
      </c>
      <c r="N4061" t="s">
        <v>71</v>
      </c>
      <c r="O4061" t="s">
        <v>71</v>
      </c>
      <c r="P4061" t="s">
        <v>71</v>
      </c>
      <c r="Q4061" t="s">
        <v>50</v>
      </c>
      <c r="R4061" t="s">
        <v>72</v>
      </c>
      <c r="S4061" t="s">
        <v>73</v>
      </c>
      <c r="T4061" t="s">
        <v>87</v>
      </c>
      <c r="U4061" t="s">
        <v>54</v>
      </c>
      <c r="V4061" t="s">
        <v>99</v>
      </c>
      <c r="W4061" t="s">
        <v>56</v>
      </c>
      <c r="X4061" t="s">
        <v>176</v>
      </c>
      <c r="Y4061" t="s">
        <v>77</v>
      </c>
      <c r="Z4061" t="s">
        <v>78</v>
      </c>
      <c r="AA4061" t="s">
        <v>79</v>
      </c>
      <c r="AB4061" t="s">
        <v>80</v>
      </c>
      <c r="AC4061" t="s">
        <v>81</v>
      </c>
      <c r="AD4061" t="s">
        <v>82</v>
      </c>
      <c r="AE4061" t="s">
        <v>90</v>
      </c>
      <c r="AF4061">
        <v>9.4401393341705872E-3</v>
      </c>
      <c r="AG4061">
        <v>1.7652125049480931E-2</v>
      </c>
      <c r="AH4061">
        <v>1.920307400307774E-2</v>
      </c>
      <c r="AI4061">
        <v>2.0704398817614281E-2</v>
      </c>
      <c r="AJ4061">
        <v>2.037970766046392E-2</v>
      </c>
      <c r="AK4061">
        <v>5.8020691254310457E-3</v>
      </c>
      <c r="AL4061">
        <v>1.2501898384367559E-2</v>
      </c>
      <c r="AM4061">
        <v>0.68301576571718448</v>
      </c>
      <c r="AN4061">
        <v>797</v>
      </c>
    </row>
    <row r="4062" spans="1:40" x14ac:dyDescent="0.15">
      <c r="A4062">
        <v>4061</v>
      </c>
      <c r="B4062" t="s">
        <v>65</v>
      </c>
      <c r="C4062" t="s">
        <v>66</v>
      </c>
      <c r="D4062" t="s">
        <v>95</v>
      </c>
      <c r="E4062" t="s">
        <v>43</v>
      </c>
      <c r="F4062" t="s">
        <v>126</v>
      </c>
      <c r="G4062" t="s">
        <v>107</v>
      </c>
      <c r="H4062" t="s">
        <v>46</v>
      </c>
      <c r="I4062" t="s">
        <v>47</v>
      </c>
      <c r="J4062" t="s">
        <v>108</v>
      </c>
      <c r="K4062" t="s">
        <v>46</v>
      </c>
      <c r="L4062" t="s">
        <v>49</v>
      </c>
      <c r="M4062" t="s">
        <v>46</v>
      </c>
      <c r="N4062" t="s">
        <v>69</v>
      </c>
      <c r="O4062" t="s">
        <v>69</v>
      </c>
      <c r="P4062" t="s">
        <v>69</v>
      </c>
      <c r="Q4062" t="s">
        <v>43</v>
      </c>
      <c r="R4062" t="s">
        <v>72</v>
      </c>
      <c r="S4062" t="s">
        <v>73</v>
      </c>
      <c r="T4062" t="s">
        <v>87</v>
      </c>
      <c r="U4062" t="s">
        <v>54</v>
      </c>
      <c r="V4062" t="s">
        <v>88</v>
      </c>
      <c r="W4062" t="s">
        <v>56</v>
      </c>
      <c r="X4062" t="s">
        <v>89</v>
      </c>
      <c r="Y4062" t="s">
        <v>123</v>
      </c>
      <c r="Z4062" t="s">
        <v>102</v>
      </c>
      <c r="AA4062" t="s">
        <v>79</v>
      </c>
      <c r="AB4062" t="s">
        <v>80</v>
      </c>
      <c r="AC4062" t="s">
        <v>81</v>
      </c>
      <c r="AD4062" t="s">
        <v>82</v>
      </c>
      <c r="AE4062" t="s">
        <v>90</v>
      </c>
      <c r="AF4062">
        <v>1.3381490374152739E-2</v>
      </c>
      <c r="AG4062">
        <v>1.9272153746286561E-2</v>
      </c>
      <c r="AH4062">
        <v>1.920307400307774E-2</v>
      </c>
      <c r="AI4062">
        <v>1.474155025192264E-2</v>
      </c>
      <c r="AJ4062">
        <v>1.7793990241152729E-2</v>
      </c>
      <c r="AK4062">
        <v>5.3890667596802819E-3</v>
      </c>
      <c r="AL4062">
        <v>1.1339575001935101E-2</v>
      </c>
      <c r="AM4062">
        <v>0.67785389654014006</v>
      </c>
      <c r="AN4062">
        <v>840</v>
      </c>
    </row>
    <row r="4063" spans="1:40" x14ac:dyDescent="0.15">
      <c r="A4063">
        <v>4062</v>
      </c>
      <c r="B4063" t="s">
        <v>40</v>
      </c>
      <c r="C4063" t="s">
        <v>66</v>
      </c>
      <c r="D4063" t="s">
        <v>42</v>
      </c>
      <c r="E4063" t="s">
        <v>91</v>
      </c>
      <c r="F4063" t="s">
        <v>150</v>
      </c>
      <c r="G4063" t="s">
        <v>147</v>
      </c>
      <c r="H4063" t="s">
        <v>46</v>
      </c>
      <c r="I4063" t="s">
        <v>47</v>
      </c>
      <c r="J4063" t="s">
        <v>85</v>
      </c>
      <c r="K4063" t="s">
        <v>46</v>
      </c>
      <c r="L4063" t="s">
        <v>96</v>
      </c>
      <c r="M4063" t="s">
        <v>46</v>
      </c>
      <c r="N4063" t="s">
        <v>71</v>
      </c>
      <c r="O4063" t="s">
        <v>71</v>
      </c>
      <c r="P4063" t="s">
        <v>71</v>
      </c>
      <c r="Q4063" t="s">
        <v>97</v>
      </c>
      <c r="R4063" t="s">
        <v>109</v>
      </c>
      <c r="S4063" t="s">
        <v>52</v>
      </c>
      <c r="T4063" t="s">
        <v>87</v>
      </c>
      <c r="U4063" t="s">
        <v>75</v>
      </c>
      <c r="V4063" t="s">
        <v>99</v>
      </c>
      <c r="W4063" t="s">
        <v>56</v>
      </c>
      <c r="X4063" t="s">
        <v>116</v>
      </c>
      <c r="Y4063" t="s">
        <v>123</v>
      </c>
      <c r="Z4063" t="s">
        <v>170</v>
      </c>
      <c r="AA4063" t="s">
        <v>79</v>
      </c>
      <c r="AB4063" t="s">
        <v>80</v>
      </c>
      <c r="AC4063" t="s">
        <v>81</v>
      </c>
      <c r="AD4063" t="s">
        <v>161</v>
      </c>
      <c r="AE4063" t="s">
        <v>177</v>
      </c>
      <c r="AF4063">
        <v>1.062381413341433E-2</v>
      </c>
      <c r="AG4063">
        <v>1.2645607704076E-2</v>
      </c>
      <c r="AH4063">
        <v>1.581656189973742E-2</v>
      </c>
      <c r="AI4063">
        <v>1.261069456509354E-2</v>
      </c>
      <c r="AJ4063">
        <v>1.6752379553380201E-2</v>
      </c>
      <c r="AK4063">
        <v>8.0629579075504471E-3</v>
      </c>
      <c r="AL4063">
        <v>8.6524263210279572E-3</v>
      </c>
      <c r="AM4063">
        <v>0.51763251162571811</v>
      </c>
      <c r="AN4063">
        <v>2299</v>
      </c>
    </row>
    <row r="4064" spans="1:40" x14ac:dyDescent="0.15">
      <c r="A4064">
        <v>4063</v>
      </c>
      <c r="B4064" t="s">
        <v>65</v>
      </c>
      <c r="C4064" t="s">
        <v>66</v>
      </c>
      <c r="D4064" t="s">
        <v>95</v>
      </c>
      <c r="E4064" t="s">
        <v>67</v>
      </c>
      <c r="F4064" t="s">
        <v>44</v>
      </c>
      <c r="G4064" t="s">
        <v>93</v>
      </c>
      <c r="H4064" t="s">
        <v>46</v>
      </c>
      <c r="I4064" t="s">
        <v>173</v>
      </c>
      <c r="J4064" t="s">
        <v>127</v>
      </c>
      <c r="K4064" t="s">
        <v>46</v>
      </c>
      <c r="L4064" t="s">
        <v>96</v>
      </c>
      <c r="M4064" t="s">
        <v>46</v>
      </c>
      <c r="N4064" t="s">
        <v>46</v>
      </c>
      <c r="O4064" t="s">
        <v>69</v>
      </c>
      <c r="P4064" t="s">
        <v>46</v>
      </c>
      <c r="Q4064" t="s">
        <v>50</v>
      </c>
      <c r="R4064" t="s">
        <v>51</v>
      </c>
      <c r="S4064" t="s">
        <v>73</v>
      </c>
      <c r="T4064" t="s">
        <v>87</v>
      </c>
      <c r="U4064" t="s">
        <v>98</v>
      </c>
      <c r="V4064" t="s">
        <v>88</v>
      </c>
      <c r="W4064" t="s">
        <v>56</v>
      </c>
      <c r="X4064" t="s">
        <v>171</v>
      </c>
      <c r="Y4064" t="s">
        <v>167</v>
      </c>
      <c r="Z4064" t="s">
        <v>78</v>
      </c>
      <c r="AA4064" t="s">
        <v>60</v>
      </c>
      <c r="AB4064" t="s">
        <v>80</v>
      </c>
      <c r="AC4064" t="s">
        <v>133</v>
      </c>
      <c r="AD4064" t="s">
        <v>82</v>
      </c>
      <c r="AE4064" t="s">
        <v>90</v>
      </c>
      <c r="AF4064">
        <v>1.6093816877036919E-2</v>
      </c>
      <c r="AG4064">
        <v>1.1770050342681899E-2</v>
      </c>
      <c r="AH4064">
        <v>1.289064375868253E-2</v>
      </c>
      <c r="AI4064">
        <v>1.4540857388203481E-2</v>
      </c>
      <c r="AJ4064">
        <v>1.595821548363437E-2</v>
      </c>
      <c r="AK4064">
        <v>7.501693758654315E-3</v>
      </c>
      <c r="AL4064">
        <v>8.9907834709729729E-3</v>
      </c>
      <c r="AM4064">
        <v>0.5451445132100482</v>
      </c>
      <c r="AN4064">
        <v>2008</v>
      </c>
    </row>
    <row r="4065" spans="1:40" x14ac:dyDescent="0.15">
      <c r="A4065">
        <v>4064</v>
      </c>
      <c r="B4065" t="s">
        <v>65</v>
      </c>
      <c r="C4065" t="s">
        <v>66</v>
      </c>
      <c r="D4065" t="s">
        <v>95</v>
      </c>
      <c r="E4065" t="s">
        <v>67</v>
      </c>
      <c r="F4065" t="s">
        <v>44</v>
      </c>
      <c r="G4065" t="s">
        <v>93</v>
      </c>
      <c r="H4065" t="s">
        <v>46</v>
      </c>
      <c r="I4065" t="s">
        <v>47</v>
      </c>
      <c r="J4065" t="s">
        <v>108</v>
      </c>
      <c r="K4065" t="s">
        <v>46</v>
      </c>
      <c r="L4065" t="s">
        <v>49</v>
      </c>
      <c r="M4065" t="s">
        <v>46</v>
      </c>
      <c r="N4065" t="s">
        <v>71</v>
      </c>
      <c r="O4065" t="s">
        <v>71</v>
      </c>
      <c r="P4065" t="s">
        <v>69</v>
      </c>
      <c r="Q4065" t="s">
        <v>86</v>
      </c>
      <c r="R4065" t="s">
        <v>51</v>
      </c>
      <c r="S4065" t="s">
        <v>73</v>
      </c>
      <c r="T4065" t="s">
        <v>53</v>
      </c>
      <c r="U4065" t="s">
        <v>54</v>
      </c>
      <c r="V4065" t="s">
        <v>88</v>
      </c>
      <c r="W4065" t="s">
        <v>56</v>
      </c>
      <c r="X4065" t="s">
        <v>255</v>
      </c>
      <c r="Y4065" t="s">
        <v>123</v>
      </c>
      <c r="Z4065" t="s">
        <v>152</v>
      </c>
      <c r="AA4065" t="s">
        <v>124</v>
      </c>
      <c r="AB4065" t="s">
        <v>248</v>
      </c>
      <c r="AC4065" t="s">
        <v>105</v>
      </c>
      <c r="AD4065" t="s">
        <v>240</v>
      </c>
      <c r="AE4065" t="s">
        <v>155</v>
      </c>
      <c r="AF4065">
        <v>1.245832576921671E-2</v>
      </c>
      <c r="AG4065">
        <v>1.443233436066948E-2</v>
      </c>
      <c r="AH4065">
        <v>1.533486326408773E-2</v>
      </c>
      <c r="AI4065">
        <v>1.474155025192264E-2</v>
      </c>
      <c r="AJ4065">
        <v>1.4888670053917349E-2</v>
      </c>
      <c r="AK4065">
        <v>7.5651572190982962E-3</v>
      </c>
      <c r="AL4065">
        <v>8.6849892994423153E-3</v>
      </c>
      <c r="AM4065">
        <v>0.53445606102893728</v>
      </c>
      <c r="AN4065">
        <v>2109</v>
      </c>
    </row>
    <row r="4066" spans="1:40" x14ac:dyDescent="0.15">
      <c r="A4066">
        <v>4065</v>
      </c>
      <c r="B4066" t="s">
        <v>40</v>
      </c>
      <c r="C4066" t="s">
        <v>66</v>
      </c>
      <c r="D4066" t="s">
        <v>95</v>
      </c>
      <c r="E4066" t="s">
        <v>43</v>
      </c>
      <c r="F4066" t="s">
        <v>44</v>
      </c>
      <c r="G4066" t="s">
        <v>107</v>
      </c>
      <c r="H4066" t="s">
        <v>46</v>
      </c>
      <c r="I4066" t="s">
        <v>47</v>
      </c>
      <c r="J4066" t="s">
        <v>121</v>
      </c>
      <c r="K4066" t="s">
        <v>69</v>
      </c>
      <c r="L4066" t="s">
        <v>49</v>
      </c>
      <c r="M4066" t="s">
        <v>46</v>
      </c>
      <c r="N4066" t="s">
        <v>69</v>
      </c>
      <c r="O4066" t="s">
        <v>69</v>
      </c>
      <c r="P4066" t="s">
        <v>69</v>
      </c>
      <c r="Q4066" t="s">
        <v>43</v>
      </c>
      <c r="R4066" t="s">
        <v>72</v>
      </c>
      <c r="S4066" t="s">
        <v>73</v>
      </c>
      <c r="T4066" t="s">
        <v>87</v>
      </c>
      <c r="U4066" t="s">
        <v>54</v>
      </c>
      <c r="V4066" t="s">
        <v>88</v>
      </c>
      <c r="W4066" t="s">
        <v>56</v>
      </c>
      <c r="X4066" t="s">
        <v>111</v>
      </c>
      <c r="Y4066" t="s">
        <v>77</v>
      </c>
      <c r="Z4066" t="s">
        <v>102</v>
      </c>
      <c r="AA4066" t="s">
        <v>79</v>
      </c>
      <c r="AB4066" t="s">
        <v>80</v>
      </c>
      <c r="AC4066" t="s">
        <v>81</v>
      </c>
      <c r="AD4066" t="s">
        <v>82</v>
      </c>
      <c r="AE4066" t="s">
        <v>83</v>
      </c>
      <c r="AF4066">
        <v>1.3381490374152739E-2</v>
      </c>
      <c r="AG4066">
        <v>2.153656841361936E-2</v>
      </c>
      <c r="AH4066">
        <v>2.1068745714442241E-2</v>
      </c>
      <c r="AI4066">
        <v>1.5590714259301031E-2</v>
      </c>
      <c r="AJ4066">
        <v>2.1421318348236459E-2</v>
      </c>
      <c r="AK4066">
        <v>4.2196775289587516E-3</v>
      </c>
      <c r="AL4066">
        <v>1.3437788905697291E-2</v>
      </c>
      <c r="AM4066">
        <v>0.76102587851013237</v>
      </c>
      <c r="AN4066">
        <v>369</v>
      </c>
    </row>
    <row r="4067" spans="1:40" x14ac:dyDescent="0.15">
      <c r="A4067">
        <v>4066</v>
      </c>
      <c r="B4067" t="s">
        <v>40</v>
      </c>
      <c r="C4067" t="s">
        <v>301</v>
      </c>
      <c r="D4067" t="s">
        <v>95</v>
      </c>
      <c r="E4067" t="s">
        <v>67</v>
      </c>
      <c r="F4067" t="s">
        <v>44</v>
      </c>
      <c r="G4067" t="s">
        <v>93</v>
      </c>
      <c r="H4067" t="s">
        <v>46</v>
      </c>
      <c r="I4067" t="s">
        <v>47</v>
      </c>
      <c r="J4067" t="s">
        <v>48</v>
      </c>
      <c r="K4067" t="s">
        <v>46</v>
      </c>
      <c r="L4067" t="s">
        <v>49</v>
      </c>
      <c r="M4067" t="s">
        <v>69</v>
      </c>
      <c r="N4067" t="s">
        <v>46</v>
      </c>
      <c r="O4067" t="s">
        <v>69</v>
      </c>
      <c r="P4067" t="s">
        <v>69</v>
      </c>
      <c r="Q4067" t="s">
        <v>86</v>
      </c>
      <c r="R4067" t="s">
        <v>72</v>
      </c>
      <c r="S4067" t="s">
        <v>73</v>
      </c>
      <c r="T4067" t="s">
        <v>87</v>
      </c>
      <c r="U4067" t="s">
        <v>54</v>
      </c>
      <c r="V4067" t="s">
        <v>88</v>
      </c>
      <c r="W4067" t="s">
        <v>56</v>
      </c>
      <c r="X4067" t="s">
        <v>100</v>
      </c>
      <c r="Y4067" t="s">
        <v>167</v>
      </c>
      <c r="Z4067" t="s">
        <v>78</v>
      </c>
      <c r="AA4067" t="s">
        <v>153</v>
      </c>
      <c r="AB4067" t="s">
        <v>80</v>
      </c>
      <c r="AC4067" t="s">
        <v>81</v>
      </c>
      <c r="AD4067" t="s">
        <v>82</v>
      </c>
      <c r="AE4067" t="s">
        <v>157</v>
      </c>
      <c r="AF4067">
        <v>1.4664130874906809E-2</v>
      </c>
      <c r="AG4067">
        <v>1.8961163695335091E-2</v>
      </c>
      <c r="AH4067">
        <v>1.6723797579046129E-2</v>
      </c>
      <c r="AI4067">
        <v>2.1176774583967679E-2</v>
      </c>
      <c r="AJ4067">
        <v>1.595821548363437E-2</v>
      </c>
      <c r="AK4067">
        <v>5.2930900149032482E-3</v>
      </c>
      <c r="AL4067">
        <v>1.1492126826921771E-2</v>
      </c>
      <c r="AM4067">
        <v>0.68465763267865287</v>
      </c>
      <c r="AN4067">
        <v>779</v>
      </c>
    </row>
    <row r="4068" spans="1:40" x14ac:dyDescent="0.15">
      <c r="A4068">
        <v>4067</v>
      </c>
      <c r="B4068" t="s">
        <v>65</v>
      </c>
      <c r="C4068" t="s">
        <v>66</v>
      </c>
      <c r="D4068" t="s">
        <v>95</v>
      </c>
      <c r="E4068" t="s">
        <v>129</v>
      </c>
      <c r="F4068" t="s">
        <v>44</v>
      </c>
      <c r="G4068" t="s">
        <v>93</v>
      </c>
      <c r="H4068" t="s">
        <v>46</v>
      </c>
      <c r="I4068" t="s">
        <v>70</v>
      </c>
      <c r="J4068" t="s">
        <v>108</v>
      </c>
      <c r="K4068" t="s">
        <v>46</v>
      </c>
      <c r="L4068" t="s">
        <v>96</v>
      </c>
      <c r="M4068" t="s">
        <v>46</v>
      </c>
      <c r="N4068" t="s">
        <v>69</v>
      </c>
      <c r="O4068" t="s">
        <v>69</v>
      </c>
      <c r="P4068" t="s">
        <v>69</v>
      </c>
      <c r="Q4068" t="s">
        <v>86</v>
      </c>
      <c r="R4068" t="s">
        <v>109</v>
      </c>
      <c r="S4068" t="s">
        <v>73</v>
      </c>
      <c r="T4068" t="s">
        <v>87</v>
      </c>
      <c r="U4068" t="s">
        <v>54</v>
      </c>
      <c r="V4068" t="s">
        <v>88</v>
      </c>
      <c r="W4068" t="s">
        <v>56</v>
      </c>
      <c r="X4068" t="s">
        <v>171</v>
      </c>
      <c r="Y4068" t="s">
        <v>123</v>
      </c>
      <c r="Z4068" t="s">
        <v>163</v>
      </c>
      <c r="AA4068" t="s">
        <v>139</v>
      </c>
      <c r="AB4068" t="s">
        <v>218</v>
      </c>
      <c r="AC4068" t="s">
        <v>105</v>
      </c>
      <c r="AD4068" t="s">
        <v>280</v>
      </c>
      <c r="AE4068" t="s">
        <v>242</v>
      </c>
      <c r="AF4068">
        <v>1.3427052544283819E-2</v>
      </c>
      <c r="AG4068">
        <v>1.1523958476533329E-2</v>
      </c>
      <c r="AH4068">
        <v>8.2535881152253215E-3</v>
      </c>
      <c r="AI4068">
        <v>1.7034135839028242E-2</v>
      </c>
      <c r="AJ4068">
        <v>1.0869583029011941E-2</v>
      </c>
      <c r="AK4068">
        <v>1.0383991943734549E-2</v>
      </c>
      <c r="AL4068">
        <v>6.8248051823912997E-3</v>
      </c>
      <c r="AM4068">
        <v>0.39658815967038719</v>
      </c>
      <c r="AN4068">
        <v>3535</v>
      </c>
    </row>
    <row r="4069" spans="1:40" x14ac:dyDescent="0.15">
      <c r="A4069">
        <v>4068</v>
      </c>
      <c r="B4069" t="s">
        <v>65</v>
      </c>
      <c r="C4069" t="s">
        <v>128</v>
      </c>
      <c r="D4069" t="s">
        <v>42</v>
      </c>
      <c r="E4069" t="s">
        <v>67</v>
      </c>
      <c r="F4069" t="s">
        <v>44</v>
      </c>
      <c r="G4069" t="s">
        <v>147</v>
      </c>
      <c r="H4069" t="s">
        <v>46</v>
      </c>
      <c r="I4069" t="s">
        <v>173</v>
      </c>
      <c r="J4069" t="s">
        <v>121</v>
      </c>
      <c r="K4069" t="s">
        <v>46</v>
      </c>
      <c r="L4069" t="s">
        <v>49</v>
      </c>
      <c r="M4069" t="s">
        <v>46</v>
      </c>
      <c r="N4069" t="s">
        <v>71</v>
      </c>
      <c r="O4069" t="s">
        <v>71</v>
      </c>
      <c r="P4069" t="s">
        <v>69</v>
      </c>
      <c r="Q4069" t="s">
        <v>97</v>
      </c>
      <c r="R4069" t="s">
        <v>51</v>
      </c>
      <c r="S4069" t="s">
        <v>94</v>
      </c>
      <c r="T4069" t="s">
        <v>87</v>
      </c>
      <c r="U4069" t="s">
        <v>75</v>
      </c>
      <c r="V4069" t="s">
        <v>55</v>
      </c>
      <c r="W4069" t="s">
        <v>110</v>
      </c>
      <c r="X4069" t="s">
        <v>364</v>
      </c>
      <c r="Y4069" t="s">
        <v>233</v>
      </c>
      <c r="Z4069" t="s">
        <v>102</v>
      </c>
      <c r="AA4069" t="s">
        <v>185</v>
      </c>
      <c r="AB4069" t="s">
        <v>368</v>
      </c>
      <c r="AC4069" t="s">
        <v>113</v>
      </c>
      <c r="AD4069" t="s">
        <v>82</v>
      </c>
      <c r="AE4069" t="s">
        <v>90</v>
      </c>
      <c r="AF4069">
        <v>1.200793796541336E-2</v>
      </c>
      <c r="AG4069">
        <v>1.5850477917605799E-2</v>
      </c>
      <c r="AH4069">
        <v>1.6890760574689939E-2</v>
      </c>
      <c r="AI4069">
        <v>1.3073463760948791E-2</v>
      </c>
      <c r="AJ4069">
        <v>1.581125146977479E-2</v>
      </c>
      <c r="AK4069">
        <v>7.2585878400213228E-3</v>
      </c>
      <c r="AL4069">
        <v>9.2318193594458677E-3</v>
      </c>
      <c r="AM4069">
        <v>0.55982967841716791</v>
      </c>
      <c r="AN4069">
        <v>1880</v>
      </c>
    </row>
    <row r="4070" spans="1:40" x14ac:dyDescent="0.15">
      <c r="A4070">
        <v>4069</v>
      </c>
      <c r="B4070" t="s">
        <v>40</v>
      </c>
      <c r="C4070" t="s">
        <v>66</v>
      </c>
      <c r="D4070" t="s">
        <v>42</v>
      </c>
      <c r="E4070" t="s">
        <v>84</v>
      </c>
      <c r="F4070" t="s">
        <v>44</v>
      </c>
      <c r="G4070" t="s">
        <v>147</v>
      </c>
      <c r="H4070" t="s">
        <v>46</v>
      </c>
      <c r="I4070" t="s">
        <v>47</v>
      </c>
      <c r="J4070" t="s">
        <v>108</v>
      </c>
      <c r="K4070" t="s">
        <v>46</v>
      </c>
      <c r="L4070" t="s">
        <v>49</v>
      </c>
      <c r="M4070" t="s">
        <v>46</v>
      </c>
      <c r="N4070" t="s">
        <v>71</v>
      </c>
      <c r="O4070" t="s">
        <v>71</v>
      </c>
      <c r="P4070" t="s">
        <v>71</v>
      </c>
      <c r="Q4070" t="s">
        <v>43</v>
      </c>
      <c r="R4070" t="s">
        <v>72</v>
      </c>
      <c r="S4070" t="s">
        <v>73</v>
      </c>
      <c r="T4070" t="s">
        <v>87</v>
      </c>
      <c r="U4070" t="s">
        <v>54</v>
      </c>
      <c r="V4070" t="s">
        <v>76</v>
      </c>
      <c r="W4070" t="s">
        <v>56</v>
      </c>
      <c r="X4070" t="s">
        <v>353</v>
      </c>
      <c r="Y4070" t="s">
        <v>77</v>
      </c>
      <c r="Z4070" t="s">
        <v>59</v>
      </c>
      <c r="AA4070" t="s">
        <v>79</v>
      </c>
      <c r="AB4070" t="s">
        <v>80</v>
      </c>
      <c r="AC4070" t="s">
        <v>81</v>
      </c>
      <c r="AD4070" t="s">
        <v>82</v>
      </c>
      <c r="AE4070" t="s">
        <v>202</v>
      </c>
      <c r="AF4070">
        <v>9.4401393341705872E-3</v>
      </c>
      <c r="AG4070">
        <v>1.49100223714088E-2</v>
      </c>
      <c r="AH4070">
        <v>1.7337402291713239E-2</v>
      </c>
      <c r="AI4070">
        <v>1.2448964664817029E-2</v>
      </c>
      <c r="AJ4070">
        <v>1.7088268987312898E-2</v>
      </c>
      <c r="AK4070">
        <v>7.8656568465430236E-3</v>
      </c>
      <c r="AL4070">
        <v>9.2971736237878778E-3</v>
      </c>
      <c r="AM4070">
        <v>0.54170398291003019</v>
      </c>
      <c r="AN4070">
        <v>2041</v>
      </c>
    </row>
    <row r="4071" spans="1:40" x14ac:dyDescent="0.15">
      <c r="A4071">
        <v>4070</v>
      </c>
      <c r="B4071" t="s">
        <v>65</v>
      </c>
      <c r="C4071" t="s">
        <v>301</v>
      </c>
      <c r="D4071" t="s">
        <v>42</v>
      </c>
      <c r="E4071" t="s">
        <v>67</v>
      </c>
      <c r="F4071" t="s">
        <v>44</v>
      </c>
      <c r="G4071" t="s">
        <v>107</v>
      </c>
      <c r="H4071" t="s">
        <v>46</v>
      </c>
      <c r="I4071" t="s">
        <v>47</v>
      </c>
      <c r="J4071" t="s">
        <v>108</v>
      </c>
      <c r="K4071" t="s">
        <v>46</v>
      </c>
      <c r="L4071" t="s">
        <v>49</v>
      </c>
      <c r="M4071" t="s">
        <v>46</v>
      </c>
      <c r="N4071" t="s">
        <v>46</v>
      </c>
      <c r="O4071" t="s">
        <v>46</v>
      </c>
      <c r="P4071" t="s">
        <v>46</v>
      </c>
      <c r="Q4071" t="s">
        <v>86</v>
      </c>
      <c r="R4071" t="s">
        <v>51</v>
      </c>
      <c r="S4071" t="s">
        <v>73</v>
      </c>
      <c r="T4071" t="s">
        <v>87</v>
      </c>
      <c r="U4071" t="s">
        <v>54</v>
      </c>
      <c r="V4071" t="s">
        <v>88</v>
      </c>
      <c r="W4071" t="s">
        <v>56</v>
      </c>
      <c r="X4071" t="s">
        <v>89</v>
      </c>
      <c r="Y4071" t="s">
        <v>77</v>
      </c>
      <c r="Z4071" t="s">
        <v>78</v>
      </c>
      <c r="AA4071" t="s">
        <v>79</v>
      </c>
      <c r="AB4071" t="s">
        <v>80</v>
      </c>
      <c r="AC4071" t="s">
        <v>81</v>
      </c>
      <c r="AD4071" t="s">
        <v>82</v>
      </c>
      <c r="AE4071" t="s">
        <v>135</v>
      </c>
      <c r="AF4071">
        <v>1.9690191012622388E-2</v>
      </c>
      <c r="AG4071">
        <v>1.9272153746286561E-2</v>
      </c>
      <c r="AH4071">
        <v>1.547173058034873E-2</v>
      </c>
      <c r="AI4071">
        <v>1.9326721426133849E-2</v>
      </c>
      <c r="AJ4071">
        <v>1.604665829954037E-2</v>
      </c>
      <c r="AK4071">
        <v>4.8909891037630503E-3</v>
      </c>
      <c r="AL4071">
        <v>1.2081699197661749E-2</v>
      </c>
      <c r="AM4071">
        <v>0.71183179606541946</v>
      </c>
      <c r="AN4071">
        <v>606</v>
      </c>
    </row>
    <row r="4072" spans="1:40" x14ac:dyDescent="0.15">
      <c r="A4072">
        <v>4071</v>
      </c>
      <c r="B4072" t="s">
        <v>65</v>
      </c>
      <c r="C4072" t="s">
        <v>66</v>
      </c>
      <c r="D4072" t="s">
        <v>136</v>
      </c>
      <c r="E4072" t="s">
        <v>43</v>
      </c>
      <c r="F4072" t="s">
        <v>44</v>
      </c>
      <c r="G4072" t="s">
        <v>107</v>
      </c>
      <c r="H4072" t="s">
        <v>46</v>
      </c>
      <c r="I4072" t="s">
        <v>70</v>
      </c>
      <c r="J4072" t="s">
        <v>127</v>
      </c>
      <c r="K4072" t="s">
        <v>46</v>
      </c>
      <c r="L4072" t="s">
        <v>49</v>
      </c>
      <c r="M4072" t="s">
        <v>46</v>
      </c>
      <c r="N4072" t="s">
        <v>46</v>
      </c>
      <c r="O4072" t="s">
        <v>69</v>
      </c>
      <c r="P4072" t="s">
        <v>69</v>
      </c>
      <c r="Q4072" t="s">
        <v>86</v>
      </c>
      <c r="R4072" t="s">
        <v>72</v>
      </c>
      <c r="S4072" t="s">
        <v>73</v>
      </c>
      <c r="T4072" t="s">
        <v>87</v>
      </c>
      <c r="U4072" t="s">
        <v>75</v>
      </c>
      <c r="V4072" t="s">
        <v>88</v>
      </c>
      <c r="W4072" t="s">
        <v>206</v>
      </c>
      <c r="X4072" t="s">
        <v>221</v>
      </c>
      <c r="Y4072" t="s">
        <v>138</v>
      </c>
      <c r="Z4072" t="s">
        <v>130</v>
      </c>
      <c r="AA4072" t="s">
        <v>112</v>
      </c>
      <c r="AB4072" t="s">
        <v>132</v>
      </c>
      <c r="AC4072" t="s">
        <v>133</v>
      </c>
      <c r="AD4072" t="s">
        <v>208</v>
      </c>
      <c r="AE4072" t="s">
        <v>43</v>
      </c>
      <c r="AF4072">
        <v>1.238790561668148E-2</v>
      </c>
      <c r="AG4072">
        <v>6.5174411311283934E-3</v>
      </c>
      <c r="AH4072">
        <v>8.5347902951853297E-3</v>
      </c>
      <c r="AI4072">
        <v>6.6478459994018958E-3</v>
      </c>
      <c r="AJ4072">
        <v>6.5236274322464692E-3</v>
      </c>
      <c r="AK4072">
        <v>1.396476835416699E-2</v>
      </c>
      <c r="AL4072">
        <v>3.1263690869018329E-3</v>
      </c>
      <c r="AM4072">
        <v>0.18292340680552849</v>
      </c>
      <c r="AN4072">
        <v>4480</v>
      </c>
    </row>
    <row r="4073" spans="1:40" x14ac:dyDescent="0.15">
      <c r="A4073">
        <v>4072</v>
      </c>
      <c r="B4073" t="s">
        <v>65</v>
      </c>
      <c r="C4073" t="s">
        <v>128</v>
      </c>
      <c r="D4073" t="s">
        <v>42</v>
      </c>
      <c r="E4073" t="s">
        <v>67</v>
      </c>
      <c r="F4073" t="s">
        <v>44</v>
      </c>
      <c r="G4073" t="s">
        <v>45</v>
      </c>
      <c r="H4073" t="s">
        <v>46</v>
      </c>
      <c r="I4073" t="s">
        <v>47</v>
      </c>
      <c r="J4073" t="s">
        <v>108</v>
      </c>
      <c r="K4073" t="s">
        <v>46</v>
      </c>
      <c r="L4073" t="s">
        <v>49</v>
      </c>
      <c r="M4073" t="s">
        <v>46</v>
      </c>
      <c r="N4073" t="s">
        <v>46</v>
      </c>
      <c r="O4073" t="s">
        <v>69</v>
      </c>
      <c r="P4073" t="s">
        <v>69</v>
      </c>
      <c r="Q4073" t="s">
        <v>97</v>
      </c>
      <c r="R4073" t="s">
        <v>51</v>
      </c>
      <c r="S4073" t="s">
        <v>52</v>
      </c>
      <c r="T4073" t="s">
        <v>87</v>
      </c>
      <c r="U4073" t="s">
        <v>75</v>
      </c>
      <c r="V4073" t="s">
        <v>88</v>
      </c>
      <c r="W4073" t="s">
        <v>56</v>
      </c>
      <c r="X4073" t="s">
        <v>143</v>
      </c>
      <c r="Y4073" t="s">
        <v>138</v>
      </c>
      <c r="Z4073" t="s">
        <v>78</v>
      </c>
      <c r="AA4073" t="s">
        <v>153</v>
      </c>
      <c r="AB4073" t="s">
        <v>169</v>
      </c>
      <c r="AC4073" t="s">
        <v>105</v>
      </c>
      <c r="AD4073" t="s">
        <v>106</v>
      </c>
      <c r="AE4073" t="s">
        <v>90</v>
      </c>
      <c r="AF4073">
        <v>1.5893367844281629E-2</v>
      </c>
      <c r="AG4073">
        <v>1.538771038214813E-2</v>
      </c>
      <c r="AH4073">
        <v>1.6723797579046129E-2</v>
      </c>
      <c r="AI4073">
        <v>1.6280957543679579E-2</v>
      </c>
      <c r="AJ4073">
        <v>1.3730681808294331E-2</v>
      </c>
      <c r="AK4073">
        <v>6.761195130972124E-3</v>
      </c>
      <c r="AL4073">
        <v>9.6916980001759065E-3</v>
      </c>
      <c r="AM4073">
        <v>0.58905737264092051</v>
      </c>
      <c r="AN4073">
        <v>1589</v>
      </c>
    </row>
    <row r="4074" spans="1:40" x14ac:dyDescent="0.15">
      <c r="A4074">
        <v>4073</v>
      </c>
      <c r="B4074" t="s">
        <v>65</v>
      </c>
      <c r="C4074" t="s">
        <v>66</v>
      </c>
      <c r="D4074" t="s">
        <v>136</v>
      </c>
      <c r="E4074" t="s">
        <v>67</v>
      </c>
      <c r="F4074" t="s">
        <v>126</v>
      </c>
      <c r="G4074" t="s">
        <v>93</v>
      </c>
      <c r="H4074" t="s">
        <v>46</v>
      </c>
      <c r="I4074" t="s">
        <v>70</v>
      </c>
      <c r="J4074" t="s">
        <v>85</v>
      </c>
      <c r="K4074" t="s">
        <v>46</v>
      </c>
      <c r="L4074" t="s">
        <v>96</v>
      </c>
      <c r="M4074" t="s">
        <v>46</v>
      </c>
      <c r="N4074" t="s">
        <v>46</v>
      </c>
      <c r="O4074" t="s">
        <v>69</v>
      </c>
      <c r="P4074" t="s">
        <v>71</v>
      </c>
      <c r="Q4074" t="s">
        <v>97</v>
      </c>
      <c r="R4074" t="s">
        <v>51</v>
      </c>
      <c r="S4074" t="s">
        <v>73</v>
      </c>
      <c r="T4074" t="s">
        <v>87</v>
      </c>
      <c r="U4074" t="s">
        <v>54</v>
      </c>
      <c r="V4074" t="s">
        <v>88</v>
      </c>
      <c r="W4074" t="s">
        <v>56</v>
      </c>
      <c r="X4074" t="s">
        <v>171</v>
      </c>
      <c r="Y4074" t="s">
        <v>123</v>
      </c>
      <c r="Z4074" t="s">
        <v>78</v>
      </c>
      <c r="AA4074" t="s">
        <v>79</v>
      </c>
      <c r="AB4074" t="s">
        <v>318</v>
      </c>
      <c r="AC4074" t="s">
        <v>81</v>
      </c>
      <c r="AD4074" t="s">
        <v>82</v>
      </c>
      <c r="AE4074" t="s">
        <v>155</v>
      </c>
      <c r="AF4074">
        <v>1.569291881152635E-2</v>
      </c>
      <c r="AG4074">
        <v>1.03230452884718E-2</v>
      </c>
      <c r="AH4074">
        <v>1.259853625062143E-2</v>
      </c>
      <c r="AI4074">
        <v>1.794904403465342E-2</v>
      </c>
      <c r="AJ4074">
        <v>1.3774903216247331E-2</v>
      </c>
      <c r="AK4074">
        <v>8.193217380205153E-3</v>
      </c>
      <c r="AL4074">
        <v>8.6400695188664292E-3</v>
      </c>
      <c r="AM4074">
        <v>0.51327287241465358</v>
      </c>
      <c r="AN4074">
        <v>2341</v>
      </c>
    </row>
    <row r="4075" spans="1:40" x14ac:dyDescent="0.15">
      <c r="A4075">
        <v>4074</v>
      </c>
      <c r="B4075" t="s">
        <v>40</v>
      </c>
      <c r="C4075" t="s">
        <v>66</v>
      </c>
      <c r="D4075" t="s">
        <v>136</v>
      </c>
      <c r="E4075" t="s">
        <v>67</v>
      </c>
      <c r="F4075" t="s">
        <v>44</v>
      </c>
      <c r="G4075" t="s">
        <v>107</v>
      </c>
      <c r="H4075" t="s">
        <v>46</v>
      </c>
      <c r="I4075" t="s">
        <v>70</v>
      </c>
      <c r="J4075" t="s">
        <v>85</v>
      </c>
      <c r="K4075" t="s">
        <v>46</v>
      </c>
      <c r="L4075" t="s">
        <v>96</v>
      </c>
      <c r="M4075" t="s">
        <v>69</v>
      </c>
      <c r="N4075" t="s">
        <v>71</v>
      </c>
      <c r="O4075" t="s">
        <v>69</v>
      </c>
      <c r="P4075" t="s">
        <v>69</v>
      </c>
      <c r="Q4075" t="s">
        <v>86</v>
      </c>
      <c r="R4075" t="s">
        <v>72</v>
      </c>
      <c r="S4075" t="s">
        <v>73</v>
      </c>
      <c r="T4075" t="s">
        <v>87</v>
      </c>
      <c r="U4075" t="s">
        <v>54</v>
      </c>
      <c r="V4075" t="s">
        <v>76</v>
      </c>
      <c r="W4075" t="s">
        <v>56</v>
      </c>
      <c r="X4075" t="s">
        <v>111</v>
      </c>
      <c r="Y4075" t="s">
        <v>123</v>
      </c>
      <c r="Z4075" t="s">
        <v>78</v>
      </c>
      <c r="AA4075" t="s">
        <v>244</v>
      </c>
      <c r="AB4075" t="s">
        <v>192</v>
      </c>
      <c r="AC4075" t="s">
        <v>81</v>
      </c>
      <c r="AD4075" t="s">
        <v>82</v>
      </c>
      <c r="AE4075" t="s">
        <v>157</v>
      </c>
      <c r="AF4075">
        <v>1.2098849873398669E-2</v>
      </c>
      <c r="AG4075">
        <v>1.516286467408888E-2</v>
      </c>
      <c r="AH4075">
        <v>1.0745293325938529E-2</v>
      </c>
      <c r="AI4075">
        <v>1.7043742409526389E-2</v>
      </c>
      <c r="AJ4075">
        <v>1.2588980228679819E-2</v>
      </c>
      <c r="AK4075">
        <v>8.983393473291662E-3</v>
      </c>
      <c r="AL4075">
        <v>7.7807963550444916E-3</v>
      </c>
      <c r="AM4075">
        <v>0.46413196430720299</v>
      </c>
      <c r="AN4075">
        <v>2812</v>
      </c>
    </row>
    <row r="4076" spans="1:40" x14ac:dyDescent="0.15">
      <c r="A4076">
        <v>4075</v>
      </c>
      <c r="B4076" t="s">
        <v>65</v>
      </c>
      <c r="C4076" t="s">
        <v>301</v>
      </c>
      <c r="D4076" t="s">
        <v>136</v>
      </c>
      <c r="E4076" t="s">
        <v>67</v>
      </c>
      <c r="F4076" t="s">
        <v>126</v>
      </c>
      <c r="G4076" t="s">
        <v>107</v>
      </c>
      <c r="H4076" t="s">
        <v>46</v>
      </c>
      <c r="I4076" t="s">
        <v>70</v>
      </c>
      <c r="J4076" t="s">
        <v>108</v>
      </c>
      <c r="K4076" t="s">
        <v>46</v>
      </c>
      <c r="L4076" t="s">
        <v>96</v>
      </c>
      <c r="M4076" t="s">
        <v>46</v>
      </c>
      <c r="N4076" t="s">
        <v>46</v>
      </c>
      <c r="O4076" t="s">
        <v>46</v>
      </c>
      <c r="P4076" t="s">
        <v>46</v>
      </c>
      <c r="Q4076" t="s">
        <v>86</v>
      </c>
      <c r="R4076" t="s">
        <v>51</v>
      </c>
      <c r="S4076" t="s">
        <v>94</v>
      </c>
      <c r="T4076" t="s">
        <v>87</v>
      </c>
      <c r="U4076" t="s">
        <v>75</v>
      </c>
      <c r="V4076" t="s">
        <v>88</v>
      </c>
      <c r="W4076" t="s">
        <v>110</v>
      </c>
      <c r="X4076" t="s">
        <v>197</v>
      </c>
      <c r="Y4076" t="s">
        <v>138</v>
      </c>
      <c r="Z4076" t="s">
        <v>170</v>
      </c>
      <c r="AA4076" t="s">
        <v>79</v>
      </c>
      <c r="AB4076" t="s">
        <v>80</v>
      </c>
      <c r="AC4076" t="s">
        <v>133</v>
      </c>
      <c r="AD4076" t="s">
        <v>82</v>
      </c>
      <c r="AE4076" t="s">
        <v>155</v>
      </c>
      <c r="AF4076">
        <v>1.7413965754397059E-2</v>
      </c>
      <c r="AG4076">
        <v>1.210977194506528E-2</v>
      </c>
      <c r="AH4076">
        <v>1.259853625062143E-2</v>
      </c>
      <c r="AI4076">
        <v>1.3988371956573971E-2</v>
      </c>
      <c r="AJ4076">
        <v>1.402533855211547E-2</v>
      </c>
      <c r="AK4076">
        <v>8.039587912863945E-3</v>
      </c>
      <c r="AL4076">
        <v>8.6486303980907366E-3</v>
      </c>
      <c r="AM4076">
        <v>0.51824767850822617</v>
      </c>
      <c r="AN4076">
        <v>2288</v>
      </c>
    </row>
    <row r="4077" spans="1:40" x14ac:dyDescent="0.15">
      <c r="A4077">
        <v>4076</v>
      </c>
      <c r="B4077" t="s">
        <v>65</v>
      </c>
      <c r="C4077" t="s">
        <v>66</v>
      </c>
      <c r="D4077" t="s">
        <v>95</v>
      </c>
      <c r="E4077" t="s">
        <v>145</v>
      </c>
      <c r="F4077" t="s">
        <v>44</v>
      </c>
      <c r="G4077" t="s">
        <v>45</v>
      </c>
      <c r="H4077" t="s">
        <v>46</v>
      </c>
      <c r="I4077" t="s">
        <v>47</v>
      </c>
      <c r="J4077" t="s">
        <v>121</v>
      </c>
      <c r="K4077" t="s">
        <v>46</v>
      </c>
      <c r="L4077" t="s">
        <v>49</v>
      </c>
      <c r="M4077" t="s">
        <v>46</v>
      </c>
      <c r="N4077" t="s">
        <v>69</v>
      </c>
      <c r="O4077" t="s">
        <v>69</v>
      </c>
      <c r="P4077" t="s">
        <v>69</v>
      </c>
      <c r="Q4077" t="s">
        <v>97</v>
      </c>
      <c r="R4077" t="s">
        <v>51</v>
      </c>
      <c r="S4077" t="s">
        <v>52</v>
      </c>
      <c r="T4077" t="s">
        <v>87</v>
      </c>
      <c r="U4077" t="s">
        <v>54</v>
      </c>
      <c r="V4077" t="s">
        <v>88</v>
      </c>
      <c r="W4077" t="s">
        <v>56</v>
      </c>
      <c r="X4077" t="s">
        <v>171</v>
      </c>
      <c r="Y4077" t="s">
        <v>233</v>
      </c>
      <c r="Z4077" t="s">
        <v>117</v>
      </c>
      <c r="AA4077" t="s">
        <v>124</v>
      </c>
      <c r="AB4077" t="s">
        <v>154</v>
      </c>
      <c r="AC4077" t="s">
        <v>81</v>
      </c>
      <c r="AD4077" t="s">
        <v>172</v>
      </c>
      <c r="AE4077" t="s">
        <v>155</v>
      </c>
      <c r="AF4077">
        <v>1.5748839972640229E-2</v>
      </c>
      <c r="AG4077">
        <v>1.552512209093837E-2</v>
      </c>
      <c r="AH4077">
        <v>1.4858125867681629E-2</v>
      </c>
      <c r="AI4077">
        <v>1.611922764340306E-2</v>
      </c>
      <c r="AJ4077">
        <v>1.26611363785773E-2</v>
      </c>
      <c r="AK4077">
        <v>7.5099968262148358E-3</v>
      </c>
      <c r="AL4077">
        <v>9.0302449247200711E-3</v>
      </c>
      <c r="AM4077">
        <v>0.54595604228152539</v>
      </c>
      <c r="AN4077">
        <v>1999</v>
      </c>
    </row>
    <row r="4078" spans="1:40" x14ac:dyDescent="0.15">
      <c r="A4078">
        <v>4077</v>
      </c>
      <c r="B4078" t="s">
        <v>65</v>
      </c>
      <c r="C4078" t="s">
        <v>66</v>
      </c>
      <c r="D4078" t="s">
        <v>95</v>
      </c>
      <c r="E4078" t="s">
        <v>67</v>
      </c>
      <c r="F4078" t="s">
        <v>126</v>
      </c>
      <c r="G4078" t="s">
        <v>93</v>
      </c>
      <c r="H4078" t="s">
        <v>46</v>
      </c>
      <c r="I4078" t="s">
        <v>47</v>
      </c>
      <c r="J4078" t="s">
        <v>85</v>
      </c>
      <c r="K4078" t="s">
        <v>46</v>
      </c>
      <c r="L4078" t="s">
        <v>96</v>
      </c>
      <c r="M4078" t="s">
        <v>46</v>
      </c>
      <c r="N4078" t="s">
        <v>46</v>
      </c>
      <c r="O4078" t="s">
        <v>46</v>
      </c>
      <c r="P4078" t="s">
        <v>71</v>
      </c>
      <c r="Q4078" t="s">
        <v>50</v>
      </c>
      <c r="R4078" t="s">
        <v>72</v>
      </c>
      <c r="S4078" t="s">
        <v>73</v>
      </c>
      <c r="T4078" t="s">
        <v>87</v>
      </c>
      <c r="U4078" t="s">
        <v>54</v>
      </c>
      <c r="V4078" t="s">
        <v>76</v>
      </c>
      <c r="W4078" t="s">
        <v>56</v>
      </c>
      <c r="X4078" t="s">
        <v>303</v>
      </c>
      <c r="Y4078" t="s">
        <v>138</v>
      </c>
      <c r="Z4078" t="s">
        <v>152</v>
      </c>
      <c r="AA4078" t="s">
        <v>153</v>
      </c>
      <c r="AB4078" t="s">
        <v>159</v>
      </c>
      <c r="AC4078" t="s">
        <v>133</v>
      </c>
      <c r="AD4078" t="s">
        <v>134</v>
      </c>
      <c r="AE4078" t="s">
        <v>43</v>
      </c>
      <c r="AF4078">
        <v>1.236949283217367E-2</v>
      </c>
      <c r="AG4078">
        <v>1.642192561042179E-2</v>
      </c>
      <c r="AH4078">
        <v>1.1471613764341309E-2</v>
      </c>
      <c r="AI4078">
        <v>1.3363872860442209E-2</v>
      </c>
      <c r="AJ4078">
        <v>8.2838656097007513E-3</v>
      </c>
      <c r="AK4078">
        <v>1.067693030228401E-2</v>
      </c>
      <c r="AL4078">
        <v>6.5803808626066062E-3</v>
      </c>
      <c r="AM4078">
        <v>0.38130974169337323</v>
      </c>
      <c r="AN4078">
        <v>3666</v>
      </c>
    </row>
    <row r="4079" spans="1:40" x14ac:dyDescent="0.15">
      <c r="A4079">
        <v>4078</v>
      </c>
      <c r="B4079" t="s">
        <v>40</v>
      </c>
      <c r="C4079" t="s">
        <v>66</v>
      </c>
      <c r="D4079" t="s">
        <v>136</v>
      </c>
      <c r="E4079" t="s">
        <v>67</v>
      </c>
      <c r="F4079" t="s">
        <v>44</v>
      </c>
      <c r="G4079" t="s">
        <v>45</v>
      </c>
      <c r="H4079" t="s">
        <v>69</v>
      </c>
      <c r="I4079" t="s">
        <v>70</v>
      </c>
      <c r="J4079" t="s">
        <v>85</v>
      </c>
      <c r="K4079" t="s">
        <v>46</v>
      </c>
      <c r="L4079" t="s">
        <v>49</v>
      </c>
      <c r="M4079" t="s">
        <v>46</v>
      </c>
      <c r="N4079" t="s">
        <v>69</v>
      </c>
      <c r="O4079" t="s">
        <v>69</v>
      </c>
      <c r="P4079" t="s">
        <v>69</v>
      </c>
      <c r="Q4079" t="s">
        <v>86</v>
      </c>
      <c r="R4079" t="s">
        <v>51</v>
      </c>
      <c r="S4079" t="s">
        <v>73</v>
      </c>
      <c r="T4079" t="s">
        <v>87</v>
      </c>
      <c r="U4079" t="s">
        <v>54</v>
      </c>
      <c r="V4079" t="s">
        <v>88</v>
      </c>
      <c r="W4079" t="s">
        <v>56</v>
      </c>
      <c r="X4079" t="s">
        <v>100</v>
      </c>
      <c r="Y4079" t="s">
        <v>138</v>
      </c>
      <c r="Z4079" t="s">
        <v>78</v>
      </c>
      <c r="AA4079" t="s">
        <v>79</v>
      </c>
      <c r="AB4079" t="s">
        <v>356</v>
      </c>
      <c r="AC4079" t="s">
        <v>81</v>
      </c>
      <c r="AD4079" t="s">
        <v>82</v>
      </c>
      <c r="AE4079" t="s">
        <v>279</v>
      </c>
      <c r="AF4079">
        <v>1.5748839972640229E-2</v>
      </c>
      <c r="AG4079">
        <v>1.0214919830679171E-2</v>
      </c>
      <c r="AH4079">
        <v>1.5804223564627139E-2</v>
      </c>
      <c r="AI4079">
        <v>1.794904403465342E-2</v>
      </c>
      <c r="AJ4079">
        <v>1.4844448645964349E-2</v>
      </c>
      <c r="AK4079">
        <v>7.2627537735394064E-3</v>
      </c>
      <c r="AL4079">
        <v>9.4863307938257233E-3</v>
      </c>
      <c r="AM4079">
        <v>0.56637906123594539</v>
      </c>
      <c r="AN4079">
        <v>1805</v>
      </c>
    </row>
    <row r="4080" spans="1:40" x14ac:dyDescent="0.15">
      <c r="A4080">
        <v>4079</v>
      </c>
      <c r="B4080" t="s">
        <v>65</v>
      </c>
      <c r="C4080" t="s">
        <v>66</v>
      </c>
      <c r="D4080" t="s">
        <v>95</v>
      </c>
      <c r="E4080" t="s">
        <v>43</v>
      </c>
      <c r="F4080" t="s">
        <v>126</v>
      </c>
      <c r="G4080" t="s">
        <v>107</v>
      </c>
      <c r="H4080" t="s">
        <v>46</v>
      </c>
      <c r="I4080" t="s">
        <v>70</v>
      </c>
      <c r="J4080" t="s">
        <v>121</v>
      </c>
      <c r="K4080" t="s">
        <v>46</v>
      </c>
      <c r="L4080" t="s">
        <v>96</v>
      </c>
      <c r="M4080" t="s">
        <v>46</v>
      </c>
      <c r="N4080" t="s">
        <v>71</v>
      </c>
      <c r="O4080" t="s">
        <v>71</v>
      </c>
      <c r="P4080" t="s">
        <v>71</v>
      </c>
      <c r="Q4080" t="s">
        <v>43</v>
      </c>
      <c r="R4080" t="s">
        <v>109</v>
      </c>
      <c r="S4080" t="s">
        <v>73</v>
      </c>
      <c r="T4080" t="s">
        <v>87</v>
      </c>
      <c r="U4080" t="s">
        <v>54</v>
      </c>
      <c r="V4080" t="s">
        <v>88</v>
      </c>
      <c r="W4080" t="s">
        <v>56</v>
      </c>
      <c r="X4080" t="s">
        <v>111</v>
      </c>
      <c r="Y4080" t="s">
        <v>77</v>
      </c>
      <c r="Z4080" t="s">
        <v>78</v>
      </c>
      <c r="AA4080" t="s">
        <v>79</v>
      </c>
      <c r="AB4080" t="s">
        <v>80</v>
      </c>
      <c r="AC4080" t="s">
        <v>81</v>
      </c>
      <c r="AD4080" t="s">
        <v>82</v>
      </c>
      <c r="AE4080" t="s">
        <v>83</v>
      </c>
      <c r="AF4080">
        <v>1.062381413341433E-2</v>
      </c>
      <c r="AG4080">
        <v>1.7564691050211929E-2</v>
      </c>
      <c r="AH4080">
        <v>1.632987967335044E-2</v>
      </c>
      <c r="AI4080">
        <v>2.0704398817614281E-2</v>
      </c>
      <c r="AJ4080">
        <v>2.1421318348236459E-2</v>
      </c>
      <c r="AK4080">
        <v>5.5717741571150569E-3</v>
      </c>
      <c r="AL4080">
        <v>1.243803010137305E-2</v>
      </c>
      <c r="AM4080">
        <v>0.69062550169088865</v>
      </c>
      <c r="AN4080">
        <v>739</v>
      </c>
    </row>
    <row r="4081" spans="1:40" x14ac:dyDescent="0.15">
      <c r="A4081">
        <v>4080</v>
      </c>
      <c r="B4081" t="s">
        <v>65</v>
      </c>
      <c r="C4081" t="s">
        <v>66</v>
      </c>
      <c r="D4081" t="s">
        <v>95</v>
      </c>
      <c r="E4081" t="s">
        <v>91</v>
      </c>
      <c r="F4081" t="s">
        <v>44</v>
      </c>
      <c r="G4081" t="s">
        <v>107</v>
      </c>
      <c r="H4081" t="s">
        <v>46</v>
      </c>
      <c r="I4081" t="s">
        <v>47</v>
      </c>
      <c r="J4081" t="s">
        <v>85</v>
      </c>
      <c r="K4081" t="s">
        <v>46</v>
      </c>
      <c r="L4081" t="s">
        <v>49</v>
      </c>
      <c r="M4081" t="s">
        <v>46</v>
      </c>
      <c r="N4081" t="s">
        <v>69</v>
      </c>
      <c r="O4081" t="s">
        <v>69</v>
      </c>
      <c r="P4081" t="s">
        <v>69</v>
      </c>
      <c r="Q4081" t="s">
        <v>50</v>
      </c>
      <c r="R4081" t="s">
        <v>72</v>
      </c>
      <c r="S4081" t="s">
        <v>73</v>
      </c>
      <c r="T4081" t="s">
        <v>87</v>
      </c>
      <c r="U4081" t="s">
        <v>54</v>
      </c>
      <c r="V4081" t="s">
        <v>76</v>
      </c>
      <c r="W4081" t="s">
        <v>56</v>
      </c>
      <c r="X4081" t="s">
        <v>287</v>
      </c>
      <c r="Y4081" t="s">
        <v>77</v>
      </c>
      <c r="Z4081" t="s">
        <v>78</v>
      </c>
      <c r="AA4081" t="s">
        <v>79</v>
      </c>
      <c r="AB4081" t="s">
        <v>80</v>
      </c>
      <c r="AC4081" t="s">
        <v>81</v>
      </c>
      <c r="AD4081" t="s">
        <v>82</v>
      </c>
      <c r="AE4081" t="s">
        <v>90</v>
      </c>
      <c r="AF4081">
        <v>1.3381490374152739E-2</v>
      </c>
      <c r="AG4081">
        <v>1.381723464113991E-2</v>
      </c>
      <c r="AH4081">
        <v>1.920307400307774E-2</v>
      </c>
      <c r="AI4081">
        <v>1.794904403465342E-2</v>
      </c>
      <c r="AJ4081">
        <v>1.8879822336878269E-2</v>
      </c>
      <c r="AK4081">
        <v>5.4129046725080116E-3</v>
      </c>
      <c r="AL4081">
        <v>1.1404862570606109E-2</v>
      </c>
      <c r="AM4081">
        <v>0.67814368017702986</v>
      </c>
      <c r="AN4081">
        <v>836</v>
      </c>
    </row>
    <row r="4082" spans="1:40" x14ac:dyDescent="0.15">
      <c r="A4082">
        <v>4081</v>
      </c>
      <c r="B4082" t="s">
        <v>65</v>
      </c>
      <c r="C4082" t="s">
        <v>66</v>
      </c>
      <c r="D4082" t="s">
        <v>136</v>
      </c>
      <c r="E4082" t="s">
        <v>43</v>
      </c>
      <c r="F4082" t="s">
        <v>44</v>
      </c>
      <c r="G4082" t="s">
        <v>45</v>
      </c>
      <c r="H4082" t="s">
        <v>46</v>
      </c>
      <c r="I4082" t="s">
        <v>47</v>
      </c>
      <c r="J4082" t="s">
        <v>121</v>
      </c>
      <c r="K4082" t="s">
        <v>46</v>
      </c>
      <c r="L4082" t="s">
        <v>49</v>
      </c>
      <c r="M4082" t="s">
        <v>46</v>
      </c>
      <c r="N4082" t="s">
        <v>46</v>
      </c>
      <c r="O4082" t="s">
        <v>46</v>
      </c>
      <c r="P4082" t="s">
        <v>46</v>
      </c>
      <c r="Q4082" t="s">
        <v>50</v>
      </c>
      <c r="R4082" t="s">
        <v>51</v>
      </c>
      <c r="S4082" t="s">
        <v>52</v>
      </c>
      <c r="T4082" t="s">
        <v>53</v>
      </c>
      <c r="U4082" t="s">
        <v>54</v>
      </c>
      <c r="V4082" t="s">
        <v>55</v>
      </c>
      <c r="W4082" t="s">
        <v>56</v>
      </c>
      <c r="X4082" t="s">
        <v>57</v>
      </c>
      <c r="Y4082" t="s">
        <v>58</v>
      </c>
      <c r="Z4082" t="s">
        <v>59</v>
      </c>
      <c r="AA4082" t="s">
        <v>60</v>
      </c>
      <c r="AB4082" t="s">
        <v>61</v>
      </c>
      <c r="AC4082" t="s">
        <v>62</v>
      </c>
      <c r="AD4082" t="s">
        <v>63</v>
      </c>
      <c r="AE4082" t="s">
        <v>64</v>
      </c>
      <c r="AF4082">
        <v>1.7864353558200409E-2</v>
      </c>
      <c r="AG4082">
        <v>1.2334617653124529E-2</v>
      </c>
      <c r="AH4082">
        <v>1.222955334070742E-2</v>
      </c>
      <c r="AI4082">
        <v>1.382664205629746E-2</v>
      </c>
      <c r="AJ4082">
        <v>8.3061599197391933E-3</v>
      </c>
      <c r="AK4082">
        <v>1.0266115702997311E-2</v>
      </c>
      <c r="AL4082">
        <v>7.5758248219495589E-3</v>
      </c>
      <c r="AM4082">
        <v>0.42460767153421042</v>
      </c>
      <c r="AN4082">
        <v>3284</v>
      </c>
    </row>
    <row r="4083" spans="1:40" x14ac:dyDescent="0.15">
      <c r="A4083">
        <v>4082</v>
      </c>
      <c r="B4083" t="s">
        <v>65</v>
      </c>
      <c r="C4083" t="s">
        <v>66</v>
      </c>
      <c r="D4083" t="s">
        <v>95</v>
      </c>
      <c r="E4083" t="s">
        <v>67</v>
      </c>
      <c r="F4083" t="s">
        <v>44</v>
      </c>
      <c r="G4083" t="s">
        <v>93</v>
      </c>
      <c r="H4083" t="s">
        <v>46</v>
      </c>
      <c r="I4083" t="s">
        <v>47</v>
      </c>
      <c r="J4083" t="s">
        <v>85</v>
      </c>
      <c r="K4083" t="s">
        <v>46</v>
      </c>
      <c r="L4083" t="s">
        <v>49</v>
      </c>
      <c r="M4083" t="s">
        <v>46</v>
      </c>
      <c r="N4083" t="s">
        <v>69</v>
      </c>
      <c r="O4083" t="s">
        <v>71</v>
      </c>
      <c r="P4083" t="s">
        <v>69</v>
      </c>
      <c r="Q4083" t="s">
        <v>50</v>
      </c>
      <c r="R4083" t="s">
        <v>72</v>
      </c>
      <c r="S4083" t="s">
        <v>73</v>
      </c>
      <c r="T4083" t="s">
        <v>87</v>
      </c>
      <c r="U4083" t="s">
        <v>54</v>
      </c>
      <c r="V4083" t="s">
        <v>88</v>
      </c>
      <c r="W4083" t="s">
        <v>206</v>
      </c>
      <c r="X4083" t="s">
        <v>328</v>
      </c>
      <c r="Y4083" t="s">
        <v>138</v>
      </c>
      <c r="Z4083" t="s">
        <v>78</v>
      </c>
      <c r="AA4083" t="s">
        <v>79</v>
      </c>
      <c r="AB4083" t="s">
        <v>80</v>
      </c>
      <c r="AC4083" t="s">
        <v>81</v>
      </c>
      <c r="AD4083" t="s">
        <v>82</v>
      </c>
      <c r="AE4083" t="s">
        <v>157</v>
      </c>
      <c r="AF4083">
        <v>1.20613414967926E-2</v>
      </c>
      <c r="AG4083">
        <v>1.216791969333667E-2</v>
      </c>
      <c r="AH4083">
        <v>1.920307400307774E-2</v>
      </c>
      <c r="AI4083">
        <v>1.794904403465342E-2</v>
      </c>
      <c r="AJ4083">
        <v>1.5675568319727301E-2</v>
      </c>
      <c r="AK4083">
        <v>6.987223788487297E-3</v>
      </c>
      <c r="AL4083">
        <v>1.0015867522171229E-2</v>
      </c>
      <c r="AM4083">
        <v>0.58906156175804936</v>
      </c>
      <c r="AN4083">
        <v>1588</v>
      </c>
    </row>
    <row r="4084" spans="1:40" x14ac:dyDescent="0.15">
      <c r="A4084">
        <v>4083</v>
      </c>
      <c r="B4084" t="s">
        <v>65</v>
      </c>
      <c r="C4084" t="s">
        <v>66</v>
      </c>
      <c r="D4084" t="s">
        <v>95</v>
      </c>
      <c r="E4084" t="s">
        <v>43</v>
      </c>
      <c r="F4084" t="s">
        <v>44</v>
      </c>
      <c r="G4084" t="s">
        <v>107</v>
      </c>
      <c r="H4084" t="s">
        <v>46</v>
      </c>
      <c r="I4084" t="s">
        <v>70</v>
      </c>
      <c r="J4084" t="s">
        <v>85</v>
      </c>
      <c r="K4084" t="s">
        <v>46</v>
      </c>
      <c r="L4084" t="s">
        <v>49</v>
      </c>
      <c r="M4084" t="s">
        <v>46</v>
      </c>
      <c r="N4084" t="s">
        <v>69</v>
      </c>
      <c r="O4084" t="s">
        <v>69</v>
      </c>
      <c r="P4084" t="s">
        <v>69</v>
      </c>
      <c r="Q4084" t="s">
        <v>86</v>
      </c>
      <c r="R4084" t="s">
        <v>51</v>
      </c>
      <c r="S4084" t="s">
        <v>73</v>
      </c>
      <c r="T4084" t="s">
        <v>87</v>
      </c>
      <c r="U4084" t="s">
        <v>54</v>
      </c>
      <c r="V4084" t="s">
        <v>99</v>
      </c>
      <c r="W4084" t="s">
        <v>56</v>
      </c>
      <c r="X4084" t="s">
        <v>331</v>
      </c>
      <c r="Y4084" t="s">
        <v>58</v>
      </c>
      <c r="Z4084" t="s">
        <v>130</v>
      </c>
      <c r="AA4084" t="s">
        <v>158</v>
      </c>
      <c r="AB4084" t="s">
        <v>80</v>
      </c>
      <c r="AC4084" t="s">
        <v>81</v>
      </c>
      <c r="AD4084" t="s">
        <v>82</v>
      </c>
      <c r="AE4084" t="s">
        <v>135</v>
      </c>
      <c r="AF4084">
        <v>1.5748839972640229E-2</v>
      </c>
      <c r="AG4084">
        <v>1.1972360236275041E-2</v>
      </c>
      <c r="AH4084">
        <v>1.101406671921693E-2</v>
      </c>
      <c r="AI4084">
        <v>1.1071287273336601E-2</v>
      </c>
      <c r="AJ4084">
        <v>1.3125051446296471E-2</v>
      </c>
      <c r="AK4084">
        <v>9.3195888588717499E-3</v>
      </c>
      <c r="AL4084">
        <v>7.2777053047031566E-3</v>
      </c>
      <c r="AM4084">
        <v>0.43848745662862948</v>
      </c>
      <c r="AN4084">
        <v>3142</v>
      </c>
    </row>
    <row r="4085" spans="1:40" x14ac:dyDescent="0.15">
      <c r="A4085">
        <v>4084</v>
      </c>
      <c r="B4085" t="s">
        <v>65</v>
      </c>
      <c r="C4085" t="s">
        <v>301</v>
      </c>
      <c r="D4085" t="s">
        <v>136</v>
      </c>
      <c r="E4085" t="s">
        <v>129</v>
      </c>
      <c r="F4085" t="s">
        <v>150</v>
      </c>
      <c r="G4085" t="s">
        <v>147</v>
      </c>
      <c r="H4085" t="s">
        <v>69</v>
      </c>
      <c r="I4085" t="s">
        <v>115</v>
      </c>
      <c r="J4085" t="s">
        <v>85</v>
      </c>
      <c r="K4085" t="s">
        <v>69</v>
      </c>
      <c r="L4085" t="s">
        <v>49</v>
      </c>
      <c r="M4085" t="s">
        <v>69</v>
      </c>
      <c r="N4085" t="s">
        <v>46</v>
      </c>
      <c r="O4085" t="s">
        <v>46</v>
      </c>
      <c r="P4085" t="s">
        <v>46</v>
      </c>
      <c r="Q4085" t="s">
        <v>97</v>
      </c>
      <c r="R4085" t="s">
        <v>51</v>
      </c>
      <c r="S4085" t="s">
        <v>52</v>
      </c>
      <c r="T4085" t="s">
        <v>87</v>
      </c>
      <c r="U4085" t="s">
        <v>54</v>
      </c>
      <c r="V4085" t="s">
        <v>55</v>
      </c>
      <c r="W4085" t="s">
        <v>110</v>
      </c>
      <c r="X4085" t="s">
        <v>239</v>
      </c>
      <c r="Y4085" t="s">
        <v>138</v>
      </c>
      <c r="Z4085" t="s">
        <v>149</v>
      </c>
      <c r="AA4085" t="s">
        <v>112</v>
      </c>
      <c r="AB4085" t="s">
        <v>237</v>
      </c>
      <c r="AC4085" t="s">
        <v>246</v>
      </c>
      <c r="AD4085" t="s">
        <v>241</v>
      </c>
      <c r="AE4085" t="s">
        <v>64</v>
      </c>
      <c r="AF4085">
        <v>1.7413965754397059E-2</v>
      </c>
      <c r="AG4085">
        <v>7.8706865032618159E-3</v>
      </c>
      <c r="AH4085">
        <v>9.4266407222227226E-3</v>
      </c>
      <c r="AI4085">
        <v>9.6374722641075338E-3</v>
      </c>
      <c r="AJ4085">
        <v>8.1648363377856588E-3</v>
      </c>
      <c r="AK4085">
        <v>1.206498754772641E-2</v>
      </c>
      <c r="AL4085">
        <v>5.9513998053772228E-3</v>
      </c>
      <c r="AM4085">
        <v>0.3303325849259115</v>
      </c>
      <c r="AN4085">
        <v>4040</v>
      </c>
    </row>
    <row r="4086" spans="1:40" x14ac:dyDescent="0.15">
      <c r="A4086">
        <v>4085</v>
      </c>
      <c r="B4086" t="s">
        <v>65</v>
      </c>
      <c r="C4086" t="s">
        <v>66</v>
      </c>
      <c r="D4086" t="s">
        <v>95</v>
      </c>
      <c r="E4086" t="s">
        <v>67</v>
      </c>
      <c r="F4086" t="s">
        <v>44</v>
      </c>
      <c r="G4086" t="s">
        <v>107</v>
      </c>
      <c r="H4086" t="s">
        <v>46</v>
      </c>
      <c r="I4086" t="s">
        <v>47</v>
      </c>
      <c r="J4086" t="s">
        <v>121</v>
      </c>
      <c r="K4086" t="s">
        <v>46</v>
      </c>
      <c r="L4086" t="s">
        <v>49</v>
      </c>
      <c r="M4086" t="s">
        <v>46</v>
      </c>
      <c r="N4086" t="s">
        <v>46</v>
      </c>
      <c r="O4086" t="s">
        <v>46</v>
      </c>
      <c r="P4086" t="s">
        <v>46</v>
      </c>
      <c r="Q4086" t="s">
        <v>86</v>
      </c>
      <c r="R4086" t="s">
        <v>51</v>
      </c>
      <c r="S4086" t="s">
        <v>94</v>
      </c>
      <c r="T4086" t="s">
        <v>87</v>
      </c>
      <c r="U4086" t="s">
        <v>75</v>
      </c>
      <c r="V4086" t="s">
        <v>55</v>
      </c>
      <c r="W4086" t="s">
        <v>56</v>
      </c>
      <c r="X4086" t="s">
        <v>89</v>
      </c>
      <c r="Y4086" t="s">
        <v>77</v>
      </c>
      <c r="Z4086" t="s">
        <v>78</v>
      </c>
      <c r="AA4086" t="s">
        <v>79</v>
      </c>
      <c r="AB4086" t="s">
        <v>80</v>
      </c>
      <c r="AC4086" t="s">
        <v>81</v>
      </c>
      <c r="AD4086" t="s">
        <v>82</v>
      </c>
      <c r="AE4086" t="s">
        <v>83</v>
      </c>
      <c r="AF4086">
        <v>1.9690191012622388E-2</v>
      </c>
      <c r="AG4086">
        <v>2.047306693434808E-2</v>
      </c>
      <c r="AH4086">
        <v>2.1068745714442241E-2</v>
      </c>
      <c r="AI4086">
        <v>1.7658634935160011E-2</v>
      </c>
      <c r="AJ4086">
        <v>2.2921203671822109E-2</v>
      </c>
      <c r="AK4086">
        <v>1.8881944238352999E-3</v>
      </c>
      <c r="AL4086">
        <v>1.506834190707726E-2</v>
      </c>
      <c r="AM4086">
        <v>0.88864504006086231</v>
      </c>
      <c r="AN4086">
        <v>40</v>
      </c>
    </row>
    <row r="4087" spans="1:40" x14ac:dyDescent="0.15">
      <c r="A4087">
        <v>4086</v>
      </c>
      <c r="B4087" t="s">
        <v>65</v>
      </c>
      <c r="C4087" t="s">
        <v>41</v>
      </c>
      <c r="D4087" t="s">
        <v>136</v>
      </c>
      <c r="E4087" t="s">
        <v>145</v>
      </c>
      <c r="F4087" t="s">
        <v>44</v>
      </c>
      <c r="G4087" t="s">
        <v>107</v>
      </c>
      <c r="H4087" t="s">
        <v>46</v>
      </c>
      <c r="I4087" t="s">
        <v>70</v>
      </c>
      <c r="J4087" t="s">
        <v>127</v>
      </c>
      <c r="K4087" t="s">
        <v>46</v>
      </c>
      <c r="L4087" t="s">
        <v>49</v>
      </c>
      <c r="M4087" t="s">
        <v>46</v>
      </c>
      <c r="N4087" t="s">
        <v>46</v>
      </c>
      <c r="O4087" t="s">
        <v>71</v>
      </c>
      <c r="P4087" t="s">
        <v>46</v>
      </c>
      <c r="Q4087" t="s">
        <v>43</v>
      </c>
      <c r="R4087" t="s">
        <v>72</v>
      </c>
      <c r="S4087" t="s">
        <v>94</v>
      </c>
      <c r="T4087" t="s">
        <v>87</v>
      </c>
      <c r="U4087" t="s">
        <v>75</v>
      </c>
      <c r="V4087" t="s">
        <v>88</v>
      </c>
      <c r="W4087" t="s">
        <v>56</v>
      </c>
      <c r="X4087" t="s">
        <v>100</v>
      </c>
      <c r="Y4087" t="s">
        <v>77</v>
      </c>
      <c r="Z4087" t="s">
        <v>170</v>
      </c>
      <c r="AA4087" t="s">
        <v>79</v>
      </c>
      <c r="AB4087" t="s">
        <v>80</v>
      </c>
      <c r="AC4087" t="s">
        <v>81</v>
      </c>
      <c r="AD4087" t="s">
        <v>82</v>
      </c>
      <c r="AE4087" t="s">
        <v>90</v>
      </c>
      <c r="AF4087">
        <v>1.4682543659414611E-2</v>
      </c>
      <c r="AG4087">
        <v>1.077144704821351E-2</v>
      </c>
      <c r="AH4087">
        <v>1.5985048353961751E-2</v>
      </c>
      <c r="AI4087">
        <v>1.123301717361311E-2</v>
      </c>
      <c r="AJ4087">
        <v>1.9629764998671091E-2</v>
      </c>
      <c r="AK4087">
        <v>7.167692871749844E-3</v>
      </c>
      <c r="AL4087">
        <v>1.011329347404487E-2</v>
      </c>
      <c r="AM4087">
        <v>0.58522663415597886</v>
      </c>
      <c r="AN4087">
        <v>1620</v>
      </c>
    </row>
    <row r="4088" spans="1:40" x14ac:dyDescent="0.15">
      <c r="A4088">
        <v>4087</v>
      </c>
      <c r="B4088" t="s">
        <v>65</v>
      </c>
      <c r="C4088" t="s">
        <v>66</v>
      </c>
      <c r="D4088" t="s">
        <v>95</v>
      </c>
      <c r="E4088" t="s">
        <v>67</v>
      </c>
      <c r="F4088" t="s">
        <v>44</v>
      </c>
      <c r="G4088" t="s">
        <v>45</v>
      </c>
      <c r="H4088" t="s">
        <v>46</v>
      </c>
      <c r="I4088" t="s">
        <v>47</v>
      </c>
      <c r="J4088" t="s">
        <v>127</v>
      </c>
      <c r="K4088" t="s">
        <v>46</v>
      </c>
      <c r="L4088" t="s">
        <v>96</v>
      </c>
      <c r="M4088" t="s">
        <v>46</v>
      </c>
      <c r="N4088" t="s">
        <v>69</v>
      </c>
      <c r="O4088" t="s">
        <v>69</v>
      </c>
      <c r="P4088" t="s">
        <v>69</v>
      </c>
      <c r="Q4088" t="s">
        <v>86</v>
      </c>
      <c r="R4088" t="s">
        <v>51</v>
      </c>
      <c r="S4088" t="s">
        <v>73</v>
      </c>
      <c r="T4088" t="s">
        <v>87</v>
      </c>
      <c r="U4088" t="s">
        <v>54</v>
      </c>
      <c r="V4088" t="s">
        <v>99</v>
      </c>
      <c r="W4088" t="s">
        <v>56</v>
      </c>
      <c r="X4088" t="s">
        <v>325</v>
      </c>
      <c r="Y4088" t="s">
        <v>77</v>
      </c>
      <c r="Z4088" t="s">
        <v>152</v>
      </c>
      <c r="AA4088" t="s">
        <v>153</v>
      </c>
      <c r="AB4088" t="s">
        <v>159</v>
      </c>
      <c r="AC4088" t="s">
        <v>105</v>
      </c>
      <c r="AD4088" t="s">
        <v>166</v>
      </c>
      <c r="AE4088" t="s">
        <v>177</v>
      </c>
      <c r="AF4088">
        <v>1.461072734352757E-2</v>
      </c>
      <c r="AG4088">
        <v>1.085888104748252E-2</v>
      </c>
      <c r="AH4088">
        <v>1.3337285475705819E-2</v>
      </c>
      <c r="AI4088">
        <v>1.1986195468961781E-2</v>
      </c>
      <c r="AJ4088">
        <v>1.5246853797888491E-2</v>
      </c>
      <c r="AK4088">
        <v>8.3926420411874533E-3</v>
      </c>
      <c r="AL4088">
        <v>8.0065570971806967E-3</v>
      </c>
      <c r="AM4088">
        <v>0.48822854272488653</v>
      </c>
      <c r="AN4088">
        <v>2589</v>
      </c>
    </row>
    <row r="4089" spans="1:40" x14ac:dyDescent="0.15">
      <c r="A4089">
        <v>4088</v>
      </c>
      <c r="B4089" t="s">
        <v>40</v>
      </c>
      <c r="C4089" t="s">
        <v>41</v>
      </c>
      <c r="D4089" t="s">
        <v>136</v>
      </c>
      <c r="E4089" t="s">
        <v>145</v>
      </c>
      <c r="F4089" t="s">
        <v>44</v>
      </c>
      <c r="G4089" t="s">
        <v>147</v>
      </c>
      <c r="H4089" t="s">
        <v>46</v>
      </c>
      <c r="I4089" t="s">
        <v>47</v>
      </c>
      <c r="J4089" t="s">
        <v>121</v>
      </c>
      <c r="K4089" t="s">
        <v>46</v>
      </c>
      <c r="L4089" t="s">
        <v>49</v>
      </c>
      <c r="M4089" t="s">
        <v>46</v>
      </c>
      <c r="N4089" t="s">
        <v>46</v>
      </c>
      <c r="O4089" t="s">
        <v>46</v>
      </c>
      <c r="P4089" t="s">
        <v>46</v>
      </c>
      <c r="Q4089" t="s">
        <v>50</v>
      </c>
      <c r="R4089" t="s">
        <v>51</v>
      </c>
      <c r="S4089" t="s">
        <v>52</v>
      </c>
      <c r="T4089" t="s">
        <v>53</v>
      </c>
      <c r="U4089" t="s">
        <v>54</v>
      </c>
      <c r="V4089" t="s">
        <v>55</v>
      </c>
      <c r="W4089" t="s">
        <v>56</v>
      </c>
      <c r="X4089" t="s">
        <v>216</v>
      </c>
      <c r="Y4089" t="s">
        <v>77</v>
      </c>
      <c r="Z4089" t="s">
        <v>78</v>
      </c>
      <c r="AA4089" t="s">
        <v>79</v>
      </c>
      <c r="AB4089" t="s">
        <v>80</v>
      </c>
      <c r="AC4089" t="s">
        <v>81</v>
      </c>
      <c r="AD4089" t="s">
        <v>82</v>
      </c>
      <c r="AE4089" t="s">
        <v>90</v>
      </c>
      <c r="AF4089">
        <v>2.0140578816425739E-2</v>
      </c>
      <c r="AG4089">
        <v>1.8237938518012892E-2</v>
      </c>
      <c r="AH4089">
        <v>1.967981139948384E-2</v>
      </c>
      <c r="AI4089">
        <v>2.0704398817614281E-2</v>
      </c>
      <c r="AJ4089">
        <v>2.1129650322256749E-2</v>
      </c>
      <c r="AK4089">
        <v>2.113627547731021E-3</v>
      </c>
      <c r="AL4089">
        <v>1.4438934043132481E-2</v>
      </c>
      <c r="AM4089">
        <v>0.8723081297037627</v>
      </c>
      <c r="AN4089">
        <v>63</v>
      </c>
    </row>
    <row r="4090" spans="1:40" x14ac:dyDescent="0.15">
      <c r="A4090">
        <v>4089</v>
      </c>
      <c r="B4090" t="s">
        <v>65</v>
      </c>
      <c r="C4090" t="s">
        <v>66</v>
      </c>
      <c r="D4090" t="s">
        <v>136</v>
      </c>
      <c r="E4090" t="s">
        <v>67</v>
      </c>
      <c r="F4090" t="s">
        <v>44</v>
      </c>
      <c r="G4090" t="s">
        <v>147</v>
      </c>
      <c r="H4090" t="s">
        <v>46</v>
      </c>
      <c r="I4090" t="s">
        <v>47</v>
      </c>
      <c r="J4090" t="s">
        <v>121</v>
      </c>
      <c r="K4090" t="s">
        <v>46</v>
      </c>
      <c r="L4090" t="s">
        <v>49</v>
      </c>
      <c r="M4090" t="s">
        <v>46</v>
      </c>
      <c r="N4090" t="s">
        <v>46</v>
      </c>
      <c r="O4090" t="s">
        <v>46</v>
      </c>
      <c r="P4090" t="s">
        <v>46</v>
      </c>
      <c r="Q4090" t="s">
        <v>86</v>
      </c>
      <c r="R4090" t="s">
        <v>51</v>
      </c>
      <c r="S4090" t="s">
        <v>94</v>
      </c>
      <c r="T4090" t="s">
        <v>53</v>
      </c>
      <c r="U4090" t="s">
        <v>54</v>
      </c>
      <c r="V4090" t="s">
        <v>99</v>
      </c>
      <c r="W4090" t="s">
        <v>56</v>
      </c>
      <c r="X4090" t="s">
        <v>146</v>
      </c>
      <c r="Y4090" t="s">
        <v>101</v>
      </c>
      <c r="Z4090" t="s">
        <v>59</v>
      </c>
      <c r="AA4090" t="s">
        <v>60</v>
      </c>
      <c r="AB4090" t="s">
        <v>119</v>
      </c>
      <c r="AC4090" t="s">
        <v>62</v>
      </c>
      <c r="AD4090" t="s">
        <v>63</v>
      </c>
      <c r="AE4090" t="s">
        <v>64</v>
      </c>
      <c r="AF4090">
        <v>1.7864353558200409E-2</v>
      </c>
      <c r="AG4090">
        <v>1.8237938518012892E-2</v>
      </c>
      <c r="AH4090">
        <v>1.222955334070742E-2</v>
      </c>
      <c r="AI4090">
        <v>1.382664205629746E-2</v>
      </c>
      <c r="AJ4090">
        <v>1.0505758853134751E-2</v>
      </c>
      <c r="AK4090">
        <v>8.7456099129687263E-3</v>
      </c>
      <c r="AL4090">
        <v>8.8856073911599501E-3</v>
      </c>
      <c r="AM4090">
        <v>0.50397015917211907</v>
      </c>
      <c r="AN4090">
        <v>2433</v>
      </c>
    </row>
    <row r="4091" spans="1:40" x14ac:dyDescent="0.15">
      <c r="A4091">
        <v>4090</v>
      </c>
      <c r="B4091" t="s">
        <v>65</v>
      </c>
      <c r="C4091" t="s">
        <v>301</v>
      </c>
      <c r="D4091" t="s">
        <v>136</v>
      </c>
      <c r="E4091" t="s">
        <v>43</v>
      </c>
      <c r="F4091" t="s">
        <v>44</v>
      </c>
      <c r="G4091" t="s">
        <v>93</v>
      </c>
      <c r="H4091" t="s">
        <v>46</v>
      </c>
      <c r="I4091" t="s">
        <v>70</v>
      </c>
      <c r="J4091" t="s">
        <v>121</v>
      </c>
      <c r="K4091" t="s">
        <v>69</v>
      </c>
      <c r="L4091" t="s">
        <v>49</v>
      </c>
      <c r="M4091" t="s">
        <v>46</v>
      </c>
      <c r="N4091" t="s">
        <v>69</v>
      </c>
      <c r="O4091" t="s">
        <v>69</v>
      </c>
      <c r="P4091" t="s">
        <v>69</v>
      </c>
      <c r="Q4091" t="s">
        <v>43</v>
      </c>
      <c r="R4091" t="s">
        <v>51</v>
      </c>
      <c r="S4091" t="s">
        <v>94</v>
      </c>
      <c r="T4091" t="s">
        <v>74</v>
      </c>
      <c r="U4091" t="s">
        <v>142</v>
      </c>
      <c r="V4091" t="s">
        <v>55</v>
      </c>
      <c r="W4091" t="s">
        <v>206</v>
      </c>
      <c r="X4091" t="s">
        <v>320</v>
      </c>
      <c r="Y4091" t="s">
        <v>58</v>
      </c>
      <c r="Z4091" t="s">
        <v>59</v>
      </c>
      <c r="AA4091" t="s">
        <v>60</v>
      </c>
      <c r="AB4091" t="s">
        <v>165</v>
      </c>
      <c r="AC4091" t="s">
        <v>246</v>
      </c>
      <c r="AD4091" t="s">
        <v>201</v>
      </c>
      <c r="AE4091" t="s">
        <v>43</v>
      </c>
      <c r="AF4091">
        <v>1.302222691061156E-2</v>
      </c>
      <c r="AG4091">
        <v>9.5343672267810126E-3</v>
      </c>
      <c r="AH4091">
        <v>8.0580528987792312E-3</v>
      </c>
      <c r="AI4091">
        <v>1.228287404471066E-2</v>
      </c>
      <c r="AJ4091">
        <v>8.0235127558321261E-3</v>
      </c>
      <c r="AK4091">
        <v>1.222411194493713E-2</v>
      </c>
      <c r="AL4091">
        <v>4.7483115604804414E-3</v>
      </c>
      <c r="AM4091">
        <v>0.27976626667162691</v>
      </c>
      <c r="AN4091">
        <v>4277</v>
      </c>
    </row>
    <row r="4092" spans="1:40" x14ac:dyDescent="0.15">
      <c r="A4092">
        <v>4091</v>
      </c>
      <c r="B4092" t="s">
        <v>65</v>
      </c>
      <c r="C4092" t="s">
        <v>66</v>
      </c>
      <c r="D4092" t="s">
        <v>95</v>
      </c>
      <c r="E4092" t="s">
        <v>145</v>
      </c>
      <c r="F4092" t="s">
        <v>44</v>
      </c>
      <c r="G4092" t="s">
        <v>147</v>
      </c>
      <c r="H4092" t="s">
        <v>46</v>
      </c>
      <c r="I4092" t="s">
        <v>47</v>
      </c>
      <c r="J4092" t="s">
        <v>127</v>
      </c>
      <c r="K4092" t="s">
        <v>46</v>
      </c>
      <c r="L4092" t="s">
        <v>96</v>
      </c>
      <c r="M4092" t="s">
        <v>46</v>
      </c>
      <c r="N4092" t="s">
        <v>46</v>
      </c>
      <c r="O4092" t="s">
        <v>46</v>
      </c>
      <c r="P4092" t="s">
        <v>46</v>
      </c>
      <c r="Q4092" t="s">
        <v>86</v>
      </c>
      <c r="R4092" t="s">
        <v>72</v>
      </c>
      <c r="S4092" t="s">
        <v>94</v>
      </c>
      <c r="T4092" t="s">
        <v>87</v>
      </c>
      <c r="U4092" t="s">
        <v>75</v>
      </c>
      <c r="V4092" t="s">
        <v>88</v>
      </c>
      <c r="W4092" t="s">
        <v>56</v>
      </c>
      <c r="X4092" t="s">
        <v>171</v>
      </c>
      <c r="Y4092" t="s">
        <v>77</v>
      </c>
      <c r="Z4092" t="s">
        <v>190</v>
      </c>
      <c r="AA4092" t="s">
        <v>118</v>
      </c>
      <c r="AB4092" t="s">
        <v>212</v>
      </c>
      <c r="AC4092" t="s">
        <v>181</v>
      </c>
      <c r="AD4092" t="s">
        <v>273</v>
      </c>
      <c r="AE4092" t="s">
        <v>141</v>
      </c>
      <c r="AF4092">
        <v>1.618472878502223E-2</v>
      </c>
      <c r="AG4092">
        <v>1.2508195995285749E-2</v>
      </c>
      <c r="AH4092">
        <v>1.3337285475705819E-2</v>
      </c>
      <c r="AI4092">
        <v>1.123301717361311E-2</v>
      </c>
      <c r="AJ4092">
        <v>1.338314429842564E-2</v>
      </c>
      <c r="AK4092">
        <v>8.6113758862592319E-3</v>
      </c>
      <c r="AL4092">
        <v>7.9150086490856562E-3</v>
      </c>
      <c r="AM4092">
        <v>0.47893165212015187</v>
      </c>
      <c r="AN4092">
        <v>2656</v>
      </c>
    </row>
    <row r="4093" spans="1:40" x14ac:dyDescent="0.15">
      <c r="A4093">
        <v>4092</v>
      </c>
      <c r="B4093" t="s">
        <v>65</v>
      </c>
      <c r="C4093" t="s">
        <v>66</v>
      </c>
      <c r="D4093" t="s">
        <v>95</v>
      </c>
      <c r="E4093" t="s">
        <v>145</v>
      </c>
      <c r="F4093" t="s">
        <v>44</v>
      </c>
      <c r="G4093" t="s">
        <v>147</v>
      </c>
      <c r="H4093" t="s">
        <v>46</v>
      </c>
      <c r="I4093" t="s">
        <v>47</v>
      </c>
      <c r="J4093" t="s">
        <v>108</v>
      </c>
      <c r="K4093" t="s">
        <v>46</v>
      </c>
      <c r="L4093" t="s">
        <v>49</v>
      </c>
      <c r="M4093" t="s">
        <v>46</v>
      </c>
      <c r="N4093" t="s">
        <v>46</v>
      </c>
      <c r="O4093" t="s">
        <v>46</v>
      </c>
      <c r="P4093" t="s">
        <v>46</v>
      </c>
      <c r="Q4093" t="s">
        <v>86</v>
      </c>
      <c r="R4093" t="s">
        <v>51</v>
      </c>
      <c r="S4093" t="s">
        <v>73</v>
      </c>
      <c r="T4093" t="s">
        <v>87</v>
      </c>
      <c r="U4093" t="s">
        <v>54</v>
      </c>
      <c r="V4093" t="s">
        <v>88</v>
      </c>
      <c r="W4093" t="s">
        <v>56</v>
      </c>
      <c r="X4093" t="s">
        <v>211</v>
      </c>
      <c r="Y4093" t="s">
        <v>138</v>
      </c>
      <c r="Z4093" t="s">
        <v>117</v>
      </c>
      <c r="AA4093" t="s">
        <v>60</v>
      </c>
      <c r="AB4093" t="s">
        <v>80</v>
      </c>
      <c r="AC4093" t="s">
        <v>105</v>
      </c>
      <c r="AD4093" t="s">
        <v>82</v>
      </c>
      <c r="AE4093" t="s">
        <v>83</v>
      </c>
      <c r="AF4093">
        <v>1.855207838350972E-2</v>
      </c>
      <c r="AG4093">
        <v>1.5973523850680089E-2</v>
      </c>
      <c r="AH4093">
        <v>1.7349831078394839E-2</v>
      </c>
      <c r="AI4093">
        <v>1.474155025192264E-2</v>
      </c>
      <c r="AJ4093">
        <v>1.7749768833199731E-2</v>
      </c>
      <c r="AK4093">
        <v>5.0558807465481683E-3</v>
      </c>
      <c r="AL4093">
        <v>1.14531873568594E-2</v>
      </c>
      <c r="AM4093">
        <v>0.69375129384167944</v>
      </c>
      <c r="AN4093">
        <v>719</v>
      </c>
    </row>
    <row r="4094" spans="1:40" x14ac:dyDescent="0.15">
      <c r="A4094">
        <v>4093</v>
      </c>
      <c r="B4094" t="s">
        <v>65</v>
      </c>
      <c r="C4094" t="s">
        <v>66</v>
      </c>
      <c r="D4094" t="s">
        <v>95</v>
      </c>
      <c r="E4094" t="s">
        <v>145</v>
      </c>
      <c r="F4094" t="s">
        <v>44</v>
      </c>
      <c r="G4094" t="s">
        <v>93</v>
      </c>
      <c r="H4094" t="s">
        <v>46</v>
      </c>
      <c r="I4094" t="s">
        <v>47</v>
      </c>
      <c r="J4094" t="s">
        <v>121</v>
      </c>
      <c r="K4094" t="s">
        <v>46</v>
      </c>
      <c r="L4094" t="s">
        <v>49</v>
      </c>
      <c r="M4094" t="s">
        <v>46</v>
      </c>
      <c r="N4094" t="s">
        <v>46</v>
      </c>
      <c r="O4094" t="s">
        <v>46</v>
      </c>
      <c r="P4094" t="s">
        <v>46</v>
      </c>
      <c r="Q4094" t="s">
        <v>86</v>
      </c>
      <c r="R4094" t="s">
        <v>51</v>
      </c>
      <c r="S4094" t="s">
        <v>52</v>
      </c>
      <c r="T4094" t="s">
        <v>87</v>
      </c>
      <c r="U4094" t="s">
        <v>54</v>
      </c>
      <c r="V4094" t="s">
        <v>55</v>
      </c>
      <c r="W4094" t="s">
        <v>56</v>
      </c>
      <c r="X4094" t="s">
        <v>360</v>
      </c>
      <c r="Y4094" t="s">
        <v>77</v>
      </c>
      <c r="Z4094" t="s">
        <v>78</v>
      </c>
      <c r="AA4094" t="s">
        <v>103</v>
      </c>
      <c r="AB4094" t="s">
        <v>80</v>
      </c>
      <c r="AC4094" t="s">
        <v>81</v>
      </c>
      <c r="AD4094" t="s">
        <v>82</v>
      </c>
      <c r="AE4094" t="s">
        <v>90</v>
      </c>
      <c r="AF4094">
        <v>1.9690191012622388E-2</v>
      </c>
      <c r="AG4094">
        <v>1.7760250507273569E-2</v>
      </c>
      <c r="AH4094">
        <v>1.7963435791061931E-2</v>
      </c>
      <c r="AI4094">
        <v>2.0704398817614281E-2</v>
      </c>
      <c r="AJ4094">
        <v>2.1129650322256749E-2</v>
      </c>
      <c r="AK4094">
        <v>2.6257698206277888E-3</v>
      </c>
      <c r="AL4094">
        <v>1.3990260455396281E-2</v>
      </c>
      <c r="AM4094">
        <v>0.84197369786834009</v>
      </c>
      <c r="AN4094">
        <v>117</v>
      </c>
    </row>
    <row r="4095" spans="1:40" x14ac:dyDescent="0.15">
      <c r="A4095">
        <v>4094</v>
      </c>
      <c r="B4095" t="s">
        <v>40</v>
      </c>
      <c r="C4095" t="s">
        <v>128</v>
      </c>
      <c r="D4095" t="s">
        <v>42</v>
      </c>
      <c r="E4095" t="s">
        <v>145</v>
      </c>
      <c r="F4095" t="s">
        <v>44</v>
      </c>
      <c r="G4095" t="s">
        <v>45</v>
      </c>
      <c r="H4095" t="s">
        <v>46</v>
      </c>
      <c r="I4095" t="s">
        <v>173</v>
      </c>
      <c r="J4095" t="s">
        <v>127</v>
      </c>
      <c r="K4095" t="s">
        <v>46</v>
      </c>
      <c r="L4095" t="s">
        <v>49</v>
      </c>
      <c r="M4095" t="s">
        <v>46</v>
      </c>
      <c r="N4095" t="s">
        <v>46</v>
      </c>
      <c r="O4095" t="s">
        <v>46</v>
      </c>
      <c r="P4095" t="s">
        <v>46</v>
      </c>
      <c r="Q4095" t="s">
        <v>50</v>
      </c>
      <c r="R4095" t="s">
        <v>51</v>
      </c>
      <c r="S4095" t="s">
        <v>94</v>
      </c>
      <c r="T4095" t="s">
        <v>87</v>
      </c>
      <c r="U4095" t="s">
        <v>54</v>
      </c>
      <c r="V4095" t="s">
        <v>88</v>
      </c>
      <c r="W4095" t="s">
        <v>56</v>
      </c>
      <c r="X4095" t="s">
        <v>146</v>
      </c>
      <c r="Y4095" t="s">
        <v>77</v>
      </c>
      <c r="Z4095" t="s">
        <v>144</v>
      </c>
      <c r="AA4095" t="s">
        <v>79</v>
      </c>
      <c r="AB4095" t="s">
        <v>80</v>
      </c>
      <c r="AC4095" t="s">
        <v>81</v>
      </c>
      <c r="AD4095" t="s">
        <v>82</v>
      </c>
      <c r="AE4095" t="s">
        <v>155</v>
      </c>
      <c r="AF4095">
        <v>1.9690191012622388E-2</v>
      </c>
      <c r="AG4095">
        <v>1.272542636416055E-2</v>
      </c>
      <c r="AH4095">
        <v>1.6264727075341229E-2</v>
      </c>
      <c r="AI4095">
        <v>1.1986195468961781E-2</v>
      </c>
      <c r="AJ4095">
        <v>1.7838211649105731E-2</v>
      </c>
      <c r="AK4095">
        <v>6.3683929371274083E-3</v>
      </c>
      <c r="AL4095">
        <v>1.0921655158346869E-2</v>
      </c>
      <c r="AM4095">
        <v>0.63167291947589466</v>
      </c>
      <c r="AN4095">
        <v>1220</v>
      </c>
    </row>
    <row r="4096" spans="1:40" x14ac:dyDescent="0.15">
      <c r="A4096">
        <v>4095</v>
      </c>
      <c r="B4096" t="s">
        <v>65</v>
      </c>
      <c r="C4096" t="s">
        <v>66</v>
      </c>
      <c r="D4096" t="s">
        <v>95</v>
      </c>
      <c r="E4096" t="s">
        <v>91</v>
      </c>
      <c r="F4096" t="s">
        <v>44</v>
      </c>
      <c r="G4096" t="s">
        <v>107</v>
      </c>
      <c r="H4096" t="s">
        <v>46</v>
      </c>
      <c r="I4096" t="s">
        <v>173</v>
      </c>
      <c r="J4096" t="s">
        <v>127</v>
      </c>
      <c r="K4096" t="s">
        <v>46</v>
      </c>
      <c r="L4096" t="s">
        <v>49</v>
      </c>
      <c r="M4096" t="s">
        <v>46</v>
      </c>
      <c r="N4096" t="s">
        <v>46</v>
      </c>
      <c r="O4096" t="s">
        <v>46</v>
      </c>
      <c r="P4096" t="s">
        <v>46</v>
      </c>
      <c r="Q4096" t="s">
        <v>86</v>
      </c>
      <c r="R4096" t="s">
        <v>51</v>
      </c>
      <c r="S4096" t="s">
        <v>73</v>
      </c>
      <c r="T4096" t="s">
        <v>87</v>
      </c>
      <c r="U4096" t="s">
        <v>54</v>
      </c>
      <c r="V4096" t="s">
        <v>88</v>
      </c>
      <c r="W4096" t="s">
        <v>56</v>
      </c>
      <c r="X4096" t="s">
        <v>57</v>
      </c>
      <c r="Y4096" t="s">
        <v>123</v>
      </c>
      <c r="Z4096" t="s">
        <v>117</v>
      </c>
      <c r="AA4096" t="s">
        <v>139</v>
      </c>
      <c r="AB4096" t="s">
        <v>194</v>
      </c>
      <c r="AC4096" t="s">
        <v>62</v>
      </c>
      <c r="AD4096" t="s">
        <v>120</v>
      </c>
      <c r="AE4096" t="s">
        <v>177</v>
      </c>
      <c r="AF4096">
        <v>1.7413965754397059E-2</v>
      </c>
      <c r="AG4096">
        <v>9.1653593734000137E-3</v>
      </c>
      <c r="AH4096">
        <v>1.3785450651309631E-2</v>
      </c>
      <c r="AI4096">
        <v>1.1986195468961781E-2</v>
      </c>
      <c r="AJ4096">
        <v>1.26611363785773E-2</v>
      </c>
      <c r="AK4096">
        <v>9.1043531890014975E-3</v>
      </c>
      <c r="AL4096">
        <v>7.895225472142893E-3</v>
      </c>
      <c r="AM4096">
        <v>0.46443653866485868</v>
      </c>
      <c r="AN4096">
        <v>2806</v>
      </c>
    </row>
    <row r="4097" spans="1:40" x14ac:dyDescent="0.15">
      <c r="A4097">
        <v>4096</v>
      </c>
      <c r="B4097" t="s">
        <v>65</v>
      </c>
      <c r="C4097" t="s">
        <v>66</v>
      </c>
      <c r="D4097" t="s">
        <v>42</v>
      </c>
      <c r="E4097" t="s">
        <v>67</v>
      </c>
      <c r="F4097" t="s">
        <v>126</v>
      </c>
      <c r="G4097" t="s">
        <v>93</v>
      </c>
      <c r="H4097" t="s">
        <v>46</v>
      </c>
      <c r="I4097" t="s">
        <v>70</v>
      </c>
      <c r="J4097" t="s">
        <v>85</v>
      </c>
      <c r="K4097" t="s">
        <v>46</v>
      </c>
      <c r="L4097" t="s">
        <v>96</v>
      </c>
      <c r="M4097" t="s">
        <v>46</v>
      </c>
      <c r="N4097" t="s">
        <v>71</v>
      </c>
      <c r="O4097" t="s">
        <v>71</v>
      </c>
      <c r="P4097" t="s">
        <v>71</v>
      </c>
      <c r="Q4097" t="s">
        <v>86</v>
      </c>
      <c r="R4097" t="s">
        <v>72</v>
      </c>
      <c r="S4097" t="s">
        <v>73</v>
      </c>
      <c r="T4097" t="s">
        <v>87</v>
      </c>
      <c r="U4097" t="s">
        <v>54</v>
      </c>
      <c r="V4097" t="s">
        <v>99</v>
      </c>
      <c r="W4097" t="s">
        <v>56</v>
      </c>
      <c r="X4097" t="s">
        <v>111</v>
      </c>
      <c r="Y4097" t="s">
        <v>77</v>
      </c>
      <c r="Z4097" t="s">
        <v>102</v>
      </c>
      <c r="AA4097" t="s">
        <v>124</v>
      </c>
      <c r="AB4097" t="s">
        <v>159</v>
      </c>
      <c r="AC4097" t="s">
        <v>81</v>
      </c>
      <c r="AD4097" t="s">
        <v>82</v>
      </c>
      <c r="AE4097" t="s">
        <v>83</v>
      </c>
      <c r="AF4097">
        <v>9.4401393341705872E-3</v>
      </c>
      <c r="AG4097">
        <v>1.4577051205556919E-2</v>
      </c>
      <c r="AH4097">
        <v>1.3850603249318831E-2</v>
      </c>
      <c r="AI4097">
        <v>1.3363872860442209E-2</v>
      </c>
      <c r="AJ4097">
        <v>1.8829960497019221E-2</v>
      </c>
      <c r="AK4097">
        <v>7.9352593242797108E-3</v>
      </c>
      <c r="AL4097">
        <v>9.3793576214726837E-3</v>
      </c>
      <c r="AM4097">
        <v>0.54170171080646512</v>
      </c>
      <c r="AN4097">
        <v>2042</v>
      </c>
    </row>
    <row r="4098" spans="1:40" x14ac:dyDescent="0.15">
      <c r="A4098">
        <v>4097</v>
      </c>
      <c r="B4098" t="s">
        <v>40</v>
      </c>
      <c r="C4098" t="s">
        <v>66</v>
      </c>
      <c r="D4098" t="s">
        <v>136</v>
      </c>
      <c r="E4098" t="s">
        <v>145</v>
      </c>
      <c r="F4098" t="s">
        <v>44</v>
      </c>
      <c r="G4098" t="s">
        <v>107</v>
      </c>
      <c r="H4098" t="s">
        <v>46</v>
      </c>
      <c r="I4098" t="s">
        <v>173</v>
      </c>
      <c r="J4098" t="s">
        <v>108</v>
      </c>
      <c r="K4098" t="s">
        <v>46</v>
      </c>
      <c r="L4098" t="s">
        <v>96</v>
      </c>
      <c r="M4098" t="s">
        <v>46</v>
      </c>
      <c r="N4098" t="s">
        <v>46</v>
      </c>
      <c r="O4098" t="s">
        <v>71</v>
      </c>
      <c r="P4098" t="s">
        <v>71</v>
      </c>
      <c r="Q4098" t="s">
        <v>86</v>
      </c>
      <c r="R4098" t="s">
        <v>51</v>
      </c>
      <c r="S4098" t="s">
        <v>73</v>
      </c>
      <c r="T4098" t="s">
        <v>87</v>
      </c>
      <c r="U4098" t="s">
        <v>54</v>
      </c>
      <c r="V4098" t="s">
        <v>99</v>
      </c>
      <c r="W4098" t="s">
        <v>56</v>
      </c>
      <c r="X4098" t="s">
        <v>146</v>
      </c>
      <c r="Y4098" t="s">
        <v>138</v>
      </c>
      <c r="Z4098" t="s">
        <v>170</v>
      </c>
      <c r="AA4098" t="s">
        <v>79</v>
      </c>
      <c r="AB4098" t="s">
        <v>80</v>
      </c>
      <c r="AC4098" t="s">
        <v>81</v>
      </c>
      <c r="AD4098" t="s">
        <v>82</v>
      </c>
      <c r="AE4098" t="s">
        <v>155</v>
      </c>
      <c r="AF4098">
        <v>1.437276993416621E-2</v>
      </c>
      <c r="AG4098">
        <v>1.6884693145879461E-2</v>
      </c>
      <c r="AH4098">
        <v>1.474388668336543E-2</v>
      </c>
      <c r="AI4098">
        <v>1.7034135839028242E-2</v>
      </c>
      <c r="AJ4098">
        <v>1.491660479586183E-2</v>
      </c>
      <c r="AK4098">
        <v>6.6325361001598384E-3</v>
      </c>
      <c r="AL4098">
        <v>9.6887314538175486E-3</v>
      </c>
      <c r="AM4098">
        <v>0.59362616425318437</v>
      </c>
      <c r="AN4098">
        <v>1554</v>
      </c>
    </row>
    <row r="4099" spans="1:40" x14ac:dyDescent="0.15">
      <c r="A4099">
        <v>4098</v>
      </c>
      <c r="B4099" t="s">
        <v>65</v>
      </c>
      <c r="C4099" t="s">
        <v>66</v>
      </c>
      <c r="D4099" t="s">
        <v>95</v>
      </c>
      <c r="E4099" t="s">
        <v>84</v>
      </c>
      <c r="F4099" t="s">
        <v>44</v>
      </c>
      <c r="G4099" t="s">
        <v>147</v>
      </c>
      <c r="H4099" t="s">
        <v>46</v>
      </c>
      <c r="I4099" t="s">
        <v>115</v>
      </c>
      <c r="J4099" t="s">
        <v>108</v>
      </c>
      <c r="K4099" t="s">
        <v>46</v>
      </c>
      <c r="L4099" t="s">
        <v>49</v>
      </c>
      <c r="M4099" t="s">
        <v>46</v>
      </c>
      <c r="N4099" t="s">
        <v>46</v>
      </c>
      <c r="O4099" t="s">
        <v>46</v>
      </c>
      <c r="P4099" t="s">
        <v>46</v>
      </c>
      <c r="Q4099" t="s">
        <v>86</v>
      </c>
      <c r="R4099" t="s">
        <v>51</v>
      </c>
      <c r="S4099" t="s">
        <v>73</v>
      </c>
      <c r="T4099" t="s">
        <v>87</v>
      </c>
      <c r="U4099" t="s">
        <v>54</v>
      </c>
      <c r="V4099" t="s">
        <v>76</v>
      </c>
      <c r="W4099" t="s">
        <v>56</v>
      </c>
      <c r="X4099" t="s">
        <v>146</v>
      </c>
      <c r="Y4099" t="s">
        <v>77</v>
      </c>
      <c r="Z4099" t="s">
        <v>78</v>
      </c>
      <c r="AA4099" t="s">
        <v>79</v>
      </c>
      <c r="AB4099" t="s">
        <v>80</v>
      </c>
      <c r="AC4099" t="s">
        <v>81</v>
      </c>
      <c r="AD4099" t="s">
        <v>82</v>
      </c>
      <c r="AE4099" t="s">
        <v>83</v>
      </c>
      <c r="AF4099">
        <v>1.9690191012622388E-2</v>
      </c>
      <c r="AG4099">
        <v>1.438910708767974E-2</v>
      </c>
      <c r="AH4099">
        <v>1.8923395281698251E-2</v>
      </c>
      <c r="AI4099">
        <v>1.9326721426133849E-2</v>
      </c>
      <c r="AJ4099">
        <v>2.067137568644363E-2</v>
      </c>
      <c r="AK4099">
        <v>3.578086236406733E-3</v>
      </c>
      <c r="AL4099">
        <v>1.3415985576495371E-2</v>
      </c>
      <c r="AM4099">
        <v>0.78945091701388448</v>
      </c>
      <c r="AN4099">
        <v>258</v>
      </c>
    </row>
    <row r="4100" spans="1:40" x14ac:dyDescent="0.15">
      <c r="A4100">
        <v>4099</v>
      </c>
      <c r="B4100" t="s">
        <v>65</v>
      </c>
      <c r="C4100" t="s">
        <v>128</v>
      </c>
      <c r="D4100" t="s">
        <v>270</v>
      </c>
      <c r="E4100" t="s">
        <v>84</v>
      </c>
      <c r="F4100" t="s">
        <v>44</v>
      </c>
      <c r="G4100" t="s">
        <v>107</v>
      </c>
      <c r="H4100" t="s">
        <v>46</v>
      </c>
      <c r="I4100" t="s">
        <v>70</v>
      </c>
      <c r="J4100" t="s">
        <v>108</v>
      </c>
      <c r="K4100" t="s">
        <v>46</v>
      </c>
      <c r="L4100" t="s">
        <v>96</v>
      </c>
      <c r="M4100" t="s">
        <v>46</v>
      </c>
      <c r="N4100" t="s">
        <v>69</v>
      </c>
      <c r="O4100" t="s">
        <v>71</v>
      </c>
      <c r="P4100" t="s">
        <v>69</v>
      </c>
      <c r="Q4100" t="s">
        <v>50</v>
      </c>
      <c r="R4100" t="s">
        <v>51</v>
      </c>
      <c r="S4100" t="s">
        <v>73</v>
      </c>
      <c r="T4100" t="s">
        <v>87</v>
      </c>
      <c r="U4100" t="s">
        <v>75</v>
      </c>
      <c r="V4100" t="s">
        <v>76</v>
      </c>
      <c r="W4100" t="s">
        <v>56</v>
      </c>
      <c r="X4100" t="s">
        <v>189</v>
      </c>
      <c r="Y4100" t="s">
        <v>123</v>
      </c>
      <c r="Z4100" t="s">
        <v>78</v>
      </c>
      <c r="AA4100" t="s">
        <v>79</v>
      </c>
      <c r="AB4100" t="s">
        <v>159</v>
      </c>
      <c r="AC4100" t="s">
        <v>81</v>
      </c>
      <c r="AD4100" t="s">
        <v>82</v>
      </c>
      <c r="AE4100" t="s">
        <v>177</v>
      </c>
      <c r="AF4100">
        <v>1.442869109528009E-2</v>
      </c>
      <c r="AG4100">
        <v>1.210977194506528E-2</v>
      </c>
      <c r="AH4100">
        <v>1.259853625062143E-2</v>
      </c>
      <c r="AI4100">
        <v>1.6280957543679579E-2</v>
      </c>
      <c r="AJ4100">
        <v>1.1911193716784471E-2</v>
      </c>
      <c r="AK4100">
        <v>8.8650109099446314E-3</v>
      </c>
      <c r="AL4100">
        <v>7.6854197582514328E-3</v>
      </c>
      <c r="AM4100">
        <v>0.46436373242057238</v>
      </c>
      <c r="AN4100">
        <v>2809</v>
      </c>
    </row>
    <row r="4101" spans="1:40" x14ac:dyDescent="0.15">
      <c r="A4101">
        <v>4100</v>
      </c>
      <c r="B4101" t="s">
        <v>65</v>
      </c>
      <c r="C4101" t="s">
        <v>66</v>
      </c>
      <c r="D4101" t="s">
        <v>136</v>
      </c>
      <c r="E4101" t="s">
        <v>145</v>
      </c>
      <c r="F4101" t="s">
        <v>44</v>
      </c>
      <c r="G4101" t="s">
        <v>107</v>
      </c>
      <c r="H4101" t="s">
        <v>46</v>
      </c>
      <c r="I4101" t="s">
        <v>70</v>
      </c>
      <c r="J4101" t="s">
        <v>85</v>
      </c>
      <c r="K4101" t="s">
        <v>46</v>
      </c>
      <c r="L4101" t="s">
        <v>96</v>
      </c>
      <c r="M4101" t="s">
        <v>46</v>
      </c>
      <c r="N4101" t="s">
        <v>71</v>
      </c>
      <c r="O4101" t="s">
        <v>71</v>
      </c>
      <c r="P4101" t="s">
        <v>71</v>
      </c>
      <c r="Q4101" t="s">
        <v>50</v>
      </c>
      <c r="R4101" t="s">
        <v>72</v>
      </c>
      <c r="S4101" t="s">
        <v>73</v>
      </c>
      <c r="T4101" t="s">
        <v>87</v>
      </c>
      <c r="U4101" t="s">
        <v>75</v>
      </c>
      <c r="V4101" t="s">
        <v>99</v>
      </c>
      <c r="W4101" t="s">
        <v>56</v>
      </c>
      <c r="X4101" t="s">
        <v>122</v>
      </c>
      <c r="Y4101" t="s">
        <v>77</v>
      </c>
      <c r="Z4101" t="s">
        <v>78</v>
      </c>
      <c r="AA4101" t="s">
        <v>158</v>
      </c>
      <c r="AB4101" t="s">
        <v>169</v>
      </c>
      <c r="AC4101" t="s">
        <v>105</v>
      </c>
      <c r="AD4101" t="s">
        <v>82</v>
      </c>
      <c r="AE4101" t="s">
        <v>155</v>
      </c>
      <c r="AF4101">
        <v>8.3020267050579223E-3</v>
      </c>
      <c r="AG4101">
        <v>8.7818557984611963E-3</v>
      </c>
      <c r="AH4101">
        <v>1.135889803860563E-2</v>
      </c>
      <c r="AI4101">
        <v>1.4903280152199151E-2</v>
      </c>
      <c r="AJ4101">
        <v>1.6360620635558511E-2</v>
      </c>
      <c r="AK4101">
        <v>9.9095883425036873E-3</v>
      </c>
      <c r="AL4101">
        <v>7.4890918045377904E-3</v>
      </c>
      <c r="AM4101">
        <v>0.43044022542199889</v>
      </c>
      <c r="AN4101">
        <v>3226</v>
      </c>
    </row>
    <row r="4102" spans="1:40" x14ac:dyDescent="0.15">
      <c r="A4102">
        <v>4101</v>
      </c>
      <c r="B4102" t="s">
        <v>40</v>
      </c>
      <c r="C4102" t="s">
        <v>301</v>
      </c>
      <c r="D4102" t="s">
        <v>136</v>
      </c>
      <c r="E4102" t="s">
        <v>43</v>
      </c>
      <c r="F4102" t="s">
        <v>44</v>
      </c>
      <c r="G4102" t="s">
        <v>147</v>
      </c>
      <c r="H4102" t="s">
        <v>46</v>
      </c>
      <c r="I4102" t="s">
        <v>47</v>
      </c>
      <c r="J4102" t="s">
        <v>121</v>
      </c>
      <c r="K4102" t="s">
        <v>46</v>
      </c>
      <c r="L4102" t="s">
        <v>49</v>
      </c>
      <c r="M4102" t="s">
        <v>46</v>
      </c>
      <c r="N4102" t="s">
        <v>69</v>
      </c>
      <c r="O4102" t="s">
        <v>69</v>
      </c>
      <c r="P4102" t="s">
        <v>69</v>
      </c>
      <c r="Q4102" t="s">
        <v>86</v>
      </c>
      <c r="R4102" t="s">
        <v>72</v>
      </c>
      <c r="S4102" t="s">
        <v>52</v>
      </c>
      <c r="T4102" t="s">
        <v>87</v>
      </c>
      <c r="U4102" t="s">
        <v>54</v>
      </c>
      <c r="V4102" t="s">
        <v>76</v>
      </c>
      <c r="W4102" t="s">
        <v>56</v>
      </c>
      <c r="X4102" t="s">
        <v>100</v>
      </c>
      <c r="Y4102" t="s">
        <v>58</v>
      </c>
      <c r="Z4102" t="s">
        <v>59</v>
      </c>
      <c r="AA4102" t="s">
        <v>60</v>
      </c>
      <c r="AB4102" t="s">
        <v>61</v>
      </c>
      <c r="AC4102" t="s">
        <v>62</v>
      </c>
      <c r="AD4102" t="s">
        <v>254</v>
      </c>
      <c r="AE4102" t="s">
        <v>64</v>
      </c>
      <c r="AF4102">
        <v>1.110526511592741E-2</v>
      </c>
      <c r="AG4102">
        <v>1.7174437038741611E-2</v>
      </c>
      <c r="AH4102">
        <v>1.1752815944301319E-2</v>
      </c>
      <c r="AI4102">
        <v>1.382664205629746E-2</v>
      </c>
      <c r="AJ4102">
        <v>6.0563319343607093E-3</v>
      </c>
      <c r="AK4102">
        <v>1.169056062206387E-2</v>
      </c>
      <c r="AL4102">
        <v>6.5067565578256596E-3</v>
      </c>
      <c r="AM4102">
        <v>0.35756680468352198</v>
      </c>
      <c r="AN4102">
        <v>3854</v>
      </c>
    </row>
    <row r="4103" spans="1:40" x14ac:dyDescent="0.15">
      <c r="A4103">
        <v>4102</v>
      </c>
      <c r="B4103" t="s">
        <v>65</v>
      </c>
      <c r="C4103" t="s">
        <v>66</v>
      </c>
      <c r="D4103" t="s">
        <v>95</v>
      </c>
      <c r="E4103" t="s">
        <v>67</v>
      </c>
      <c r="F4103" t="s">
        <v>44</v>
      </c>
      <c r="G4103" t="s">
        <v>107</v>
      </c>
      <c r="H4103" t="s">
        <v>46</v>
      </c>
      <c r="I4103" t="s">
        <v>115</v>
      </c>
      <c r="J4103" t="s">
        <v>108</v>
      </c>
      <c r="K4103" t="s">
        <v>69</v>
      </c>
      <c r="L4103" t="s">
        <v>49</v>
      </c>
      <c r="M4103" t="s">
        <v>46</v>
      </c>
      <c r="N4103" t="s">
        <v>69</v>
      </c>
      <c r="O4103" t="s">
        <v>69</v>
      </c>
      <c r="P4103" t="s">
        <v>69</v>
      </c>
      <c r="Q4103" t="s">
        <v>86</v>
      </c>
      <c r="R4103" t="s">
        <v>51</v>
      </c>
      <c r="S4103" t="s">
        <v>52</v>
      </c>
      <c r="T4103" t="s">
        <v>87</v>
      </c>
      <c r="U4103" t="s">
        <v>54</v>
      </c>
      <c r="V4103" t="s">
        <v>88</v>
      </c>
      <c r="W4103" t="s">
        <v>56</v>
      </c>
      <c r="X4103" t="s">
        <v>300</v>
      </c>
      <c r="Y4103" t="s">
        <v>138</v>
      </c>
      <c r="Z4103" t="s">
        <v>220</v>
      </c>
      <c r="AA4103" t="s">
        <v>124</v>
      </c>
      <c r="AB4103" t="s">
        <v>125</v>
      </c>
      <c r="AC4103" t="s">
        <v>81</v>
      </c>
      <c r="AD4103" t="s">
        <v>231</v>
      </c>
      <c r="AE4103" t="s">
        <v>135</v>
      </c>
      <c r="AF4103">
        <v>1.5748839972640229E-2</v>
      </c>
      <c r="AG4103">
        <v>1.237022958692981E-2</v>
      </c>
      <c r="AH4103">
        <v>1.0847103723573131E-2</v>
      </c>
      <c r="AI4103">
        <v>1.42130368678206E-2</v>
      </c>
      <c r="AJ4103">
        <v>7.9200414338235579E-3</v>
      </c>
      <c r="AK4103">
        <v>1.0793849186877969E-2</v>
      </c>
      <c r="AL4103">
        <v>6.7075224034683174E-3</v>
      </c>
      <c r="AM4103">
        <v>0.38325695611012389</v>
      </c>
      <c r="AN4103">
        <v>3650</v>
      </c>
    </row>
    <row r="4104" spans="1:40" x14ac:dyDescent="0.15">
      <c r="A4104">
        <v>4103</v>
      </c>
      <c r="B4104" t="s">
        <v>65</v>
      </c>
      <c r="C4104" t="s">
        <v>66</v>
      </c>
      <c r="D4104" t="s">
        <v>136</v>
      </c>
      <c r="E4104" t="s">
        <v>84</v>
      </c>
      <c r="F4104" t="s">
        <v>126</v>
      </c>
      <c r="G4104" t="s">
        <v>93</v>
      </c>
      <c r="H4104" t="s">
        <v>46</v>
      </c>
      <c r="I4104" t="s">
        <v>173</v>
      </c>
      <c r="J4104" t="s">
        <v>127</v>
      </c>
      <c r="K4104" t="s">
        <v>46</v>
      </c>
      <c r="L4104" t="s">
        <v>49</v>
      </c>
      <c r="M4104" t="s">
        <v>69</v>
      </c>
      <c r="N4104" t="s">
        <v>46</v>
      </c>
      <c r="O4104" t="s">
        <v>46</v>
      </c>
      <c r="P4104" t="s">
        <v>46</v>
      </c>
      <c r="Q4104" t="s">
        <v>86</v>
      </c>
      <c r="R4104" t="s">
        <v>51</v>
      </c>
      <c r="S4104" t="s">
        <v>94</v>
      </c>
      <c r="T4104" t="s">
        <v>87</v>
      </c>
      <c r="U4104" t="s">
        <v>75</v>
      </c>
      <c r="V4104" t="s">
        <v>88</v>
      </c>
      <c r="W4104" t="s">
        <v>110</v>
      </c>
      <c r="X4104" t="s">
        <v>271</v>
      </c>
      <c r="Y4104" t="s">
        <v>58</v>
      </c>
      <c r="Z4104" t="s">
        <v>59</v>
      </c>
      <c r="AA4104" t="s">
        <v>183</v>
      </c>
      <c r="AB4104" t="s">
        <v>156</v>
      </c>
      <c r="AC4104" t="s">
        <v>181</v>
      </c>
      <c r="AD4104" t="s">
        <v>82</v>
      </c>
      <c r="AE4104" t="s">
        <v>135</v>
      </c>
      <c r="AF4104">
        <v>1.855207838350972E-2</v>
      </c>
      <c r="AG4104">
        <v>9.6430473841393367E-3</v>
      </c>
      <c r="AH4104">
        <v>1.1919778939945129E-2</v>
      </c>
      <c r="AI4104">
        <v>5.7425443742748668E-3</v>
      </c>
      <c r="AJ4104">
        <v>1.000625152721007E-2</v>
      </c>
      <c r="AK4104">
        <v>1.1340434402032929E-2</v>
      </c>
      <c r="AL4104">
        <v>6.9805883935293396E-3</v>
      </c>
      <c r="AM4104">
        <v>0.38101521249240422</v>
      </c>
      <c r="AN4104">
        <v>3671</v>
      </c>
    </row>
    <row r="4105" spans="1:40" x14ac:dyDescent="0.15">
      <c r="A4105">
        <v>4104</v>
      </c>
      <c r="B4105" t="s">
        <v>40</v>
      </c>
      <c r="C4105" t="s">
        <v>128</v>
      </c>
      <c r="D4105" t="s">
        <v>42</v>
      </c>
      <c r="E4105" t="s">
        <v>129</v>
      </c>
      <c r="F4105" t="s">
        <v>44</v>
      </c>
      <c r="G4105" t="s">
        <v>93</v>
      </c>
      <c r="H4105" t="s">
        <v>46</v>
      </c>
      <c r="I4105" t="s">
        <v>47</v>
      </c>
      <c r="J4105" t="s">
        <v>108</v>
      </c>
      <c r="K4105" t="s">
        <v>46</v>
      </c>
      <c r="L4105" t="s">
        <v>49</v>
      </c>
      <c r="M4105" t="s">
        <v>46</v>
      </c>
      <c r="N4105" t="s">
        <v>71</v>
      </c>
      <c r="O4105" t="s">
        <v>71</v>
      </c>
      <c r="P4105" t="s">
        <v>71</v>
      </c>
      <c r="Q4105" t="s">
        <v>86</v>
      </c>
      <c r="R4105" t="s">
        <v>51</v>
      </c>
      <c r="S4105" t="s">
        <v>73</v>
      </c>
      <c r="T4105" t="s">
        <v>87</v>
      </c>
      <c r="U4105" t="s">
        <v>75</v>
      </c>
      <c r="V4105" t="s">
        <v>99</v>
      </c>
      <c r="W4105" t="s">
        <v>56</v>
      </c>
      <c r="X4105" t="s">
        <v>211</v>
      </c>
      <c r="Y4105" t="s">
        <v>77</v>
      </c>
      <c r="Z4105" t="s">
        <v>170</v>
      </c>
      <c r="AA4105" t="s">
        <v>183</v>
      </c>
      <c r="AB4105" t="s">
        <v>276</v>
      </c>
      <c r="AC4105" t="s">
        <v>133</v>
      </c>
      <c r="AD4105" t="s">
        <v>82</v>
      </c>
      <c r="AE4105" t="s">
        <v>177</v>
      </c>
      <c r="AF4105">
        <v>9.5312636744327491E-3</v>
      </c>
      <c r="AG4105">
        <v>1.6559337319212039E-2</v>
      </c>
      <c r="AH4105">
        <v>1.4858125867681629E-2</v>
      </c>
      <c r="AI4105">
        <v>1.3988371956573971E-2</v>
      </c>
      <c r="AJ4105">
        <v>1.5246853797888491E-2</v>
      </c>
      <c r="AK4105">
        <v>8.1977502992723293E-3</v>
      </c>
      <c r="AL4105">
        <v>8.6026188461238006E-3</v>
      </c>
      <c r="AM4105">
        <v>0.51204939437186181</v>
      </c>
      <c r="AN4105">
        <v>2350</v>
      </c>
    </row>
    <row r="4106" spans="1:40" x14ac:dyDescent="0.15">
      <c r="A4106">
        <v>4105</v>
      </c>
      <c r="B4106" t="s">
        <v>65</v>
      </c>
      <c r="C4106" t="s">
        <v>66</v>
      </c>
      <c r="D4106" t="s">
        <v>136</v>
      </c>
      <c r="E4106" t="s">
        <v>67</v>
      </c>
      <c r="F4106" t="s">
        <v>126</v>
      </c>
      <c r="G4106" t="s">
        <v>107</v>
      </c>
      <c r="H4106" t="s">
        <v>46</v>
      </c>
      <c r="I4106" t="s">
        <v>47</v>
      </c>
      <c r="J4106" t="s">
        <v>85</v>
      </c>
      <c r="K4106" t="s">
        <v>69</v>
      </c>
      <c r="L4106" t="s">
        <v>49</v>
      </c>
      <c r="M4106" t="s">
        <v>46</v>
      </c>
      <c r="N4106" t="s">
        <v>46</v>
      </c>
      <c r="O4106" t="s">
        <v>71</v>
      </c>
      <c r="P4106" t="s">
        <v>71</v>
      </c>
      <c r="Q4106" t="s">
        <v>50</v>
      </c>
      <c r="R4106" t="s">
        <v>51</v>
      </c>
      <c r="S4106" t="s">
        <v>73</v>
      </c>
      <c r="T4106" t="s">
        <v>87</v>
      </c>
      <c r="U4106" t="s">
        <v>75</v>
      </c>
      <c r="V4106" t="s">
        <v>99</v>
      </c>
      <c r="W4106" t="s">
        <v>56</v>
      </c>
      <c r="X4106" t="s">
        <v>258</v>
      </c>
      <c r="Y4106" t="s">
        <v>123</v>
      </c>
      <c r="Z4106" t="s">
        <v>149</v>
      </c>
      <c r="AA4106" t="s">
        <v>103</v>
      </c>
      <c r="AB4106" t="s">
        <v>277</v>
      </c>
      <c r="AC4106" t="s">
        <v>62</v>
      </c>
      <c r="AD4106" t="s">
        <v>228</v>
      </c>
      <c r="AE4106" t="s">
        <v>155</v>
      </c>
      <c r="AF4106">
        <v>1.209654467594088E-2</v>
      </c>
      <c r="AG4106">
        <v>1.381723464113991E-2</v>
      </c>
      <c r="AH4106">
        <v>1.609776407969743E-2</v>
      </c>
      <c r="AI4106">
        <v>7.4970100067802883E-3</v>
      </c>
      <c r="AJ4106">
        <v>1.5638612715710171E-2</v>
      </c>
      <c r="AK4106">
        <v>8.8146061690061485E-3</v>
      </c>
      <c r="AL4106">
        <v>8.2251938605474757E-3</v>
      </c>
      <c r="AM4106">
        <v>0.48270483493244037</v>
      </c>
      <c r="AN4106">
        <v>2626</v>
      </c>
    </row>
    <row r="4107" spans="1:40" x14ac:dyDescent="0.15">
      <c r="A4107">
        <v>4106</v>
      </c>
      <c r="B4107" t="s">
        <v>40</v>
      </c>
      <c r="C4107" t="s">
        <v>66</v>
      </c>
      <c r="D4107" t="s">
        <v>95</v>
      </c>
      <c r="E4107" t="s">
        <v>91</v>
      </c>
      <c r="F4107" t="s">
        <v>44</v>
      </c>
      <c r="G4107" t="s">
        <v>45</v>
      </c>
      <c r="H4107" t="s">
        <v>46</v>
      </c>
      <c r="I4107" t="s">
        <v>47</v>
      </c>
      <c r="J4107" t="s">
        <v>108</v>
      </c>
      <c r="K4107" t="s">
        <v>46</v>
      </c>
      <c r="L4107" t="s">
        <v>49</v>
      </c>
      <c r="M4107" t="s">
        <v>46</v>
      </c>
      <c r="N4107" t="s">
        <v>69</v>
      </c>
      <c r="O4107" t="s">
        <v>69</v>
      </c>
      <c r="P4107" t="s">
        <v>69</v>
      </c>
      <c r="Q4107" t="s">
        <v>86</v>
      </c>
      <c r="R4107" t="s">
        <v>72</v>
      </c>
      <c r="S4107" t="s">
        <v>73</v>
      </c>
      <c r="T4107" t="s">
        <v>87</v>
      </c>
      <c r="U4107" t="s">
        <v>54</v>
      </c>
      <c r="V4107" t="s">
        <v>88</v>
      </c>
      <c r="W4107" t="s">
        <v>56</v>
      </c>
      <c r="X4107" t="s">
        <v>176</v>
      </c>
      <c r="Y4107" t="s">
        <v>77</v>
      </c>
      <c r="Z4107" t="s">
        <v>179</v>
      </c>
      <c r="AA4107" t="s">
        <v>153</v>
      </c>
      <c r="AB4107" t="s">
        <v>80</v>
      </c>
      <c r="AC4107" t="s">
        <v>81</v>
      </c>
      <c r="AD4107" t="s">
        <v>161</v>
      </c>
      <c r="AE4107" t="s">
        <v>90</v>
      </c>
      <c r="AF4107">
        <v>1.3381490374152739E-2</v>
      </c>
      <c r="AG4107">
        <v>1.6451211861419408E-2</v>
      </c>
      <c r="AH4107">
        <v>1.6723797579046129E-2</v>
      </c>
      <c r="AI4107">
        <v>1.7034135839028242E-2</v>
      </c>
      <c r="AJ4107">
        <v>1.9629764998671091E-2</v>
      </c>
      <c r="AK4107">
        <v>5.2184679524277019E-3</v>
      </c>
      <c r="AL4107">
        <v>1.1363172482552459E-2</v>
      </c>
      <c r="AM4107">
        <v>0.68528638810554798</v>
      </c>
      <c r="AN4107">
        <v>775</v>
      </c>
    </row>
    <row r="4108" spans="1:40" x14ac:dyDescent="0.15">
      <c r="A4108">
        <v>4107</v>
      </c>
      <c r="B4108" t="s">
        <v>65</v>
      </c>
      <c r="C4108" t="s">
        <v>41</v>
      </c>
      <c r="D4108" t="s">
        <v>136</v>
      </c>
      <c r="E4108" t="s">
        <v>129</v>
      </c>
      <c r="F4108" t="s">
        <v>150</v>
      </c>
      <c r="G4108" t="s">
        <v>93</v>
      </c>
      <c r="H4108" t="s">
        <v>46</v>
      </c>
      <c r="I4108" t="s">
        <v>173</v>
      </c>
      <c r="J4108" t="s">
        <v>121</v>
      </c>
      <c r="K4108" t="s">
        <v>69</v>
      </c>
      <c r="L4108" t="s">
        <v>49</v>
      </c>
      <c r="M4108" t="s">
        <v>46</v>
      </c>
      <c r="N4108" t="s">
        <v>69</v>
      </c>
      <c r="O4108" t="s">
        <v>69</v>
      </c>
      <c r="P4108" t="s">
        <v>71</v>
      </c>
      <c r="Q4108" t="s">
        <v>97</v>
      </c>
      <c r="R4108" t="s">
        <v>51</v>
      </c>
      <c r="S4108" t="s">
        <v>52</v>
      </c>
      <c r="T4108" t="s">
        <v>53</v>
      </c>
      <c r="U4108" t="s">
        <v>75</v>
      </c>
      <c r="V4108" t="s">
        <v>55</v>
      </c>
      <c r="W4108" t="s">
        <v>110</v>
      </c>
      <c r="X4108" t="s">
        <v>207</v>
      </c>
      <c r="Y4108" t="s">
        <v>58</v>
      </c>
      <c r="Z4108" t="s">
        <v>149</v>
      </c>
      <c r="AA4108" t="s">
        <v>112</v>
      </c>
      <c r="AB4108" t="s">
        <v>165</v>
      </c>
      <c r="AC4108" t="s">
        <v>133</v>
      </c>
      <c r="AD4108" t="s">
        <v>201</v>
      </c>
      <c r="AE4108" t="s">
        <v>135</v>
      </c>
      <c r="AF4108">
        <v>1.25844408563503E-2</v>
      </c>
      <c r="AG4108">
        <v>1.2182285469052629E-2</v>
      </c>
      <c r="AH4108">
        <v>1.1156878124335421E-2</v>
      </c>
      <c r="AI4108">
        <v>1.0252364789741149E-2</v>
      </c>
      <c r="AJ4108">
        <v>8.1648363377856588E-3</v>
      </c>
      <c r="AK4108">
        <v>1.1566533967645939E-2</v>
      </c>
      <c r="AL4108">
        <v>5.1296451860220063E-3</v>
      </c>
      <c r="AM4108">
        <v>0.3072346755991226</v>
      </c>
      <c r="AN4108">
        <v>4171</v>
      </c>
    </row>
    <row r="4109" spans="1:40" x14ac:dyDescent="0.15">
      <c r="A4109">
        <v>4108</v>
      </c>
      <c r="B4109" t="s">
        <v>65</v>
      </c>
      <c r="C4109" t="s">
        <v>301</v>
      </c>
      <c r="D4109" t="s">
        <v>136</v>
      </c>
      <c r="E4109" t="s">
        <v>67</v>
      </c>
      <c r="F4109" t="s">
        <v>44</v>
      </c>
      <c r="G4109" t="s">
        <v>107</v>
      </c>
      <c r="H4109" t="s">
        <v>46</v>
      </c>
      <c r="I4109" t="s">
        <v>47</v>
      </c>
      <c r="J4109" t="s">
        <v>127</v>
      </c>
      <c r="K4109" t="s">
        <v>46</v>
      </c>
      <c r="L4109" t="s">
        <v>96</v>
      </c>
      <c r="M4109" t="s">
        <v>46</v>
      </c>
      <c r="N4109" t="s">
        <v>69</v>
      </c>
      <c r="O4109" t="s">
        <v>69</v>
      </c>
      <c r="P4109" t="s">
        <v>69</v>
      </c>
      <c r="Q4109" t="s">
        <v>50</v>
      </c>
      <c r="R4109" t="s">
        <v>72</v>
      </c>
      <c r="S4109" t="s">
        <v>73</v>
      </c>
      <c r="T4109" t="s">
        <v>87</v>
      </c>
      <c r="U4109" t="s">
        <v>54</v>
      </c>
      <c r="V4109" t="s">
        <v>76</v>
      </c>
      <c r="W4109" t="s">
        <v>56</v>
      </c>
      <c r="X4109" t="s">
        <v>331</v>
      </c>
      <c r="Y4109" t="s">
        <v>77</v>
      </c>
      <c r="Z4109" t="s">
        <v>220</v>
      </c>
      <c r="AA4109" t="s">
        <v>79</v>
      </c>
      <c r="AB4109" t="s">
        <v>80</v>
      </c>
      <c r="AC4109" t="s">
        <v>81</v>
      </c>
      <c r="AD4109" t="s">
        <v>82</v>
      </c>
      <c r="AE4109" t="s">
        <v>83</v>
      </c>
      <c r="AF4109">
        <v>1.3381490374152739E-2</v>
      </c>
      <c r="AG4109">
        <v>1.4743324411620941E-2</v>
      </c>
      <c r="AH4109">
        <v>1.9547905322466429E-2</v>
      </c>
      <c r="AI4109">
        <v>1.1986195468961781E-2</v>
      </c>
      <c r="AJ4109">
        <v>2.067137568644363E-2</v>
      </c>
      <c r="AK4109">
        <v>5.992218494937549E-3</v>
      </c>
      <c r="AL4109">
        <v>1.1512389630646739E-2</v>
      </c>
      <c r="AM4109">
        <v>0.65767765539523992</v>
      </c>
      <c r="AN4109">
        <v>999</v>
      </c>
    </row>
    <row r="4110" spans="1:40" x14ac:dyDescent="0.15">
      <c r="A4110">
        <v>4109</v>
      </c>
      <c r="B4110" t="s">
        <v>65</v>
      </c>
      <c r="C4110" t="s">
        <v>66</v>
      </c>
      <c r="D4110" t="s">
        <v>136</v>
      </c>
      <c r="E4110" t="s">
        <v>67</v>
      </c>
      <c r="F4110" t="s">
        <v>92</v>
      </c>
      <c r="G4110" t="s">
        <v>68</v>
      </c>
      <c r="H4110" t="s">
        <v>46</v>
      </c>
      <c r="I4110" t="s">
        <v>47</v>
      </c>
      <c r="J4110" t="s">
        <v>48</v>
      </c>
      <c r="K4110" t="s">
        <v>46</v>
      </c>
      <c r="L4110" t="s">
        <v>96</v>
      </c>
      <c r="M4110" t="s">
        <v>46</v>
      </c>
      <c r="N4110" t="s">
        <v>71</v>
      </c>
      <c r="O4110" t="s">
        <v>71</v>
      </c>
      <c r="P4110" t="s">
        <v>71</v>
      </c>
      <c r="Q4110" t="s">
        <v>43</v>
      </c>
      <c r="R4110" t="s">
        <v>109</v>
      </c>
      <c r="S4110" t="s">
        <v>73</v>
      </c>
      <c r="T4110" t="s">
        <v>53</v>
      </c>
      <c r="U4110" t="s">
        <v>54</v>
      </c>
      <c r="V4110" t="s">
        <v>55</v>
      </c>
      <c r="W4110" t="s">
        <v>56</v>
      </c>
      <c r="X4110" t="s">
        <v>111</v>
      </c>
      <c r="Y4110" t="s">
        <v>77</v>
      </c>
      <c r="Z4110" t="s">
        <v>78</v>
      </c>
      <c r="AA4110" t="s">
        <v>79</v>
      </c>
      <c r="AB4110" t="s">
        <v>80</v>
      </c>
      <c r="AC4110" t="s">
        <v>81</v>
      </c>
      <c r="AD4110" t="s">
        <v>82</v>
      </c>
      <c r="AE4110" t="s">
        <v>83</v>
      </c>
      <c r="AF4110">
        <v>1.1074201937217681E-2</v>
      </c>
      <c r="AG4110">
        <v>2.039422772755306E-2</v>
      </c>
      <c r="AH4110">
        <v>2.002464271887253E-2</v>
      </c>
      <c r="AI4110">
        <v>2.2082076209094709E-2</v>
      </c>
      <c r="AJ4110">
        <v>2.2921203671822109E-2</v>
      </c>
      <c r="AK4110">
        <v>4.5404826015679033E-3</v>
      </c>
      <c r="AL4110">
        <v>1.42945119854878E-2</v>
      </c>
      <c r="AM4110">
        <v>0.75893369225131946</v>
      </c>
      <c r="AN4110">
        <v>378</v>
      </c>
    </row>
    <row r="4111" spans="1:40" x14ac:dyDescent="0.15">
      <c r="A4111">
        <v>4110</v>
      </c>
      <c r="B4111" t="s">
        <v>65</v>
      </c>
      <c r="C4111" t="s">
        <v>66</v>
      </c>
      <c r="D4111" t="s">
        <v>95</v>
      </c>
      <c r="E4111" t="s">
        <v>129</v>
      </c>
      <c r="F4111" t="s">
        <v>44</v>
      </c>
      <c r="G4111" t="s">
        <v>147</v>
      </c>
      <c r="H4111" t="s">
        <v>46</v>
      </c>
      <c r="I4111" t="s">
        <v>47</v>
      </c>
      <c r="J4111" t="s">
        <v>121</v>
      </c>
      <c r="K4111" t="s">
        <v>46</v>
      </c>
      <c r="L4111" t="s">
        <v>49</v>
      </c>
      <c r="M4111" t="s">
        <v>46</v>
      </c>
      <c r="N4111" t="s">
        <v>69</v>
      </c>
      <c r="O4111" t="s">
        <v>69</v>
      </c>
      <c r="P4111" t="s">
        <v>69</v>
      </c>
      <c r="Q4111" t="s">
        <v>50</v>
      </c>
      <c r="R4111" t="s">
        <v>51</v>
      </c>
      <c r="S4111" t="s">
        <v>73</v>
      </c>
      <c r="T4111" t="s">
        <v>87</v>
      </c>
      <c r="U4111" t="s">
        <v>54</v>
      </c>
      <c r="V4111" t="s">
        <v>88</v>
      </c>
      <c r="W4111" t="s">
        <v>56</v>
      </c>
      <c r="X4111" t="s">
        <v>176</v>
      </c>
      <c r="Y4111" t="s">
        <v>138</v>
      </c>
      <c r="Z4111" t="s">
        <v>117</v>
      </c>
      <c r="AA4111" t="s">
        <v>153</v>
      </c>
      <c r="AB4111" t="s">
        <v>80</v>
      </c>
      <c r="AC4111" t="s">
        <v>81</v>
      </c>
      <c r="AD4111" t="s">
        <v>82</v>
      </c>
      <c r="AE4111" t="s">
        <v>135</v>
      </c>
      <c r="AF4111">
        <v>1.5748839972640229E-2</v>
      </c>
      <c r="AG4111">
        <v>1.8237938518012892E-2</v>
      </c>
      <c r="AH4111">
        <v>1.299245415631713E-2</v>
      </c>
      <c r="AI4111">
        <v>1.611922764340306E-2</v>
      </c>
      <c r="AJ4111">
        <v>1.237510878450364E-2</v>
      </c>
      <c r="AK4111">
        <v>7.7235756839235861E-3</v>
      </c>
      <c r="AL4111">
        <v>9.1451060141451851E-3</v>
      </c>
      <c r="AM4111">
        <v>0.54213519336203797</v>
      </c>
      <c r="AN4111">
        <v>2037</v>
      </c>
    </row>
    <row r="4112" spans="1:40" x14ac:dyDescent="0.15">
      <c r="A4112">
        <v>4111</v>
      </c>
      <c r="B4112" t="s">
        <v>65</v>
      </c>
      <c r="C4112" t="s">
        <v>66</v>
      </c>
      <c r="D4112" t="s">
        <v>136</v>
      </c>
      <c r="E4112" t="s">
        <v>91</v>
      </c>
      <c r="F4112" t="s">
        <v>44</v>
      </c>
      <c r="G4112" t="s">
        <v>147</v>
      </c>
      <c r="H4112" t="s">
        <v>46</v>
      </c>
      <c r="I4112" t="s">
        <v>47</v>
      </c>
      <c r="J4112" t="s">
        <v>108</v>
      </c>
      <c r="K4112" t="s">
        <v>46</v>
      </c>
      <c r="L4112" t="s">
        <v>49</v>
      </c>
      <c r="M4112" t="s">
        <v>46</v>
      </c>
      <c r="N4112" t="s">
        <v>69</v>
      </c>
      <c r="O4112" t="s">
        <v>69</v>
      </c>
      <c r="P4112" t="s">
        <v>69</v>
      </c>
      <c r="Q4112" t="s">
        <v>50</v>
      </c>
      <c r="R4112" t="s">
        <v>51</v>
      </c>
      <c r="S4112" t="s">
        <v>73</v>
      </c>
      <c r="T4112" t="s">
        <v>87</v>
      </c>
      <c r="U4112" t="s">
        <v>75</v>
      </c>
      <c r="V4112" t="s">
        <v>99</v>
      </c>
      <c r="W4112" t="s">
        <v>56</v>
      </c>
      <c r="X4112" t="s">
        <v>89</v>
      </c>
      <c r="Y4112" t="s">
        <v>77</v>
      </c>
      <c r="Z4112" t="s">
        <v>220</v>
      </c>
      <c r="AA4112" t="s">
        <v>118</v>
      </c>
      <c r="AB4112" t="s">
        <v>80</v>
      </c>
      <c r="AC4112" t="s">
        <v>81</v>
      </c>
      <c r="AD4112" t="s">
        <v>82</v>
      </c>
      <c r="AE4112" t="s">
        <v>155</v>
      </c>
      <c r="AF4112">
        <v>1.5748839972640229E-2</v>
      </c>
      <c r="AG4112">
        <v>1.8100526809222649E-2</v>
      </c>
      <c r="AH4112">
        <v>1.4858125867681629E-2</v>
      </c>
      <c r="AI4112">
        <v>1.169578636946836E-2</v>
      </c>
      <c r="AJ4112">
        <v>1.8588154310898559E-2</v>
      </c>
      <c r="AK4112">
        <v>6.0923343545568574E-3</v>
      </c>
      <c r="AL4112">
        <v>1.068157689516386E-2</v>
      </c>
      <c r="AM4112">
        <v>0.63679703178003333</v>
      </c>
      <c r="AN4112">
        <v>1178</v>
      </c>
    </row>
    <row r="4113" spans="1:40" x14ac:dyDescent="0.15">
      <c r="A4113">
        <v>4112</v>
      </c>
      <c r="B4113" t="s">
        <v>65</v>
      </c>
      <c r="C4113" t="s">
        <v>128</v>
      </c>
      <c r="D4113" t="s">
        <v>42</v>
      </c>
      <c r="E4113" t="s">
        <v>67</v>
      </c>
      <c r="F4113" t="s">
        <v>126</v>
      </c>
      <c r="G4113" t="s">
        <v>45</v>
      </c>
      <c r="H4113" t="s">
        <v>46</v>
      </c>
      <c r="I4113" t="s">
        <v>47</v>
      </c>
      <c r="J4113" t="s">
        <v>48</v>
      </c>
      <c r="K4113" t="s">
        <v>46</v>
      </c>
      <c r="L4113" t="s">
        <v>49</v>
      </c>
      <c r="M4113" t="s">
        <v>46</v>
      </c>
      <c r="N4113" t="s">
        <v>46</v>
      </c>
      <c r="O4113" t="s">
        <v>46</v>
      </c>
      <c r="P4113" t="s">
        <v>46</v>
      </c>
      <c r="Q4113" t="s">
        <v>50</v>
      </c>
      <c r="R4113" t="s">
        <v>51</v>
      </c>
      <c r="S4113" t="s">
        <v>52</v>
      </c>
      <c r="T4113" t="s">
        <v>53</v>
      </c>
      <c r="U4113" t="s">
        <v>54</v>
      </c>
      <c r="V4113" t="s">
        <v>55</v>
      </c>
      <c r="W4113" t="s">
        <v>56</v>
      </c>
      <c r="X4113" t="s">
        <v>57</v>
      </c>
      <c r="Y4113" t="s">
        <v>58</v>
      </c>
      <c r="Z4113" t="s">
        <v>59</v>
      </c>
      <c r="AA4113" t="s">
        <v>60</v>
      </c>
      <c r="AB4113" t="s">
        <v>61</v>
      </c>
      <c r="AC4113" t="s">
        <v>62</v>
      </c>
      <c r="AD4113" t="s">
        <v>63</v>
      </c>
      <c r="AE4113" t="s">
        <v>64</v>
      </c>
      <c r="AF4113">
        <v>1.7864353558200409E-2</v>
      </c>
      <c r="AG4113">
        <v>1.3535530841186061E-2</v>
      </c>
      <c r="AH4113">
        <v>1.222955334070742E-2</v>
      </c>
      <c r="AI4113">
        <v>1.520431944777788E-2</v>
      </c>
      <c r="AJ4113">
        <v>8.3061599197391933E-3</v>
      </c>
      <c r="AK4113">
        <v>9.9702082453417204E-3</v>
      </c>
      <c r="AL4113">
        <v>7.9846601536282674E-3</v>
      </c>
      <c r="AM4113">
        <v>0.44470725021222218</v>
      </c>
      <c r="AN4113">
        <v>3071</v>
      </c>
    </row>
    <row r="4114" spans="1:40" x14ac:dyDescent="0.15">
      <c r="A4114">
        <v>4113</v>
      </c>
      <c r="B4114" t="s">
        <v>65</v>
      </c>
      <c r="C4114" t="s">
        <v>128</v>
      </c>
      <c r="D4114" t="s">
        <v>42</v>
      </c>
      <c r="E4114" t="s">
        <v>43</v>
      </c>
      <c r="F4114" t="s">
        <v>43</v>
      </c>
      <c r="G4114" t="s">
        <v>68</v>
      </c>
      <c r="H4114" t="s">
        <v>69</v>
      </c>
      <c r="I4114" t="s">
        <v>70</v>
      </c>
      <c r="J4114" t="s">
        <v>85</v>
      </c>
      <c r="K4114" t="s">
        <v>69</v>
      </c>
      <c r="L4114" t="s">
        <v>49</v>
      </c>
      <c r="M4114" t="s">
        <v>46</v>
      </c>
      <c r="N4114" t="s">
        <v>46</v>
      </c>
      <c r="O4114" t="s">
        <v>69</v>
      </c>
      <c r="P4114" t="s">
        <v>69</v>
      </c>
      <c r="Q4114" t="s">
        <v>97</v>
      </c>
      <c r="R4114" t="s">
        <v>109</v>
      </c>
      <c r="S4114" t="s">
        <v>94</v>
      </c>
      <c r="T4114" t="s">
        <v>74</v>
      </c>
      <c r="U4114" t="s">
        <v>142</v>
      </c>
      <c r="V4114" t="s">
        <v>99</v>
      </c>
      <c r="W4114" t="s">
        <v>206</v>
      </c>
      <c r="X4114" t="s">
        <v>320</v>
      </c>
      <c r="Y4114" t="s">
        <v>138</v>
      </c>
      <c r="Z4114" t="s">
        <v>59</v>
      </c>
      <c r="AA4114" t="s">
        <v>112</v>
      </c>
      <c r="AB4114" t="s">
        <v>237</v>
      </c>
      <c r="AC4114" t="s">
        <v>133</v>
      </c>
      <c r="AD4114" t="s">
        <v>201</v>
      </c>
      <c r="AE4114" t="s">
        <v>135</v>
      </c>
      <c r="AF4114">
        <v>1.3121192612121879E-2</v>
      </c>
      <c r="AG4114">
        <v>5.3751004450620947E-3</v>
      </c>
      <c r="AH4114">
        <v>7.877228109444627E-3</v>
      </c>
      <c r="AI4114">
        <v>9.5275192617498058E-3</v>
      </c>
      <c r="AJ4114">
        <v>7.2735700940392972E-3</v>
      </c>
      <c r="AK4114">
        <v>1.3485909596382181E-2</v>
      </c>
      <c r="AL4114">
        <v>3.721308339581461E-3</v>
      </c>
      <c r="AM4114">
        <v>0.21626438122828709</v>
      </c>
      <c r="AN4114">
        <v>4430</v>
      </c>
    </row>
    <row r="4115" spans="1:40" x14ac:dyDescent="0.15">
      <c r="A4115">
        <v>4114</v>
      </c>
      <c r="B4115" t="s">
        <v>40</v>
      </c>
      <c r="C4115" t="s">
        <v>128</v>
      </c>
      <c r="D4115" t="s">
        <v>42</v>
      </c>
      <c r="E4115" t="s">
        <v>145</v>
      </c>
      <c r="F4115" t="s">
        <v>44</v>
      </c>
      <c r="G4115" t="s">
        <v>107</v>
      </c>
      <c r="H4115" t="s">
        <v>46</v>
      </c>
      <c r="I4115" t="s">
        <v>70</v>
      </c>
      <c r="J4115" t="s">
        <v>108</v>
      </c>
      <c r="K4115" t="s">
        <v>46</v>
      </c>
      <c r="L4115" t="s">
        <v>49</v>
      </c>
      <c r="M4115" t="s">
        <v>69</v>
      </c>
      <c r="N4115" t="s">
        <v>71</v>
      </c>
      <c r="O4115" t="s">
        <v>71</v>
      </c>
      <c r="P4115" t="s">
        <v>71</v>
      </c>
      <c r="Q4115" t="s">
        <v>86</v>
      </c>
      <c r="R4115" t="s">
        <v>72</v>
      </c>
      <c r="S4115" t="s">
        <v>73</v>
      </c>
      <c r="T4115" t="s">
        <v>87</v>
      </c>
      <c r="U4115" t="s">
        <v>54</v>
      </c>
      <c r="V4115" t="s">
        <v>76</v>
      </c>
      <c r="W4115" t="s">
        <v>56</v>
      </c>
      <c r="X4115" t="s">
        <v>216</v>
      </c>
      <c r="Y4115" t="s">
        <v>101</v>
      </c>
      <c r="Z4115" t="s">
        <v>175</v>
      </c>
      <c r="AA4115" t="s">
        <v>217</v>
      </c>
      <c r="AB4115" t="s">
        <v>156</v>
      </c>
      <c r="AC4115" t="s">
        <v>81</v>
      </c>
      <c r="AD4115" t="s">
        <v>82</v>
      </c>
      <c r="AE4115" t="s">
        <v>135</v>
      </c>
      <c r="AF4115">
        <v>9.4401393341705872E-3</v>
      </c>
      <c r="AG4115">
        <v>1.423677490360784E-2</v>
      </c>
      <c r="AH4115">
        <v>9.7744285072011317E-3</v>
      </c>
      <c r="AI4115">
        <v>1.154366303969E-2</v>
      </c>
      <c r="AJ4115">
        <v>1.1233407204889131E-2</v>
      </c>
      <c r="AK4115">
        <v>1.095067620351947E-2</v>
      </c>
      <c r="AL4115">
        <v>5.6561587140238926E-3</v>
      </c>
      <c r="AM4115">
        <v>0.34059221652458049</v>
      </c>
      <c r="AN4115">
        <v>3979</v>
      </c>
    </row>
    <row r="4116" spans="1:40" x14ac:dyDescent="0.15">
      <c r="A4116">
        <v>4115</v>
      </c>
      <c r="B4116" t="s">
        <v>65</v>
      </c>
      <c r="C4116" t="s">
        <v>128</v>
      </c>
      <c r="D4116" t="s">
        <v>42</v>
      </c>
      <c r="E4116" t="s">
        <v>84</v>
      </c>
      <c r="F4116" t="s">
        <v>126</v>
      </c>
      <c r="G4116" t="s">
        <v>45</v>
      </c>
      <c r="H4116" t="s">
        <v>46</v>
      </c>
      <c r="I4116" t="s">
        <v>47</v>
      </c>
      <c r="J4116" t="s">
        <v>108</v>
      </c>
      <c r="K4116" t="s">
        <v>46</v>
      </c>
      <c r="L4116" t="s">
        <v>49</v>
      </c>
      <c r="M4116" t="s">
        <v>46</v>
      </c>
      <c r="N4116" t="s">
        <v>69</v>
      </c>
      <c r="O4116" t="s">
        <v>69</v>
      </c>
      <c r="P4116" t="s">
        <v>69</v>
      </c>
      <c r="Q4116" t="s">
        <v>86</v>
      </c>
      <c r="R4116" t="s">
        <v>72</v>
      </c>
      <c r="S4116" t="s">
        <v>73</v>
      </c>
      <c r="T4116" t="s">
        <v>87</v>
      </c>
      <c r="U4116" t="s">
        <v>54</v>
      </c>
      <c r="V4116" t="s">
        <v>88</v>
      </c>
      <c r="W4116" t="s">
        <v>56</v>
      </c>
      <c r="X4116" t="s">
        <v>255</v>
      </c>
      <c r="Y4116" t="s">
        <v>77</v>
      </c>
      <c r="Z4116" t="s">
        <v>102</v>
      </c>
      <c r="AA4116" t="s">
        <v>79</v>
      </c>
      <c r="AB4116" t="s">
        <v>209</v>
      </c>
      <c r="AC4116" t="s">
        <v>81</v>
      </c>
      <c r="AD4116" t="s">
        <v>82</v>
      </c>
      <c r="AE4116" t="s">
        <v>135</v>
      </c>
      <c r="AF4116">
        <v>1.3381490374152739E-2</v>
      </c>
      <c r="AG4116">
        <v>1.3260707423605571E-2</v>
      </c>
      <c r="AH4116">
        <v>1.547173058034873E-2</v>
      </c>
      <c r="AI4116">
        <v>1.474155025192264E-2</v>
      </c>
      <c r="AJ4116">
        <v>1.1591590948860281E-2</v>
      </c>
      <c r="AK4116">
        <v>8.687492044410711E-3</v>
      </c>
      <c r="AL4116">
        <v>7.7945165468002002E-3</v>
      </c>
      <c r="AM4116">
        <v>0.4729105984665396</v>
      </c>
      <c r="AN4116">
        <v>2715</v>
      </c>
    </row>
    <row r="4117" spans="1:40" x14ac:dyDescent="0.15">
      <c r="A4117">
        <v>4116</v>
      </c>
      <c r="B4117" t="s">
        <v>65</v>
      </c>
      <c r="C4117" t="s">
        <v>128</v>
      </c>
      <c r="D4117" t="s">
        <v>42</v>
      </c>
      <c r="E4117" t="s">
        <v>129</v>
      </c>
      <c r="F4117" t="s">
        <v>44</v>
      </c>
      <c r="G4117" t="s">
        <v>107</v>
      </c>
      <c r="H4117" t="s">
        <v>46</v>
      </c>
      <c r="I4117" t="s">
        <v>47</v>
      </c>
      <c r="J4117" t="s">
        <v>121</v>
      </c>
      <c r="K4117" t="s">
        <v>46</v>
      </c>
      <c r="L4117" t="s">
        <v>49</v>
      </c>
      <c r="M4117" t="s">
        <v>46</v>
      </c>
      <c r="N4117" t="s">
        <v>46</v>
      </c>
      <c r="O4117" t="s">
        <v>46</v>
      </c>
      <c r="P4117" t="s">
        <v>46</v>
      </c>
      <c r="Q4117" t="s">
        <v>86</v>
      </c>
      <c r="R4117" t="s">
        <v>51</v>
      </c>
      <c r="S4117" t="s">
        <v>52</v>
      </c>
      <c r="T4117" t="s">
        <v>53</v>
      </c>
      <c r="U4117" t="s">
        <v>54</v>
      </c>
      <c r="V4117" t="s">
        <v>55</v>
      </c>
      <c r="W4117" t="s">
        <v>56</v>
      </c>
      <c r="X4117" t="s">
        <v>122</v>
      </c>
      <c r="Y4117" t="s">
        <v>58</v>
      </c>
      <c r="Z4117" t="s">
        <v>190</v>
      </c>
      <c r="AA4117" t="s">
        <v>60</v>
      </c>
      <c r="AB4117" t="s">
        <v>198</v>
      </c>
      <c r="AC4117" t="s">
        <v>62</v>
      </c>
      <c r="AD4117" t="s">
        <v>63</v>
      </c>
      <c r="AE4117" t="s">
        <v>64</v>
      </c>
      <c r="AF4117">
        <v>1.7864353558200409E-2</v>
      </c>
      <c r="AG4117">
        <v>1.515555953799168E-2</v>
      </c>
      <c r="AH4117">
        <v>1.222955334070742E-2</v>
      </c>
      <c r="AI4117">
        <v>1.841181323050867E-2</v>
      </c>
      <c r="AJ4117">
        <v>9.4199267574092138E-3</v>
      </c>
      <c r="AK4117">
        <v>9.0397793422524273E-3</v>
      </c>
      <c r="AL4117">
        <v>8.9895768678712861E-3</v>
      </c>
      <c r="AM4117">
        <v>0.49860775743193342</v>
      </c>
      <c r="AN4117">
        <v>2483</v>
      </c>
    </row>
    <row r="4118" spans="1:40" x14ac:dyDescent="0.15">
      <c r="A4118">
        <v>4117</v>
      </c>
      <c r="B4118" t="s">
        <v>40</v>
      </c>
      <c r="C4118" t="s">
        <v>301</v>
      </c>
      <c r="D4118" t="s">
        <v>136</v>
      </c>
      <c r="E4118" t="s">
        <v>67</v>
      </c>
      <c r="F4118" t="s">
        <v>44</v>
      </c>
      <c r="G4118" t="s">
        <v>147</v>
      </c>
      <c r="H4118" t="s">
        <v>46</v>
      </c>
      <c r="I4118" t="s">
        <v>47</v>
      </c>
      <c r="J4118" t="s">
        <v>127</v>
      </c>
      <c r="K4118" t="s">
        <v>46</v>
      </c>
      <c r="L4118" t="s">
        <v>49</v>
      </c>
      <c r="M4118" t="s">
        <v>46</v>
      </c>
      <c r="N4118" t="s">
        <v>71</v>
      </c>
      <c r="O4118" t="s">
        <v>71</v>
      </c>
      <c r="P4118" t="s">
        <v>71</v>
      </c>
      <c r="Q4118" t="s">
        <v>86</v>
      </c>
      <c r="R4118" t="s">
        <v>51</v>
      </c>
      <c r="S4118" t="s">
        <v>73</v>
      </c>
      <c r="T4118" t="s">
        <v>87</v>
      </c>
      <c r="U4118" t="s">
        <v>54</v>
      </c>
      <c r="V4118" t="s">
        <v>88</v>
      </c>
      <c r="W4118" t="s">
        <v>56</v>
      </c>
      <c r="X4118" t="s">
        <v>146</v>
      </c>
      <c r="Y4118" t="s">
        <v>138</v>
      </c>
      <c r="Z4118" t="s">
        <v>130</v>
      </c>
      <c r="AA4118" t="s">
        <v>217</v>
      </c>
      <c r="AB4118" t="s">
        <v>198</v>
      </c>
      <c r="AC4118" t="s">
        <v>62</v>
      </c>
      <c r="AD4118" t="s">
        <v>166</v>
      </c>
      <c r="AE4118" t="s">
        <v>155</v>
      </c>
      <c r="AF4118">
        <v>9.5312636744327491E-3</v>
      </c>
      <c r="AG4118">
        <v>1.463519895382832E-2</v>
      </c>
      <c r="AH4118">
        <v>1.4858125867681629E-2</v>
      </c>
      <c r="AI4118">
        <v>9.693609881856172E-3</v>
      </c>
      <c r="AJ4118">
        <v>9.7115947833889202E-3</v>
      </c>
      <c r="AK4118">
        <v>1.0860177558475801E-2</v>
      </c>
      <c r="AL4118">
        <v>6.1287739870204321E-3</v>
      </c>
      <c r="AM4118">
        <v>0.36075057195893712</v>
      </c>
      <c r="AN4118">
        <v>3838</v>
      </c>
    </row>
    <row r="4119" spans="1:40" x14ac:dyDescent="0.15">
      <c r="A4119">
        <v>4118</v>
      </c>
      <c r="B4119" t="s">
        <v>65</v>
      </c>
      <c r="C4119" t="s">
        <v>66</v>
      </c>
      <c r="D4119" t="s">
        <v>136</v>
      </c>
      <c r="E4119" t="s">
        <v>43</v>
      </c>
      <c r="F4119" t="s">
        <v>126</v>
      </c>
      <c r="G4119" t="s">
        <v>147</v>
      </c>
      <c r="H4119" t="s">
        <v>46</v>
      </c>
      <c r="I4119" t="s">
        <v>47</v>
      </c>
      <c r="J4119" t="s">
        <v>48</v>
      </c>
      <c r="K4119" t="s">
        <v>46</v>
      </c>
      <c r="L4119" t="s">
        <v>49</v>
      </c>
      <c r="M4119" t="s">
        <v>46</v>
      </c>
      <c r="N4119" t="s">
        <v>69</v>
      </c>
      <c r="O4119" t="s">
        <v>69</v>
      </c>
      <c r="P4119" t="s">
        <v>69</v>
      </c>
      <c r="Q4119" t="s">
        <v>86</v>
      </c>
      <c r="R4119" t="s">
        <v>109</v>
      </c>
      <c r="S4119" t="s">
        <v>73</v>
      </c>
      <c r="T4119" t="s">
        <v>87</v>
      </c>
      <c r="U4119" t="s">
        <v>54</v>
      </c>
      <c r="V4119" t="s">
        <v>88</v>
      </c>
      <c r="W4119" t="s">
        <v>56</v>
      </c>
      <c r="X4119" t="s">
        <v>193</v>
      </c>
      <c r="Y4119" t="s">
        <v>58</v>
      </c>
      <c r="Z4119" t="s">
        <v>59</v>
      </c>
      <c r="AA4119" t="s">
        <v>60</v>
      </c>
      <c r="AB4119" t="s">
        <v>61</v>
      </c>
      <c r="AC4119" t="s">
        <v>62</v>
      </c>
      <c r="AD4119" t="s">
        <v>63</v>
      </c>
      <c r="AE4119" t="s">
        <v>64</v>
      </c>
      <c r="AF4119">
        <v>1.228893991517116E-2</v>
      </c>
      <c r="AG4119">
        <v>1.837535022680313E-2</v>
      </c>
      <c r="AH4119">
        <v>1.1752815944301319E-2</v>
      </c>
      <c r="AI4119">
        <v>1.520431944777788E-2</v>
      </c>
      <c r="AJ4119">
        <v>6.8062745961535356E-3</v>
      </c>
      <c r="AK4119">
        <v>1.0955384745191289E-2</v>
      </c>
      <c r="AL4119">
        <v>7.3022975312070732E-3</v>
      </c>
      <c r="AM4119">
        <v>0.39995753133719081</v>
      </c>
      <c r="AN4119">
        <v>3494</v>
      </c>
    </row>
    <row r="4120" spans="1:40" x14ac:dyDescent="0.15">
      <c r="A4120">
        <v>4119</v>
      </c>
      <c r="B4120" t="s">
        <v>65</v>
      </c>
      <c r="C4120" t="s">
        <v>301</v>
      </c>
      <c r="D4120" t="s">
        <v>136</v>
      </c>
      <c r="E4120" t="s">
        <v>67</v>
      </c>
      <c r="F4120" t="s">
        <v>44</v>
      </c>
      <c r="G4120" t="s">
        <v>147</v>
      </c>
      <c r="H4120" t="s">
        <v>46</v>
      </c>
      <c r="I4120" t="s">
        <v>47</v>
      </c>
      <c r="J4120" t="s">
        <v>48</v>
      </c>
      <c r="K4120" t="s">
        <v>46</v>
      </c>
      <c r="L4120" t="s">
        <v>49</v>
      </c>
      <c r="M4120" t="s">
        <v>46</v>
      </c>
      <c r="N4120" t="s">
        <v>46</v>
      </c>
      <c r="O4120" t="s">
        <v>46</v>
      </c>
      <c r="P4120" t="s">
        <v>46</v>
      </c>
      <c r="Q4120" t="s">
        <v>50</v>
      </c>
      <c r="R4120" t="s">
        <v>51</v>
      </c>
      <c r="S4120" t="s">
        <v>52</v>
      </c>
      <c r="T4120" t="s">
        <v>53</v>
      </c>
      <c r="U4120" t="s">
        <v>54</v>
      </c>
      <c r="V4120" t="s">
        <v>55</v>
      </c>
      <c r="W4120" t="s">
        <v>56</v>
      </c>
      <c r="X4120" t="s">
        <v>57</v>
      </c>
      <c r="Y4120" t="s">
        <v>58</v>
      </c>
      <c r="Z4120" t="s">
        <v>59</v>
      </c>
      <c r="AA4120" t="s">
        <v>60</v>
      </c>
      <c r="AB4120" t="s">
        <v>61</v>
      </c>
      <c r="AC4120" t="s">
        <v>62</v>
      </c>
      <c r="AD4120" t="s">
        <v>63</v>
      </c>
      <c r="AE4120" t="s">
        <v>64</v>
      </c>
      <c r="AF4120">
        <v>1.7864353558200409E-2</v>
      </c>
      <c r="AG4120">
        <v>1.4121344309718009E-2</v>
      </c>
      <c r="AH4120">
        <v>1.222955334070742E-2</v>
      </c>
      <c r="AI4120">
        <v>1.520431944777788E-2</v>
      </c>
      <c r="AJ4120">
        <v>8.3061599197391933E-3</v>
      </c>
      <c r="AK4120">
        <v>9.9037661787179394E-3</v>
      </c>
      <c r="AL4120">
        <v>8.073767250858838E-3</v>
      </c>
      <c r="AM4120">
        <v>0.44910316993630578</v>
      </c>
      <c r="AN4120">
        <v>2990</v>
      </c>
    </row>
    <row r="4121" spans="1:40" x14ac:dyDescent="0.15">
      <c r="A4121">
        <v>4120</v>
      </c>
      <c r="B4121" t="s">
        <v>65</v>
      </c>
      <c r="C4121" t="s">
        <v>301</v>
      </c>
      <c r="D4121" t="s">
        <v>136</v>
      </c>
      <c r="E4121" t="s">
        <v>145</v>
      </c>
      <c r="F4121" t="s">
        <v>44</v>
      </c>
      <c r="G4121" t="s">
        <v>45</v>
      </c>
      <c r="H4121" t="s">
        <v>46</v>
      </c>
      <c r="I4121" t="s">
        <v>70</v>
      </c>
      <c r="J4121" t="s">
        <v>108</v>
      </c>
      <c r="K4121" t="s">
        <v>46</v>
      </c>
      <c r="L4121" t="s">
        <v>49</v>
      </c>
      <c r="M4121" t="s">
        <v>46</v>
      </c>
      <c r="N4121" t="s">
        <v>71</v>
      </c>
      <c r="O4121" t="s">
        <v>69</v>
      </c>
      <c r="P4121" t="s">
        <v>71</v>
      </c>
      <c r="Q4121" t="s">
        <v>43</v>
      </c>
      <c r="R4121" t="s">
        <v>72</v>
      </c>
      <c r="S4121" t="s">
        <v>73</v>
      </c>
      <c r="T4121" t="s">
        <v>87</v>
      </c>
      <c r="U4121" t="s">
        <v>54</v>
      </c>
      <c r="V4121" t="s">
        <v>55</v>
      </c>
      <c r="W4121" t="s">
        <v>56</v>
      </c>
      <c r="X4121" t="s">
        <v>258</v>
      </c>
      <c r="Y4121" t="s">
        <v>58</v>
      </c>
      <c r="Z4121" t="s">
        <v>117</v>
      </c>
      <c r="AA4121" t="s">
        <v>60</v>
      </c>
      <c r="AB4121" t="s">
        <v>288</v>
      </c>
      <c r="AC4121" t="s">
        <v>181</v>
      </c>
      <c r="AD4121" t="s">
        <v>114</v>
      </c>
      <c r="AE4121" t="s">
        <v>155</v>
      </c>
      <c r="AF4121">
        <v>9.6221755824180636E-3</v>
      </c>
      <c r="AG4121">
        <v>9.2888300601981343E-3</v>
      </c>
      <c r="AH4121">
        <v>1.0400462006549829E-2</v>
      </c>
      <c r="AI4121">
        <v>1.474155025192264E-2</v>
      </c>
      <c r="AJ4121">
        <v>1.3439013782314621E-2</v>
      </c>
      <c r="AK4121">
        <v>1.038045799300262E-2</v>
      </c>
      <c r="AL4121">
        <v>6.3087684561823534E-3</v>
      </c>
      <c r="AM4121">
        <v>0.37801443196850171</v>
      </c>
      <c r="AN4121">
        <v>3699</v>
      </c>
    </row>
    <row r="4122" spans="1:40" x14ac:dyDescent="0.15">
      <c r="A4122">
        <v>4121</v>
      </c>
      <c r="B4122" t="s">
        <v>65</v>
      </c>
      <c r="C4122" t="s">
        <v>66</v>
      </c>
      <c r="D4122" t="s">
        <v>95</v>
      </c>
      <c r="E4122" t="s">
        <v>67</v>
      </c>
      <c r="F4122" t="s">
        <v>44</v>
      </c>
      <c r="G4122" t="s">
        <v>147</v>
      </c>
      <c r="H4122" t="s">
        <v>46</v>
      </c>
      <c r="I4122" t="s">
        <v>173</v>
      </c>
      <c r="J4122" t="s">
        <v>85</v>
      </c>
      <c r="K4122" t="s">
        <v>46</v>
      </c>
      <c r="L4122" t="s">
        <v>49</v>
      </c>
      <c r="M4122" t="s">
        <v>46</v>
      </c>
      <c r="N4122" t="s">
        <v>69</v>
      </c>
      <c r="O4122" t="s">
        <v>69</v>
      </c>
      <c r="P4122" t="s">
        <v>69</v>
      </c>
      <c r="Q4122" t="s">
        <v>43</v>
      </c>
      <c r="R4122" t="s">
        <v>51</v>
      </c>
      <c r="S4122" t="s">
        <v>73</v>
      </c>
      <c r="T4122" t="s">
        <v>87</v>
      </c>
      <c r="U4122" t="s">
        <v>54</v>
      </c>
      <c r="V4122" t="s">
        <v>99</v>
      </c>
      <c r="W4122" t="s">
        <v>56</v>
      </c>
      <c r="X4122" t="s">
        <v>351</v>
      </c>
      <c r="Y4122" t="s">
        <v>77</v>
      </c>
      <c r="Z4122" t="s">
        <v>78</v>
      </c>
      <c r="AA4122" t="s">
        <v>79</v>
      </c>
      <c r="AB4122" t="s">
        <v>80</v>
      </c>
      <c r="AC4122" t="s">
        <v>81</v>
      </c>
      <c r="AD4122" t="s">
        <v>82</v>
      </c>
      <c r="AE4122" t="s">
        <v>83</v>
      </c>
      <c r="AF4122">
        <v>1.5748839972640229E-2</v>
      </c>
      <c r="AG4122">
        <v>1.451215302075403E-2</v>
      </c>
      <c r="AH4122">
        <v>1.9996070498070239E-2</v>
      </c>
      <c r="AI4122">
        <v>1.794904403465342E-2</v>
      </c>
      <c r="AJ4122">
        <v>2.2171261010029281E-2</v>
      </c>
      <c r="AK4122">
        <v>4.0281845890928966E-3</v>
      </c>
      <c r="AL4122">
        <v>1.3191221522931789E-2</v>
      </c>
      <c r="AM4122">
        <v>0.76606715917572032</v>
      </c>
      <c r="AN4122">
        <v>347</v>
      </c>
    </row>
    <row r="4123" spans="1:40" x14ac:dyDescent="0.15">
      <c r="A4123">
        <v>4122</v>
      </c>
      <c r="B4123" t="s">
        <v>65</v>
      </c>
      <c r="C4123" t="s">
        <v>301</v>
      </c>
      <c r="D4123" t="s">
        <v>136</v>
      </c>
      <c r="E4123" t="s">
        <v>67</v>
      </c>
      <c r="F4123" t="s">
        <v>126</v>
      </c>
      <c r="G4123" t="s">
        <v>107</v>
      </c>
      <c r="H4123" t="s">
        <v>46</v>
      </c>
      <c r="I4123" t="s">
        <v>47</v>
      </c>
      <c r="J4123" t="s">
        <v>85</v>
      </c>
      <c r="K4123" t="s">
        <v>46</v>
      </c>
      <c r="L4123" t="s">
        <v>49</v>
      </c>
      <c r="M4123" t="s">
        <v>46</v>
      </c>
      <c r="N4123" t="s">
        <v>46</v>
      </c>
      <c r="O4123" t="s">
        <v>46</v>
      </c>
      <c r="P4123" t="s">
        <v>46</v>
      </c>
      <c r="Q4123" t="s">
        <v>86</v>
      </c>
      <c r="R4123" t="s">
        <v>51</v>
      </c>
      <c r="S4123" t="s">
        <v>73</v>
      </c>
      <c r="T4123" t="s">
        <v>53</v>
      </c>
      <c r="U4123" t="s">
        <v>54</v>
      </c>
      <c r="V4123" t="s">
        <v>55</v>
      </c>
      <c r="W4123" t="s">
        <v>56</v>
      </c>
      <c r="X4123" t="s">
        <v>57</v>
      </c>
      <c r="Y4123" t="s">
        <v>58</v>
      </c>
      <c r="Z4123" t="s">
        <v>59</v>
      </c>
      <c r="AA4123" t="s">
        <v>60</v>
      </c>
      <c r="AB4123" t="s">
        <v>61</v>
      </c>
      <c r="AC4123" t="s">
        <v>62</v>
      </c>
      <c r="AD4123" t="s">
        <v>63</v>
      </c>
      <c r="AE4123" t="s">
        <v>64</v>
      </c>
      <c r="AF4123">
        <v>1.7864353558200409E-2</v>
      </c>
      <c r="AG4123">
        <v>1.1690231682597351E-2</v>
      </c>
      <c r="AH4123">
        <v>1.222955334070742E-2</v>
      </c>
      <c r="AI4123">
        <v>1.1071287273336601E-2</v>
      </c>
      <c r="AJ4123">
        <v>8.3061599197391933E-3</v>
      </c>
      <c r="AK4123">
        <v>1.071471099688226E-2</v>
      </c>
      <c r="AL4123">
        <v>7.096455086238628E-3</v>
      </c>
      <c r="AM4123">
        <v>0.39842731537738718</v>
      </c>
      <c r="AN4123">
        <v>3513</v>
      </c>
    </row>
    <row r="4124" spans="1:40" x14ac:dyDescent="0.15">
      <c r="A4124">
        <v>4123</v>
      </c>
      <c r="B4124" t="s">
        <v>40</v>
      </c>
      <c r="C4124" t="s">
        <v>66</v>
      </c>
      <c r="D4124" t="s">
        <v>136</v>
      </c>
      <c r="E4124" t="s">
        <v>43</v>
      </c>
      <c r="F4124" t="s">
        <v>44</v>
      </c>
      <c r="G4124" t="s">
        <v>147</v>
      </c>
      <c r="H4124" t="s">
        <v>46</v>
      </c>
      <c r="I4124" t="s">
        <v>47</v>
      </c>
      <c r="J4124" t="s">
        <v>48</v>
      </c>
      <c r="K4124" t="s">
        <v>46</v>
      </c>
      <c r="L4124" t="s">
        <v>96</v>
      </c>
      <c r="M4124" t="s">
        <v>46</v>
      </c>
      <c r="N4124" t="s">
        <v>69</v>
      </c>
      <c r="O4124" t="s">
        <v>69</v>
      </c>
      <c r="P4124" t="s">
        <v>69</v>
      </c>
      <c r="Q4124" t="s">
        <v>43</v>
      </c>
      <c r="R4124" t="s">
        <v>51</v>
      </c>
      <c r="S4124" t="s">
        <v>73</v>
      </c>
      <c r="T4124" t="s">
        <v>87</v>
      </c>
      <c r="U4124" t="s">
        <v>54</v>
      </c>
      <c r="V4124" t="s">
        <v>88</v>
      </c>
      <c r="W4124" t="s">
        <v>56</v>
      </c>
      <c r="X4124" t="s">
        <v>255</v>
      </c>
      <c r="Y4124" t="s">
        <v>138</v>
      </c>
      <c r="Z4124" t="s">
        <v>149</v>
      </c>
      <c r="AA4124" t="s">
        <v>79</v>
      </c>
      <c r="AB4124" t="s">
        <v>80</v>
      </c>
      <c r="AC4124" t="s">
        <v>81</v>
      </c>
      <c r="AD4124" t="s">
        <v>82</v>
      </c>
      <c r="AE4124" t="s">
        <v>43</v>
      </c>
      <c r="AF4124">
        <v>1.5748839972640229E-2</v>
      </c>
      <c r="AG4124">
        <v>1.624834726826057E-2</v>
      </c>
      <c r="AH4124">
        <v>1.395089018837292E-2</v>
      </c>
      <c r="AI4124">
        <v>1.520431944777788E-2</v>
      </c>
      <c r="AJ4124">
        <v>1.237510878450364E-2</v>
      </c>
      <c r="AK4124">
        <v>7.8182625695416615E-3</v>
      </c>
      <c r="AL4124">
        <v>8.7709500431650284E-3</v>
      </c>
      <c r="AM4124">
        <v>0.52871406545521171</v>
      </c>
      <c r="AN4124">
        <v>2167</v>
      </c>
    </row>
    <row r="4125" spans="1:40" x14ac:dyDescent="0.15">
      <c r="A4125">
        <v>4124</v>
      </c>
      <c r="B4125" t="s">
        <v>40</v>
      </c>
      <c r="C4125" t="s">
        <v>301</v>
      </c>
      <c r="D4125" t="s">
        <v>95</v>
      </c>
      <c r="E4125" t="s">
        <v>43</v>
      </c>
      <c r="F4125" t="s">
        <v>92</v>
      </c>
      <c r="G4125" t="s">
        <v>107</v>
      </c>
      <c r="H4125" t="s">
        <v>46</v>
      </c>
      <c r="I4125" t="s">
        <v>70</v>
      </c>
      <c r="J4125" t="s">
        <v>127</v>
      </c>
      <c r="K4125" t="s">
        <v>69</v>
      </c>
      <c r="L4125" t="s">
        <v>96</v>
      </c>
      <c r="M4125" t="s">
        <v>69</v>
      </c>
      <c r="N4125" t="s">
        <v>71</v>
      </c>
      <c r="O4125" t="s">
        <v>71</v>
      </c>
      <c r="P4125" t="s">
        <v>71</v>
      </c>
      <c r="Q4125" t="s">
        <v>43</v>
      </c>
      <c r="R4125" t="s">
        <v>72</v>
      </c>
      <c r="S4125" t="s">
        <v>73</v>
      </c>
      <c r="T4125" t="s">
        <v>74</v>
      </c>
      <c r="U4125" t="s">
        <v>54</v>
      </c>
      <c r="V4125" t="s">
        <v>76</v>
      </c>
      <c r="W4125" t="s">
        <v>243</v>
      </c>
      <c r="X4125" t="s">
        <v>43</v>
      </c>
      <c r="Y4125" t="s">
        <v>167</v>
      </c>
      <c r="Z4125" t="s">
        <v>130</v>
      </c>
      <c r="AA4125" t="s">
        <v>244</v>
      </c>
      <c r="AB4125" t="s">
        <v>245</v>
      </c>
      <c r="AC4125" t="s">
        <v>246</v>
      </c>
      <c r="AD4125" t="s">
        <v>208</v>
      </c>
      <c r="AE4125" t="s">
        <v>43</v>
      </c>
      <c r="AF4125">
        <v>6.7135262721419106E-3</v>
      </c>
      <c r="AG4125">
        <v>6.5174411311283934E-3</v>
      </c>
      <c r="AH4125">
        <v>6.537212506803421E-3</v>
      </c>
      <c r="AI4125">
        <v>8.2597948726271068E-3</v>
      </c>
      <c r="AJ4125">
        <v>5.6323611885001077E-3</v>
      </c>
      <c r="AK4125">
        <v>1.5377617694583909E-2</v>
      </c>
      <c r="AL4125">
        <v>1.428322740239224E-3</v>
      </c>
      <c r="AM4125">
        <v>8.4989158790521227E-2</v>
      </c>
      <c r="AN4125">
        <v>4567</v>
      </c>
    </row>
    <row r="4126" spans="1:40" x14ac:dyDescent="0.15">
      <c r="A4126">
        <v>4125</v>
      </c>
      <c r="B4126" t="s">
        <v>65</v>
      </c>
      <c r="C4126" t="s">
        <v>66</v>
      </c>
      <c r="D4126" t="s">
        <v>136</v>
      </c>
      <c r="E4126" t="s">
        <v>129</v>
      </c>
      <c r="F4126" t="s">
        <v>44</v>
      </c>
      <c r="G4126" t="s">
        <v>45</v>
      </c>
      <c r="H4126" t="s">
        <v>46</v>
      </c>
      <c r="I4126" t="s">
        <v>47</v>
      </c>
      <c r="J4126" t="s">
        <v>127</v>
      </c>
      <c r="K4126" t="s">
        <v>46</v>
      </c>
      <c r="L4126" t="s">
        <v>49</v>
      </c>
      <c r="M4126" t="s">
        <v>46</v>
      </c>
      <c r="N4126" t="s">
        <v>46</v>
      </c>
      <c r="O4126" t="s">
        <v>46</v>
      </c>
      <c r="P4126" t="s">
        <v>46</v>
      </c>
      <c r="Q4126" t="s">
        <v>86</v>
      </c>
      <c r="R4126" t="s">
        <v>51</v>
      </c>
      <c r="S4126" t="s">
        <v>73</v>
      </c>
      <c r="T4126" t="s">
        <v>87</v>
      </c>
      <c r="U4126" t="s">
        <v>54</v>
      </c>
      <c r="V4126" t="s">
        <v>88</v>
      </c>
      <c r="W4126" t="s">
        <v>56</v>
      </c>
      <c r="X4126" t="s">
        <v>189</v>
      </c>
      <c r="Y4126" t="s">
        <v>167</v>
      </c>
      <c r="Z4126" t="s">
        <v>130</v>
      </c>
      <c r="AA4126" t="s">
        <v>60</v>
      </c>
      <c r="AB4126" t="s">
        <v>200</v>
      </c>
      <c r="AC4126" t="s">
        <v>62</v>
      </c>
      <c r="AD4126" t="s">
        <v>208</v>
      </c>
      <c r="AE4126" t="s">
        <v>64</v>
      </c>
      <c r="AF4126">
        <v>1.7413965754397059E-2</v>
      </c>
      <c r="AG4126">
        <v>1.1922382526753801E-2</v>
      </c>
      <c r="AH4126">
        <v>1.1752815944301319E-2</v>
      </c>
      <c r="AI4126">
        <v>9.693609881856172E-3</v>
      </c>
      <c r="AJ4126">
        <v>6.8062745961535356E-3</v>
      </c>
      <c r="AK4126">
        <v>1.1614324291308089E-2</v>
      </c>
      <c r="AL4126">
        <v>6.6073341395207364E-3</v>
      </c>
      <c r="AM4126">
        <v>0.36260882425179991</v>
      </c>
      <c r="AN4126">
        <v>3826</v>
      </c>
    </row>
    <row r="4127" spans="1:40" x14ac:dyDescent="0.15">
      <c r="A4127">
        <v>4126</v>
      </c>
      <c r="B4127" t="s">
        <v>65</v>
      </c>
      <c r="C4127" t="s">
        <v>66</v>
      </c>
      <c r="D4127" t="s">
        <v>95</v>
      </c>
      <c r="E4127" t="s">
        <v>145</v>
      </c>
      <c r="F4127" t="s">
        <v>44</v>
      </c>
      <c r="G4127" t="s">
        <v>45</v>
      </c>
      <c r="H4127" t="s">
        <v>46</v>
      </c>
      <c r="I4127" t="s">
        <v>47</v>
      </c>
      <c r="J4127" t="s">
        <v>108</v>
      </c>
      <c r="K4127" t="s">
        <v>46</v>
      </c>
      <c r="L4127" t="s">
        <v>49</v>
      </c>
      <c r="M4127" t="s">
        <v>46</v>
      </c>
      <c r="N4127" t="s">
        <v>71</v>
      </c>
      <c r="O4127" t="s">
        <v>46</v>
      </c>
      <c r="P4127" t="s">
        <v>46</v>
      </c>
      <c r="Q4127" t="s">
        <v>86</v>
      </c>
      <c r="R4127" t="s">
        <v>72</v>
      </c>
      <c r="S4127" t="s">
        <v>73</v>
      </c>
      <c r="T4127" t="s">
        <v>87</v>
      </c>
      <c r="U4127" t="s">
        <v>54</v>
      </c>
      <c r="V4127" t="s">
        <v>76</v>
      </c>
      <c r="W4127" t="s">
        <v>56</v>
      </c>
      <c r="X4127" t="s">
        <v>426</v>
      </c>
      <c r="Y4127" t="s">
        <v>77</v>
      </c>
      <c r="Z4127" t="s">
        <v>78</v>
      </c>
      <c r="AA4127" t="s">
        <v>103</v>
      </c>
      <c r="AB4127" t="s">
        <v>234</v>
      </c>
      <c r="AC4127" t="s">
        <v>62</v>
      </c>
      <c r="AD4127" t="s">
        <v>240</v>
      </c>
      <c r="AE4127" t="s">
        <v>202</v>
      </c>
      <c r="AF4127">
        <v>1.2481335154401439E-2</v>
      </c>
      <c r="AG4127">
        <v>1.538771038214813E-2</v>
      </c>
      <c r="AH4127">
        <v>1.609776407969743E-2</v>
      </c>
      <c r="AI4127">
        <v>1.9326721426133849E-2</v>
      </c>
      <c r="AJ4127">
        <v>1.4860735311972861E-2</v>
      </c>
      <c r="AK4127">
        <v>6.8548821000421123E-3</v>
      </c>
      <c r="AL4127">
        <v>9.8152610360324362E-3</v>
      </c>
      <c r="AM4127">
        <v>0.58879284694274758</v>
      </c>
      <c r="AN4127">
        <v>1591</v>
      </c>
    </row>
    <row r="4128" spans="1:40" x14ac:dyDescent="0.15">
      <c r="A4128">
        <v>4127</v>
      </c>
      <c r="B4128" t="s">
        <v>65</v>
      </c>
      <c r="C4128" t="s">
        <v>66</v>
      </c>
      <c r="D4128" t="s">
        <v>136</v>
      </c>
      <c r="E4128" t="s">
        <v>43</v>
      </c>
      <c r="F4128" t="s">
        <v>126</v>
      </c>
      <c r="G4128" t="s">
        <v>45</v>
      </c>
      <c r="H4128" t="s">
        <v>46</v>
      </c>
      <c r="I4128" t="s">
        <v>47</v>
      </c>
      <c r="J4128" t="s">
        <v>48</v>
      </c>
      <c r="K4128" t="s">
        <v>46</v>
      </c>
      <c r="L4128" t="s">
        <v>49</v>
      </c>
      <c r="M4128" t="s">
        <v>46</v>
      </c>
      <c r="N4128" t="s">
        <v>46</v>
      </c>
      <c r="O4128" t="s">
        <v>46</v>
      </c>
      <c r="P4128" t="s">
        <v>46</v>
      </c>
      <c r="Q4128" t="s">
        <v>50</v>
      </c>
      <c r="R4128" t="s">
        <v>51</v>
      </c>
      <c r="S4128" t="s">
        <v>52</v>
      </c>
      <c r="T4128" t="s">
        <v>53</v>
      </c>
      <c r="U4128" t="s">
        <v>54</v>
      </c>
      <c r="V4128" t="s">
        <v>55</v>
      </c>
      <c r="W4128" t="s">
        <v>56</v>
      </c>
      <c r="X4128" t="s">
        <v>57</v>
      </c>
      <c r="Y4128" t="s">
        <v>58</v>
      </c>
      <c r="Z4128" t="s">
        <v>59</v>
      </c>
      <c r="AA4128" t="s">
        <v>60</v>
      </c>
      <c r="AB4128" t="s">
        <v>61</v>
      </c>
      <c r="AC4128" t="s">
        <v>62</v>
      </c>
      <c r="AD4128" t="s">
        <v>63</v>
      </c>
      <c r="AE4128" t="s">
        <v>64</v>
      </c>
      <c r="AF4128">
        <v>1.7864353558200409E-2</v>
      </c>
      <c r="AG4128">
        <v>1.3535530841186061E-2</v>
      </c>
      <c r="AH4128">
        <v>1.222955334070742E-2</v>
      </c>
      <c r="AI4128">
        <v>1.520431944777788E-2</v>
      </c>
      <c r="AJ4128">
        <v>8.3061599197391933E-3</v>
      </c>
      <c r="AK4128">
        <v>9.9702082453417204E-3</v>
      </c>
      <c r="AL4128">
        <v>7.9846601536282674E-3</v>
      </c>
      <c r="AM4128">
        <v>0.44470725021222218</v>
      </c>
      <c r="AN4128">
        <v>3072</v>
      </c>
    </row>
    <row r="4129" spans="1:40" x14ac:dyDescent="0.15">
      <c r="A4129">
        <v>4128</v>
      </c>
      <c r="B4129" t="s">
        <v>65</v>
      </c>
      <c r="C4129" t="s">
        <v>66</v>
      </c>
      <c r="D4129" t="s">
        <v>136</v>
      </c>
      <c r="E4129" t="s">
        <v>129</v>
      </c>
      <c r="F4129" t="s">
        <v>44</v>
      </c>
      <c r="G4129" t="s">
        <v>107</v>
      </c>
      <c r="H4129" t="s">
        <v>46</v>
      </c>
      <c r="I4129" t="s">
        <v>47</v>
      </c>
      <c r="J4129" t="s">
        <v>108</v>
      </c>
      <c r="K4129" t="s">
        <v>46</v>
      </c>
      <c r="L4129" t="s">
        <v>49</v>
      </c>
      <c r="M4129" t="s">
        <v>46</v>
      </c>
      <c r="N4129" t="s">
        <v>46</v>
      </c>
      <c r="O4129" t="s">
        <v>46</v>
      </c>
      <c r="P4129" t="s">
        <v>46</v>
      </c>
      <c r="Q4129" t="s">
        <v>86</v>
      </c>
      <c r="R4129" t="s">
        <v>51</v>
      </c>
      <c r="S4129" t="s">
        <v>94</v>
      </c>
      <c r="T4129" t="s">
        <v>53</v>
      </c>
      <c r="U4129" t="s">
        <v>54</v>
      </c>
      <c r="V4129" t="s">
        <v>99</v>
      </c>
      <c r="W4129" t="s">
        <v>56</v>
      </c>
      <c r="X4129" t="s">
        <v>89</v>
      </c>
      <c r="Y4129" t="s">
        <v>77</v>
      </c>
      <c r="Z4129" t="s">
        <v>78</v>
      </c>
      <c r="AA4129" t="s">
        <v>124</v>
      </c>
      <c r="AB4129" t="s">
        <v>80</v>
      </c>
      <c r="AC4129" t="s">
        <v>81</v>
      </c>
      <c r="AD4129" t="s">
        <v>82</v>
      </c>
      <c r="AE4129" t="s">
        <v>90</v>
      </c>
      <c r="AF4129">
        <v>2.0140578816425739E-2</v>
      </c>
      <c r="AG4129">
        <v>1.9272153746286561E-2</v>
      </c>
      <c r="AH4129">
        <v>1.7200534975452229E-2</v>
      </c>
      <c r="AI4129">
        <v>1.9326721426133849E-2</v>
      </c>
      <c r="AJ4129">
        <v>2.037970766046392E-2</v>
      </c>
      <c r="AK4129">
        <v>2.8624973190547998E-3</v>
      </c>
      <c r="AL4129">
        <v>1.37132116964978E-2</v>
      </c>
      <c r="AM4129">
        <v>0.82730769969664719</v>
      </c>
      <c r="AN4129">
        <v>149</v>
      </c>
    </row>
    <row r="4130" spans="1:40" x14ac:dyDescent="0.15">
      <c r="A4130">
        <v>4129</v>
      </c>
      <c r="B4130" t="s">
        <v>65</v>
      </c>
      <c r="C4130" t="s">
        <v>66</v>
      </c>
      <c r="D4130" t="s">
        <v>95</v>
      </c>
      <c r="E4130" t="s">
        <v>67</v>
      </c>
      <c r="F4130" t="s">
        <v>44</v>
      </c>
      <c r="G4130" t="s">
        <v>45</v>
      </c>
      <c r="H4130" t="s">
        <v>46</v>
      </c>
      <c r="I4130" t="s">
        <v>173</v>
      </c>
      <c r="J4130" t="s">
        <v>48</v>
      </c>
      <c r="K4130" t="s">
        <v>46</v>
      </c>
      <c r="L4130" t="s">
        <v>49</v>
      </c>
      <c r="M4130" t="s">
        <v>46</v>
      </c>
      <c r="N4130" t="s">
        <v>69</v>
      </c>
      <c r="O4130" t="s">
        <v>69</v>
      </c>
      <c r="P4130" t="s">
        <v>69</v>
      </c>
      <c r="Q4130" t="s">
        <v>50</v>
      </c>
      <c r="R4130" t="s">
        <v>51</v>
      </c>
      <c r="S4130" t="s">
        <v>52</v>
      </c>
      <c r="T4130" t="s">
        <v>87</v>
      </c>
      <c r="U4130" t="s">
        <v>54</v>
      </c>
      <c r="V4130" t="s">
        <v>99</v>
      </c>
      <c r="W4130" t="s">
        <v>206</v>
      </c>
      <c r="X4130" t="s">
        <v>239</v>
      </c>
      <c r="Y4130" t="s">
        <v>58</v>
      </c>
      <c r="Z4130" t="s">
        <v>130</v>
      </c>
      <c r="AA4130" t="s">
        <v>244</v>
      </c>
      <c r="AB4130" t="s">
        <v>132</v>
      </c>
      <c r="AC4130" t="s">
        <v>133</v>
      </c>
      <c r="AD4130" t="s">
        <v>201</v>
      </c>
      <c r="AE4130" t="s">
        <v>135</v>
      </c>
      <c r="AF4130">
        <v>1.34726147144149E-2</v>
      </c>
      <c r="AG4130">
        <v>1.2211571720050241E-2</v>
      </c>
      <c r="AH4130">
        <v>1.068014072792932E-2</v>
      </c>
      <c r="AI4130">
        <v>1.520431944777788E-2</v>
      </c>
      <c r="AJ4130">
        <v>7.2735700940392972E-3</v>
      </c>
      <c r="AK4130">
        <v>1.1287191157116889E-2</v>
      </c>
      <c r="AL4130">
        <v>6.1498785599859032E-3</v>
      </c>
      <c r="AM4130">
        <v>0.35268991061920918</v>
      </c>
      <c r="AN4130">
        <v>3891</v>
      </c>
    </row>
    <row r="4131" spans="1:40" x14ac:dyDescent="0.15">
      <c r="A4131">
        <v>4130</v>
      </c>
      <c r="B4131" t="s">
        <v>65</v>
      </c>
      <c r="C4131" t="s">
        <v>128</v>
      </c>
      <c r="D4131" t="s">
        <v>42</v>
      </c>
      <c r="E4131" t="s">
        <v>145</v>
      </c>
      <c r="F4131" t="s">
        <v>126</v>
      </c>
      <c r="G4131" t="s">
        <v>147</v>
      </c>
      <c r="H4131" t="s">
        <v>46</v>
      </c>
      <c r="I4131" t="s">
        <v>47</v>
      </c>
      <c r="J4131" t="s">
        <v>85</v>
      </c>
      <c r="K4131" t="s">
        <v>46</v>
      </c>
      <c r="L4131" t="s">
        <v>96</v>
      </c>
      <c r="M4131" t="s">
        <v>46</v>
      </c>
      <c r="N4131" t="s">
        <v>69</v>
      </c>
      <c r="O4131" t="s">
        <v>69</v>
      </c>
      <c r="P4131" t="s">
        <v>69</v>
      </c>
      <c r="Q4131" t="s">
        <v>43</v>
      </c>
      <c r="R4131" t="s">
        <v>72</v>
      </c>
      <c r="S4131" t="s">
        <v>94</v>
      </c>
      <c r="T4131" t="s">
        <v>87</v>
      </c>
      <c r="U4131" t="s">
        <v>54</v>
      </c>
      <c r="V4131" t="s">
        <v>88</v>
      </c>
      <c r="W4131" t="s">
        <v>56</v>
      </c>
      <c r="X4131" t="s">
        <v>89</v>
      </c>
      <c r="Y4131" t="s">
        <v>77</v>
      </c>
      <c r="Z4131" t="s">
        <v>220</v>
      </c>
      <c r="AA4131" t="s">
        <v>103</v>
      </c>
      <c r="AB4131" t="s">
        <v>159</v>
      </c>
      <c r="AC4131" t="s">
        <v>81</v>
      </c>
      <c r="AD4131" t="s">
        <v>225</v>
      </c>
      <c r="AE4131" t="s">
        <v>141</v>
      </c>
      <c r="AF4131">
        <v>1.3381490374152739E-2</v>
      </c>
      <c r="AG4131">
        <v>1.689961362116112E-2</v>
      </c>
      <c r="AH4131">
        <v>1.457692368772162E-2</v>
      </c>
      <c r="AI4131">
        <v>1.3363872860442209E-2</v>
      </c>
      <c r="AJ4131">
        <v>1.4496911136095671E-2</v>
      </c>
      <c r="AK4131">
        <v>7.5306147503692916E-3</v>
      </c>
      <c r="AL4131">
        <v>8.7841139153012008E-3</v>
      </c>
      <c r="AM4131">
        <v>0.53841618180170925</v>
      </c>
      <c r="AN4131">
        <v>2075</v>
      </c>
    </row>
    <row r="4132" spans="1:40" x14ac:dyDescent="0.15">
      <c r="A4132">
        <v>4131</v>
      </c>
      <c r="B4132" t="s">
        <v>65</v>
      </c>
      <c r="C4132" t="s">
        <v>301</v>
      </c>
      <c r="D4132" t="s">
        <v>270</v>
      </c>
      <c r="E4132" t="s">
        <v>43</v>
      </c>
      <c r="F4132" t="s">
        <v>92</v>
      </c>
      <c r="G4132" t="s">
        <v>147</v>
      </c>
      <c r="H4132" t="s">
        <v>46</v>
      </c>
      <c r="I4132" t="s">
        <v>70</v>
      </c>
      <c r="J4132" t="s">
        <v>108</v>
      </c>
      <c r="K4132" t="s">
        <v>69</v>
      </c>
      <c r="L4132" t="s">
        <v>96</v>
      </c>
      <c r="M4132" t="s">
        <v>46</v>
      </c>
      <c r="N4132" t="s">
        <v>71</v>
      </c>
      <c r="O4132" t="s">
        <v>71</v>
      </c>
      <c r="P4132" t="s">
        <v>71</v>
      </c>
      <c r="Q4132" t="s">
        <v>50</v>
      </c>
      <c r="R4132" t="s">
        <v>72</v>
      </c>
      <c r="S4132" t="s">
        <v>94</v>
      </c>
      <c r="T4132" t="s">
        <v>74</v>
      </c>
      <c r="U4132" t="s">
        <v>142</v>
      </c>
      <c r="V4132" t="s">
        <v>88</v>
      </c>
      <c r="W4132" t="s">
        <v>206</v>
      </c>
      <c r="X4132" t="s">
        <v>239</v>
      </c>
      <c r="Y4132" t="s">
        <v>167</v>
      </c>
      <c r="Z4132" t="s">
        <v>175</v>
      </c>
      <c r="AA4132" t="s">
        <v>112</v>
      </c>
      <c r="AB4132" t="s">
        <v>237</v>
      </c>
      <c r="AC4132" t="s">
        <v>133</v>
      </c>
      <c r="AD4132" t="s">
        <v>201</v>
      </c>
      <c r="AE4132" t="s">
        <v>135</v>
      </c>
      <c r="AF4132">
        <v>6.7135262721419106E-3</v>
      </c>
      <c r="AG4132">
        <v>7.747640570187531E-3</v>
      </c>
      <c r="AH4132">
        <v>6.537212506803421E-3</v>
      </c>
      <c r="AI4132">
        <v>1.0905196653230229E-2</v>
      </c>
      <c r="AJ4132">
        <v>6.5236274322464692E-3</v>
      </c>
      <c r="AK4132">
        <v>1.4597591520563859E-2</v>
      </c>
      <c r="AL4132">
        <v>2.5563541865933331E-3</v>
      </c>
      <c r="AM4132">
        <v>0.149024267083155</v>
      </c>
      <c r="AN4132">
        <v>4518</v>
      </c>
    </row>
    <row r="4133" spans="1:40" x14ac:dyDescent="0.15">
      <c r="A4133">
        <v>4132</v>
      </c>
      <c r="B4133" t="s">
        <v>65</v>
      </c>
      <c r="C4133" t="s">
        <v>66</v>
      </c>
      <c r="D4133" t="s">
        <v>95</v>
      </c>
      <c r="E4133" t="s">
        <v>43</v>
      </c>
      <c r="F4133" t="s">
        <v>44</v>
      </c>
      <c r="G4133" t="s">
        <v>147</v>
      </c>
      <c r="H4133" t="s">
        <v>46</v>
      </c>
      <c r="I4133" t="s">
        <v>47</v>
      </c>
      <c r="J4133" t="s">
        <v>127</v>
      </c>
      <c r="K4133" t="s">
        <v>69</v>
      </c>
      <c r="L4133" t="s">
        <v>96</v>
      </c>
      <c r="M4133" t="s">
        <v>69</v>
      </c>
      <c r="N4133" t="s">
        <v>71</v>
      </c>
      <c r="O4133" t="s">
        <v>69</v>
      </c>
      <c r="P4133" t="s">
        <v>69</v>
      </c>
      <c r="Q4133" t="s">
        <v>43</v>
      </c>
      <c r="R4133" t="s">
        <v>72</v>
      </c>
      <c r="S4133" t="s">
        <v>73</v>
      </c>
      <c r="T4133" t="s">
        <v>74</v>
      </c>
      <c r="U4133" t="s">
        <v>98</v>
      </c>
      <c r="V4133" t="s">
        <v>76</v>
      </c>
      <c r="W4133" t="s">
        <v>243</v>
      </c>
      <c r="X4133" t="s">
        <v>111</v>
      </c>
      <c r="Y4133" t="s">
        <v>77</v>
      </c>
      <c r="Z4133" t="s">
        <v>78</v>
      </c>
      <c r="AA4133" t="s">
        <v>79</v>
      </c>
      <c r="AB4133" t="s">
        <v>80</v>
      </c>
      <c r="AC4133" t="s">
        <v>81</v>
      </c>
      <c r="AD4133" t="s">
        <v>161</v>
      </c>
      <c r="AE4133" t="s">
        <v>83</v>
      </c>
      <c r="AF4133">
        <v>1.164846206959533E-2</v>
      </c>
      <c r="AG4133">
        <v>1.6762201912370881E-2</v>
      </c>
      <c r="AH4133">
        <v>1.907116792606034E-2</v>
      </c>
      <c r="AI4133">
        <v>1.310704237897441E-2</v>
      </c>
      <c r="AJ4133">
        <v>2.0247404940583021E-2</v>
      </c>
      <c r="AK4133">
        <v>6.0457569192655814E-3</v>
      </c>
      <c r="AL4133">
        <v>1.139792941989777E-2</v>
      </c>
      <c r="AM4133">
        <v>0.65341288522873353</v>
      </c>
      <c r="AN4133">
        <v>1032</v>
      </c>
    </row>
    <row r="4134" spans="1:40" x14ac:dyDescent="0.15">
      <c r="A4134">
        <v>4133</v>
      </c>
      <c r="B4134" t="s">
        <v>65</v>
      </c>
      <c r="C4134" t="s">
        <v>66</v>
      </c>
      <c r="D4134" t="s">
        <v>136</v>
      </c>
      <c r="E4134" t="s">
        <v>43</v>
      </c>
      <c r="F4134" t="s">
        <v>44</v>
      </c>
      <c r="G4134" t="s">
        <v>107</v>
      </c>
      <c r="H4134" t="s">
        <v>46</v>
      </c>
      <c r="I4134" t="s">
        <v>70</v>
      </c>
      <c r="J4134" t="s">
        <v>85</v>
      </c>
      <c r="K4134" t="s">
        <v>46</v>
      </c>
      <c r="L4134" t="s">
        <v>96</v>
      </c>
      <c r="M4134" t="s">
        <v>46</v>
      </c>
      <c r="N4134" t="s">
        <v>46</v>
      </c>
      <c r="O4134" t="s">
        <v>46</v>
      </c>
      <c r="P4134" t="s">
        <v>46</v>
      </c>
      <c r="Q4134" t="s">
        <v>50</v>
      </c>
      <c r="R4134" t="s">
        <v>51</v>
      </c>
      <c r="S4134" t="s">
        <v>52</v>
      </c>
      <c r="T4134" t="s">
        <v>53</v>
      </c>
      <c r="U4134" t="s">
        <v>54</v>
      </c>
      <c r="V4134" t="s">
        <v>55</v>
      </c>
      <c r="W4134" t="s">
        <v>56</v>
      </c>
      <c r="X4134" t="s">
        <v>146</v>
      </c>
      <c r="Y4134" t="s">
        <v>77</v>
      </c>
      <c r="Z4134" t="s">
        <v>175</v>
      </c>
      <c r="AA4134" t="s">
        <v>79</v>
      </c>
      <c r="AB4134" t="s">
        <v>80</v>
      </c>
      <c r="AC4134" t="s">
        <v>81</v>
      </c>
      <c r="AD4134" t="s">
        <v>82</v>
      </c>
      <c r="AE4134" t="s">
        <v>83</v>
      </c>
      <c r="AF4134">
        <v>2.0140578816425739E-2</v>
      </c>
      <c r="AG4134">
        <v>1.3035861715546319E-2</v>
      </c>
      <c r="AH4134">
        <v>1.680661706975654E-2</v>
      </c>
      <c r="AI4134">
        <v>1.1071287273336601E-2</v>
      </c>
      <c r="AJ4134">
        <v>2.2921203671822109E-2</v>
      </c>
      <c r="AK4134">
        <v>5.809237754774166E-3</v>
      </c>
      <c r="AL4134">
        <v>1.296441207332372E-2</v>
      </c>
      <c r="AM4134">
        <v>0.69056428515675861</v>
      </c>
      <c r="AN4134">
        <v>740</v>
      </c>
    </row>
    <row r="4135" spans="1:40" x14ac:dyDescent="0.15">
      <c r="A4135">
        <v>4134</v>
      </c>
      <c r="B4135" t="s">
        <v>65</v>
      </c>
      <c r="C4135" t="s">
        <v>66</v>
      </c>
      <c r="D4135" t="s">
        <v>95</v>
      </c>
      <c r="E4135" t="s">
        <v>145</v>
      </c>
      <c r="F4135" t="s">
        <v>44</v>
      </c>
      <c r="G4135" t="s">
        <v>147</v>
      </c>
      <c r="H4135" t="s">
        <v>46</v>
      </c>
      <c r="I4135" t="s">
        <v>47</v>
      </c>
      <c r="J4135" t="s">
        <v>127</v>
      </c>
      <c r="K4135" t="s">
        <v>46</v>
      </c>
      <c r="L4135" t="s">
        <v>96</v>
      </c>
      <c r="M4135" t="s">
        <v>69</v>
      </c>
      <c r="N4135" t="s">
        <v>71</v>
      </c>
      <c r="O4135" t="s">
        <v>71</v>
      </c>
      <c r="P4135" t="s">
        <v>71</v>
      </c>
      <c r="Q4135" t="s">
        <v>43</v>
      </c>
      <c r="R4135" t="s">
        <v>72</v>
      </c>
      <c r="S4135" t="s">
        <v>73</v>
      </c>
      <c r="T4135" t="s">
        <v>87</v>
      </c>
      <c r="U4135" t="s">
        <v>54</v>
      </c>
      <c r="V4135" t="s">
        <v>88</v>
      </c>
      <c r="W4135" t="s">
        <v>56</v>
      </c>
      <c r="X4135" t="s">
        <v>111</v>
      </c>
      <c r="Y4135" t="s">
        <v>77</v>
      </c>
      <c r="Z4135" t="s">
        <v>163</v>
      </c>
      <c r="AA4135" t="s">
        <v>79</v>
      </c>
      <c r="AB4135" t="s">
        <v>80</v>
      </c>
      <c r="AC4135" t="s">
        <v>81</v>
      </c>
      <c r="AD4135" t="s">
        <v>82</v>
      </c>
      <c r="AE4135" t="s">
        <v>90</v>
      </c>
      <c r="AF4135">
        <v>9.4401393341705872E-3</v>
      </c>
      <c r="AG4135">
        <v>1.6762201912370881E-2</v>
      </c>
      <c r="AH4135">
        <v>1.7682233611101932E-2</v>
      </c>
      <c r="AI4135">
        <v>1.337347943094036E-2</v>
      </c>
      <c r="AJ4135">
        <v>1.9629764998671091E-2</v>
      </c>
      <c r="AK4135">
        <v>6.9795955617563124E-3</v>
      </c>
      <c r="AL4135">
        <v>1.0713836840584001E-2</v>
      </c>
      <c r="AM4135">
        <v>0.60552619734579494</v>
      </c>
      <c r="AN4135">
        <v>1444</v>
      </c>
    </row>
    <row r="4136" spans="1:40" x14ac:dyDescent="0.15">
      <c r="A4136">
        <v>4135</v>
      </c>
      <c r="B4136" t="s">
        <v>40</v>
      </c>
      <c r="C4136" t="s">
        <v>41</v>
      </c>
      <c r="D4136" t="s">
        <v>136</v>
      </c>
      <c r="E4136" t="s">
        <v>84</v>
      </c>
      <c r="F4136" t="s">
        <v>150</v>
      </c>
      <c r="G4136" t="s">
        <v>93</v>
      </c>
      <c r="H4136" t="s">
        <v>69</v>
      </c>
      <c r="I4136" t="s">
        <v>173</v>
      </c>
      <c r="J4136" t="s">
        <v>48</v>
      </c>
      <c r="K4136" t="s">
        <v>69</v>
      </c>
      <c r="L4136" t="s">
        <v>96</v>
      </c>
      <c r="M4136" t="s">
        <v>69</v>
      </c>
      <c r="N4136" t="s">
        <v>69</v>
      </c>
      <c r="O4136" t="s">
        <v>69</v>
      </c>
      <c r="P4136" t="s">
        <v>69</v>
      </c>
      <c r="Q4136" t="s">
        <v>97</v>
      </c>
      <c r="R4136" t="s">
        <v>109</v>
      </c>
      <c r="S4136" t="s">
        <v>94</v>
      </c>
      <c r="T4136" t="s">
        <v>74</v>
      </c>
      <c r="U4136" t="s">
        <v>75</v>
      </c>
      <c r="V4136" t="s">
        <v>99</v>
      </c>
      <c r="W4136" t="s">
        <v>206</v>
      </c>
      <c r="X4136" t="s">
        <v>207</v>
      </c>
      <c r="Y4136" t="s">
        <v>167</v>
      </c>
      <c r="Z4136" t="s">
        <v>149</v>
      </c>
      <c r="AA4136" t="s">
        <v>131</v>
      </c>
      <c r="AB4136" t="s">
        <v>61</v>
      </c>
      <c r="AC4136" t="s">
        <v>246</v>
      </c>
      <c r="AD4136" t="s">
        <v>63</v>
      </c>
      <c r="AE4136" t="s">
        <v>43</v>
      </c>
      <c r="AF4136">
        <v>1.183855211136781E-2</v>
      </c>
      <c r="AG4136">
        <v>1.3383198657114161E-2</v>
      </c>
      <c r="AH4136">
        <v>8.5017381502128127E-3</v>
      </c>
      <c r="AI4136">
        <v>1.072474055609454E-2</v>
      </c>
      <c r="AJ4136">
        <v>7.2735700940392972E-3</v>
      </c>
      <c r="AK4136">
        <v>1.2333056951897989E-2</v>
      </c>
      <c r="AL4136">
        <v>4.7989320583740032E-3</v>
      </c>
      <c r="AM4136">
        <v>0.28011528932785668</v>
      </c>
      <c r="AN4136">
        <v>4274</v>
      </c>
    </row>
    <row r="4137" spans="1:40" x14ac:dyDescent="0.15">
      <c r="A4137">
        <v>4136</v>
      </c>
      <c r="B4137" t="s">
        <v>65</v>
      </c>
      <c r="C4137" t="s">
        <v>128</v>
      </c>
      <c r="D4137" t="s">
        <v>136</v>
      </c>
      <c r="E4137" t="s">
        <v>84</v>
      </c>
      <c r="F4137" t="s">
        <v>126</v>
      </c>
      <c r="G4137" t="s">
        <v>147</v>
      </c>
      <c r="H4137" t="s">
        <v>46</v>
      </c>
      <c r="I4137" t="s">
        <v>115</v>
      </c>
      <c r="J4137" t="s">
        <v>48</v>
      </c>
      <c r="K4137" t="s">
        <v>69</v>
      </c>
      <c r="L4137" t="s">
        <v>96</v>
      </c>
      <c r="M4137" t="s">
        <v>69</v>
      </c>
      <c r="N4137" t="s">
        <v>69</v>
      </c>
      <c r="O4137" t="s">
        <v>69</v>
      </c>
      <c r="P4137" t="s">
        <v>69</v>
      </c>
      <c r="Q4137" t="s">
        <v>97</v>
      </c>
      <c r="R4137" t="s">
        <v>72</v>
      </c>
      <c r="S4137" t="s">
        <v>94</v>
      </c>
      <c r="T4137" t="s">
        <v>74</v>
      </c>
      <c r="U4137" t="s">
        <v>142</v>
      </c>
      <c r="V4137" t="s">
        <v>76</v>
      </c>
      <c r="W4137" t="s">
        <v>110</v>
      </c>
      <c r="X4137" t="s">
        <v>238</v>
      </c>
      <c r="Y4137" t="s">
        <v>138</v>
      </c>
      <c r="Z4137" t="s">
        <v>149</v>
      </c>
      <c r="AA4137" t="s">
        <v>131</v>
      </c>
      <c r="AB4137" t="s">
        <v>200</v>
      </c>
      <c r="AC4137" t="s">
        <v>133</v>
      </c>
      <c r="AD4137" t="s">
        <v>208</v>
      </c>
      <c r="AE4137" t="s">
        <v>242</v>
      </c>
      <c r="AF4137">
        <v>1.065487731212407E-2</v>
      </c>
      <c r="AG4137">
        <v>1.1473426067446391E-2</v>
      </c>
      <c r="AH4137">
        <v>7.6098877231754189E-3</v>
      </c>
      <c r="AI4137">
        <v>1.2755249811064059E-2</v>
      </c>
      <c r="AJ4137">
        <v>5.9150083524071749E-3</v>
      </c>
      <c r="AK4137">
        <v>1.318804930292518E-2</v>
      </c>
      <c r="AL4137">
        <v>4.3540250677618188E-3</v>
      </c>
      <c r="AM4137">
        <v>0.24820468638745721</v>
      </c>
      <c r="AN4137">
        <v>4370</v>
      </c>
    </row>
    <row r="4138" spans="1:40" x14ac:dyDescent="0.15">
      <c r="A4138">
        <v>4137</v>
      </c>
      <c r="B4138" t="s">
        <v>65</v>
      </c>
      <c r="C4138" t="s">
        <v>66</v>
      </c>
      <c r="D4138" t="s">
        <v>136</v>
      </c>
      <c r="E4138" t="s">
        <v>129</v>
      </c>
      <c r="F4138" t="s">
        <v>126</v>
      </c>
      <c r="G4138" t="s">
        <v>93</v>
      </c>
      <c r="H4138" t="s">
        <v>46</v>
      </c>
      <c r="I4138" t="s">
        <v>47</v>
      </c>
      <c r="J4138" t="s">
        <v>48</v>
      </c>
      <c r="K4138" t="s">
        <v>46</v>
      </c>
      <c r="L4138" t="s">
        <v>96</v>
      </c>
      <c r="M4138" t="s">
        <v>69</v>
      </c>
      <c r="N4138" t="s">
        <v>69</v>
      </c>
      <c r="O4138" t="s">
        <v>69</v>
      </c>
      <c r="P4138" t="s">
        <v>69</v>
      </c>
      <c r="Q4138" t="s">
        <v>86</v>
      </c>
      <c r="R4138" t="s">
        <v>109</v>
      </c>
      <c r="S4138" t="s">
        <v>73</v>
      </c>
      <c r="T4138" t="s">
        <v>87</v>
      </c>
      <c r="U4138" t="s">
        <v>75</v>
      </c>
      <c r="V4138" t="s">
        <v>88</v>
      </c>
      <c r="W4138" t="s">
        <v>56</v>
      </c>
      <c r="X4138" t="s">
        <v>100</v>
      </c>
      <c r="Y4138" t="s">
        <v>138</v>
      </c>
      <c r="Z4138" t="s">
        <v>220</v>
      </c>
      <c r="AA4138" t="s">
        <v>217</v>
      </c>
      <c r="AB4138" t="s">
        <v>80</v>
      </c>
      <c r="AC4138" t="s">
        <v>81</v>
      </c>
      <c r="AD4138" t="s">
        <v>82</v>
      </c>
      <c r="AE4138" t="s">
        <v>135</v>
      </c>
      <c r="AF4138">
        <v>1.456516517339649E-2</v>
      </c>
      <c r="AG4138">
        <v>1.8961163695335091E-2</v>
      </c>
      <c r="AH4138">
        <v>1.1471613764341309E-2</v>
      </c>
      <c r="AI4138">
        <v>1.354583952730219E-2</v>
      </c>
      <c r="AJ4138">
        <v>1.237510878450364E-2</v>
      </c>
      <c r="AK4138">
        <v>8.5176879477216437E-3</v>
      </c>
      <c r="AL4138">
        <v>8.4224472559481164E-3</v>
      </c>
      <c r="AM4138">
        <v>0.49718890402501348</v>
      </c>
      <c r="AN4138">
        <v>2503</v>
      </c>
    </row>
    <row r="4139" spans="1:40" x14ac:dyDescent="0.15">
      <c r="A4139">
        <v>4138</v>
      </c>
      <c r="B4139" t="s">
        <v>65</v>
      </c>
      <c r="C4139" t="s">
        <v>66</v>
      </c>
      <c r="D4139" t="s">
        <v>95</v>
      </c>
      <c r="E4139" t="s">
        <v>67</v>
      </c>
      <c r="F4139" t="s">
        <v>126</v>
      </c>
      <c r="G4139" t="s">
        <v>147</v>
      </c>
      <c r="H4139" t="s">
        <v>46</v>
      </c>
      <c r="I4139" t="s">
        <v>47</v>
      </c>
      <c r="J4139" t="s">
        <v>48</v>
      </c>
      <c r="K4139" t="s">
        <v>46</v>
      </c>
      <c r="L4139" t="s">
        <v>49</v>
      </c>
      <c r="M4139" t="s">
        <v>46</v>
      </c>
      <c r="N4139" t="s">
        <v>69</v>
      </c>
      <c r="O4139" t="s">
        <v>46</v>
      </c>
      <c r="P4139" t="s">
        <v>46</v>
      </c>
      <c r="Q4139" t="s">
        <v>50</v>
      </c>
      <c r="R4139" t="s">
        <v>51</v>
      </c>
      <c r="S4139" t="s">
        <v>73</v>
      </c>
      <c r="T4139" t="s">
        <v>74</v>
      </c>
      <c r="U4139" t="s">
        <v>142</v>
      </c>
      <c r="V4139" t="s">
        <v>55</v>
      </c>
      <c r="W4139" t="s">
        <v>56</v>
      </c>
      <c r="X4139" t="s">
        <v>111</v>
      </c>
      <c r="Y4139" t="s">
        <v>77</v>
      </c>
      <c r="Z4139" t="s">
        <v>78</v>
      </c>
      <c r="AA4139" t="s">
        <v>79</v>
      </c>
      <c r="AB4139" t="s">
        <v>80</v>
      </c>
      <c r="AC4139" t="s">
        <v>81</v>
      </c>
      <c r="AD4139" t="s">
        <v>82</v>
      </c>
      <c r="AE4139" t="s">
        <v>83</v>
      </c>
      <c r="AF4139">
        <v>1.795716270806497E-2</v>
      </c>
      <c r="AG4139">
        <v>2.1565854664616971E-2</v>
      </c>
      <c r="AH4139">
        <v>2.0592008318036141E-2</v>
      </c>
      <c r="AI4139">
        <v>2.1066821581609951E-2</v>
      </c>
      <c r="AJ4139">
        <v>2.2921203671822109E-2</v>
      </c>
      <c r="AK4139">
        <v>1.2757572256805851E-3</v>
      </c>
      <c r="AL4139">
        <v>1.526512218844087E-2</v>
      </c>
      <c r="AM4139">
        <v>0.92287246682957913</v>
      </c>
      <c r="AN4139">
        <v>19</v>
      </c>
    </row>
    <row r="4140" spans="1:40" x14ac:dyDescent="0.15">
      <c r="A4140">
        <v>4139</v>
      </c>
      <c r="B4140" t="s">
        <v>40</v>
      </c>
      <c r="C4140" t="s">
        <v>128</v>
      </c>
      <c r="D4140" t="s">
        <v>270</v>
      </c>
      <c r="E4140" t="s">
        <v>145</v>
      </c>
      <c r="F4140" t="s">
        <v>44</v>
      </c>
      <c r="G4140" t="s">
        <v>93</v>
      </c>
      <c r="H4140" t="s">
        <v>46</v>
      </c>
      <c r="I4140" t="s">
        <v>70</v>
      </c>
      <c r="J4140" t="s">
        <v>108</v>
      </c>
      <c r="K4140" t="s">
        <v>46</v>
      </c>
      <c r="L4140" t="s">
        <v>49</v>
      </c>
      <c r="M4140" t="s">
        <v>46</v>
      </c>
      <c r="N4140" t="s">
        <v>71</v>
      </c>
      <c r="O4140" t="s">
        <v>71</v>
      </c>
      <c r="P4140" t="s">
        <v>71</v>
      </c>
      <c r="Q4140" t="s">
        <v>86</v>
      </c>
      <c r="R4140" t="s">
        <v>51</v>
      </c>
      <c r="S4140" t="s">
        <v>73</v>
      </c>
      <c r="T4140" t="s">
        <v>87</v>
      </c>
      <c r="U4140" t="s">
        <v>54</v>
      </c>
      <c r="V4140" t="s">
        <v>88</v>
      </c>
      <c r="W4140" t="s">
        <v>56</v>
      </c>
      <c r="X4140" t="s">
        <v>89</v>
      </c>
      <c r="Y4140" t="s">
        <v>123</v>
      </c>
      <c r="Z4140" t="s">
        <v>78</v>
      </c>
      <c r="AA4140" t="s">
        <v>79</v>
      </c>
      <c r="AB4140" t="s">
        <v>80</v>
      </c>
      <c r="AC4140" t="s">
        <v>105</v>
      </c>
      <c r="AD4140" t="s">
        <v>82</v>
      </c>
      <c r="AE4140" t="s">
        <v>177</v>
      </c>
      <c r="AF4140">
        <v>1.0669376303545411E-2</v>
      </c>
      <c r="AG4140">
        <v>1.471446291434717E-2</v>
      </c>
      <c r="AH4140">
        <v>1.411937664259724E-2</v>
      </c>
      <c r="AI4140">
        <v>1.9326721426133849E-2</v>
      </c>
      <c r="AJ4140">
        <v>1.6002436891587372E-2</v>
      </c>
      <c r="AK4140">
        <v>7.4471206189387629E-3</v>
      </c>
      <c r="AL4140">
        <v>9.5032799213926079E-3</v>
      </c>
      <c r="AM4140">
        <v>0.56065223348443805</v>
      </c>
      <c r="AN4140">
        <v>1873</v>
      </c>
    </row>
    <row r="4141" spans="1:40" x14ac:dyDescent="0.15">
      <c r="A4141">
        <v>4140</v>
      </c>
      <c r="B4141" t="s">
        <v>40</v>
      </c>
      <c r="C4141" t="s">
        <v>128</v>
      </c>
      <c r="D4141" t="s">
        <v>270</v>
      </c>
      <c r="E4141" t="s">
        <v>67</v>
      </c>
      <c r="F4141" t="s">
        <v>44</v>
      </c>
      <c r="G4141" t="s">
        <v>93</v>
      </c>
      <c r="H4141" t="s">
        <v>46</v>
      </c>
      <c r="I4141" t="s">
        <v>70</v>
      </c>
      <c r="J4141" t="s">
        <v>85</v>
      </c>
      <c r="K4141" t="s">
        <v>46</v>
      </c>
      <c r="L4141" t="s">
        <v>96</v>
      </c>
      <c r="M4141" t="s">
        <v>46</v>
      </c>
      <c r="N4141" t="s">
        <v>71</v>
      </c>
      <c r="O4141" t="s">
        <v>71</v>
      </c>
      <c r="P4141" t="s">
        <v>71</v>
      </c>
      <c r="Q4141" t="s">
        <v>86</v>
      </c>
      <c r="R4141" t="s">
        <v>72</v>
      </c>
      <c r="S4141" t="s">
        <v>73</v>
      </c>
      <c r="T4141" t="s">
        <v>74</v>
      </c>
      <c r="U4141" t="s">
        <v>75</v>
      </c>
      <c r="V4141" t="s">
        <v>99</v>
      </c>
      <c r="W4141" t="s">
        <v>56</v>
      </c>
      <c r="X4141" t="s">
        <v>215</v>
      </c>
      <c r="Y4141" t="s">
        <v>77</v>
      </c>
      <c r="Z4141" t="s">
        <v>130</v>
      </c>
      <c r="AA4141" t="s">
        <v>60</v>
      </c>
      <c r="AB4141" t="s">
        <v>132</v>
      </c>
      <c r="AC4141" t="s">
        <v>62</v>
      </c>
      <c r="AD4141" t="s">
        <v>259</v>
      </c>
      <c r="AE4141" t="s">
        <v>64</v>
      </c>
      <c r="AF4141">
        <v>6.7135262721419106E-3</v>
      </c>
      <c r="AG4141">
        <v>1.03230452884718E-2</v>
      </c>
      <c r="AH4141">
        <v>6.537212506803421E-3</v>
      </c>
      <c r="AI4141">
        <v>8.0255233908823245E-3</v>
      </c>
      <c r="AJ4141">
        <v>1.1227766772983091E-2</v>
      </c>
      <c r="AK4141">
        <v>1.323396805955241E-2</v>
      </c>
      <c r="AL4141">
        <v>3.9105116056812978E-3</v>
      </c>
      <c r="AM4141">
        <v>0.22809158878185121</v>
      </c>
      <c r="AN4141">
        <v>4401</v>
      </c>
    </row>
    <row r="4142" spans="1:40" x14ac:dyDescent="0.15">
      <c r="A4142">
        <v>4141</v>
      </c>
      <c r="B4142" t="s">
        <v>40</v>
      </c>
      <c r="C4142" t="s">
        <v>128</v>
      </c>
      <c r="D4142" t="s">
        <v>136</v>
      </c>
      <c r="E4142" t="s">
        <v>129</v>
      </c>
      <c r="F4142" t="s">
        <v>44</v>
      </c>
      <c r="G4142" t="s">
        <v>147</v>
      </c>
      <c r="H4142" t="s">
        <v>46</v>
      </c>
      <c r="I4142" t="s">
        <v>47</v>
      </c>
      <c r="J4142" t="s">
        <v>85</v>
      </c>
      <c r="K4142" t="s">
        <v>46</v>
      </c>
      <c r="L4142" t="s">
        <v>96</v>
      </c>
      <c r="M4142" t="s">
        <v>46</v>
      </c>
      <c r="N4142" t="s">
        <v>46</v>
      </c>
      <c r="O4142" t="s">
        <v>71</v>
      </c>
      <c r="P4142" t="s">
        <v>71</v>
      </c>
      <c r="Q4142" t="s">
        <v>86</v>
      </c>
      <c r="R4142" t="s">
        <v>51</v>
      </c>
      <c r="S4142" t="s">
        <v>73</v>
      </c>
      <c r="T4142" t="s">
        <v>87</v>
      </c>
      <c r="U4142" t="s">
        <v>54</v>
      </c>
      <c r="V4142" t="s">
        <v>99</v>
      </c>
      <c r="W4142" t="s">
        <v>56</v>
      </c>
      <c r="X4142" t="s">
        <v>137</v>
      </c>
      <c r="Y4142" t="s">
        <v>123</v>
      </c>
      <c r="Z4142" t="s">
        <v>78</v>
      </c>
      <c r="AA4142" t="s">
        <v>79</v>
      </c>
      <c r="AB4142" t="s">
        <v>362</v>
      </c>
      <c r="AC4142" t="s">
        <v>105</v>
      </c>
      <c r="AD4142" t="s">
        <v>161</v>
      </c>
      <c r="AE4142" t="s">
        <v>135</v>
      </c>
      <c r="AF4142">
        <v>1.323465730505354E-2</v>
      </c>
      <c r="AG4142">
        <v>1.583611214188984E-2</v>
      </c>
      <c r="AH4142">
        <v>1.395089018837292E-2</v>
      </c>
      <c r="AI4142">
        <v>1.794904403465342E-2</v>
      </c>
      <c r="AJ4142">
        <v>1.0505758853134751E-2</v>
      </c>
      <c r="AK4142">
        <v>8.776388471686004E-3</v>
      </c>
      <c r="AL4142">
        <v>8.3028169416194033E-3</v>
      </c>
      <c r="AM4142">
        <v>0.48613601983797011</v>
      </c>
      <c r="AN4142">
        <v>2603</v>
      </c>
    </row>
    <row r="4143" spans="1:40" x14ac:dyDescent="0.15">
      <c r="A4143">
        <v>4142</v>
      </c>
      <c r="B4143" t="s">
        <v>65</v>
      </c>
      <c r="C4143" t="s">
        <v>66</v>
      </c>
      <c r="D4143" t="s">
        <v>136</v>
      </c>
      <c r="E4143" t="s">
        <v>67</v>
      </c>
      <c r="F4143" t="s">
        <v>44</v>
      </c>
      <c r="G4143" t="s">
        <v>147</v>
      </c>
      <c r="H4143" t="s">
        <v>46</v>
      </c>
      <c r="I4143" t="s">
        <v>47</v>
      </c>
      <c r="J4143" t="s">
        <v>121</v>
      </c>
      <c r="K4143" t="s">
        <v>46</v>
      </c>
      <c r="L4143" t="s">
        <v>49</v>
      </c>
      <c r="M4143" t="s">
        <v>46</v>
      </c>
      <c r="N4143" t="s">
        <v>71</v>
      </c>
      <c r="O4143" t="s">
        <v>71</v>
      </c>
      <c r="P4143" t="s">
        <v>71</v>
      </c>
      <c r="Q4143" t="s">
        <v>86</v>
      </c>
      <c r="R4143" t="s">
        <v>51</v>
      </c>
      <c r="S4143" t="s">
        <v>73</v>
      </c>
      <c r="T4143" t="s">
        <v>87</v>
      </c>
      <c r="U4143" t="s">
        <v>54</v>
      </c>
      <c r="V4143" t="s">
        <v>99</v>
      </c>
      <c r="W4143" t="s">
        <v>56</v>
      </c>
      <c r="X4143" t="s">
        <v>100</v>
      </c>
      <c r="Y4143" t="s">
        <v>138</v>
      </c>
      <c r="Z4143" t="s">
        <v>102</v>
      </c>
      <c r="AA4143" t="s">
        <v>79</v>
      </c>
      <c r="AB4143" t="s">
        <v>356</v>
      </c>
      <c r="AC4143" t="s">
        <v>81</v>
      </c>
      <c r="AD4143" t="s">
        <v>82</v>
      </c>
      <c r="AE4143" t="s">
        <v>135</v>
      </c>
      <c r="AF4143">
        <v>1.1807488932658081E-2</v>
      </c>
      <c r="AG4143">
        <v>1.7174437038741611E-2</v>
      </c>
      <c r="AH4143">
        <v>1.547173058034873E-2</v>
      </c>
      <c r="AI4143">
        <v>1.611922764340306E-2</v>
      </c>
      <c r="AJ4143">
        <v>1.201128460862645E-2</v>
      </c>
      <c r="AK4143">
        <v>8.2593893420853555E-3</v>
      </c>
      <c r="AL4143">
        <v>8.5390676194215826E-3</v>
      </c>
      <c r="AM4143">
        <v>0.50832452284091023</v>
      </c>
      <c r="AN4143">
        <v>2388</v>
      </c>
    </row>
    <row r="4144" spans="1:40" x14ac:dyDescent="0.15">
      <c r="A4144">
        <v>4143</v>
      </c>
      <c r="B4144" t="s">
        <v>65</v>
      </c>
      <c r="C4144" t="s">
        <v>128</v>
      </c>
      <c r="D4144" t="s">
        <v>42</v>
      </c>
      <c r="E4144" t="s">
        <v>67</v>
      </c>
      <c r="F4144" t="s">
        <v>44</v>
      </c>
      <c r="G4144" t="s">
        <v>45</v>
      </c>
      <c r="H4144" t="s">
        <v>46</v>
      </c>
      <c r="I4144" t="s">
        <v>47</v>
      </c>
      <c r="J4144" t="s">
        <v>85</v>
      </c>
      <c r="K4144" t="s">
        <v>46</v>
      </c>
      <c r="L4144" t="s">
        <v>49</v>
      </c>
      <c r="M4144" t="s">
        <v>46</v>
      </c>
      <c r="N4144" t="s">
        <v>69</v>
      </c>
      <c r="O4144" t="s">
        <v>46</v>
      </c>
      <c r="P4144" t="s">
        <v>69</v>
      </c>
      <c r="Q4144" t="s">
        <v>97</v>
      </c>
      <c r="R4144" t="s">
        <v>51</v>
      </c>
      <c r="S4144" t="s">
        <v>52</v>
      </c>
      <c r="T4144" t="s">
        <v>87</v>
      </c>
      <c r="U4144" t="s">
        <v>54</v>
      </c>
      <c r="V4144" t="s">
        <v>88</v>
      </c>
      <c r="W4144" t="s">
        <v>56</v>
      </c>
      <c r="X4144" t="s">
        <v>89</v>
      </c>
      <c r="Y4144" t="s">
        <v>138</v>
      </c>
      <c r="Z4144" t="s">
        <v>78</v>
      </c>
      <c r="AA4144" t="s">
        <v>103</v>
      </c>
      <c r="AB4144" t="s">
        <v>80</v>
      </c>
      <c r="AC4144" t="s">
        <v>105</v>
      </c>
      <c r="AD4144" t="s">
        <v>120</v>
      </c>
      <c r="AE4144" t="s">
        <v>177</v>
      </c>
      <c r="AF4144">
        <v>1.5930876220887711E-2</v>
      </c>
      <c r="AG4144">
        <v>1.6313800152629159E-2</v>
      </c>
      <c r="AH4144">
        <v>1.609776407969743E-2</v>
      </c>
      <c r="AI4144">
        <v>1.794904403465342E-2</v>
      </c>
      <c r="AJ4144">
        <v>1.4166662134069009E-2</v>
      </c>
      <c r="AK4144">
        <v>6.3667493531183849E-3</v>
      </c>
      <c r="AL4144">
        <v>1.0114155301043719E-2</v>
      </c>
      <c r="AM4144">
        <v>0.61368932793925735</v>
      </c>
      <c r="AN4144">
        <v>1366</v>
      </c>
    </row>
    <row r="4145" spans="1:40" x14ac:dyDescent="0.15">
      <c r="A4145">
        <v>4144</v>
      </c>
      <c r="B4145" t="s">
        <v>65</v>
      </c>
      <c r="C4145" t="s">
        <v>128</v>
      </c>
      <c r="D4145" t="s">
        <v>136</v>
      </c>
      <c r="E4145" t="s">
        <v>84</v>
      </c>
      <c r="F4145" t="s">
        <v>126</v>
      </c>
      <c r="G4145" t="s">
        <v>147</v>
      </c>
      <c r="H4145" t="s">
        <v>46</v>
      </c>
      <c r="I4145" t="s">
        <v>47</v>
      </c>
      <c r="J4145" t="s">
        <v>48</v>
      </c>
      <c r="K4145" t="s">
        <v>46</v>
      </c>
      <c r="L4145" t="s">
        <v>49</v>
      </c>
      <c r="M4145" t="s">
        <v>46</v>
      </c>
      <c r="N4145" t="s">
        <v>46</v>
      </c>
      <c r="O4145" t="s">
        <v>46</v>
      </c>
      <c r="P4145" t="s">
        <v>46</v>
      </c>
      <c r="Q4145" t="s">
        <v>50</v>
      </c>
      <c r="R4145" t="s">
        <v>51</v>
      </c>
      <c r="S4145" t="s">
        <v>52</v>
      </c>
      <c r="T4145" t="s">
        <v>53</v>
      </c>
      <c r="U4145" t="s">
        <v>54</v>
      </c>
      <c r="V4145" t="s">
        <v>55</v>
      </c>
      <c r="W4145" t="s">
        <v>56</v>
      </c>
      <c r="X4145" t="s">
        <v>342</v>
      </c>
      <c r="Y4145" t="s">
        <v>77</v>
      </c>
      <c r="Z4145" t="s">
        <v>117</v>
      </c>
      <c r="AA4145" t="s">
        <v>103</v>
      </c>
      <c r="AB4145" t="s">
        <v>154</v>
      </c>
      <c r="AC4145" t="s">
        <v>105</v>
      </c>
      <c r="AD4145" t="s">
        <v>134</v>
      </c>
      <c r="AE4145" t="s">
        <v>64</v>
      </c>
      <c r="AF4145">
        <v>1.900246618731307E-2</v>
      </c>
      <c r="AG4145">
        <v>1.837535022680313E-2</v>
      </c>
      <c r="AH4145">
        <v>1.470882976473902E-2</v>
      </c>
      <c r="AI4145">
        <v>1.7496905034883489E-2</v>
      </c>
      <c r="AJ4145">
        <v>1.4205243110115961E-2</v>
      </c>
      <c r="AK4145">
        <v>6.1233044425844938E-3</v>
      </c>
      <c r="AL4145">
        <v>1.0886928814827159E-2</v>
      </c>
      <c r="AM4145">
        <v>0.64002231186827119</v>
      </c>
      <c r="AN4145">
        <v>1146</v>
      </c>
    </row>
    <row r="4146" spans="1:40" x14ac:dyDescent="0.15">
      <c r="A4146">
        <v>4145</v>
      </c>
      <c r="B4146" t="s">
        <v>65</v>
      </c>
      <c r="C4146" t="s">
        <v>66</v>
      </c>
      <c r="D4146" t="s">
        <v>136</v>
      </c>
      <c r="E4146" t="s">
        <v>145</v>
      </c>
      <c r="F4146" t="s">
        <v>44</v>
      </c>
      <c r="G4146" t="s">
        <v>107</v>
      </c>
      <c r="H4146" t="s">
        <v>46</v>
      </c>
      <c r="I4146" t="s">
        <v>47</v>
      </c>
      <c r="J4146" t="s">
        <v>85</v>
      </c>
      <c r="K4146" t="s">
        <v>46</v>
      </c>
      <c r="L4146" t="s">
        <v>96</v>
      </c>
      <c r="M4146" t="s">
        <v>46</v>
      </c>
      <c r="N4146" t="s">
        <v>46</v>
      </c>
      <c r="O4146" t="s">
        <v>46</v>
      </c>
      <c r="P4146" t="s">
        <v>46</v>
      </c>
      <c r="Q4146" t="s">
        <v>97</v>
      </c>
      <c r="R4146" t="s">
        <v>51</v>
      </c>
      <c r="S4146" t="s">
        <v>94</v>
      </c>
      <c r="T4146" t="s">
        <v>87</v>
      </c>
      <c r="U4146" t="s">
        <v>54</v>
      </c>
      <c r="V4146" t="s">
        <v>99</v>
      </c>
      <c r="W4146" t="s">
        <v>56</v>
      </c>
      <c r="X4146" t="s">
        <v>111</v>
      </c>
      <c r="Y4146" t="s">
        <v>77</v>
      </c>
      <c r="Z4146" t="s">
        <v>152</v>
      </c>
      <c r="AA4146" t="s">
        <v>79</v>
      </c>
      <c r="AB4146" t="s">
        <v>80</v>
      </c>
      <c r="AC4146" t="s">
        <v>81</v>
      </c>
      <c r="AD4146" t="s">
        <v>82</v>
      </c>
      <c r="AE4146" t="s">
        <v>83</v>
      </c>
      <c r="AF4146">
        <v>1.9690191012622388E-2</v>
      </c>
      <c r="AG4146">
        <v>1.9134742037496311E-2</v>
      </c>
      <c r="AH4146">
        <v>1.9547905322466429E-2</v>
      </c>
      <c r="AI4146">
        <v>1.3363872860442209E-2</v>
      </c>
      <c r="AJ4146">
        <v>2.2171261010029281E-2</v>
      </c>
      <c r="AK4146">
        <v>3.6880158692906609E-3</v>
      </c>
      <c r="AL4146">
        <v>1.389998531751196E-2</v>
      </c>
      <c r="AM4146">
        <v>0.79031068794457382</v>
      </c>
      <c r="AN4146">
        <v>254</v>
      </c>
    </row>
    <row r="4147" spans="1:40" x14ac:dyDescent="0.15">
      <c r="A4147">
        <v>4146</v>
      </c>
      <c r="B4147" t="s">
        <v>65</v>
      </c>
      <c r="C4147" t="s">
        <v>66</v>
      </c>
      <c r="D4147" t="s">
        <v>95</v>
      </c>
      <c r="E4147" t="s">
        <v>67</v>
      </c>
      <c r="F4147" t="s">
        <v>126</v>
      </c>
      <c r="G4147" t="s">
        <v>45</v>
      </c>
      <c r="H4147" t="s">
        <v>46</v>
      </c>
      <c r="I4147" t="s">
        <v>47</v>
      </c>
      <c r="J4147" t="s">
        <v>48</v>
      </c>
      <c r="K4147" t="s">
        <v>46</v>
      </c>
      <c r="L4147" t="s">
        <v>49</v>
      </c>
      <c r="M4147" t="s">
        <v>46</v>
      </c>
      <c r="N4147" t="s">
        <v>46</v>
      </c>
      <c r="O4147" t="s">
        <v>46</v>
      </c>
      <c r="P4147" t="s">
        <v>46</v>
      </c>
      <c r="Q4147" t="s">
        <v>50</v>
      </c>
      <c r="R4147" t="s">
        <v>51</v>
      </c>
      <c r="S4147" t="s">
        <v>52</v>
      </c>
      <c r="T4147" t="s">
        <v>53</v>
      </c>
      <c r="U4147" t="s">
        <v>54</v>
      </c>
      <c r="V4147" t="s">
        <v>55</v>
      </c>
      <c r="W4147" t="s">
        <v>56</v>
      </c>
      <c r="X4147" t="s">
        <v>57</v>
      </c>
      <c r="Y4147" t="s">
        <v>58</v>
      </c>
      <c r="Z4147" t="s">
        <v>59</v>
      </c>
      <c r="AA4147" t="s">
        <v>60</v>
      </c>
      <c r="AB4147" t="s">
        <v>61</v>
      </c>
      <c r="AC4147" t="s">
        <v>133</v>
      </c>
      <c r="AD4147" t="s">
        <v>63</v>
      </c>
      <c r="AE4147" t="s">
        <v>64</v>
      </c>
      <c r="AF4147">
        <v>1.7864353558200409E-2</v>
      </c>
      <c r="AG4147">
        <v>1.3535530841186061E-2</v>
      </c>
      <c r="AH4147">
        <v>1.222955334070742E-2</v>
      </c>
      <c r="AI4147">
        <v>1.520431944777788E-2</v>
      </c>
      <c r="AJ4147">
        <v>8.3061599197391933E-3</v>
      </c>
      <c r="AK4147">
        <v>9.9702082453417204E-3</v>
      </c>
      <c r="AL4147">
        <v>7.9846601536282674E-3</v>
      </c>
      <c r="AM4147">
        <v>0.44470725021222218</v>
      </c>
      <c r="AN4147">
        <v>3073</v>
      </c>
    </row>
    <row r="4148" spans="1:40" x14ac:dyDescent="0.15">
      <c r="A4148">
        <v>4147</v>
      </c>
      <c r="B4148" t="s">
        <v>40</v>
      </c>
      <c r="C4148" t="s">
        <v>128</v>
      </c>
      <c r="D4148" t="s">
        <v>42</v>
      </c>
      <c r="E4148" t="s">
        <v>145</v>
      </c>
      <c r="F4148" t="s">
        <v>126</v>
      </c>
      <c r="G4148" t="s">
        <v>45</v>
      </c>
      <c r="H4148" t="s">
        <v>46</v>
      </c>
      <c r="I4148" t="s">
        <v>70</v>
      </c>
      <c r="J4148" t="s">
        <v>121</v>
      </c>
      <c r="K4148" t="s">
        <v>46</v>
      </c>
      <c r="L4148" t="s">
        <v>49</v>
      </c>
      <c r="M4148" t="s">
        <v>46</v>
      </c>
      <c r="N4148" t="s">
        <v>69</v>
      </c>
      <c r="O4148" t="s">
        <v>69</v>
      </c>
      <c r="P4148" t="s">
        <v>69</v>
      </c>
      <c r="Q4148" t="s">
        <v>50</v>
      </c>
      <c r="R4148" t="s">
        <v>72</v>
      </c>
      <c r="S4148" t="s">
        <v>73</v>
      </c>
      <c r="T4148" t="s">
        <v>74</v>
      </c>
      <c r="U4148" t="s">
        <v>54</v>
      </c>
      <c r="V4148" t="s">
        <v>88</v>
      </c>
      <c r="W4148" t="s">
        <v>56</v>
      </c>
      <c r="X4148" t="s">
        <v>264</v>
      </c>
      <c r="Y4148" t="s">
        <v>101</v>
      </c>
      <c r="Z4148" t="s">
        <v>152</v>
      </c>
      <c r="AA4148" t="s">
        <v>158</v>
      </c>
      <c r="AB4148" t="s">
        <v>218</v>
      </c>
      <c r="AC4148" t="s">
        <v>181</v>
      </c>
      <c r="AD4148" t="s">
        <v>225</v>
      </c>
      <c r="AE4148" t="s">
        <v>155</v>
      </c>
      <c r="AF4148">
        <v>1.1792989941236729E-2</v>
      </c>
      <c r="AG4148">
        <v>1.1553244727530941E-2</v>
      </c>
      <c r="AH4148">
        <v>1.240300103417534E-2</v>
      </c>
      <c r="AI4148">
        <v>1.611922764340306E-2</v>
      </c>
      <c r="AJ4148">
        <v>1.26611363785773E-2</v>
      </c>
      <c r="AK4148">
        <v>9.2245203368839165E-3</v>
      </c>
      <c r="AL4148">
        <v>7.2114386564278198E-3</v>
      </c>
      <c r="AM4148">
        <v>0.43875983502771948</v>
      </c>
      <c r="AN4148">
        <v>3139</v>
      </c>
    </row>
    <row r="4149" spans="1:40" x14ac:dyDescent="0.15">
      <c r="A4149">
        <v>4148</v>
      </c>
      <c r="B4149" t="s">
        <v>40</v>
      </c>
      <c r="C4149" t="s">
        <v>301</v>
      </c>
      <c r="D4149" t="s">
        <v>136</v>
      </c>
      <c r="E4149" t="s">
        <v>91</v>
      </c>
      <c r="F4149" t="s">
        <v>44</v>
      </c>
      <c r="G4149" t="s">
        <v>45</v>
      </c>
      <c r="H4149" t="s">
        <v>69</v>
      </c>
      <c r="I4149" t="s">
        <v>115</v>
      </c>
      <c r="J4149" t="s">
        <v>108</v>
      </c>
      <c r="K4149" t="s">
        <v>46</v>
      </c>
      <c r="L4149" t="s">
        <v>96</v>
      </c>
      <c r="M4149" t="s">
        <v>46</v>
      </c>
      <c r="N4149" t="s">
        <v>46</v>
      </c>
      <c r="O4149" t="s">
        <v>46</v>
      </c>
      <c r="P4149" t="s">
        <v>69</v>
      </c>
      <c r="Q4149" t="s">
        <v>86</v>
      </c>
      <c r="R4149" t="s">
        <v>109</v>
      </c>
      <c r="S4149" t="s">
        <v>52</v>
      </c>
      <c r="T4149" t="s">
        <v>53</v>
      </c>
      <c r="U4149" t="s">
        <v>142</v>
      </c>
      <c r="V4149" t="s">
        <v>88</v>
      </c>
      <c r="W4149" t="s">
        <v>56</v>
      </c>
      <c r="X4149" t="s">
        <v>239</v>
      </c>
      <c r="Y4149" t="s">
        <v>167</v>
      </c>
      <c r="Z4149" t="s">
        <v>102</v>
      </c>
      <c r="AA4149" t="s">
        <v>60</v>
      </c>
      <c r="AB4149" t="s">
        <v>192</v>
      </c>
      <c r="AC4149" t="s">
        <v>105</v>
      </c>
      <c r="AD4149" t="s">
        <v>280</v>
      </c>
      <c r="AE4149" t="s">
        <v>155</v>
      </c>
      <c r="AF4149">
        <v>1.6480229726201379E-2</v>
      </c>
      <c r="AG4149">
        <v>8.4857862227913864E-3</v>
      </c>
      <c r="AH4149">
        <v>1.0248209438017519E-2</v>
      </c>
      <c r="AI4149">
        <v>1.3726295624437879E-2</v>
      </c>
      <c r="AJ4149">
        <v>9.7115947833889202E-3</v>
      </c>
      <c r="AK4149">
        <v>1.0760215517219221E-2</v>
      </c>
      <c r="AL4149">
        <v>6.5812614233458798E-3</v>
      </c>
      <c r="AM4149">
        <v>0.37950985639239437</v>
      </c>
      <c r="AN4149">
        <v>3684</v>
      </c>
    </row>
    <row r="4150" spans="1:40" x14ac:dyDescent="0.15">
      <c r="A4150">
        <v>4149</v>
      </c>
      <c r="B4150" t="s">
        <v>65</v>
      </c>
      <c r="C4150" t="s">
        <v>66</v>
      </c>
      <c r="D4150" t="s">
        <v>136</v>
      </c>
      <c r="E4150" t="s">
        <v>91</v>
      </c>
      <c r="F4150" t="s">
        <v>126</v>
      </c>
      <c r="G4150" t="s">
        <v>93</v>
      </c>
      <c r="H4150" t="s">
        <v>46</v>
      </c>
      <c r="I4150" t="s">
        <v>173</v>
      </c>
      <c r="J4150" t="s">
        <v>108</v>
      </c>
      <c r="K4150" t="s">
        <v>46</v>
      </c>
      <c r="L4150" t="s">
        <v>96</v>
      </c>
      <c r="M4150" t="s">
        <v>46</v>
      </c>
      <c r="N4150" t="s">
        <v>46</v>
      </c>
      <c r="O4150" t="s">
        <v>69</v>
      </c>
      <c r="P4150" t="s">
        <v>69</v>
      </c>
      <c r="Q4150" t="s">
        <v>86</v>
      </c>
      <c r="R4150" t="s">
        <v>51</v>
      </c>
      <c r="S4150" t="s">
        <v>94</v>
      </c>
      <c r="T4150" t="s">
        <v>74</v>
      </c>
      <c r="U4150" t="s">
        <v>75</v>
      </c>
      <c r="V4150" t="s">
        <v>99</v>
      </c>
      <c r="W4150" t="s">
        <v>56</v>
      </c>
      <c r="X4150" t="s">
        <v>188</v>
      </c>
      <c r="Y4150" t="s">
        <v>101</v>
      </c>
      <c r="Z4150" t="s">
        <v>144</v>
      </c>
      <c r="AA4150" t="s">
        <v>139</v>
      </c>
      <c r="AB4150" t="s">
        <v>209</v>
      </c>
      <c r="AC4150" t="s">
        <v>105</v>
      </c>
      <c r="AD4150" t="s">
        <v>278</v>
      </c>
      <c r="AE4150" t="s">
        <v>135</v>
      </c>
      <c r="AF4150">
        <v>1.5442980040478289E-2</v>
      </c>
      <c r="AG4150">
        <v>1.523537819807623E-2</v>
      </c>
      <c r="AH4150">
        <v>9.9222011515632189E-3</v>
      </c>
      <c r="AI4150">
        <v>1.169578636946836E-2</v>
      </c>
      <c r="AJ4150">
        <v>1.0505758853134751E-2</v>
      </c>
      <c r="AK4150">
        <v>1.000568782164968E-2</v>
      </c>
      <c r="AL4150">
        <v>7.0110631869542339E-3</v>
      </c>
      <c r="AM4150">
        <v>0.41200950659790109</v>
      </c>
      <c r="AN4150">
        <v>3390</v>
      </c>
    </row>
    <row r="4151" spans="1:40" x14ac:dyDescent="0.15">
      <c r="A4151">
        <v>4150</v>
      </c>
      <c r="B4151" t="s">
        <v>65</v>
      </c>
      <c r="C4151" t="s">
        <v>128</v>
      </c>
      <c r="D4151" t="s">
        <v>95</v>
      </c>
      <c r="E4151" t="s">
        <v>84</v>
      </c>
      <c r="F4151" t="s">
        <v>44</v>
      </c>
      <c r="G4151" t="s">
        <v>107</v>
      </c>
      <c r="H4151" t="s">
        <v>46</v>
      </c>
      <c r="I4151" t="s">
        <v>47</v>
      </c>
      <c r="J4151" t="s">
        <v>48</v>
      </c>
      <c r="K4151" t="s">
        <v>46</v>
      </c>
      <c r="L4151" t="s">
        <v>49</v>
      </c>
      <c r="M4151" t="s">
        <v>46</v>
      </c>
      <c r="N4151" t="s">
        <v>46</v>
      </c>
      <c r="O4151" t="s">
        <v>46</v>
      </c>
      <c r="P4151" t="s">
        <v>46</v>
      </c>
      <c r="Q4151" t="s">
        <v>50</v>
      </c>
      <c r="R4151" t="s">
        <v>51</v>
      </c>
      <c r="S4151" t="s">
        <v>94</v>
      </c>
      <c r="T4151" t="s">
        <v>53</v>
      </c>
      <c r="U4151" t="s">
        <v>75</v>
      </c>
      <c r="V4151" t="s">
        <v>55</v>
      </c>
      <c r="W4151" t="s">
        <v>56</v>
      </c>
      <c r="X4151" t="s">
        <v>313</v>
      </c>
      <c r="Y4151" t="s">
        <v>138</v>
      </c>
      <c r="Z4151" t="s">
        <v>149</v>
      </c>
      <c r="AA4151" t="s">
        <v>112</v>
      </c>
      <c r="AB4151" t="s">
        <v>61</v>
      </c>
      <c r="AC4151" t="s">
        <v>133</v>
      </c>
      <c r="AD4151" t="s">
        <v>63</v>
      </c>
      <c r="AE4151" t="s">
        <v>135</v>
      </c>
      <c r="AF4151">
        <v>1.7864353558200409E-2</v>
      </c>
      <c r="AG4151">
        <v>1.8483475684595761E-2</v>
      </c>
      <c r="AH4151">
        <v>1.222955334070742E-2</v>
      </c>
      <c r="AI4151">
        <v>1.2158555565323611E-2</v>
      </c>
      <c r="AJ4151">
        <v>8.3061599197391933E-3</v>
      </c>
      <c r="AK4151">
        <v>9.9181487761984995E-3</v>
      </c>
      <c r="AL4151">
        <v>8.4335774728072667E-3</v>
      </c>
      <c r="AM4151">
        <v>0.45955227090771189</v>
      </c>
      <c r="AN4151">
        <v>2860</v>
      </c>
    </row>
    <row r="4152" spans="1:40" x14ac:dyDescent="0.15">
      <c r="A4152">
        <v>4151</v>
      </c>
      <c r="B4152" t="s">
        <v>40</v>
      </c>
      <c r="C4152" t="s">
        <v>128</v>
      </c>
      <c r="D4152" t="s">
        <v>136</v>
      </c>
      <c r="E4152" t="s">
        <v>67</v>
      </c>
      <c r="F4152" t="s">
        <v>44</v>
      </c>
      <c r="G4152" t="s">
        <v>107</v>
      </c>
      <c r="H4152" t="s">
        <v>46</v>
      </c>
      <c r="I4152" t="s">
        <v>173</v>
      </c>
      <c r="J4152" t="s">
        <v>127</v>
      </c>
      <c r="K4152" t="s">
        <v>46</v>
      </c>
      <c r="L4152" t="s">
        <v>49</v>
      </c>
      <c r="M4152" t="s">
        <v>46</v>
      </c>
      <c r="N4152" t="s">
        <v>46</v>
      </c>
      <c r="O4152" t="s">
        <v>46</v>
      </c>
      <c r="P4152" t="s">
        <v>46</v>
      </c>
      <c r="Q4152" t="s">
        <v>86</v>
      </c>
      <c r="R4152" t="s">
        <v>51</v>
      </c>
      <c r="S4152" t="s">
        <v>73</v>
      </c>
      <c r="T4152" t="s">
        <v>87</v>
      </c>
      <c r="U4152" t="s">
        <v>54</v>
      </c>
      <c r="V4152" t="s">
        <v>88</v>
      </c>
      <c r="W4152" t="s">
        <v>56</v>
      </c>
      <c r="X4152" t="s">
        <v>255</v>
      </c>
      <c r="Y4152" t="s">
        <v>77</v>
      </c>
      <c r="Z4152" t="s">
        <v>179</v>
      </c>
      <c r="AA4152" t="s">
        <v>79</v>
      </c>
      <c r="AB4152" t="s">
        <v>154</v>
      </c>
      <c r="AC4152" t="s">
        <v>81</v>
      </c>
      <c r="AD4152" t="s">
        <v>120</v>
      </c>
      <c r="AE4152" t="s">
        <v>90</v>
      </c>
      <c r="AF4152">
        <v>1.9690191012622388E-2</v>
      </c>
      <c r="AG4152">
        <v>1.1292362331942569E-2</v>
      </c>
      <c r="AH4152">
        <v>1.8130398786705741E-2</v>
      </c>
      <c r="AI4152">
        <v>1.4278781056067389E-2</v>
      </c>
      <c r="AJ4152">
        <v>1.6288464485661031E-2</v>
      </c>
      <c r="AK4152">
        <v>6.3888328968115518E-3</v>
      </c>
      <c r="AL4152">
        <v>1.0904330099847769E-2</v>
      </c>
      <c r="AM4152">
        <v>0.63055729608020583</v>
      </c>
      <c r="AN4152">
        <v>1238</v>
      </c>
    </row>
    <row r="4153" spans="1:40" x14ac:dyDescent="0.15">
      <c r="A4153">
        <v>4152</v>
      </c>
      <c r="B4153" t="s">
        <v>65</v>
      </c>
      <c r="C4153" t="s">
        <v>66</v>
      </c>
      <c r="D4153" t="s">
        <v>42</v>
      </c>
      <c r="E4153" t="s">
        <v>67</v>
      </c>
      <c r="F4153" t="s">
        <v>126</v>
      </c>
      <c r="G4153" t="s">
        <v>45</v>
      </c>
      <c r="H4153" t="s">
        <v>46</v>
      </c>
      <c r="I4153" t="s">
        <v>47</v>
      </c>
      <c r="J4153" t="s">
        <v>108</v>
      </c>
      <c r="K4153" t="s">
        <v>46</v>
      </c>
      <c r="L4153" t="s">
        <v>49</v>
      </c>
      <c r="M4153" t="s">
        <v>46</v>
      </c>
      <c r="N4153" t="s">
        <v>46</v>
      </c>
      <c r="O4153" t="s">
        <v>71</v>
      </c>
      <c r="P4153" t="s">
        <v>71</v>
      </c>
      <c r="Q4153" t="s">
        <v>43</v>
      </c>
      <c r="R4153" t="s">
        <v>72</v>
      </c>
      <c r="S4153" t="s">
        <v>94</v>
      </c>
      <c r="T4153" t="s">
        <v>53</v>
      </c>
      <c r="U4153" t="s">
        <v>75</v>
      </c>
      <c r="V4153" t="s">
        <v>76</v>
      </c>
      <c r="W4153" t="s">
        <v>243</v>
      </c>
      <c r="X4153" t="s">
        <v>182</v>
      </c>
      <c r="Y4153" t="s">
        <v>77</v>
      </c>
      <c r="Z4153" t="s">
        <v>179</v>
      </c>
      <c r="AA4153" t="s">
        <v>153</v>
      </c>
      <c r="AB4153" t="s">
        <v>119</v>
      </c>
      <c r="AC4153" t="s">
        <v>105</v>
      </c>
      <c r="AD4153" t="s">
        <v>134</v>
      </c>
      <c r="AE4153" t="s">
        <v>90</v>
      </c>
      <c r="AF4153">
        <v>1.13176955103694E-2</v>
      </c>
      <c r="AG4153">
        <v>1.219720594433429E-2</v>
      </c>
      <c r="AH4153">
        <v>1.7200534975452229E-2</v>
      </c>
      <c r="AI4153">
        <v>1.3988371956573971E-2</v>
      </c>
      <c r="AJ4153">
        <v>1.400078424033758E-2</v>
      </c>
      <c r="AK4153">
        <v>8.3303506862346423E-3</v>
      </c>
      <c r="AL4153">
        <v>8.2425271611835452E-3</v>
      </c>
      <c r="AM4153">
        <v>0.49735038398702802</v>
      </c>
      <c r="AN4153">
        <v>2500</v>
      </c>
    </row>
    <row r="4154" spans="1:40" x14ac:dyDescent="0.15">
      <c r="A4154">
        <v>4153</v>
      </c>
      <c r="B4154" t="s">
        <v>40</v>
      </c>
      <c r="C4154" t="s">
        <v>66</v>
      </c>
      <c r="D4154" t="s">
        <v>95</v>
      </c>
      <c r="E4154" t="s">
        <v>84</v>
      </c>
      <c r="F4154" t="s">
        <v>44</v>
      </c>
      <c r="G4154" t="s">
        <v>107</v>
      </c>
      <c r="H4154" t="s">
        <v>46</v>
      </c>
      <c r="I4154" t="s">
        <v>47</v>
      </c>
      <c r="J4154" t="s">
        <v>85</v>
      </c>
      <c r="K4154" t="s">
        <v>69</v>
      </c>
      <c r="L4154" t="s">
        <v>96</v>
      </c>
      <c r="M4154" t="s">
        <v>46</v>
      </c>
      <c r="N4154" t="s">
        <v>69</v>
      </c>
      <c r="O4154" t="s">
        <v>69</v>
      </c>
      <c r="P4154" t="s">
        <v>69</v>
      </c>
      <c r="Q4154" t="s">
        <v>50</v>
      </c>
      <c r="R4154" t="s">
        <v>72</v>
      </c>
      <c r="S4154" t="s">
        <v>94</v>
      </c>
      <c r="T4154" t="s">
        <v>74</v>
      </c>
      <c r="U4154" t="s">
        <v>54</v>
      </c>
      <c r="V4154" t="s">
        <v>99</v>
      </c>
      <c r="W4154" t="s">
        <v>206</v>
      </c>
      <c r="X4154" t="s">
        <v>207</v>
      </c>
      <c r="Y4154" t="s">
        <v>138</v>
      </c>
      <c r="Z4154" t="s">
        <v>175</v>
      </c>
      <c r="AA4154" t="s">
        <v>131</v>
      </c>
      <c r="AB4154" t="s">
        <v>200</v>
      </c>
      <c r="AC4154" t="s">
        <v>246</v>
      </c>
      <c r="AD4154" t="s">
        <v>201</v>
      </c>
      <c r="AE4154" t="s">
        <v>135</v>
      </c>
      <c r="AF4154">
        <v>1.065487731212407E-2</v>
      </c>
      <c r="AG4154">
        <v>1.1690231682597351E-2</v>
      </c>
      <c r="AH4154">
        <v>9.7552381559194139E-3</v>
      </c>
      <c r="AI4154">
        <v>1.0542773889234559E-2</v>
      </c>
      <c r="AJ4154">
        <v>7.2735700940392972E-3</v>
      </c>
      <c r="AK4154">
        <v>1.2491962812136499E-2</v>
      </c>
      <c r="AL4154">
        <v>4.2383012739096856E-3</v>
      </c>
      <c r="AM4154">
        <v>0.25333140302576718</v>
      </c>
      <c r="AN4154">
        <v>4362</v>
      </c>
    </row>
    <row r="4155" spans="1:40" x14ac:dyDescent="0.15">
      <c r="A4155">
        <v>4154</v>
      </c>
      <c r="B4155" t="s">
        <v>65</v>
      </c>
      <c r="C4155" t="s">
        <v>301</v>
      </c>
      <c r="D4155" t="s">
        <v>136</v>
      </c>
      <c r="E4155" t="s">
        <v>91</v>
      </c>
      <c r="F4155" t="s">
        <v>126</v>
      </c>
      <c r="G4155" t="s">
        <v>45</v>
      </c>
      <c r="H4155" t="s">
        <v>46</v>
      </c>
      <c r="I4155" t="s">
        <v>47</v>
      </c>
      <c r="J4155" t="s">
        <v>127</v>
      </c>
      <c r="K4155" t="s">
        <v>46</v>
      </c>
      <c r="L4155" t="s">
        <v>96</v>
      </c>
      <c r="M4155" t="s">
        <v>46</v>
      </c>
      <c r="N4155" t="s">
        <v>69</v>
      </c>
      <c r="O4155" t="s">
        <v>69</v>
      </c>
      <c r="P4155" t="s">
        <v>69</v>
      </c>
      <c r="Q4155" t="s">
        <v>86</v>
      </c>
      <c r="R4155" t="s">
        <v>51</v>
      </c>
      <c r="S4155" t="s">
        <v>94</v>
      </c>
      <c r="T4155" t="s">
        <v>87</v>
      </c>
      <c r="U4155" t="s">
        <v>75</v>
      </c>
      <c r="V4155" t="s">
        <v>88</v>
      </c>
      <c r="W4155" t="s">
        <v>56</v>
      </c>
      <c r="X4155" t="s">
        <v>375</v>
      </c>
      <c r="Y4155" t="s">
        <v>123</v>
      </c>
      <c r="Z4155" t="s">
        <v>149</v>
      </c>
      <c r="AA4155" t="s">
        <v>79</v>
      </c>
      <c r="AB4155" t="s">
        <v>80</v>
      </c>
      <c r="AC4155" t="s">
        <v>81</v>
      </c>
      <c r="AD4155" t="s">
        <v>82</v>
      </c>
      <c r="AE4155" t="s">
        <v>157</v>
      </c>
      <c r="AF4155">
        <v>1.5748839972640229E-2</v>
      </c>
      <c r="AG4155">
        <v>9.7953795682112366E-3</v>
      </c>
      <c r="AH4155">
        <v>1.7682233611101932E-2</v>
      </c>
      <c r="AI4155">
        <v>6.6478459994018958E-3</v>
      </c>
      <c r="AJ4155">
        <v>1.7793990241152729E-2</v>
      </c>
      <c r="AK4155">
        <v>8.4197068862239197E-3</v>
      </c>
      <c r="AL4155">
        <v>9.6251898893837326E-3</v>
      </c>
      <c r="AM4155">
        <v>0.53340232471679572</v>
      </c>
      <c r="AN4155">
        <v>2121</v>
      </c>
    </row>
    <row r="4156" spans="1:40" x14ac:dyDescent="0.15">
      <c r="A4156">
        <v>4155</v>
      </c>
      <c r="B4156" t="s">
        <v>65</v>
      </c>
      <c r="C4156" t="s">
        <v>66</v>
      </c>
      <c r="D4156" t="s">
        <v>136</v>
      </c>
      <c r="E4156" t="s">
        <v>145</v>
      </c>
      <c r="F4156" t="s">
        <v>126</v>
      </c>
      <c r="G4156" t="s">
        <v>45</v>
      </c>
      <c r="H4156" t="s">
        <v>46</v>
      </c>
      <c r="I4156" t="s">
        <v>47</v>
      </c>
      <c r="J4156" t="s">
        <v>85</v>
      </c>
      <c r="K4156" t="s">
        <v>46</v>
      </c>
      <c r="L4156" t="s">
        <v>49</v>
      </c>
      <c r="M4156" t="s">
        <v>46</v>
      </c>
      <c r="N4156" t="s">
        <v>71</v>
      </c>
      <c r="O4156" t="s">
        <v>71</v>
      </c>
      <c r="P4156" t="s">
        <v>71</v>
      </c>
      <c r="Q4156" t="s">
        <v>86</v>
      </c>
      <c r="R4156" t="s">
        <v>51</v>
      </c>
      <c r="S4156" t="s">
        <v>73</v>
      </c>
      <c r="T4156" t="s">
        <v>53</v>
      </c>
      <c r="U4156" t="s">
        <v>54</v>
      </c>
      <c r="V4156" t="s">
        <v>99</v>
      </c>
      <c r="W4156" t="s">
        <v>56</v>
      </c>
      <c r="X4156" t="s">
        <v>188</v>
      </c>
      <c r="Y4156" t="s">
        <v>101</v>
      </c>
      <c r="Z4156" t="s">
        <v>59</v>
      </c>
      <c r="AA4156" t="s">
        <v>158</v>
      </c>
      <c r="AB4156" t="s">
        <v>192</v>
      </c>
      <c r="AC4156" t="s">
        <v>105</v>
      </c>
      <c r="AD4156" t="s">
        <v>63</v>
      </c>
      <c r="AE4156" t="s">
        <v>90</v>
      </c>
      <c r="AF4156">
        <v>1.1119764107348761E-2</v>
      </c>
      <c r="AG4156">
        <v>1.41867971940866E-2</v>
      </c>
      <c r="AH4156">
        <v>1.8440173187468031E-2</v>
      </c>
      <c r="AI4156">
        <v>1.1071287273336601E-2</v>
      </c>
      <c r="AJ4156">
        <v>1.4088865552265481E-2</v>
      </c>
      <c r="AK4156">
        <v>8.439168156912414E-3</v>
      </c>
      <c r="AL4156">
        <v>8.4752046118390274E-3</v>
      </c>
      <c r="AM4156">
        <v>0.50106526134368956</v>
      </c>
      <c r="AN4156">
        <v>2459</v>
      </c>
    </row>
    <row r="4157" spans="1:40" x14ac:dyDescent="0.15">
      <c r="A4157">
        <v>4156</v>
      </c>
      <c r="B4157" t="s">
        <v>65</v>
      </c>
      <c r="C4157" t="s">
        <v>66</v>
      </c>
      <c r="D4157" t="s">
        <v>136</v>
      </c>
      <c r="E4157" t="s">
        <v>67</v>
      </c>
      <c r="F4157" t="s">
        <v>126</v>
      </c>
      <c r="G4157" t="s">
        <v>93</v>
      </c>
      <c r="H4157" t="s">
        <v>46</v>
      </c>
      <c r="I4157" t="s">
        <v>47</v>
      </c>
      <c r="J4157" t="s">
        <v>127</v>
      </c>
      <c r="K4157" t="s">
        <v>46</v>
      </c>
      <c r="L4157" t="s">
        <v>96</v>
      </c>
      <c r="M4157" t="s">
        <v>46</v>
      </c>
      <c r="N4157" t="s">
        <v>46</v>
      </c>
      <c r="O4157" t="s">
        <v>69</v>
      </c>
      <c r="P4157" t="s">
        <v>69</v>
      </c>
      <c r="Q4157" t="s">
        <v>86</v>
      </c>
      <c r="R4157" t="s">
        <v>51</v>
      </c>
      <c r="S4157" t="s">
        <v>73</v>
      </c>
      <c r="T4157" t="s">
        <v>87</v>
      </c>
      <c r="U4157" t="s">
        <v>54</v>
      </c>
      <c r="V4157" t="s">
        <v>99</v>
      </c>
      <c r="W4157" t="s">
        <v>56</v>
      </c>
      <c r="X4157" t="s">
        <v>258</v>
      </c>
      <c r="Y4157" t="s">
        <v>123</v>
      </c>
      <c r="Z4157" t="s">
        <v>152</v>
      </c>
      <c r="AA4157" t="s">
        <v>60</v>
      </c>
      <c r="AB4157" t="s">
        <v>198</v>
      </c>
      <c r="AC4157" t="s">
        <v>62</v>
      </c>
      <c r="AD4157" t="s">
        <v>134</v>
      </c>
      <c r="AE4157" t="s">
        <v>64</v>
      </c>
      <c r="AF4157">
        <v>1.475525521516897E-2</v>
      </c>
      <c r="AG4157">
        <v>1.203050798454643E-2</v>
      </c>
      <c r="AH4157">
        <v>1.0231975552325511E-2</v>
      </c>
      <c r="AI4157">
        <v>1.1986195468961781E-2</v>
      </c>
      <c r="AJ4157">
        <v>1.0505758853134751E-2</v>
      </c>
      <c r="AK4157">
        <v>1.0339620949521689E-2</v>
      </c>
      <c r="AL4157">
        <v>6.3050492809225934E-3</v>
      </c>
      <c r="AM4157">
        <v>0.3788028956794956</v>
      </c>
      <c r="AN4157">
        <v>3692</v>
      </c>
    </row>
    <row r="4158" spans="1:40" x14ac:dyDescent="0.15">
      <c r="A4158">
        <v>4157</v>
      </c>
      <c r="B4158" t="s">
        <v>65</v>
      </c>
      <c r="C4158" t="s">
        <v>128</v>
      </c>
      <c r="D4158" t="s">
        <v>42</v>
      </c>
      <c r="E4158" t="s">
        <v>67</v>
      </c>
      <c r="F4158" t="s">
        <v>126</v>
      </c>
      <c r="G4158" t="s">
        <v>45</v>
      </c>
      <c r="H4158" t="s">
        <v>46</v>
      </c>
      <c r="I4158" t="s">
        <v>47</v>
      </c>
      <c r="J4158" t="s">
        <v>127</v>
      </c>
      <c r="K4158" t="s">
        <v>46</v>
      </c>
      <c r="L4158" t="s">
        <v>96</v>
      </c>
      <c r="M4158" t="s">
        <v>46</v>
      </c>
      <c r="N4158" t="s">
        <v>69</v>
      </c>
      <c r="O4158" t="s">
        <v>69</v>
      </c>
      <c r="P4158" t="s">
        <v>69</v>
      </c>
      <c r="Q4158" t="s">
        <v>50</v>
      </c>
      <c r="R4158" t="s">
        <v>109</v>
      </c>
      <c r="S4158" t="s">
        <v>73</v>
      </c>
      <c r="T4158" t="s">
        <v>74</v>
      </c>
      <c r="U4158" t="s">
        <v>54</v>
      </c>
      <c r="V4158" t="s">
        <v>88</v>
      </c>
      <c r="W4158" t="s">
        <v>206</v>
      </c>
      <c r="X4158" t="s">
        <v>332</v>
      </c>
      <c r="Y4158" t="s">
        <v>77</v>
      </c>
      <c r="Z4158" t="s">
        <v>117</v>
      </c>
      <c r="AA4158" t="s">
        <v>153</v>
      </c>
      <c r="AB4158" t="s">
        <v>198</v>
      </c>
      <c r="AC4158" t="s">
        <v>133</v>
      </c>
      <c r="AD4158" t="s">
        <v>241</v>
      </c>
      <c r="AE4158" t="s">
        <v>90</v>
      </c>
      <c r="AF4158">
        <v>1.183855211136781E-2</v>
      </c>
      <c r="AG4158">
        <v>1.1922382526753801E-2</v>
      </c>
      <c r="AH4158">
        <v>1.4726219790664231E-2</v>
      </c>
      <c r="AI4158">
        <v>1.1986195468961781E-2</v>
      </c>
      <c r="AJ4158">
        <v>1.489205048408394E-2</v>
      </c>
      <c r="AK4158">
        <v>8.6082066150632384E-3</v>
      </c>
      <c r="AL4158">
        <v>7.7208101063994776E-3</v>
      </c>
      <c r="AM4158">
        <v>0.47282761957438091</v>
      </c>
      <c r="AN4158">
        <v>2718</v>
      </c>
    </row>
    <row r="4159" spans="1:40" x14ac:dyDescent="0.15">
      <c r="A4159">
        <v>4158</v>
      </c>
      <c r="B4159" t="s">
        <v>65</v>
      </c>
      <c r="C4159" t="s">
        <v>66</v>
      </c>
      <c r="D4159" t="s">
        <v>136</v>
      </c>
      <c r="E4159" t="s">
        <v>67</v>
      </c>
      <c r="F4159" t="s">
        <v>44</v>
      </c>
      <c r="G4159" t="s">
        <v>107</v>
      </c>
      <c r="H4159" t="s">
        <v>46</v>
      </c>
      <c r="I4159" t="s">
        <v>47</v>
      </c>
      <c r="J4159" t="s">
        <v>121</v>
      </c>
      <c r="K4159" t="s">
        <v>46</v>
      </c>
      <c r="L4159" t="s">
        <v>49</v>
      </c>
      <c r="M4159" t="s">
        <v>46</v>
      </c>
      <c r="N4159" t="s">
        <v>46</v>
      </c>
      <c r="O4159" t="s">
        <v>46</v>
      </c>
      <c r="P4159" t="s">
        <v>46</v>
      </c>
      <c r="Q4159" t="s">
        <v>86</v>
      </c>
      <c r="R4159" t="s">
        <v>51</v>
      </c>
      <c r="S4159" t="s">
        <v>73</v>
      </c>
      <c r="T4159" t="s">
        <v>53</v>
      </c>
      <c r="U4159" t="s">
        <v>54</v>
      </c>
      <c r="V4159" t="s">
        <v>76</v>
      </c>
      <c r="W4159" t="s">
        <v>56</v>
      </c>
      <c r="X4159" t="s">
        <v>89</v>
      </c>
      <c r="Y4159" t="s">
        <v>77</v>
      </c>
      <c r="Z4159" t="s">
        <v>78</v>
      </c>
      <c r="AA4159" t="s">
        <v>79</v>
      </c>
      <c r="AB4159" t="s">
        <v>80</v>
      </c>
      <c r="AC4159" t="s">
        <v>81</v>
      </c>
      <c r="AD4159" t="s">
        <v>82</v>
      </c>
      <c r="AE4159" t="s">
        <v>83</v>
      </c>
      <c r="AF4159">
        <v>2.0140578816425739E-2</v>
      </c>
      <c r="AG4159">
        <v>2.047306693434808E-2</v>
      </c>
      <c r="AH4159">
        <v>2.1545483110848342E-2</v>
      </c>
      <c r="AI4159">
        <v>2.0704398817614281E-2</v>
      </c>
      <c r="AJ4159">
        <v>2.067137568644363E-2</v>
      </c>
      <c r="AK4159">
        <v>1.560829940136556E-3</v>
      </c>
      <c r="AL4159">
        <v>1.493857321179223E-2</v>
      </c>
      <c r="AM4159">
        <v>0.90540082415320011</v>
      </c>
      <c r="AN4159">
        <v>27</v>
      </c>
    </row>
    <row r="4160" spans="1:40" x14ac:dyDescent="0.15">
      <c r="A4160">
        <v>4159</v>
      </c>
      <c r="B4160" t="s">
        <v>40</v>
      </c>
      <c r="C4160" t="s">
        <v>301</v>
      </c>
      <c r="D4160" t="s">
        <v>136</v>
      </c>
      <c r="E4160" t="s">
        <v>91</v>
      </c>
      <c r="F4160" t="s">
        <v>44</v>
      </c>
      <c r="G4160" t="s">
        <v>45</v>
      </c>
      <c r="H4160" t="s">
        <v>46</v>
      </c>
      <c r="I4160" t="s">
        <v>47</v>
      </c>
      <c r="J4160" t="s">
        <v>108</v>
      </c>
      <c r="K4160" t="s">
        <v>46</v>
      </c>
      <c r="L4160" t="s">
        <v>96</v>
      </c>
      <c r="M4160" t="s">
        <v>46</v>
      </c>
      <c r="N4160" t="s">
        <v>71</v>
      </c>
      <c r="O4160" t="s">
        <v>71</v>
      </c>
      <c r="P4160" t="s">
        <v>71</v>
      </c>
      <c r="Q4160" t="s">
        <v>86</v>
      </c>
      <c r="R4160" t="s">
        <v>51</v>
      </c>
      <c r="S4160" t="s">
        <v>73</v>
      </c>
      <c r="T4160" t="s">
        <v>53</v>
      </c>
      <c r="U4160" t="s">
        <v>54</v>
      </c>
      <c r="V4160" t="s">
        <v>88</v>
      </c>
      <c r="W4160" t="s">
        <v>56</v>
      </c>
      <c r="X4160" t="s">
        <v>57</v>
      </c>
      <c r="Y4160" t="s">
        <v>77</v>
      </c>
      <c r="Z4160" t="s">
        <v>117</v>
      </c>
      <c r="AA4160" t="s">
        <v>79</v>
      </c>
      <c r="AB4160" t="s">
        <v>80</v>
      </c>
      <c r="AC4160" t="s">
        <v>81</v>
      </c>
      <c r="AD4160" t="s">
        <v>82</v>
      </c>
      <c r="AE4160" t="s">
        <v>90</v>
      </c>
      <c r="AF4160">
        <v>1.2257876736461421E-2</v>
      </c>
      <c r="AG4160">
        <v>1.113370446506301E-2</v>
      </c>
      <c r="AH4160">
        <v>1.8158971007508021E-2</v>
      </c>
      <c r="AI4160">
        <v>1.474155025192264E-2</v>
      </c>
      <c r="AJ4160">
        <v>1.9629764998671091E-2</v>
      </c>
      <c r="AK4160">
        <v>6.7073583400489908E-3</v>
      </c>
      <c r="AL4160">
        <v>1.058360230967917E-2</v>
      </c>
      <c r="AM4160">
        <v>0.61208873954875143</v>
      </c>
      <c r="AN4160">
        <v>1383</v>
      </c>
    </row>
    <row r="4161" spans="1:40" x14ac:dyDescent="0.15">
      <c r="A4161">
        <v>4160</v>
      </c>
      <c r="B4161" t="s">
        <v>65</v>
      </c>
      <c r="C4161" t="s">
        <v>66</v>
      </c>
      <c r="D4161" t="s">
        <v>42</v>
      </c>
      <c r="E4161" t="s">
        <v>67</v>
      </c>
      <c r="F4161" t="s">
        <v>44</v>
      </c>
      <c r="G4161" t="s">
        <v>107</v>
      </c>
      <c r="H4161" t="s">
        <v>46</v>
      </c>
      <c r="I4161" t="s">
        <v>115</v>
      </c>
      <c r="J4161" t="s">
        <v>121</v>
      </c>
      <c r="K4161" t="s">
        <v>46</v>
      </c>
      <c r="L4161" t="s">
        <v>49</v>
      </c>
      <c r="M4161" t="s">
        <v>46</v>
      </c>
      <c r="N4161" t="s">
        <v>46</v>
      </c>
      <c r="O4161" t="s">
        <v>46</v>
      </c>
      <c r="P4161" t="s">
        <v>69</v>
      </c>
      <c r="Q4161" t="s">
        <v>86</v>
      </c>
      <c r="R4161" t="s">
        <v>51</v>
      </c>
      <c r="S4161" t="s">
        <v>73</v>
      </c>
      <c r="T4161" t="s">
        <v>87</v>
      </c>
      <c r="U4161" t="s">
        <v>54</v>
      </c>
      <c r="V4161" t="s">
        <v>88</v>
      </c>
      <c r="W4161" t="s">
        <v>56</v>
      </c>
      <c r="X4161" t="s">
        <v>89</v>
      </c>
      <c r="Y4161" t="s">
        <v>77</v>
      </c>
      <c r="Z4161" t="s">
        <v>78</v>
      </c>
      <c r="AA4161" t="s">
        <v>79</v>
      </c>
      <c r="AB4161" t="s">
        <v>80</v>
      </c>
      <c r="AC4161" t="s">
        <v>81</v>
      </c>
      <c r="AD4161" t="s">
        <v>82</v>
      </c>
      <c r="AE4161" t="s">
        <v>83</v>
      </c>
      <c r="AF4161">
        <v>1.8351629350754441E-2</v>
      </c>
      <c r="AG4161">
        <v>1.7825148692076461E-2</v>
      </c>
      <c r="AH4161">
        <v>1.8923395281698251E-2</v>
      </c>
      <c r="AI4161">
        <v>2.0704398817614281E-2</v>
      </c>
      <c r="AJ4161">
        <v>2.1421318348236459E-2</v>
      </c>
      <c r="AK4161">
        <v>2.4669655006308759E-3</v>
      </c>
      <c r="AL4161">
        <v>1.397701606139363E-2</v>
      </c>
      <c r="AM4161">
        <v>0.84997760479566276</v>
      </c>
      <c r="AN4161">
        <v>100</v>
      </c>
    </row>
    <row r="4162" spans="1:40" x14ac:dyDescent="0.15">
      <c r="A4162">
        <v>4161</v>
      </c>
      <c r="B4162" t="s">
        <v>65</v>
      </c>
      <c r="C4162" t="s">
        <v>66</v>
      </c>
      <c r="D4162" t="s">
        <v>95</v>
      </c>
      <c r="E4162" t="s">
        <v>145</v>
      </c>
      <c r="F4162" t="s">
        <v>126</v>
      </c>
      <c r="G4162" t="s">
        <v>107</v>
      </c>
      <c r="H4162" t="s">
        <v>46</v>
      </c>
      <c r="I4162" t="s">
        <v>47</v>
      </c>
      <c r="J4162" t="s">
        <v>121</v>
      </c>
      <c r="K4162" t="s">
        <v>46</v>
      </c>
      <c r="L4162" t="s">
        <v>96</v>
      </c>
      <c r="M4162" t="s">
        <v>46</v>
      </c>
      <c r="N4162" t="s">
        <v>46</v>
      </c>
      <c r="O4162" t="s">
        <v>46</v>
      </c>
      <c r="P4162" t="s">
        <v>69</v>
      </c>
      <c r="Q4162" t="s">
        <v>97</v>
      </c>
      <c r="R4162" t="s">
        <v>109</v>
      </c>
      <c r="S4162" t="s">
        <v>94</v>
      </c>
      <c r="T4162" t="s">
        <v>87</v>
      </c>
      <c r="U4162" t="s">
        <v>75</v>
      </c>
      <c r="V4162" t="s">
        <v>99</v>
      </c>
      <c r="W4162" t="s">
        <v>206</v>
      </c>
      <c r="X4162" t="s">
        <v>221</v>
      </c>
      <c r="Y4162" t="s">
        <v>138</v>
      </c>
      <c r="Z4162" t="s">
        <v>149</v>
      </c>
      <c r="AA4162" t="s">
        <v>112</v>
      </c>
      <c r="AB4162" t="s">
        <v>132</v>
      </c>
      <c r="AC4162" t="s">
        <v>246</v>
      </c>
      <c r="AD4162" t="s">
        <v>391</v>
      </c>
      <c r="AE4162" t="s">
        <v>135</v>
      </c>
      <c r="AF4162">
        <v>1.4891729293285369E-2</v>
      </c>
      <c r="AG4162">
        <v>1.4092058058720399E-2</v>
      </c>
      <c r="AH4162">
        <v>1.0231975552325511E-2</v>
      </c>
      <c r="AI4162">
        <v>1.078087817384318E-2</v>
      </c>
      <c r="AJ4162">
        <v>7.2735700940392972E-3</v>
      </c>
      <c r="AK4162">
        <v>1.150487701391947E-2</v>
      </c>
      <c r="AL4162">
        <v>6.0390697852434026E-3</v>
      </c>
      <c r="AM4162">
        <v>0.3442252678018588</v>
      </c>
      <c r="AN4162">
        <v>3946</v>
      </c>
    </row>
    <row r="4163" spans="1:40" x14ac:dyDescent="0.15">
      <c r="A4163">
        <v>4162</v>
      </c>
      <c r="B4163" t="s">
        <v>65</v>
      </c>
      <c r="C4163" t="s">
        <v>301</v>
      </c>
      <c r="D4163" t="s">
        <v>136</v>
      </c>
      <c r="E4163" t="s">
        <v>43</v>
      </c>
      <c r="F4163" t="s">
        <v>43</v>
      </c>
      <c r="G4163" t="s">
        <v>68</v>
      </c>
      <c r="H4163" t="s">
        <v>46</v>
      </c>
      <c r="I4163" t="s">
        <v>70</v>
      </c>
      <c r="J4163" t="s">
        <v>127</v>
      </c>
      <c r="K4163" t="s">
        <v>69</v>
      </c>
      <c r="L4163" t="s">
        <v>49</v>
      </c>
      <c r="M4163" t="s">
        <v>46</v>
      </c>
      <c r="N4163" t="s">
        <v>71</v>
      </c>
      <c r="O4163" t="s">
        <v>71</v>
      </c>
      <c r="P4163" t="s">
        <v>71</v>
      </c>
      <c r="Q4163" t="s">
        <v>43</v>
      </c>
      <c r="R4163" t="s">
        <v>72</v>
      </c>
      <c r="S4163" t="s">
        <v>73</v>
      </c>
      <c r="T4163" t="s">
        <v>74</v>
      </c>
      <c r="U4163" t="s">
        <v>54</v>
      </c>
      <c r="V4163" t="s">
        <v>76</v>
      </c>
      <c r="W4163" t="s">
        <v>56</v>
      </c>
      <c r="X4163" t="s">
        <v>43</v>
      </c>
      <c r="Y4163" t="s">
        <v>167</v>
      </c>
      <c r="Z4163" t="s">
        <v>149</v>
      </c>
      <c r="AA4163" t="s">
        <v>244</v>
      </c>
      <c r="AB4163" t="s">
        <v>245</v>
      </c>
      <c r="AC4163" t="s">
        <v>62</v>
      </c>
      <c r="AD4163" t="s">
        <v>208</v>
      </c>
      <c r="AE4163" t="s">
        <v>43</v>
      </c>
      <c r="AF4163">
        <v>6.7135262721419106E-3</v>
      </c>
      <c r="AG4163">
        <v>4.1741872570005703E-3</v>
      </c>
      <c r="AH4163">
        <v>8.0580528987792312E-3</v>
      </c>
      <c r="AI4163">
        <v>9.1650964977541358E-3</v>
      </c>
      <c r="AJ4163">
        <v>6.0563319343607093E-3</v>
      </c>
      <c r="AK4163">
        <v>1.5185020943022581E-2</v>
      </c>
      <c r="AL4163">
        <v>1.693154443486392E-3</v>
      </c>
      <c r="AM4163">
        <v>0.10031620152731439</v>
      </c>
      <c r="AN4163">
        <v>4562</v>
      </c>
    </row>
    <row r="4164" spans="1:40" x14ac:dyDescent="0.15">
      <c r="A4164">
        <v>4163</v>
      </c>
      <c r="B4164" t="s">
        <v>65</v>
      </c>
      <c r="C4164" t="s">
        <v>66</v>
      </c>
      <c r="D4164" t="s">
        <v>136</v>
      </c>
      <c r="E4164" t="s">
        <v>84</v>
      </c>
      <c r="F4164" t="s">
        <v>44</v>
      </c>
      <c r="G4164" t="s">
        <v>147</v>
      </c>
      <c r="H4164" t="s">
        <v>46</v>
      </c>
      <c r="I4164" t="s">
        <v>47</v>
      </c>
      <c r="J4164" t="s">
        <v>85</v>
      </c>
      <c r="K4164" t="s">
        <v>46</v>
      </c>
      <c r="L4164" t="s">
        <v>96</v>
      </c>
      <c r="M4164" t="s">
        <v>46</v>
      </c>
      <c r="N4164" t="s">
        <v>71</v>
      </c>
      <c r="O4164" t="s">
        <v>71</v>
      </c>
      <c r="P4164" t="s">
        <v>71</v>
      </c>
      <c r="Q4164" t="s">
        <v>86</v>
      </c>
      <c r="R4164" t="s">
        <v>72</v>
      </c>
      <c r="S4164" t="s">
        <v>73</v>
      </c>
      <c r="T4164" t="s">
        <v>87</v>
      </c>
      <c r="U4164" t="s">
        <v>54</v>
      </c>
      <c r="V4164" t="s">
        <v>88</v>
      </c>
      <c r="W4164" t="s">
        <v>56</v>
      </c>
      <c r="X4164" t="s">
        <v>100</v>
      </c>
      <c r="Y4164" t="s">
        <v>138</v>
      </c>
      <c r="Z4164" t="s">
        <v>144</v>
      </c>
      <c r="AA4164" t="s">
        <v>185</v>
      </c>
      <c r="AB4164" t="s">
        <v>169</v>
      </c>
      <c r="AC4164" t="s">
        <v>105</v>
      </c>
      <c r="AD4164" t="s">
        <v>166</v>
      </c>
      <c r="AE4164" t="s">
        <v>135</v>
      </c>
      <c r="AF4164">
        <v>8.3020267050579223E-3</v>
      </c>
      <c r="AG4164">
        <v>1.4772610662618559E-2</v>
      </c>
      <c r="AH4164">
        <v>1.271125197635712E-2</v>
      </c>
      <c r="AI4164">
        <v>1.3363872860442209E-2</v>
      </c>
      <c r="AJ4164">
        <v>1.0147575109163601E-2</v>
      </c>
      <c r="AK4164">
        <v>1.0773547843932399E-2</v>
      </c>
      <c r="AL4164">
        <v>6.1882478670271072E-3</v>
      </c>
      <c r="AM4164">
        <v>0.36483447699047</v>
      </c>
      <c r="AN4164">
        <v>3808</v>
      </c>
    </row>
    <row r="4165" spans="1:40" x14ac:dyDescent="0.15">
      <c r="A4165">
        <v>4164</v>
      </c>
      <c r="B4165" t="s">
        <v>40</v>
      </c>
      <c r="C4165" t="s">
        <v>66</v>
      </c>
      <c r="D4165" t="s">
        <v>136</v>
      </c>
      <c r="E4165" t="s">
        <v>67</v>
      </c>
      <c r="F4165" t="s">
        <v>44</v>
      </c>
      <c r="G4165" t="s">
        <v>45</v>
      </c>
      <c r="H4165" t="s">
        <v>46</v>
      </c>
      <c r="I4165" t="s">
        <v>47</v>
      </c>
      <c r="J4165" t="s">
        <v>121</v>
      </c>
      <c r="K4165" t="s">
        <v>46</v>
      </c>
      <c r="L4165" t="s">
        <v>49</v>
      </c>
      <c r="M4165" t="s">
        <v>46</v>
      </c>
      <c r="N4165" t="s">
        <v>46</v>
      </c>
      <c r="O4165" t="s">
        <v>46</v>
      </c>
      <c r="P4165" t="s">
        <v>46</v>
      </c>
      <c r="Q4165" t="s">
        <v>97</v>
      </c>
      <c r="R4165" t="s">
        <v>51</v>
      </c>
      <c r="S4165" t="s">
        <v>94</v>
      </c>
      <c r="T4165" t="s">
        <v>53</v>
      </c>
      <c r="U4165" t="s">
        <v>75</v>
      </c>
      <c r="V4165" t="s">
        <v>99</v>
      </c>
      <c r="W4165" t="s">
        <v>110</v>
      </c>
      <c r="X4165" t="s">
        <v>122</v>
      </c>
      <c r="Y4165" t="s">
        <v>138</v>
      </c>
      <c r="Z4165" t="s">
        <v>149</v>
      </c>
      <c r="AA4165" t="s">
        <v>118</v>
      </c>
      <c r="AB4165" t="s">
        <v>154</v>
      </c>
      <c r="AC4165" t="s">
        <v>181</v>
      </c>
      <c r="AD4165" t="s">
        <v>280</v>
      </c>
      <c r="AE4165" t="s">
        <v>90</v>
      </c>
      <c r="AF4165">
        <v>1.900246618731307E-2</v>
      </c>
      <c r="AG4165">
        <v>1.339811913239581E-2</v>
      </c>
      <c r="AH4165">
        <v>1.7200534975452229E-2</v>
      </c>
      <c r="AI4165">
        <v>1.078087817384318E-2</v>
      </c>
      <c r="AJ4165">
        <v>1.3225534050463599E-2</v>
      </c>
      <c r="AK4165">
        <v>7.8444142412826892E-3</v>
      </c>
      <c r="AL4165">
        <v>9.5381134203414066E-3</v>
      </c>
      <c r="AM4165">
        <v>0.54871843761819361</v>
      </c>
      <c r="AN4165">
        <v>1979</v>
      </c>
    </row>
    <row r="4166" spans="1:40" x14ac:dyDescent="0.15">
      <c r="A4166">
        <v>4165</v>
      </c>
      <c r="B4166" t="s">
        <v>65</v>
      </c>
      <c r="C4166" t="s">
        <v>66</v>
      </c>
      <c r="D4166" t="s">
        <v>136</v>
      </c>
      <c r="E4166" t="s">
        <v>91</v>
      </c>
      <c r="F4166" t="s">
        <v>44</v>
      </c>
      <c r="G4166" t="s">
        <v>147</v>
      </c>
      <c r="H4166" t="s">
        <v>46</v>
      </c>
      <c r="I4166" t="s">
        <v>47</v>
      </c>
      <c r="J4166" t="s">
        <v>108</v>
      </c>
      <c r="K4166" t="s">
        <v>46</v>
      </c>
      <c r="L4166" t="s">
        <v>96</v>
      </c>
      <c r="M4166" t="s">
        <v>46</v>
      </c>
      <c r="N4166" t="s">
        <v>71</v>
      </c>
      <c r="O4166" t="s">
        <v>71</v>
      </c>
      <c r="P4166" t="s">
        <v>71</v>
      </c>
      <c r="Q4166" t="s">
        <v>86</v>
      </c>
      <c r="R4166" t="s">
        <v>51</v>
      </c>
      <c r="S4166" t="s">
        <v>94</v>
      </c>
      <c r="T4166" t="s">
        <v>87</v>
      </c>
      <c r="U4166" t="s">
        <v>54</v>
      </c>
      <c r="V4166" t="s">
        <v>88</v>
      </c>
      <c r="W4166" t="s">
        <v>206</v>
      </c>
      <c r="X4166" t="s">
        <v>122</v>
      </c>
      <c r="Y4166" t="s">
        <v>138</v>
      </c>
      <c r="Z4166" t="s">
        <v>175</v>
      </c>
      <c r="AA4166" t="s">
        <v>60</v>
      </c>
      <c r="AB4166" t="s">
        <v>61</v>
      </c>
      <c r="AC4166" t="s">
        <v>133</v>
      </c>
      <c r="AD4166" t="s">
        <v>120</v>
      </c>
      <c r="AE4166" t="s">
        <v>135</v>
      </c>
      <c r="AF4166">
        <v>9.5312636744327491E-3</v>
      </c>
      <c r="AG4166">
        <v>1.2783019412866241E-2</v>
      </c>
      <c r="AH4166">
        <v>1.0231975552325511E-2</v>
      </c>
      <c r="AI4166">
        <v>1.2448964664817029E-2</v>
      </c>
      <c r="AJ4166">
        <v>6.5236274322464692E-3</v>
      </c>
      <c r="AK4166">
        <v>1.2558941057398231E-2</v>
      </c>
      <c r="AL4166">
        <v>4.6853384319624396E-3</v>
      </c>
      <c r="AM4166">
        <v>0.27170392563245033</v>
      </c>
      <c r="AN4166">
        <v>4301</v>
      </c>
    </row>
    <row r="4167" spans="1:40" x14ac:dyDescent="0.15">
      <c r="A4167">
        <v>4166</v>
      </c>
      <c r="B4167" t="s">
        <v>65</v>
      </c>
      <c r="C4167" t="s">
        <v>66</v>
      </c>
      <c r="D4167" t="s">
        <v>95</v>
      </c>
      <c r="E4167" t="s">
        <v>67</v>
      </c>
      <c r="F4167" t="s">
        <v>44</v>
      </c>
      <c r="G4167" t="s">
        <v>107</v>
      </c>
      <c r="H4167" t="s">
        <v>46</v>
      </c>
      <c r="I4167" t="s">
        <v>70</v>
      </c>
      <c r="J4167" t="s">
        <v>108</v>
      </c>
      <c r="K4167" t="s">
        <v>46</v>
      </c>
      <c r="L4167" t="s">
        <v>49</v>
      </c>
      <c r="M4167" t="s">
        <v>46</v>
      </c>
      <c r="N4167" t="s">
        <v>71</v>
      </c>
      <c r="O4167" t="s">
        <v>71</v>
      </c>
      <c r="P4167" t="s">
        <v>69</v>
      </c>
      <c r="Q4167" t="s">
        <v>86</v>
      </c>
      <c r="R4167" t="s">
        <v>72</v>
      </c>
      <c r="S4167" t="s">
        <v>73</v>
      </c>
      <c r="T4167" t="s">
        <v>87</v>
      </c>
      <c r="U4167" t="s">
        <v>54</v>
      </c>
      <c r="V4167" t="s">
        <v>88</v>
      </c>
      <c r="W4167" t="s">
        <v>56</v>
      </c>
      <c r="X4167" t="s">
        <v>331</v>
      </c>
      <c r="Y4167" t="s">
        <v>77</v>
      </c>
      <c r="Z4167" t="s">
        <v>168</v>
      </c>
      <c r="AA4167" t="s">
        <v>153</v>
      </c>
      <c r="AB4167" t="s">
        <v>192</v>
      </c>
      <c r="AC4167" t="s">
        <v>113</v>
      </c>
      <c r="AD4167" t="s">
        <v>195</v>
      </c>
      <c r="AE4167" t="s">
        <v>279</v>
      </c>
      <c r="AF4167">
        <v>9.6405883669258702E-3</v>
      </c>
      <c r="AG4167">
        <v>1.317327342433656E-2</v>
      </c>
      <c r="AH4167">
        <v>1.350577192993014E-2</v>
      </c>
      <c r="AI4167">
        <v>1.474155025192264E-2</v>
      </c>
      <c r="AJ4167">
        <v>1.5174697647991011E-2</v>
      </c>
      <c r="AK4167">
        <v>8.7121809850173367E-3</v>
      </c>
      <c r="AL4167">
        <v>7.9045009297044125E-3</v>
      </c>
      <c r="AM4167">
        <v>0.4756967107074081</v>
      </c>
      <c r="AN4167">
        <v>2686</v>
      </c>
    </row>
    <row r="4168" spans="1:40" x14ac:dyDescent="0.15">
      <c r="A4168">
        <v>4167</v>
      </c>
      <c r="B4168" t="s">
        <v>40</v>
      </c>
      <c r="C4168" t="s">
        <v>128</v>
      </c>
      <c r="D4168" t="s">
        <v>42</v>
      </c>
      <c r="E4168" t="s">
        <v>145</v>
      </c>
      <c r="F4168" t="s">
        <v>44</v>
      </c>
      <c r="G4168" t="s">
        <v>93</v>
      </c>
      <c r="H4168" t="s">
        <v>46</v>
      </c>
      <c r="I4168" t="s">
        <v>47</v>
      </c>
      <c r="J4168" t="s">
        <v>108</v>
      </c>
      <c r="K4168" t="s">
        <v>46</v>
      </c>
      <c r="L4168" t="s">
        <v>96</v>
      </c>
      <c r="M4168" t="s">
        <v>46</v>
      </c>
      <c r="N4168" t="s">
        <v>69</v>
      </c>
      <c r="O4168" t="s">
        <v>69</v>
      </c>
      <c r="P4168" t="s">
        <v>46</v>
      </c>
      <c r="Q4168" t="s">
        <v>50</v>
      </c>
      <c r="R4168" t="s">
        <v>109</v>
      </c>
      <c r="S4168" t="s">
        <v>73</v>
      </c>
      <c r="T4168" t="s">
        <v>87</v>
      </c>
      <c r="U4168" t="s">
        <v>54</v>
      </c>
      <c r="V4168" t="s">
        <v>99</v>
      </c>
      <c r="W4168" t="s">
        <v>56</v>
      </c>
      <c r="X4168" t="s">
        <v>171</v>
      </c>
      <c r="Y4168" t="s">
        <v>167</v>
      </c>
      <c r="Z4168" t="s">
        <v>102</v>
      </c>
      <c r="AA4168" t="s">
        <v>153</v>
      </c>
      <c r="AB4168" t="s">
        <v>209</v>
      </c>
      <c r="AC4168" t="s">
        <v>62</v>
      </c>
      <c r="AD4168" t="s">
        <v>63</v>
      </c>
      <c r="AE4168" t="s">
        <v>155</v>
      </c>
      <c r="AF4168">
        <v>1.3627501577039109E-2</v>
      </c>
      <c r="AG4168">
        <v>1.5495835839940761E-2</v>
      </c>
      <c r="AH4168">
        <v>1.3337285475705819E-2</v>
      </c>
      <c r="AI4168">
        <v>1.474155025192264E-2</v>
      </c>
      <c r="AJ4168">
        <v>1.0461537445181751E-2</v>
      </c>
      <c r="AK4168">
        <v>9.1596841362617896E-3</v>
      </c>
      <c r="AL4168">
        <v>7.5520464192593154E-3</v>
      </c>
      <c r="AM4168">
        <v>0.45190092038459312</v>
      </c>
      <c r="AN4168">
        <v>2951</v>
      </c>
    </row>
    <row r="4169" spans="1:40" x14ac:dyDescent="0.15">
      <c r="A4169">
        <v>4168</v>
      </c>
      <c r="B4169" t="s">
        <v>65</v>
      </c>
      <c r="C4169" t="s">
        <v>66</v>
      </c>
      <c r="D4169" t="s">
        <v>42</v>
      </c>
      <c r="E4169" t="s">
        <v>145</v>
      </c>
      <c r="F4169" t="s">
        <v>44</v>
      </c>
      <c r="G4169" t="s">
        <v>147</v>
      </c>
      <c r="H4169" t="s">
        <v>46</v>
      </c>
      <c r="I4169" t="s">
        <v>47</v>
      </c>
      <c r="J4169" t="s">
        <v>108</v>
      </c>
      <c r="K4169" t="s">
        <v>46</v>
      </c>
      <c r="L4169" t="s">
        <v>49</v>
      </c>
      <c r="M4169" t="s">
        <v>46</v>
      </c>
      <c r="N4169" t="s">
        <v>46</v>
      </c>
      <c r="O4169" t="s">
        <v>46</v>
      </c>
      <c r="P4169" t="s">
        <v>46</v>
      </c>
      <c r="Q4169" t="s">
        <v>86</v>
      </c>
      <c r="R4169" t="s">
        <v>72</v>
      </c>
      <c r="S4169" t="s">
        <v>94</v>
      </c>
      <c r="T4169" t="s">
        <v>87</v>
      </c>
      <c r="U4169" t="s">
        <v>54</v>
      </c>
      <c r="V4169" t="s">
        <v>88</v>
      </c>
      <c r="W4169" t="s">
        <v>56</v>
      </c>
      <c r="X4169" t="s">
        <v>111</v>
      </c>
      <c r="Y4169" t="s">
        <v>138</v>
      </c>
      <c r="Z4169" t="s">
        <v>170</v>
      </c>
      <c r="AA4169" t="s">
        <v>79</v>
      </c>
      <c r="AB4169" t="s">
        <v>291</v>
      </c>
      <c r="AC4169" t="s">
        <v>81</v>
      </c>
      <c r="AD4169" t="s">
        <v>82</v>
      </c>
      <c r="AE4169" t="s">
        <v>177</v>
      </c>
      <c r="AF4169">
        <v>1.7322841414134899E-2</v>
      </c>
      <c r="AG4169">
        <v>1.9164028288493919E-2</v>
      </c>
      <c r="AH4169">
        <v>1.7337402291713239E-2</v>
      </c>
      <c r="AI4169">
        <v>1.7034135839028242E-2</v>
      </c>
      <c r="AJ4169">
        <v>1.193912845872896E-2</v>
      </c>
      <c r="AK4169">
        <v>6.8307570120618721E-3</v>
      </c>
      <c r="AL4169">
        <v>1.05095858625008E-2</v>
      </c>
      <c r="AM4169">
        <v>0.60607716574726922</v>
      </c>
      <c r="AN4169">
        <v>1440</v>
      </c>
    </row>
    <row r="4170" spans="1:40" x14ac:dyDescent="0.15">
      <c r="A4170">
        <v>4169</v>
      </c>
      <c r="B4170" t="s">
        <v>65</v>
      </c>
      <c r="C4170" t="s">
        <v>301</v>
      </c>
      <c r="D4170" t="s">
        <v>136</v>
      </c>
      <c r="E4170" t="s">
        <v>43</v>
      </c>
      <c r="F4170" t="s">
        <v>126</v>
      </c>
      <c r="G4170" t="s">
        <v>147</v>
      </c>
      <c r="H4170" t="s">
        <v>46</v>
      </c>
      <c r="I4170" t="s">
        <v>47</v>
      </c>
      <c r="J4170" t="s">
        <v>121</v>
      </c>
      <c r="K4170" t="s">
        <v>46</v>
      </c>
      <c r="L4170" t="s">
        <v>49</v>
      </c>
      <c r="M4170" t="s">
        <v>46</v>
      </c>
      <c r="N4170" t="s">
        <v>71</v>
      </c>
      <c r="O4170" t="s">
        <v>71</v>
      </c>
      <c r="P4170" t="s">
        <v>71</v>
      </c>
      <c r="Q4170" t="s">
        <v>50</v>
      </c>
      <c r="R4170" t="s">
        <v>72</v>
      </c>
      <c r="S4170" t="s">
        <v>73</v>
      </c>
      <c r="T4170" t="s">
        <v>53</v>
      </c>
      <c r="U4170" t="s">
        <v>54</v>
      </c>
      <c r="V4170" t="s">
        <v>88</v>
      </c>
      <c r="W4170" t="s">
        <v>56</v>
      </c>
      <c r="X4170" t="s">
        <v>122</v>
      </c>
      <c r="Y4170" t="s">
        <v>138</v>
      </c>
      <c r="Z4170" t="s">
        <v>175</v>
      </c>
      <c r="AA4170" t="s">
        <v>60</v>
      </c>
      <c r="AB4170" t="s">
        <v>198</v>
      </c>
      <c r="AC4170" t="s">
        <v>62</v>
      </c>
      <c r="AD4170" t="s">
        <v>82</v>
      </c>
      <c r="AE4170" t="s">
        <v>135</v>
      </c>
      <c r="AF4170">
        <v>7.6143018797486051E-3</v>
      </c>
      <c r="AG4170">
        <v>1.398393260092777E-2</v>
      </c>
      <c r="AH4170">
        <v>1.222955334070742E-2</v>
      </c>
      <c r="AI4170">
        <v>1.382664205629746E-2</v>
      </c>
      <c r="AJ4170">
        <v>7.9200414338235579E-3</v>
      </c>
      <c r="AK4170">
        <v>1.1864330361127049E-2</v>
      </c>
      <c r="AL4170">
        <v>5.5949342294796256E-3</v>
      </c>
      <c r="AM4170">
        <v>0.3204564659893967</v>
      </c>
      <c r="AN4170">
        <v>4089</v>
      </c>
    </row>
    <row r="4171" spans="1:40" x14ac:dyDescent="0.15">
      <c r="A4171">
        <v>4170</v>
      </c>
      <c r="B4171" t="s">
        <v>65</v>
      </c>
      <c r="C4171" t="s">
        <v>128</v>
      </c>
      <c r="D4171" t="s">
        <v>42</v>
      </c>
      <c r="E4171" t="s">
        <v>145</v>
      </c>
      <c r="F4171" t="s">
        <v>44</v>
      </c>
      <c r="G4171" t="s">
        <v>147</v>
      </c>
      <c r="H4171" t="s">
        <v>46</v>
      </c>
      <c r="I4171" t="s">
        <v>47</v>
      </c>
      <c r="J4171" t="s">
        <v>85</v>
      </c>
      <c r="K4171" t="s">
        <v>46</v>
      </c>
      <c r="L4171" t="s">
        <v>49</v>
      </c>
      <c r="M4171" t="s">
        <v>46</v>
      </c>
      <c r="N4171" t="s">
        <v>69</v>
      </c>
      <c r="O4171" t="s">
        <v>69</v>
      </c>
      <c r="P4171" t="s">
        <v>69</v>
      </c>
      <c r="Q4171" t="s">
        <v>43</v>
      </c>
      <c r="R4171" t="s">
        <v>72</v>
      </c>
      <c r="S4171" t="s">
        <v>73</v>
      </c>
      <c r="T4171" t="s">
        <v>87</v>
      </c>
      <c r="U4171" t="s">
        <v>54</v>
      </c>
      <c r="V4171" t="s">
        <v>99</v>
      </c>
      <c r="W4171" t="s">
        <v>56</v>
      </c>
      <c r="X4171" t="s">
        <v>303</v>
      </c>
      <c r="Y4171" t="s">
        <v>77</v>
      </c>
      <c r="Z4171" t="s">
        <v>170</v>
      </c>
      <c r="AA4171" t="s">
        <v>79</v>
      </c>
      <c r="AB4171" t="s">
        <v>80</v>
      </c>
      <c r="AC4171" t="s">
        <v>81</v>
      </c>
      <c r="AD4171" t="s">
        <v>82</v>
      </c>
      <c r="AE4171" t="s">
        <v>90</v>
      </c>
      <c r="AF4171">
        <v>1.3381490374152739E-2</v>
      </c>
      <c r="AG4171">
        <v>1.583611214188984E-2</v>
      </c>
      <c r="AH4171">
        <v>1.920307400307774E-2</v>
      </c>
      <c r="AI4171">
        <v>1.565645844754782E-2</v>
      </c>
      <c r="AJ4171">
        <v>2.037970766046392E-2</v>
      </c>
      <c r="AK4171">
        <v>5.0794506988101297E-3</v>
      </c>
      <c r="AL4171">
        <v>1.184891587280615E-2</v>
      </c>
      <c r="AM4171">
        <v>0.69994442893699971</v>
      </c>
      <c r="AN4171">
        <v>679</v>
      </c>
    </row>
    <row r="4172" spans="1:40" x14ac:dyDescent="0.15">
      <c r="A4172">
        <v>4171</v>
      </c>
      <c r="B4172" t="s">
        <v>40</v>
      </c>
      <c r="C4172" t="s">
        <v>66</v>
      </c>
      <c r="D4172" t="s">
        <v>136</v>
      </c>
      <c r="E4172" t="s">
        <v>43</v>
      </c>
      <c r="F4172" t="s">
        <v>150</v>
      </c>
      <c r="G4172" t="s">
        <v>147</v>
      </c>
      <c r="H4172" t="s">
        <v>46</v>
      </c>
      <c r="I4172" t="s">
        <v>47</v>
      </c>
      <c r="J4172" t="s">
        <v>48</v>
      </c>
      <c r="K4172" t="s">
        <v>46</v>
      </c>
      <c r="L4172" t="s">
        <v>96</v>
      </c>
      <c r="M4172" t="s">
        <v>46</v>
      </c>
      <c r="N4172" t="s">
        <v>71</v>
      </c>
      <c r="O4172" t="s">
        <v>71</v>
      </c>
      <c r="P4172" t="s">
        <v>71</v>
      </c>
      <c r="Q4172" t="s">
        <v>43</v>
      </c>
      <c r="R4172" t="s">
        <v>72</v>
      </c>
      <c r="S4172" t="s">
        <v>73</v>
      </c>
      <c r="T4172" t="s">
        <v>74</v>
      </c>
      <c r="U4172" t="s">
        <v>54</v>
      </c>
      <c r="V4172" t="s">
        <v>76</v>
      </c>
      <c r="W4172" t="s">
        <v>56</v>
      </c>
      <c r="X4172" t="s">
        <v>295</v>
      </c>
      <c r="Y4172" t="s">
        <v>77</v>
      </c>
      <c r="Z4172" t="s">
        <v>78</v>
      </c>
      <c r="AA4172" t="s">
        <v>79</v>
      </c>
      <c r="AB4172" t="s">
        <v>80</v>
      </c>
      <c r="AC4172" t="s">
        <v>81</v>
      </c>
      <c r="AD4172" t="s">
        <v>82</v>
      </c>
      <c r="AE4172" t="s">
        <v>90</v>
      </c>
      <c r="AF4172">
        <v>8.9897515303672387E-3</v>
      </c>
      <c r="AG4172">
        <v>1.731184874753185E-2</v>
      </c>
      <c r="AH4172">
        <v>1.7205496214695831E-2</v>
      </c>
      <c r="AI4172">
        <v>2.2082076209094709E-2</v>
      </c>
      <c r="AJ4172">
        <v>1.8879822336878269E-2</v>
      </c>
      <c r="AK4172">
        <v>6.4579756234684413E-3</v>
      </c>
      <c r="AL4172">
        <v>1.1804783770289051E-2</v>
      </c>
      <c r="AM4172">
        <v>0.64638554972826934</v>
      </c>
      <c r="AN4172">
        <v>1089</v>
      </c>
    </row>
    <row r="4173" spans="1:40" x14ac:dyDescent="0.15">
      <c r="A4173">
        <v>4172</v>
      </c>
      <c r="B4173" t="s">
        <v>65</v>
      </c>
      <c r="C4173" t="s">
        <v>66</v>
      </c>
      <c r="D4173" t="s">
        <v>95</v>
      </c>
      <c r="E4173" t="s">
        <v>145</v>
      </c>
      <c r="F4173" t="s">
        <v>44</v>
      </c>
      <c r="G4173" t="s">
        <v>147</v>
      </c>
      <c r="H4173" t="s">
        <v>46</v>
      </c>
      <c r="I4173" t="s">
        <v>47</v>
      </c>
      <c r="J4173" t="s">
        <v>127</v>
      </c>
      <c r="K4173" t="s">
        <v>46</v>
      </c>
      <c r="L4173" t="s">
        <v>96</v>
      </c>
      <c r="M4173" t="s">
        <v>46</v>
      </c>
      <c r="N4173" t="s">
        <v>71</v>
      </c>
      <c r="O4173" t="s">
        <v>71</v>
      </c>
      <c r="P4173" t="s">
        <v>71</v>
      </c>
      <c r="Q4173" t="s">
        <v>86</v>
      </c>
      <c r="R4173" t="s">
        <v>72</v>
      </c>
      <c r="S4173" t="s">
        <v>73</v>
      </c>
      <c r="T4173" t="s">
        <v>87</v>
      </c>
      <c r="U4173" t="s">
        <v>54</v>
      </c>
      <c r="V4173" t="s">
        <v>88</v>
      </c>
      <c r="W4173" t="s">
        <v>56</v>
      </c>
      <c r="X4173" t="s">
        <v>253</v>
      </c>
      <c r="Y4173" t="s">
        <v>123</v>
      </c>
      <c r="Z4173" t="s">
        <v>144</v>
      </c>
      <c r="AA4173" t="s">
        <v>153</v>
      </c>
      <c r="AB4173" t="s">
        <v>209</v>
      </c>
      <c r="AC4173" t="s">
        <v>113</v>
      </c>
      <c r="AD4173" t="s">
        <v>134</v>
      </c>
      <c r="AE4173" t="s">
        <v>202</v>
      </c>
      <c r="AF4173">
        <v>8.3020267050579223E-3</v>
      </c>
      <c r="AG4173">
        <v>1.038119303674319E-2</v>
      </c>
      <c r="AH4173">
        <v>1.3337285475705819E-2</v>
      </c>
      <c r="AI4173">
        <v>1.1986195468961781E-2</v>
      </c>
      <c r="AJ4173">
        <v>1.1547369540907281E-2</v>
      </c>
      <c r="AK4173">
        <v>1.09055830599162E-2</v>
      </c>
      <c r="AL4173">
        <v>5.6541450989023257E-3</v>
      </c>
      <c r="AM4173">
        <v>0.34143948769420679</v>
      </c>
      <c r="AN4173">
        <v>3970</v>
      </c>
    </row>
    <row r="4174" spans="1:40" x14ac:dyDescent="0.15">
      <c r="A4174">
        <v>4173</v>
      </c>
      <c r="B4174" t="s">
        <v>40</v>
      </c>
      <c r="C4174" t="s">
        <v>128</v>
      </c>
      <c r="D4174" t="s">
        <v>270</v>
      </c>
      <c r="E4174" t="s">
        <v>145</v>
      </c>
      <c r="F4174" t="s">
        <v>44</v>
      </c>
      <c r="G4174" t="s">
        <v>93</v>
      </c>
      <c r="H4174" t="s">
        <v>46</v>
      </c>
      <c r="I4174" t="s">
        <v>47</v>
      </c>
      <c r="J4174" t="s">
        <v>108</v>
      </c>
      <c r="K4174" t="s">
        <v>46</v>
      </c>
      <c r="L4174" t="s">
        <v>49</v>
      </c>
      <c r="M4174" t="s">
        <v>46</v>
      </c>
      <c r="N4174" t="s">
        <v>46</v>
      </c>
      <c r="O4174" t="s">
        <v>46</v>
      </c>
      <c r="P4174" t="s">
        <v>46</v>
      </c>
      <c r="Q4174" t="s">
        <v>86</v>
      </c>
      <c r="R4174" t="s">
        <v>51</v>
      </c>
      <c r="S4174" t="s">
        <v>73</v>
      </c>
      <c r="T4174" t="s">
        <v>53</v>
      </c>
      <c r="U4174" t="s">
        <v>54</v>
      </c>
      <c r="V4174" t="s">
        <v>88</v>
      </c>
      <c r="W4174" t="s">
        <v>56</v>
      </c>
      <c r="X4174" t="s">
        <v>171</v>
      </c>
      <c r="Y4174" t="s">
        <v>138</v>
      </c>
      <c r="Z4174" t="s">
        <v>149</v>
      </c>
      <c r="AA4174" t="s">
        <v>217</v>
      </c>
      <c r="AB4174" t="s">
        <v>192</v>
      </c>
      <c r="AC4174" t="s">
        <v>105</v>
      </c>
      <c r="AD4174" t="s">
        <v>82</v>
      </c>
      <c r="AE4174" t="s">
        <v>135</v>
      </c>
      <c r="AF4174">
        <v>1.900246618731307E-2</v>
      </c>
      <c r="AG4174">
        <v>1.5495835839940761E-2</v>
      </c>
      <c r="AH4174">
        <v>1.346919155272322E-2</v>
      </c>
      <c r="AI4174">
        <v>1.2448964664817029E-2</v>
      </c>
      <c r="AJ4174">
        <v>7.9200414338235579E-3</v>
      </c>
      <c r="AK4174">
        <v>1.001138593985814E-2</v>
      </c>
      <c r="AL4174">
        <v>8.4196230277854885E-3</v>
      </c>
      <c r="AM4174">
        <v>0.45681834578706332</v>
      </c>
      <c r="AN4174">
        <v>2892</v>
      </c>
    </row>
    <row r="4175" spans="1:40" x14ac:dyDescent="0.15">
      <c r="A4175">
        <v>4174</v>
      </c>
      <c r="B4175" t="s">
        <v>65</v>
      </c>
      <c r="C4175" t="s">
        <v>66</v>
      </c>
      <c r="D4175" t="s">
        <v>95</v>
      </c>
      <c r="E4175" t="s">
        <v>43</v>
      </c>
      <c r="F4175" t="s">
        <v>44</v>
      </c>
      <c r="G4175" t="s">
        <v>68</v>
      </c>
      <c r="H4175" t="s">
        <v>46</v>
      </c>
      <c r="I4175" t="s">
        <v>115</v>
      </c>
      <c r="J4175" t="s">
        <v>127</v>
      </c>
      <c r="K4175" t="s">
        <v>69</v>
      </c>
      <c r="L4175" t="s">
        <v>96</v>
      </c>
      <c r="M4175" t="s">
        <v>69</v>
      </c>
      <c r="N4175" t="s">
        <v>69</v>
      </c>
      <c r="O4175" t="s">
        <v>69</v>
      </c>
      <c r="P4175" t="s">
        <v>69</v>
      </c>
      <c r="Q4175" t="s">
        <v>97</v>
      </c>
      <c r="R4175" t="s">
        <v>109</v>
      </c>
      <c r="S4175" t="s">
        <v>73</v>
      </c>
      <c r="T4175" t="s">
        <v>74</v>
      </c>
      <c r="U4175" t="s">
        <v>54</v>
      </c>
      <c r="V4175" t="s">
        <v>88</v>
      </c>
      <c r="W4175" t="s">
        <v>206</v>
      </c>
      <c r="X4175" t="s">
        <v>43</v>
      </c>
      <c r="Y4175" t="s">
        <v>138</v>
      </c>
      <c r="Z4175" t="s">
        <v>130</v>
      </c>
      <c r="AA4175" t="s">
        <v>244</v>
      </c>
      <c r="AB4175" t="s">
        <v>80</v>
      </c>
      <c r="AC4175" t="s">
        <v>62</v>
      </c>
      <c r="AD4175" t="s">
        <v>208</v>
      </c>
      <c r="AE4175" t="s">
        <v>242</v>
      </c>
      <c r="AF4175">
        <v>1.183855211136781E-2</v>
      </c>
      <c r="AG4175">
        <v>5.4981463781363813E-3</v>
      </c>
      <c r="AH4175">
        <v>7.6098877231754189E-3</v>
      </c>
      <c r="AI4175">
        <v>8.2597948726271068E-3</v>
      </c>
      <c r="AJ4175">
        <v>1.2092461620596569E-2</v>
      </c>
      <c r="AK4175">
        <v>1.2413280285306831E-2</v>
      </c>
      <c r="AL4175">
        <v>4.5349908607908414E-3</v>
      </c>
      <c r="AM4175">
        <v>0.26757837549908559</v>
      </c>
      <c r="AN4175">
        <v>4318</v>
      </c>
    </row>
    <row r="4176" spans="1:40" x14ac:dyDescent="0.15">
      <c r="A4176">
        <v>4175</v>
      </c>
      <c r="B4176" t="s">
        <v>65</v>
      </c>
      <c r="C4176" t="s">
        <v>66</v>
      </c>
      <c r="D4176" t="s">
        <v>136</v>
      </c>
      <c r="E4176" t="s">
        <v>67</v>
      </c>
      <c r="F4176" t="s">
        <v>126</v>
      </c>
      <c r="G4176" t="s">
        <v>45</v>
      </c>
      <c r="H4176" t="s">
        <v>46</v>
      </c>
      <c r="I4176" t="s">
        <v>47</v>
      </c>
      <c r="J4176" t="s">
        <v>48</v>
      </c>
      <c r="K4176" t="s">
        <v>69</v>
      </c>
      <c r="L4176" t="s">
        <v>96</v>
      </c>
      <c r="M4176" t="s">
        <v>69</v>
      </c>
      <c r="N4176" t="s">
        <v>69</v>
      </c>
      <c r="O4176" t="s">
        <v>69</v>
      </c>
      <c r="P4176" t="s">
        <v>69</v>
      </c>
      <c r="Q4176" t="s">
        <v>86</v>
      </c>
      <c r="R4176" t="s">
        <v>51</v>
      </c>
      <c r="S4176" t="s">
        <v>52</v>
      </c>
      <c r="T4176" t="s">
        <v>53</v>
      </c>
      <c r="U4176" t="s">
        <v>54</v>
      </c>
      <c r="V4176" t="s">
        <v>55</v>
      </c>
      <c r="W4176" t="s">
        <v>56</v>
      </c>
      <c r="X4176" t="s">
        <v>338</v>
      </c>
      <c r="Y4176" t="s">
        <v>77</v>
      </c>
      <c r="Z4176" t="s">
        <v>78</v>
      </c>
      <c r="AA4176" t="s">
        <v>79</v>
      </c>
      <c r="AB4176" t="s">
        <v>356</v>
      </c>
      <c r="AC4176" t="s">
        <v>62</v>
      </c>
      <c r="AD4176" t="s">
        <v>120</v>
      </c>
      <c r="AE4176" t="s">
        <v>155</v>
      </c>
      <c r="AF4176">
        <v>1.392300251821825E-2</v>
      </c>
      <c r="AG4176">
        <v>1.991653971681373E-2</v>
      </c>
      <c r="AH4176">
        <v>1.629329929614352E-2</v>
      </c>
      <c r="AI4176">
        <v>2.0648261199865649E-2</v>
      </c>
      <c r="AJ4176">
        <v>1.8224330135021359E-2</v>
      </c>
      <c r="AK4176">
        <v>4.7316335266276953E-3</v>
      </c>
      <c r="AL4176">
        <v>1.202255385168262E-2</v>
      </c>
      <c r="AM4176">
        <v>0.71758501801447028</v>
      </c>
      <c r="AN4176">
        <v>571</v>
      </c>
    </row>
    <row r="4177" spans="1:40" x14ac:dyDescent="0.15">
      <c r="A4177">
        <v>4176</v>
      </c>
      <c r="B4177" t="s">
        <v>65</v>
      </c>
      <c r="C4177" t="s">
        <v>66</v>
      </c>
      <c r="D4177" t="s">
        <v>136</v>
      </c>
      <c r="E4177" t="s">
        <v>67</v>
      </c>
      <c r="F4177" t="s">
        <v>92</v>
      </c>
      <c r="G4177" t="s">
        <v>107</v>
      </c>
      <c r="H4177" t="s">
        <v>46</v>
      </c>
      <c r="I4177" t="s">
        <v>47</v>
      </c>
      <c r="J4177" t="s">
        <v>48</v>
      </c>
      <c r="K4177" t="s">
        <v>69</v>
      </c>
      <c r="L4177" t="s">
        <v>96</v>
      </c>
      <c r="M4177" t="s">
        <v>69</v>
      </c>
      <c r="N4177" t="s">
        <v>69</v>
      </c>
      <c r="O4177" t="s">
        <v>69</v>
      </c>
      <c r="P4177" t="s">
        <v>69</v>
      </c>
      <c r="Q4177" t="s">
        <v>97</v>
      </c>
      <c r="R4177" t="s">
        <v>72</v>
      </c>
      <c r="S4177" t="s">
        <v>73</v>
      </c>
      <c r="T4177" t="s">
        <v>74</v>
      </c>
      <c r="U4177" t="s">
        <v>98</v>
      </c>
      <c r="V4177" t="s">
        <v>76</v>
      </c>
      <c r="W4177" t="s">
        <v>110</v>
      </c>
      <c r="X4177" t="s">
        <v>221</v>
      </c>
      <c r="Y4177" t="s">
        <v>167</v>
      </c>
      <c r="Z4177" t="s">
        <v>175</v>
      </c>
      <c r="AA4177" t="s">
        <v>131</v>
      </c>
      <c r="AB4177" t="s">
        <v>132</v>
      </c>
      <c r="AC4177" t="s">
        <v>62</v>
      </c>
      <c r="AD4177" t="s">
        <v>241</v>
      </c>
      <c r="AE4177" t="s">
        <v>64</v>
      </c>
      <c r="AF4177">
        <v>1.065487731212407E-2</v>
      </c>
      <c r="AG4177">
        <v>1.529297124678192E-2</v>
      </c>
      <c r="AH4177">
        <v>9.7552381559194139E-3</v>
      </c>
      <c r="AI4177">
        <v>1.1739995183579301E-2</v>
      </c>
      <c r="AJ4177">
        <v>5.9150083524071749E-3</v>
      </c>
      <c r="AK4177">
        <v>1.253413341442567E-2</v>
      </c>
      <c r="AL4177">
        <v>5.2653204674941046E-3</v>
      </c>
      <c r="AM4177">
        <v>0.29581359644087057</v>
      </c>
      <c r="AN4177">
        <v>4218</v>
      </c>
    </row>
    <row r="4178" spans="1:40" x14ac:dyDescent="0.15">
      <c r="A4178">
        <v>4177</v>
      </c>
      <c r="B4178" t="s">
        <v>40</v>
      </c>
      <c r="C4178" t="s">
        <v>128</v>
      </c>
      <c r="D4178" t="s">
        <v>42</v>
      </c>
      <c r="E4178" t="s">
        <v>91</v>
      </c>
      <c r="F4178" t="s">
        <v>44</v>
      </c>
      <c r="G4178" t="s">
        <v>107</v>
      </c>
      <c r="H4178" t="s">
        <v>46</v>
      </c>
      <c r="I4178" t="s">
        <v>47</v>
      </c>
      <c r="J4178" t="s">
        <v>85</v>
      </c>
      <c r="K4178" t="s">
        <v>46</v>
      </c>
      <c r="L4178" t="s">
        <v>96</v>
      </c>
      <c r="M4178" t="s">
        <v>69</v>
      </c>
      <c r="N4178" t="s">
        <v>69</v>
      </c>
      <c r="O4178" t="s">
        <v>69</v>
      </c>
      <c r="P4178" t="s">
        <v>69</v>
      </c>
      <c r="Q4178" t="s">
        <v>86</v>
      </c>
      <c r="R4178" t="s">
        <v>72</v>
      </c>
      <c r="S4178" t="s">
        <v>94</v>
      </c>
      <c r="T4178" t="s">
        <v>87</v>
      </c>
      <c r="U4178" t="s">
        <v>75</v>
      </c>
      <c r="V4178" t="s">
        <v>76</v>
      </c>
      <c r="W4178" t="s">
        <v>56</v>
      </c>
      <c r="X4178" t="s">
        <v>189</v>
      </c>
      <c r="Y4178" t="s">
        <v>123</v>
      </c>
      <c r="Z4178" t="s">
        <v>152</v>
      </c>
      <c r="AA4178" t="s">
        <v>79</v>
      </c>
      <c r="AB4178" t="s">
        <v>261</v>
      </c>
      <c r="AC4178" t="s">
        <v>81</v>
      </c>
      <c r="AD4178" t="s">
        <v>82</v>
      </c>
      <c r="AE4178" t="s">
        <v>135</v>
      </c>
      <c r="AF4178">
        <v>1.3381490374152739E-2</v>
      </c>
      <c r="AG4178">
        <v>1.488073612041119E-2</v>
      </c>
      <c r="AH4178">
        <v>1.395089018837292E-2</v>
      </c>
      <c r="AI4178">
        <v>9.4128073528609024E-3</v>
      </c>
      <c r="AJ4178">
        <v>1.1233407204889131E-2</v>
      </c>
      <c r="AK4178">
        <v>9.6847358958472209E-3</v>
      </c>
      <c r="AL4178">
        <v>6.9357013698676884E-3</v>
      </c>
      <c r="AM4178">
        <v>0.41729957274799512</v>
      </c>
      <c r="AN4178">
        <v>3350</v>
      </c>
    </row>
    <row r="4179" spans="1:40" x14ac:dyDescent="0.15">
      <c r="A4179">
        <v>4178</v>
      </c>
      <c r="B4179" t="s">
        <v>65</v>
      </c>
      <c r="C4179" t="s">
        <v>66</v>
      </c>
      <c r="D4179" t="s">
        <v>136</v>
      </c>
      <c r="E4179" t="s">
        <v>67</v>
      </c>
      <c r="F4179" t="s">
        <v>126</v>
      </c>
      <c r="G4179" t="s">
        <v>45</v>
      </c>
      <c r="H4179" t="s">
        <v>46</v>
      </c>
      <c r="I4179" t="s">
        <v>47</v>
      </c>
      <c r="J4179" t="s">
        <v>48</v>
      </c>
      <c r="K4179" t="s">
        <v>46</v>
      </c>
      <c r="L4179" t="s">
        <v>49</v>
      </c>
      <c r="M4179" t="s">
        <v>46</v>
      </c>
      <c r="N4179" t="s">
        <v>46</v>
      </c>
      <c r="O4179" t="s">
        <v>46</v>
      </c>
      <c r="P4179" t="s">
        <v>46</v>
      </c>
      <c r="Q4179" t="s">
        <v>43</v>
      </c>
      <c r="R4179" t="s">
        <v>51</v>
      </c>
      <c r="S4179" t="s">
        <v>52</v>
      </c>
      <c r="T4179" t="s">
        <v>53</v>
      </c>
      <c r="U4179" t="s">
        <v>54</v>
      </c>
      <c r="V4179" t="s">
        <v>55</v>
      </c>
      <c r="W4179" t="s">
        <v>56</v>
      </c>
      <c r="X4179" t="s">
        <v>239</v>
      </c>
      <c r="Y4179" t="s">
        <v>101</v>
      </c>
      <c r="Z4179" t="s">
        <v>144</v>
      </c>
      <c r="AA4179" t="s">
        <v>118</v>
      </c>
      <c r="AB4179" t="s">
        <v>192</v>
      </c>
      <c r="AC4179" t="s">
        <v>113</v>
      </c>
      <c r="AD4179" t="s">
        <v>280</v>
      </c>
      <c r="AE4179" t="s">
        <v>141</v>
      </c>
      <c r="AF4179">
        <v>1.900246618731307E-2</v>
      </c>
      <c r="AG4179">
        <v>1.3535530841186061E-2</v>
      </c>
      <c r="AH4179">
        <v>1.533486326408773E-2</v>
      </c>
      <c r="AI4179">
        <v>1.7496905034883489E-2</v>
      </c>
      <c r="AJ4179">
        <v>1.304725486449294E-2</v>
      </c>
      <c r="AK4179">
        <v>7.1174719780341764E-3</v>
      </c>
      <c r="AL4179">
        <v>1.00329029445434E-2</v>
      </c>
      <c r="AM4179">
        <v>0.58499612922954847</v>
      </c>
      <c r="AN4179">
        <v>1621</v>
      </c>
    </row>
    <row r="4180" spans="1:40" x14ac:dyDescent="0.15">
      <c r="A4180">
        <v>4179</v>
      </c>
      <c r="B4180" t="s">
        <v>65</v>
      </c>
      <c r="C4180" t="s">
        <v>41</v>
      </c>
      <c r="D4180" t="s">
        <v>136</v>
      </c>
      <c r="E4180" t="s">
        <v>91</v>
      </c>
      <c r="F4180" t="s">
        <v>44</v>
      </c>
      <c r="G4180" t="s">
        <v>93</v>
      </c>
      <c r="H4180" t="s">
        <v>46</v>
      </c>
      <c r="I4180" t="s">
        <v>173</v>
      </c>
      <c r="J4180" t="s">
        <v>108</v>
      </c>
      <c r="K4180" t="s">
        <v>46</v>
      </c>
      <c r="L4180" t="s">
        <v>49</v>
      </c>
      <c r="M4180" t="s">
        <v>69</v>
      </c>
      <c r="N4180" t="s">
        <v>69</v>
      </c>
      <c r="O4180" t="s">
        <v>71</v>
      </c>
      <c r="P4180" t="s">
        <v>71</v>
      </c>
      <c r="Q4180" t="s">
        <v>97</v>
      </c>
      <c r="R4180" t="s">
        <v>109</v>
      </c>
      <c r="S4180" t="s">
        <v>73</v>
      </c>
      <c r="T4180" t="s">
        <v>87</v>
      </c>
      <c r="U4180" t="s">
        <v>75</v>
      </c>
      <c r="V4180" t="s">
        <v>99</v>
      </c>
      <c r="W4180" t="s">
        <v>56</v>
      </c>
      <c r="X4180" t="s">
        <v>352</v>
      </c>
      <c r="Y4180" t="s">
        <v>138</v>
      </c>
      <c r="Z4180" t="s">
        <v>59</v>
      </c>
      <c r="AA4180" t="s">
        <v>112</v>
      </c>
      <c r="AB4180" t="s">
        <v>61</v>
      </c>
      <c r="AC4180" t="s">
        <v>133</v>
      </c>
      <c r="AD4180" t="s">
        <v>63</v>
      </c>
      <c r="AE4180" t="s">
        <v>135</v>
      </c>
      <c r="AF4180">
        <v>9.6302293759430672E-3</v>
      </c>
      <c r="AG4180">
        <v>1.2044873760262391E-2</v>
      </c>
      <c r="AH4180">
        <v>1.068014072792932E-2</v>
      </c>
      <c r="AI4180">
        <v>8.4978991572357242E-3</v>
      </c>
      <c r="AJ4180">
        <v>7.5562172579463644E-3</v>
      </c>
      <c r="AK4180">
        <v>1.2675759521611421E-2</v>
      </c>
      <c r="AL4180">
        <v>4.0159105283581022E-3</v>
      </c>
      <c r="AM4180">
        <v>0.24059369232292219</v>
      </c>
      <c r="AN4180">
        <v>4379</v>
      </c>
    </row>
    <row r="4181" spans="1:40" x14ac:dyDescent="0.15">
      <c r="A4181">
        <v>4180</v>
      </c>
      <c r="B4181" t="s">
        <v>65</v>
      </c>
      <c r="C4181" t="s">
        <v>66</v>
      </c>
      <c r="D4181" t="s">
        <v>136</v>
      </c>
      <c r="E4181" t="s">
        <v>91</v>
      </c>
      <c r="F4181" t="s">
        <v>126</v>
      </c>
      <c r="G4181" t="s">
        <v>93</v>
      </c>
      <c r="H4181" t="s">
        <v>46</v>
      </c>
      <c r="I4181" t="s">
        <v>173</v>
      </c>
      <c r="J4181" t="s">
        <v>108</v>
      </c>
      <c r="K4181" t="s">
        <v>46</v>
      </c>
      <c r="L4181" t="s">
        <v>96</v>
      </c>
      <c r="M4181" t="s">
        <v>46</v>
      </c>
      <c r="N4181" t="s">
        <v>46</v>
      </c>
      <c r="O4181" t="s">
        <v>46</v>
      </c>
      <c r="P4181" t="s">
        <v>46</v>
      </c>
      <c r="Q4181" t="s">
        <v>50</v>
      </c>
      <c r="R4181" t="s">
        <v>51</v>
      </c>
      <c r="S4181" t="s">
        <v>52</v>
      </c>
      <c r="T4181" t="s">
        <v>53</v>
      </c>
      <c r="U4181" t="s">
        <v>54</v>
      </c>
      <c r="V4181" t="s">
        <v>55</v>
      </c>
      <c r="W4181" t="s">
        <v>56</v>
      </c>
      <c r="X4181" t="s">
        <v>111</v>
      </c>
      <c r="Y4181" t="s">
        <v>77</v>
      </c>
      <c r="Z4181" t="s">
        <v>78</v>
      </c>
      <c r="AA4181" t="s">
        <v>79</v>
      </c>
      <c r="AB4181" t="s">
        <v>80</v>
      </c>
      <c r="AC4181" t="s">
        <v>81</v>
      </c>
      <c r="AD4181" t="s">
        <v>82</v>
      </c>
      <c r="AE4181" t="s">
        <v>83</v>
      </c>
      <c r="AF4181">
        <v>2.0140578816425739E-2</v>
      </c>
      <c r="AG4181">
        <v>1.8425882635890071E-2</v>
      </c>
      <c r="AH4181">
        <v>1.8951967502500531E-2</v>
      </c>
      <c r="AI4181">
        <v>1.9326721426133849E-2</v>
      </c>
      <c r="AJ4181">
        <v>2.2921203671822109E-2</v>
      </c>
      <c r="AK4181">
        <v>2.1788123577743952E-3</v>
      </c>
      <c r="AL4181">
        <v>1.473728019694393E-2</v>
      </c>
      <c r="AM4181">
        <v>0.87119883916887952</v>
      </c>
      <c r="AN4181">
        <v>66</v>
      </c>
    </row>
    <row r="4182" spans="1:40" x14ac:dyDescent="0.15">
      <c r="A4182">
        <v>4181</v>
      </c>
      <c r="B4182" t="s">
        <v>65</v>
      </c>
      <c r="C4182" t="s">
        <v>66</v>
      </c>
      <c r="D4182" t="s">
        <v>136</v>
      </c>
      <c r="E4182" t="s">
        <v>145</v>
      </c>
      <c r="F4182" t="s">
        <v>44</v>
      </c>
      <c r="G4182" t="s">
        <v>45</v>
      </c>
      <c r="H4182" t="s">
        <v>46</v>
      </c>
      <c r="I4182" t="s">
        <v>47</v>
      </c>
      <c r="J4182" t="s">
        <v>108</v>
      </c>
      <c r="K4182" t="s">
        <v>46</v>
      </c>
      <c r="L4182" t="s">
        <v>49</v>
      </c>
      <c r="M4182" t="s">
        <v>46</v>
      </c>
      <c r="N4182" t="s">
        <v>46</v>
      </c>
      <c r="O4182" t="s">
        <v>46</v>
      </c>
      <c r="P4182" t="s">
        <v>46</v>
      </c>
      <c r="Q4182" t="s">
        <v>86</v>
      </c>
      <c r="R4182" t="s">
        <v>51</v>
      </c>
      <c r="S4182" t="s">
        <v>73</v>
      </c>
      <c r="T4182" t="s">
        <v>87</v>
      </c>
      <c r="U4182" t="s">
        <v>54</v>
      </c>
      <c r="V4182" t="s">
        <v>55</v>
      </c>
      <c r="W4182" t="s">
        <v>56</v>
      </c>
      <c r="X4182" t="s">
        <v>89</v>
      </c>
      <c r="Y4182" t="s">
        <v>77</v>
      </c>
      <c r="Z4182" t="s">
        <v>78</v>
      </c>
      <c r="AA4182" t="s">
        <v>79</v>
      </c>
      <c r="AB4182" t="s">
        <v>80</v>
      </c>
      <c r="AC4182" t="s">
        <v>81</v>
      </c>
      <c r="AD4182" t="s">
        <v>82</v>
      </c>
      <c r="AE4182" t="s">
        <v>83</v>
      </c>
      <c r="AF4182">
        <v>1.9690191012622388E-2</v>
      </c>
      <c r="AG4182">
        <v>1.7514713340690689E-2</v>
      </c>
      <c r="AH4182">
        <v>2.1068745714442241E-2</v>
      </c>
      <c r="AI4182">
        <v>1.9326721426133849E-2</v>
      </c>
      <c r="AJ4182">
        <v>2.2921203671822109E-2</v>
      </c>
      <c r="AK4182">
        <v>2.153753133525818E-3</v>
      </c>
      <c r="AL4182">
        <v>1.491165879294146E-2</v>
      </c>
      <c r="AM4182">
        <v>0.873794248694021</v>
      </c>
      <c r="AN4182">
        <v>62</v>
      </c>
    </row>
    <row r="4183" spans="1:40" x14ac:dyDescent="0.15">
      <c r="A4183">
        <v>4182</v>
      </c>
      <c r="B4183" t="s">
        <v>65</v>
      </c>
      <c r="C4183" t="s">
        <v>66</v>
      </c>
      <c r="D4183" t="s">
        <v>136</v>
      </c>
      <c r="E4183" t="s">
        <v>67</v>
      </c>
      <c r="F4183" t="s">
        <v>44</v>
      </c>
      <c r="G4183" t="s">
        <v>45</v>
      </c>
      <c r="H4183" t="s">
        <v>46</v>
      </c>
      <c r="I4183" t="s">
        <v>70</v>
      </c>
      <c r="J4183" t="s">
        <v>127</v>
      </c>
      <c r="K4183" t="s">
        <v>46</v>
      </c>
      <c r="L4183" t="s">
        <v>49</v>
      </c>
      <c r="M4183" t="s">
        <v>46</v>
      </c>
      <c r="N4183" t="s">
        <v>71</v>
      </c>
      <c r="O4183" t="s">
        <v>71</v>
      </c>
      <c r="P4183" t="s">
        <v>71</v>
      </c>
      <c r="Q4183" t="s">
        <v>86</v>
      </c>
      <c r="R4183" t="s">
        <v>72</v>
      </c>
      <c r="S4183" t="s">
        <v>73</v>
      </c>
      <c r="T4183" t="s">
        <v>74</v>
      </c>
      <c r="U4183" t="s">
        <v>54</v>
      </c>
      <c r="V4183" t="s">
        <v>76</v>
      </c>
      <c r="W4183" t="s">
        <v>56</v>
      </c>
      <c r="X4183" t="s">
        <v>197</v>
      </c>
      <c r="Y4183" t="s">
        <v>138</v>
      </c>
      <c r="Z4183" t="s">
        <v>117</v>
      </c>
      <c r="AA4183" t="s">
        <v>79</v>
      </c>
      <c r="AB4183" t="s">
        <v>323</v>
      </c>
      <c r="AC4183" t="s">
        <v>62</v>
      </c>
      <c r="AD4183" t="s">
        <v>161</v>
      </c>
      <c r="AE4183" t="s">
        <v>177</v>
      </c>
      <c r="AF4183">
        <v>6.7135262721419106E-3</v>
      </c>
      <c r="AG4183">
        <v>7.950505163346366E-3</v>
      </c>
      <c r="AH4183">
        <v>1.364263924619114E-2</v>
      </c>
      <c r="AI4183">
        <v>1.1986195468961781E-2</v>
      </c>
      <c r="AJ4183">
        <v>1.007541895926611E-2</v>
      </c>
      <c r="AK4183">
        <v>1.210356011537642E-2</v>
      </c>
      <c r="AL4183">
        <v>4.9582713438555007E-3</v>
      </c>
      <c r="AM4183">
        <v>0.29060604400547219</v>
      </c>
      <c r="AN4183">
        <v>4243</v>
      </c>
    </row>
    <row r="4184" spans="1:40" x14ac:dyDescent="0.15">
      <c r="A4184">
        <v>4183</v>
      </c>
      <c r="B4184" t="s">
        <v>65</v>
      </c>
      <c r="C4184" t="s">
        <v>66</v>
      </c>
      <c r="D4184" t="s">
        <v>136</v>
      </c>
      <c r="E4184" t="s">
        <v>67</v>
      </c>
      <c r="F4184" t="s">
        <v>126</v>
      </c>
      <c r="G4184" t="s">
        <v>45</v>
      </c>
      <c r="H4184" t="s">
        <v>46</v>
      </c>
      <c r="I4184" t="s">
        <v>47</v>
      </c>
      <c r="J4184" t="s">
        <v>48</v>
      </c>
      <c r="K4184" t="s">
        <v>46</v>
      </c>
      <c r="L4184" t="s">
        <v>49</v>
      </c>
      <c r="M4184" t="s">
        <v>46</v>
      </c>
      <c r="N4184" t="s">
        <v>46</v>
      </c>
      <c r="O4184" t="s">
        <v>46</v>
      </c>
      <c r="P4184" t="s">
        <v>46</v>
      </c>
      <c r="Q4184" t="s">
        <v>50</v>
      </c>
      <c r="R4184" t="s">
        <v>51</v>
      </c>
      <c r="S4184" t="s">
        <v>52</v>
      </c>
      <c r="T4184" t="s">
        <v>53</v>
      </c>
      <c r="U4184" t="s">
        <v>54</v>
      </c>
      <c r="V4184" t="s">
        <v>55</v>
      </c>
      <c r="W4184" t="s">
        <v>56</v>
      </c>
      <c r="X4184" t="s">
        <v>275</v>
      </c>
      <c r="Y4184" t="s">
        <v>101</v>
      </c>
      <c r="Z4184" t="s">
        <v>117</v>
      </c>
      <c r="AA4184" t="s">
        <v>153</v>
      </c>
      <c r="AB4184" t="s">
        <v>119</v>
      </c>
      <c r="AC4184" t="s">
        <v>105</v>
      </c>
      <c r="AD4184" t="s">
        <v>134</v>
      </c>
      <c r="AE4184" t="s">
        <v>155</v>
      </c>
      <c r="AF4184">
        <v>1.900246618731307E-2</v>
      </c>
      <c r="AG4184">
        <v>1.4599032320457341E-2</v>
      </c>
      <c r="AH4184">
        <v>1.533486326408773E-2</v>
      </c>
      <c r="AI4184">
        <v>1.7496905034883489E-2</v>
      </c>
      <c r="AJ4184">
        <v>1.304725486449294E-2</v>
      </c>
      <c r="AK4184">
        <v>6.9516517270243293E-3</v>
      </c>
      <c r="AL4184">
        <v>1.0164700636666619E-2</v>
      </c>
      <c r="AM4184">
        <v>0.59385904313521121</v>
      </c>
      <c r="AN4184">
        <v>1553</v>
      </c>
    </row>
    <row r="4185" spans="1:40" x14ac:dyDescent="0.15">
      <c r="A4185">
        <v>4184</v>
      </c>
      <c r="B4185" t="s">
        <v>65</v>
      </c>
      <c r="C4185" t="s">
        <v>66</v>
      </c>
      <c r="D4185" t="s">
        <v>136</v>
      </c>
      <c r="E4185" t="s">
        <v>67</v>
      </c>
      <c r="F4185" t="s">
        <v>44</v>
      </c>
      <c r="G4185" t="s">
        <v>107</v>
      </c>
      <c r="H4185" t="s">
        <v>46</v>
      </c>
      <c r="I4185" t="s">
        <v>173</v>
      </c>
      <c r="J4185" t="s">
        <v>108</v>
      </c>
      <c r="K4185" t="s">
        <v>46</v>
      </c>
      <c r="L4185" t="s">
        <v>96</v>
      </c>
      <c r="M4185" t="s">
        <v>46</v>
      </c>
      <c r="N4185" t="s">
        <v>46</v>
      </c>
      <c r="O4185" t="s">
        <v>46</v>
      </c>
      <c r="P4185" t="s">
        <v>46</v>
      </c>
      <c r="Q4185" t="s">
        <v>86</v>
      </c>
      <c r="R4185" t="s">
        <v>51</v>
      </c>
      <c r="S4185" t="s">
        <v>94</v>
      </c>
      <c r="T4185" t="s">
        <v>87</v>
      </c>
      <c r="U4185" t="s">
        <v>54</v>
      </c>
      <c r="V4185" t="s">
        <v>88</v>
      </c>
      <c r="W4185" t="s">
        <v>56</v>
      </c>
      <c r="X4185" t="s">
        <v>300</v>
      </c>
      <c r="Y4185" t="s">
        <v>77</v>
      </c>
      <c r="Z4185" t="s">
        <v>117</v>
      </c>
      <c r="AA4185" t="s">
        <v>153</v>
      </c>
      <c r="AB4185" t="s">
        <v>218</v>
      </c>
      <c r="AC4185" t="s">
        <v>81</v>
      </c>
      <c r="AD4185" t="s">
        <v>82</v>
      </c>
      <c r="AE4185" t="s">
        <v>155</v>
      </c>
      <c r="AF4185">
        <v>1.9690191012622388E-2</v>
      </c>
      <c r="AG4185">
        <v>1.369418870806562E-2</v>
      </c>
      <c r="AH4185">
        <v>1.226461025933382E-2</v>
      </c>
      <c r="AI4185">
        <v>1.474155025192264E-2</v>
      </c>
      <c r="AJ4185">
        <v>1.4496911136095671E-2</v>
      </c>
      <c r="AK4185">
        <v>7.4856171536545656E-3</v>
      </c>
      <c r="AL4185">
        <v>9.7316802970326167E-3</v>
      </c>
      <c r="AM4185">
        <v>0.56522693674228197</v>
      </c>
      <c r="AN4185">
        <v>1823</v>
      </c>
    </row>
    <row r="4186" spans="1:40" x14ac:dyDescent="0.15">
      <c r="A4186">
        <v>4185</v>
      </c>
      <c r="B4186" t="s">
        <v>65</v>
      </c>
      <c r="C4186" t="s">
        <v>66</v>
      </c>
      <c r="D4186" t="s">
        <v>136</v>
      </c>
      <c r="E4186" t="s">
        <v>67</v>
      </c>
      <c r="F4186" t="s">
        <v>126</v>
      </c>
      <c r="G4186" t="s">
        <v>147</v>
      </c>
      <c r="H4186" t="s">
        <v>69</v>
      </c>
      <c r="I4186" t="s">
        <v>173</v>
      </c>
      <c r="J4186" t="s">
        <v>48</v>
      </c>
      <c r="K4186" t="s">
        <v>46</v>
      </c>
      <c r="L4186" t="s">
        <v>96</v>
      </c>
      <c r="M4186" t="s">
        <v>69</v>
      </c>
      <c r="N4186" t="s">
        <v>69</v>
      </c>
      <c r="O4186" t="s">
        <v>69</v>
      </c>
      <c r="P4186" t="s">
        <v>71</v>
      </c>
      <c r="Q4186" t="s">
        <v>86</v>
      </c>
      <c r="R4186" t="s">
        <v>109</v>
      </c>
      <c r="S4186" t="s">
        <v>73</v>
      </c>
      <c r="T4186" t="s">
        <v>87</v>
      </c>
      <c r="U4186" t="s">
        <v>75</v>
      </c>
      <c r="V4186" t="s">
        <v>99</v>
      </c>
      <c r="W4186" t="s">
        <v>110</v>
      </c>
      <c r="X4186" t="s">
        <v>239</v>
      </c>
      <c r="Y4186" t="s">
        <v>167</v>
      </c>
      <c r="Z4186" t="s">
        <v>59</v>
      </c>
      <c r="AA4186" t="s">
        <v>131</v>
      </c>
      <c r="AB4186" t="s">
        <v>132</v>
      </c>
      <c r="AC4186" t="s">
        <v>62</v>
      </c>
      <c r="AD4186" t="s">
        <v>201</v>
      </c>
      <c r="AE4186" t="s">
        <v>64</v>
      </c>
      <c r="AF4186">
        <v>1.095037825330321E-2</v>
      </c>
      <c r="AG4186">
        <v>1.27973851885822E-2</v>
      </c>
      <c r="AH4186">
        <v>8.9784755466189112E-3</v>
      </c>
      <c r="AI4186">
        <v>1.125325394019658E-2</v>
      </c>
      <c r="AJ4186">
        <v>7.4148936759928299E-3</v>
      </c>
      <c r="AK4186">
        <v>1.2322614626506381E-2</v>
      </c>
      <c r="AL4186">
        <v>4.604700533594951E-3</v>
      </c>
      <c r="AM4186">
        <v>0.2720278136280288</v>
      </c>
      <c r="AN4186">
        <v>4299</v>
      </c>
    </row>
    <row r="4187" spans="1:40" x14ac:dyDescent="0.15">
      <c r="A4187">
        <v>4186</v>
      </c>
      <c r="B4187" t="s">
        <v>65</v>
      </c>
      <c r="C4187" t="s">
        <v>66</v>
      </c>
      <c r="D4187" t="s">
        <v>136</v>
      </c>
      <c r="E4187" t="s">
        <v>91</v>
      </c>
      <c r="F4187" t="s">
        <v>126</v>
      </c>
      <c r="G4187" t="s">
        <v>45</v>
      </c>
      <c r="H4187" t="s">
        <v>46</v>
      </c>
      <c r="I4187" t="s">
        <v>47</v>
      </c>
      <c r="J4187" t="s">
        <v>48</v>
      </c>
      <c r="K4187" t="s">
        <v>46</v>
      </c>
      <c r="L4187" t="s">
        <v>96</v>
      </c>
      <c r="M4187" t="s">
        <v>46</v>
      </c>
      <c r="N4187" t="s">
        <v>71</v>
      </c>
      <c r="O4187" t="s">
        <v>69</v>
      </c>
      <c r="P4187" t="s">
        <v>69</v>
      </c>
      <c r="Q4187" t="s">
        <v>86</v>
      </c>
      <c r="R4187" t="s">
        <v>72</v>
      </c>
      <c r="S4187" t="s">
        <v>73</v>
      </c>
      <c r="T4187" t="s">
        <v>87</v>
      </c>
      <c r="U4187" t="s">
        <v>54</v>
      </c>
      <c r="V4187" t="s">
        <v>99</v>
      </c>
      <c r="W4187" t="s">
        <v>56</v>
      </c>
      <c r="X4187" t="s">
        <v>182</v>
      </c>
      <c r="Y4187" t="s">
        <v>77</v>
      </c>
      <c r="Z4187" t="s">
        <v>117</v>
      </c>
      <c r="AA4187" t="s">
        <v>158</v>
      </c>
      <c r="AB4187" t="s">
        <v>80</v>
      </c>
      <c r="AC4187" t="s">
        <v>81</v>
      </c>
      <c r="AD4187" t="s">
        <v>82</v>
      </c>
      <c r="AE4187" t="s">
        <v>90</v>
      </c>
      <c r="AF4187">
        <v>1.2098849873398669E-2</v>
      </c>
      <c r="AG4187">
        <v>1.4599032320457341E-2</v>
      </c>
      <c r="AH4187">
        <v>1.6442595399086119E-2</v>
      </c>
      <c r="AI4187">
        <v>1.7496905034883489E-2</v>
      </c>
      <c r="AJ4187">
        <v>2.037970766046392E-2</v>
      </c>
      <c r="AK4187">
        <v>5.8049633046578803E-3</v>
      </c>
      <c r="AL4187">
        <v>1.127317503217155E-2</v>
      </c>
      <c r="AM4187">
        <v>0.66009390542648705</v>
      </c>
      <c r="AN4187">
        <v>977</v>
      </c>
    </row>
    <row r="4188" spans="1:40" x14ac:dyDescent="0.15">
      <c r="A4188">
        <v>4187</v>
      </c>
      <c r="B4188" t="s">
        <v>65</v>
      </c>
      <c r="C4188" t="s">
        <v>301</v>
      </c>
      <c r="D4188" t="s">
        <v>136</v>
      </c>
      <c r="E4188" t="s">
        <v>129</v>
      </c>
      <c r="F4188" t="s">
        <v>126</v>
      </c>
      <c r="G4188" t="s">
        <v>147</v>
      </c>
      <c r="H4188" t="s">
        <v>46</v>
      </c>
      <c r="I4188" t="s">
        <v>47</v>
      </c>
      <c r="J4188" t="s">
        <v>48</v>
      </c>
      <c r="K4188" t="s">
        <v>46</v>
      </c>
      <c r="L4188" t="s">
        <v>49</v>
      </c>
      <c r="M4188" t="s">
        <v>46</v>
      </c>
      <c r="N4188" t="s">
        <v>46</v>
      </c>
      <c r="O4188" t="s">
        <v>46</v>
      </c>
      <c r="P4188" t="s">
        <v>46</v>
      </c>
      <c r="Q4188" t="s">
        <v>43</v>
      </c>
      <c r="R4188" t="s">
        <v>72</v>
      </c>
      <c r="S4188" t="s">
        <v>73</v>
      </c>
      <c r="T4188" t="s">
        <v>53</v>
      </c>
      <c r="U4188" t="s">
        <v>75</v>
      </c>
      <c r="V4188" t="s">
        <v>55</v>
      </c>
      <c r="W4188" t="s">
        <v>56</v>
      </c>
      <c r="X4188" t="s">
        <v>89</v>
      </c>
      <c r="Y4188" t="s">
        <v>58</v>
      </c>
      <c r="Z4188" t="s">
        <v>59</v>
      </c>
      <c r="AA4188" t="s">
        <v>60</v>
      </c>
      <c r="AB4188" t="s">
        <v>61</v>
      </c>
      <c r="AC4188" t="s">
        <v>62</v>
      </c>
      <c r="AD4188" t="s">
        <v>63</v>
      </c>
      <c r="AE4188" t="s">
        <v>64</v>
      </c>
      <c r="AF4188">
        <v>1.5497003959712921E-2</v>
      </c>
      <c r="AG4188">
        <v>2.0502353185345691E-2</v>
      </c>
      <c r="AH4188">
        <v>1.222955334070742E-2</v>
      </c>
      <c r="AI4188">
        <v>1.2158555565323611E-2</v>
      </c>
      <c r="AJ4188">
        <v>8.3061599197391933E-3</v>
      </c>
      <c r="AK4188">
        <v>1.0029629197282491E-2</v>
      </c>
      <c r="AL4188">
        <v>8.2322200504565419E-3</v>
      </c>
      <c r="AM4188">
        <v>0.45078786593727682</v>
      </c>
      <c r="AN4188">
        <v>2967</v>
      </c>
    </row>
    <row r="4189" spans="1:40" x14ac:dyDescent="0.15">
      <c r="A4189">
        <v>4188</v>
      </c>
      <c r="B4189" t="s">
        <v>65</v>
      </c>
      <c r="C4189" t="s">
        <v>66</v>
      </c>
      <c r="D4189" t="s">
        <v>136</v>
      </c>
      <c r="E4189" t="s">
        <v>43</v>
      </c>
      <c r="F4189" t="s">
        <v>44</v>
      </c>
      <c r="G4189" t="s">
        <v>93</v>
      </c>
      <c r="H4189" t="s">
        <v>46</v>
      </c>
      <c r="I4189" t="s">
        <v>173</v>
      </c>
      <c r="J4189" t="s">
        <v>121</v>
      </c>
      <c r="K4189" t="s">
        <v>69</v>
      </c>
      <c r="L4189" t="s">
        <v>49</v>
      </c>
      <c r="M4189" t="s">
        <v>46</v>
      </c>
      <c r="N4189" t="s">
        <v>46</v>
      </c>
      <c r="O4189" t="s">
        <v>46</v>
      </c>
      <c r="P4189" t="s">
        <v>46</v>
      </c>
      <c r="Q4189" t="s">
        <v>86</v>
      </c>
      <c r="R4189" t="s">
        <v>51</v>
      </c>
      <c r="S4189" t="s">
        <v>52</v>
      </c>
      <c r="T4189" t="s">
        <v>87</v>
      </c>
      <c r="U4189" t="s">
        <v>54</v>
      </c>
      <c r="V4189" t="s">
        <v>99</v>
      </c>
      <c r="W4189" t="s">
        <v>56</v>
      </c>
      <c r="X4189" t="s">
        <v>164</v>
      </c>
      <c r="Y4189" t="s">
        <v>77</v>
      </c>
      <c r="Z4189" t="s">
        <v>78</v>
      </c>
      <c r="AA4189" t="s">
        <v>185</v>
      </c>
      <c r="AB4189" t="s">
        <v>159</v>
      </c>
      <c r="AC4189" t="s">
        <v>181</v>
      </c>
      <c r="AD4189" t="s">
        <v>280</v>
      </c>
      <c r="AE4189" t="s">
        <v>83</v>
      </c>
      <c r="AF4189">
        <v>1.855207838350972E-2</v>
      </c>
      <c r="AG4189">
        <v>1.430928842759519E-2</v>
      </c>
      <c r="AH4189">
        <v>1.8756432286054441E-2</v>
      </c>
      <c r="AI4189">
        <v>2.0175885433512251E-2</v>
      </c>
      <c r="AJ4189">
        <v>1.8829960497019221E-2</v>
      </c>
      <c r="AK4189">
        <v>4.0763283566842626E-3</v>
      </c>
      <c r="AL4189">
        <v>1.266109447698455E-2</v>
      </c>
      <c r="AM4189">
        <v>0.75645424046500342</v>
      </c>
      <c r="AN4189">
        <v>390</v>
      </c>
    </row>
    <row r="4190" spans="1:40" x14ac:dyDescent="0.15">
      <c r="A4190">
        <v>4189</v>
      </c>
      <c r="B4190" t="s">
        <v>65</v>
      </c>
      <c r="C4190" t="s">
        <v>66</v>
      </c>
      <c r="D4190" t="s">
        <v>136</v>
      </c>
      <c r="E4190" t="s">
        <v>43</v>
      </c>
      <c r="F4190" t="s">
        <v>43</v>
      </c>
      <c r="G4190" t="s">
        <v>107</v>
      </c>
      <c r="H4190" t="s">
        <v>69</v>
      </c>
      <c r="I4190" t="s">
        <v>70</v>
      </c>
      <c r="J4190" t="s">
        <v>127</v>
      </c>
      <c r="K4190" t="s">
        <v>69</v>
      </c>
      <c r="L4190" t="s">
        <v>96</v>
      </c>
      <c r="M4190" t="s">
        <v>69</v>
      </c>
      <c r="N4190" t="s">
        <v>69</v>
      </c>
      <c r="O4190" t="s">
        <v>69</v>
      </c>
      <c r="P4190" t="s">
        <v>69</v>
      </c>
      <c r="Q4190" t="s">
        <v>43</v>
      </c>
      <c r="R4190" t="s">
        <v>72</v>
      </c>
      <c r="S4190" t="s">
        <v>73</v>
      </c>
      <c r="T4190" t="s">
        <v>74</v>
      </c>
      <c r="U4190" t="s">
        <v>98</v>
      </c>
      <c r="V4190" t="s">
        <v>76</v>
      </c>
      <c r="W4190" t="s">
        <v>243</v>
      </c>
      <c r="X4190" t="s">
        <v>43</v>
      </c>
      <c r="Y4190" t="s">
        <v>167</v>
      </c>
      <c r="Z4190" t="s">
        <v>130</v>
      </c>
      <c r="AA4190" t="s">
        <v>244</v>
      </c>
      <c r="AB4190" t="s">
        <v>245</v>
      </c>
      <c r="AC4190" t="s">
        <v>246</v>
      </c>
      <c r="AD4190" t="s">
        <v>208</v>
      </c>
      <c r="AE4190" t="s">
        <v>43</v>
      </c>
      <c r="AF4190">
        <v>1.065487731212407E-2</v>
      </c>
      <c r="AG4190">
        <v>6.5174411311283934E-3</v>
      </c>
      <c r="AH4190">
        <v>6.3563877174688168E-3</v>
      </c>
      <c r="AI4190">
        <v>6.2292856176575893E-3</v>
      </c>
      <c r="AJ4190">
        <v>5.6323611885001077E-3</v>
      </c>
      <c r="AK4190">
        <v>1.499430147920747E-2</v>
      </c>
      <c r="AL4190">
        <v>2.1269139786429712E-3</v>
      </c>
      <c r="AM4190">
        <v>0.12422680994109769</v>
      </c>
      <c r="AN4190">
        <v>4545</v>
      </c>
    </row>
    <row r="4191" spans="1:40" x14ac:dyDescent="0.15">
      <c r="A4191">
        <v>4190</v>
      </c>
      <c r="B4191" t="s">
        <v>65</v>
      </c>
      <c r="C4191" t="s">
        <v>66</v>
      </c>
      <c r="D4191" t="s">
        <v>136</v>
      </c>
      <c r="E4191" t="s">
        <v>43</v>
      </c>
      <c r="F4191" t="s">
        <v>44</v>
      </c>
      <c r="G4191" t="s">
        <v>147</v>
      </c>
      <c r="H4191" t="s">
        <v>46</v>
      </c>
      <c r="I4191" t="s">
        <v>70</v>
      </c>
      <c r="J4191" t="s">
        <v>85</v>
      </c>
      <c r="K4191" t="s">
        <v>69</v>
      </c>
      <c r="L4191" t="s">
        <v>96</v>
      </c>
      <c r="M4191" t="s">
        <v>46</v>
      </c>
      <c r="N4191" t="s">
        <v>71</v>
      </c>
      <c r="O4191" t="s">
        <v>71</v>
      </c>
      <c r="P4191" t="s">
        <v>71</v>
      </c>
      <c r="Q4191" t="s">
        <v>43</v>
      </c>
      <c r="R4191" t="s">
        <v>72</v>
      </c>
      <c r="S4191" t="s">
        <v>73</v>
      </c>
      <c r="T4191" t="s">
        <v>87</v>
      </c>
      <c r="U4191" t="s">
        <v>75</v>
      </c>
      <c r="V4191" t="s">
        <v>88</v>
      </c>
      <c r="W4191" t="s">
        <v>56</v>
      </c>
      <c r="X4191" t="s">
        <v>385</v>
      </c>
      <c r="Y4191" t="s">
        <v>138</v>
      </c>
      <c r="Z4191" t="s">
        <v>130</v>
      </c>
      <c r="AA4191" t="s">
        <v>244</v>
      </c>
      <c r="AB4191" t="s">
        <v>132</v>
      </c>
      <c r="AC4191" t="s">
        <v>246</v>
      </c>
      <c r="AD4191" t="s">
        <v>82</v>
      </c>
      <c r="AE4191" t="s">
        <v>90</v>
      </c>
      <c r="AF4191">
        <v>7.1639140759452583E-3</v>
      </c>
      <c r="AG4191">
        <v>8.6737303406685673E-3</v>
      </c>
      <c r="AH4191">
        <v>1.0745293325938529E-2</v>
      </c>
      <c r="AI4191">
        <v>7.4970100067802883E-3</v>
      </c>
      <c r="AJ4191">
        <v>1.038938129528426E-2</v>
      </c>
      <c r="AK4191">
        <v>1.284993275726593E-2</v>
      </c>
      <c r="AL4191">
        <v>3.7215203360979978E-3</v>
      </c>
      <c r="AM4191">
        <v>0.2245741707218353</v>
      </c>
      <c r="AN4191">
        <v>4414</v>
      </c>
    </row>
    <row r="4192" spans="1:40" x14ac:dyDescent="0.15">
      <c r="A4192">
        <v>4191</v>
      </c>
      <c r="B4192" t="s">
        <v>65</v>
      </c>
      <c r="C4192" t="s">
        <v>66</v>
      </c>
      <c r="D4192" t="s">
        <v>136</v>
      </c>
      <c r="E4192" t="s">
        <v>145</v>
      </c>
      <c r="F4192" t="s">
        <v>44</v>
      </c>
      <c r="G4192" t="s">
        <v>93</v>
      </c>
      <c r="H4192" t="s">
        <v>46</v>
      </c>
      <c r="I4192" t="s">
        <v>47</v>
      </c>
      <c r="J4192" t="s">
        <v>108</v>
      </c>
      <c r="K4192" t="s">
        <v>46</v>
      </c>
      <c r="L4192" t="s">
        <v>96</v>
      </c>
      <c r="M4192" t="s">
        <v>46</v>
      </c>
      <c r="N4192" t="s">
        <v>69</v>
      </c>
      <c r="O4192" t="s">
        <v>69</v>
      </c>
      <c r="P4192" t="s">
        <v>69</v>
      </c>
      <c r="Q4192" t="s">
        <v>50</v>
      </c>
      <c r="R4192" t="s">
        <v>72</v>
      </c>
      <c r="S4192" t="s">
        <v>73</v>
      </c>
      <c r="T4192" t="s">
        <v>74</v>
      </c>
      <c r="U4192" t="s">
        <v>54</v>
      </c>
      <c r="V4192" t="s">
        <v>88</v>
      </c>
      <c r="W4192" t="s">
        <v>56</v>
      </c>
      <c r="X4192" t="s">
        <v>353</v>
      </c>
      <c r="Y4192" t="s">
        <v>77</v>
      </c>
      <c r="Z4192" t="s">
        <v>220</v>
      </c>
      <c r="AA4192" t="s">
        <v>79</v>
      </c>
      <c r="AB4192" t="s">
        <v>169</v>
      </c>
      <c r="AC4192" t="s">
        <v>105</v>
      </c>
      <c r="AD4192" t="s">
        <v>82</v>
      </c>
      <c r="AE4192" t="s">
        <v>155</v>
      </c>
      <c r="AF4192">
        <v>1.1792989941236729E-2</v>
      </c>
      <c r="AG4192">
        <v>1.5495835839940761E-2</v>
      </c>
      <c r="AH4192">
        <v>1.533982450333133E-2</v>
      </c>
      <c r="AI4192">
        <v>1.474155025192264E-2</v>
      </c>
      <c r="AJ4192">
        <v>1.5610677973765689E-2</v>
      </c>
      <c r="AK4192">
        <v>7.3717309209943224E-3</v>
      </c>
      <c r="AL4192">
        <v>8.9886552863191679E-3</v>
      </c>
      <c r="AM4192">
        <v>0.54941583728023613</v>
      </c>
      <c r="AN4192">
        <v>1973</v>
      </c>
    </row>
    <row r="4193" spans="1:40" x14ac:dyDescent="0.15">
      <c r="A4193">
        <v>4192</v>
      </c>
      <c r="B4193" t="s">
        <v>65</v>
      </c>
      <c r="C4193" t="s">
        <v>66</v>
      </c>
      <c r="D4193" t="s">
        <v>42</v>
      </c>
      <c r="E4193" t="s">
        <v>43</v>
      </c>
      <c r="F4193" t="s">
        <v>44</v>
      </c>
      <c r="G4193" t="s">
        <v>107</v>
      </c>
      <c r="H4193" t="s">
        <v>46</v>
      </c>
      <c r="I4193" t="s">
        <v>70</v>
      </c>
      <c r="J4193" t="s">
        <v>127</v>
      </c>
      <c r="K4193" t="s">
        <v>46</v>
      </c>
      <c r="L4193" t="s">
        <v>49</v>
      </c>
      <c r="M4193" t="s">
        <v>46</v>
      </c>
      <c r="N4193" t="s">
        <v>71</v>
      </c>
      <c r="O4193" t="s">
        <v>71</v>
      </c>
      <c r="P4193" t="s">
        <v>71</v>
      </c>
      <c r="Q4193" t="s">
        <v>86</v>
      </c>
      <c r="R4193" t="s">
        <v>51</v>
      </c>
      <c r="S4193" t="s">
        <v>73</v>
      </c>
      <c r="T4193" t="s">
        <v>87</v>
      </c>
      <c r="U4193" t="s">
        <v>75</v>
      </c>
      <c r="V4193" t="s">
        <v>88</v>
      </c>
      <c r="W4193" t="s">
        <v>56</v>
      </c>
      <c r="X4193" t="s">
        <v>210</v>
      </c>
      <c r="Y4193" t="s">
        <v>77</v>
      </c>
      <c r="Z4193" t="s">
        <v>179</v>
      </c>
      <c r="AA4193" t="s">
        <v>79</v>
      </c>
      <c r="AB4193" t="s">
        <v>289</v>
      </c>
      <c r="AC4193" t="s">
        <v>105</v>
      </c>
      <c r="AD4193" t="s">
        <v>82</v>
      </c>
      <c r="AE4193" t="s">
        <v>202</v>
      </c>
      <c r="AF4193">
        <v>1.0669376303545411E-2</v>
      </c>
      <c r="AG4193">
        <v>1.289845000675607E-2</v>
      </c>
      <c r="AH4193">
        <v>1.411937664259724E-2</v>
      </c>
      <c r="AI4193">
        <v>1.123301717361311E-2</v>
      </c>
      <c r="AJ4193">
        <v>1.4496911136095671E-2</v>
      </c>
      <c r="AK4193">
        <v>9.0755480764822122E-3</v>
      </c>
      <c r="AL4193">
        <v>7.3284264596379994E-3</v>
      </c>
      <c r="AM4193">
        <v>0.4467470028986818</v>
      </c>
      <c r="AN4193">
        <v>3018</v>
      </c>
    </row>
    <row r="4194" spans="1:40" x14ac:dyDescent="0.15">
      <c r="A4194">
        <v>4193</v>
      </c>
      <c r="B4194" t="s">
        <v>65</v>
      </c>
      <c r="C4194" t="s">
        <v>66</v>
      </c>
      <c r="D4194" t="s">
        <v>136</v>
      </c>
      <c r="E4194" t="s">
        <v>43</v>
      </c>
      <c r="F4194" t="s">
        <v>44</v>
      </c>
      <c r="G4194" t="s">
        <v>93</v>
      </c>
      <c r="H4194" t="s">
        <v>46</v>
      </c>
      <c r="I4194" t="s">
        <v>47</v>
      </c>
      <c r="J4194" t="s">
        <v>121</v>
      </c>
      <c r="K4194" t="s">
        <v>46</v>
      </c>
      <c r="L4194" t="s">
        <v>96</v>
      </c>
      <c r="M4194" t="s">
        <v>46</v>
      </c>
      <c r="N4194" t="s">
        <v>69</v>
      </c>
      <c r="O4194" t="s">
        <v>69</v>
      </c>
      <c r="P4194" t="s">
        <v>69</v>
      </c>
      <c r="Q4194" t="s">
        <v>43</v>
      </c>
      <c r="R4194" t="s">
        <v>72</v>
      </c>
      <c r="S4194" t="s">
        <v>94</v>
      </c>
      <c r="T4194" t="s">
        <v>87</v>
      </c>
      <c r="U4194" t="s">
        <v>54</v>
      </c>
      <c r="V4194" t="s">
        <v>99</v>
      </c>
      <c r="W4194" t="s">
        <v>56</v>
      </c>
      <c r="X4194" t="s">
        <v>111</v>
      </c>
      <c r="Y4194" t="s">
        <v>77</v>
      </c>
      <c r="Z4194" t="s">
        <v>117</v>
      </c>
      <c r="AA4194" t="s">
        <v>103</v>
      </c>
      <c r="AB4194" t="s">
        <v>80</v>
      </c>
      <c r="AC4194" t="s">
        <v>81</v>
      </c>
      <c r="AD4194" t="s">
        <v>82</v>
      </c>
      <c r="AE4194" t="s">
        <v>157</v>
      </c>
      <c r="AF4194">
        <v>1.3381490374152739E-2</v>
      </c>
      <c r="AG4194">
        <v>2.095075494508741E-2</v>
      </c>
      <c r="AH4194">
        <v>1.6442595399086119E-2</v>
      </c>
      <c r="AI4194">
        <v>1.611922764340306E-2</v>
      </c>
      <c r="AJ4194">
        <v>2.037970766046392E-2</v>
      </c>
      <c r="AK4194">
        <v>4.8293458943258483E-3</v>
      </c>
      <c r="AL4194">
        <v>1.216522056176054E-2</v>
      </c>
      <c r="AM4194">
        <v>0.71583000326576263</v>
      </c>
      <c r="AN4194">
        <v>583</v>
      </c>
    </row>
    <row r="4195" spans="1:40" x14ac:dyDescent="0.15">
      <c r="A4195">
        <v>4194</v>
      </c>
      <c r="B4195" t="s">
        <v>65</v>
      </c>
      <c r="C4195" t="s">
        <v>66</v>
      </c>
      <c r="D4195" t="s">
        <v>95</v>
      </c>
      <c r="E4195" t="s">
        <v>84</v>
      </c>
      <c r="F4195" t="s">
        <v>44</v>
      </c>
      <c r="G4195" t="s">
        <v>147</v>
      </c>
      <c r="H4195" t="s">
        <v>46</v>
      </c>
      <c r="I4195" t="s">
        <v>47</v>
      </c>
      <c r="J4195" t="s">
        <v>121</v>
      </c>
      <c r="K4195" t="s">
        <v>46</v>
      </c>
      <c r="L4195" t="s">
        <v>49</v>
      </c>
      <c r="M4195" t="s">
        <v>46</v>
      </c>
      <c r="N4195" t="s">
        <v>46</v>
      </c>
      <c r="O4195" t="s">
        <v>46</v>
      </c>
      <c r="P4195" t="s">
        <v>46</v>
      </c>
      <c r="Q4195" t="s">
        <v>50</v>
      </c>
      <c r="R4195" t="s">
        <v>51</v>
      </c>
      <c r="S4195" t="s">
        <v>94</v>
      </c>
      <c r="T4195" t="s">
        <v>87</v>
      </c>
      <c r="U4195" t="s">
        <v>75</v>
      </c>
      <c r="V4195" t="s">
        <v>88</v>
      </c>
      <c r="W4195" t="s">
        <v>110</v>
      </c>
      <c r="X4195" t="s">
        <v>284</v>
      </c>
      <c r="Y4195" t="s">
        <v>58</v>
      </c>
      <c r="Z4195" t="s">
        <v>152</v>
      </c>
      <c r="AA4195" t="s">
        <v>217</v>
      </c>
      <c r="AB4195" t="s">
        <v>198</v>
      </c>
      <c r="AC4195" t="s">
        <v>133</v>
      </c>
      <c r="AD4195" t="s">
        <v>134</v>
      </c>
      <c r="AE4195" t="s">
        <v>155</v>
      </c>
      <c r="AF4195">
        <v>1.7413965754397059E-2</v>
      </c>
      <c r="AG4195">
        <v>1.398393260092777E-2</v>
      </c>
      <c r="AH4195">
        <v>1.4858125867681629E-2</v>
      </c>
      <c r="AI4195">
        <v>1.3073463760948791E-2</v>
      </c>
      <c r="AJ4195">
        <v>9.5702712014353875E-3</v>
      </c>
      <c r="AK4195">
        <v>9.22545856900466E-3</v>
      </c>
      <c r="AL4195">
        <v>8.1743084550189044E-3</v>
      </c>
      <c r="AM4195">
        <v>0.4697941325152673</v>
      </c>
      <c r="AN4195">
        <v>2752</v>
      </c>
    </row>
    <row r="4196" spans="1:40" x14ac:dyDescent="0.15">
      <c r="A4196">
        <v>4195</v>
      </c>
      <c r="B4196" t="s">
        <v>40</v>
      </c>
      <c r="C4196" t="s">
        <v>41</v>
      </c>
      <c r="D4196" t="s">
        <v>95</v>
      </c>
      <c r="E4196" t="s">
        <v>91</v>
      </c>
      <c r="F4196" t="s">
        <v>44</v>
      </c>
      <c r="G4196" t="s">
        <v>107</v>
      </c>
      <c r="H4196" t="s">
        <v>46</v>
      </c>
      <c r="I4196" t="s">
        <v>115</v>
      </c>
      <c r="J4196" t="s">
        <v>127</v>
      </c>
      <c r="K4196" t="s">
        <v>46</v>
      </c>
      <c r="L4196" t="s">
        <v>96</v>
      </c>
      <c r="M4196" t="s">
        <v>69</v>
      </c>
      <c r="N4196" t="s">
        <v>46</v>
      </c>
      <c r="O4196" t="s">
        <v>46</v>
      </c>
      <c r="P4196" t="s">
        <v>46</v>
      </c>
      <c r="Q4196" t="s">
        <v>86</v>
      </c>
      <c r="R4196" t="s">
        <v>51</v>
      </c>
      <c r="S4196" t="s">
        <v>94</v>
      </c>
      <c r="T4196" t="s">
        <v>87</v>
      </c>
      <c r="U4196" t="s">
        <v>75</v>
      </c>
      <c r="V4196" t="s">
        <v>55</v>
      </c>
      <c r="W4196" t="s">
        <v>56</v>
      </c>
      <c r="X4196" t="s">
        <v>211</v>
      </c>
      <c r="Y4196" t="s">
        <v>123</v>
      </c>
      <c r="Z4196" t="s">
        <v>59</v>
      </c>
      <c r="AA4196" t="s">
        <v>158</v>
      </c>
      <c r="AB4196" t="s">
        <v>276</v>
      </c>
      <c r="AC4196" t="s">
        <v>105</v>
      </c>
      <c r="AD4196" t="s">
        <v>82</v>
      </c>
      <c r="AE4196" t="s">
        <v>135</v>
      </c>
      <c r="AF4196">
        <v>1.855207838350972E-2</v>
      </c>
      <c r="AG4196">
        <v>1.2095406169349321E-2</v>
      </c>
      <c r="AH4196">
        <v>1.0565901543613121E-2</v>
      </c>
      <c r="AI4196">
        <v>5.7425443742748668E-3</v>
      </c>
      <c r="AJ4196">
        <v>1.23694683525976E-2</v>
      </c>
      <c r="AK4196">
        <v>1.0490417361771431E-2</v>
      </c>
      <c r="AL4196">
        <v>7.6274390956284381E-3</v>
      </c>
      <c r="AM4196">
        <v>0.42099014933486612</v>
      </c>
      <c r="AN4196">
        <v>3320</v>
      </c>
    </row>
    <row r="4197" spans="1:40" x14ac:dyDescent="0.15">
      <c r="A4197">
        <v>4196</v>
      </c>
      <c r="B4197" t="s">
        <v>65</v>
      </c>
      <c r="C4197" t="s">
        <v>128</v>
      </c>
      <c r="D4197" t="s">
        <v>42</v>
      </c>
      <c r="E4197" t="s">
        <v>84</v>
      </c>
      <c r="F4197" t="s">
        <v>44</v>
      </c>
      <c r="G4197" t="s">
        <v>93</v>
      </c>
      <c r="H4197" t="s">
        <v>46</v>
      </c>
      <c r="I4197" t="s">
        <v>173</v>
      </c>
      <c r="J4197" t="s">
        <v>85</v>
      </c>
      <c r="K4197" t="s">
        <v>46</v>
      </c>
      <c r="L4197" t="s">
        <v>49</v>
      </c>
      <c r="M4197" t="s">
        <v>46</v>
      </c>
      <c r="N4197" t="s">
        <v>69</v>
      </c>
      <c r="O4197" t="s">
        <v>69</v>
      </c>
      <c r="P4197" t="s">
        <v>69</v>
      </c>
      <c r="Q4197" t="s">
        <v>86</v>
      </c>
      <c r="R4197" t="s">
        <v>109</v>
      </c>
      <c r="S4197" t="s">
        <v>73</v>
      </c>
      <c r="T4197" t="s">
        <v>87</v>
      </c>
      <c r="U4197" t="s">
        <v>54</v>
      </c>
      <c r="V4197" t="s">
        <v>88</v>
      </c>
      <c r="W4197" t="s">
        <v>56</v>
      </c>
      <c r="X4197" t="s">
        <v>146</v>
      </c>
      <c r="Y4197" t="s">
        <v>138</v>
      </c>
      <c r="Z4197" t="s">
        <v>175</v>
      </c>
      <c r="AA4197" t="s">
        <v>217</v>
      </c>
      <c r="AB4197" t="s">
        <v>80</v>
      </c>
      <c r="AC4197" t="s">
        <v>81</v>
      </c>
      <c r="AD4197" t="s">
        <v>82</v>
      </c>
      <c r="AE4197" t="s">
        <v>90</v>
      </c>
      <c r="AF4197">
        <v>1.456516517339649E-2</v>
      </c>
      <c r="AG4197">
        <v>1.5097966489285981E-2</v>
      </c>
      <c r="AH4197">
        <v>1.5651122362674141E-2</v>
      </c>
      <c r="AI4197">
        <v>1.1071287273336601E-2</v>
      </c>
      <c r="AJ4197">
        <v>1.595821548363437E-2</v>
      </c>
      <c r="AK4197">
        <v>7.3115814666783949E-3</v>
      </c>
      <c r="AL4197">
        <v>9.1228859872496612E-3</v>
      </c>
      <c r="AM4197">
        <v>0.55510688209548098</v>
      </c>
      <c r="AN4197">
        <v>1924</v>
      </c>
    </row>
    <row r="4198" spans="1:40" x14ac:dyDescent="0.15">
      <c r="A4198">
        <v>4197</v>
      </c>
      <c r="B4198" t="s">
        <v>65</v>
      </c>
      <c r="C4198" t="s">
        <v>66</v>
      </c>
      <c r="D4198" t="s">
        <v>95</v>
      </c>
      <c r="E4198" t="s">
        <v>67</v>
      </c>
      <c r="F4198" t="s">
        <v>44</v>
      </c>
      <c r="G4198" t="s">
        <v>93</v>
      </c>
      <c r="H4198" t="s">
        <v>46</v>
      </c>
      <c r="I4198" t="s">
        <v>47</v>
      </c>
      <c r="J4198" t="s">
        <v>85</v>
      </c>
      <c r="K4198" t="s">
        <v>46</v>
      </c>
      <c r="L4198" t="s">
        <v>49</v>
      </c>
      <c r="M4198" t="s">
        <v>46</v>
      </c>
      <c r="N4198" t="s">
        <v>69</v>
      </c>
      <c r="O4198" t="s">
        <v>69</v>
      </c>
      <c r="P4198" t="s">
        <v>69</v>
      </c>
      <c r="Q4198" t="s">
        <v>50</v>
      </c>
      <c r="R4198" t="s">
        <v>72</v>
      </c>
      <c r="S4198" t="s">
        <v>94</v>
      </c>
      <c r="T4198" t="s">
        <v>87</v>
      </c>
      <c r="U4198" t="s">
        <v>54</v>
      </c>
      <c r="V4198" t="s">
        <v>88</v>
      </c>
      <c r="W4198" t="s">
        <v>56</v>
      </c>
      <c r="X4198" t="s">
        <v>89</v>
      </c>
      <c r="Y4198" t="s">
        <v>77</v>
      </c>
      <c r="Z4198" t="s">
        <v>78</v>
      </c>
      <c r="AA4198" t="s">
        <v>112</v>
      </c>
      <c r="AB4198" t="s">
        <v>80</v>
      </c>
      <c r="AC4198" t="s">
        <v>105</v>
      </c>
      <c r="AD4198" t="s">
        <v>161</v>
      </c>
      <c r="AE4198" t="s">
        <v>90</v>
      </c>
      <c r="AF4198">
        <v>1.224337774504008E-2</v>
      </c>
      <c r="AG4198">
        <v>1.748542708969307E-2</v>
      </c>
      <c r="AH4198">
        <v>1.5484159367030331E-2</v>
      </c>
      <c r="AI4198">
        <v>1.794904403465342E-2</v>
      </c>
      <c r="AJ4198">
        <v>1.9629764998671091E-2</v>
      </c>
      <c r="AK4198">
        <v>5.5739253413143773E-3</v>
      </c>
      <c r="AL4198">
        <v>1.130285240403015E-2</v>
      </c>
      <c r="AM4198">
        <v>0.66972810654854131</v>
      </c>
      <c r="AN4198">
        <v>900</v>
      </c>
    </row>
    <row r="4199" spans="1:40" x14ac:dyDescent="0.15">
      <c r="A4199">
        <v>4198</v>
      </c>
      <c r="B4199" t="s">
        <v>65</v>
      </c>
      <c r="C4199" t="s">
        <v>66</v>
      </c>
      <c r="D4199" t="s">
        <v>270</v>
      </c>
      <c r="E4199" t="s">
        <v>84</v>
      </c>
      <c r="F4199" t="s">
        <v>43</v>
      </c>
      <c r="G4199" t="s">
        <v>68</v>
      </c>
      <c r="H4199" t="s">
        <v>69</v>
      </c>
      <c r="I4199" t="s">
        <v>70</v>
      </c>
      <c r="J4199" t="s">
        <v>127</v>
      </c>
      <c r="K4199" t="s">
        <v>46</v>
      </c>
      <c r="L4199" t="s">
        <v>49</v>
      </c>
      <c r="M4199" t="s">
        <v>46</v>
      </c>
      <c r="N4199" t="s">
        <v>71</v>
      </c>
      <c r="O4199" t="s">
        <v>71</v>
      </c>
      <c r="P4199" t="s">
        <v>71</v>
      </c>
      <c r="Q4199" t="s">
        <v>43</v>
      </c>
      <c r="R4199" t="s">
        <v>72</v>
      </c>
      <c r="S4199" t="s">
        <v>73</v>
      </c>
      <c r="T4199" t="s">
        <v>74</v>
      </c>
      <c r="U4199" t="s">
        <v>54</v>
      </c>
      <c r="V4199" t="s">
        <v>55</v>
      </c>
      <c r="W4199" t="s">
        <v>56</v>
      </c>
      <c r="X4199" t="s">
        <v>57</v>
      </c>
      <c r="Y4199" t="s">
        <v>58</v>
      </c>
      <c r="Z4199" t="s">
        <v>59</v>
      </c>
      <c r="AA4199" t="s">
        <v>60</v>
      </c>
      <c r="AB4199" t="s">
        <v>245</v>
      </c>
      <c r="AC4199" t="s">
        <v>133</v>
      </c>
      <c r="AD4199" t="s">
        <v>208</v>
      </c>
      <c r="AE4199" t="s">
        <v>43</v>
      </c>
      <c r="AF4199">
        <v>6.7135262721419106E-3</v>
      </c>
      <c r="AG4199">
        <v>4.1741872570005703E-3</v>
      </c>
      <c r="AH4199">
        <v>7.877228109444627E-3</v>
      </c>
      <c r="AI4199">
        <v>9.693609881856172E-3</v>
      </c>
      <c r="AJ4199">
        <v>8.3061599197391933E-3</v>
      </c>
      <c r="AK4199">
        <v>1.443694156724915E-2</v>
      </c>
      <c r="AL4199">
        <v>2.3412358144367759E-3</v>
      </c>
      <c r="AM4199">
        <v>0.13954053298973529</v>
      </c>
      <c r="AN4199">
        <v>4529</v>
      </c>
    </row>
    <row r="4200" spans="1:40" x14ac:dyDescent="0.15">
      <c r="A4200">
        <v>4199</v>
      </c>
      <c r="B4200" t="s">
        <v>65</v>
      </c>
      <c r="C4200" t="s">
        <v>66</v>
      </c>
      <c r="D4200" t="s">
        <v>95</v>
      </c>
      <c r="E4200" t="s">
        <v>67</v>
      </c>
      <c r="F4200" t="s">
        <v>44</v>
      </c>
      <c r="G4200" t="s">
        <v>107</v>
      </c>
      <c r="H4200" t="s">
        <v>46</v>
      </c>
      <c r="I4200" t="s">
        <v>173</v>
      </c>
      <c r="J4200" t="s">
        <v>127</v>
      </c>
      <c r="K4200" t="s">
        <v>46</v>
      </c>
      <c r="L4200" t="s">
        <v>49</v>
      </c>
      <c r="M4200" t="s">
        <v>46</v>
      </c>
      <c r="N4200" t="s">
        <v>69</v>
      </c>
      <c r="O4200" t="s">
        <v>69</v>
      </c>
      <c r="P4200" t="s">
        <v>69</v>
      </c>
      <c r="Q4200" t="s">
        <v>86</v>
      </c>
      <c r="R4200" t="s">
        <v>51</v>
      </c>
      <c r="S4200" t="s">
        <v>73</v>
      </c>
      <c r="T4200" t="s">
        <v>87</v>
      </c>
      <c r="U4200" t="s">
        <v>75</v>
      </c>
      <c r="V4200" t="s">
        <v>99</v>
      </c>
      <c r="W4200" t="s">
        <v>56</v>
      </c>
      <c r="X4200" t="s">
        <v>182</v>
      </c>
      <c r="Y4200" t="s">
        <v>123</v>
      </c>
      <c r="Z4200" t="s">
        <v>168</v>
      </c>
      <c r="AA4200" t="s">
        <v>124</v>
      </c>
      <c r="AB4200" t="s">
        <v>209</v>
      </c>
      <c r="AC4200" t="s">
        <v>133</v>
      </c>
      <c r="AD4200" t="s">
        <v>82</v>
      </c>
      <c r="AE4200" t="s">
        <v>155</v>
      </c>
      <c r="AF4200">
        <v>1.34726147144149E-2</v>
      </c>
      <c r="AG4200">
        <v>1.0228860852671291E-2</v>
      </c>
      <c r="AH4200">
        <v>1.3785450651309631E-2</v>
      </c>
      <c r="AI4200">
        <v>8.9404315865075044E-3</v>
      </c>
      <c r="AJ4200">
        <v>1.229731220270011E-2</v>
      </c>
      <c r="AK4200">
        <v>1.003204539152033E-2</v>
      </c>
      <c r="AL4200">
        <v>6.435182679563483E-3</v>
      </c>
      <c r="AM4200">
        <v>0.39078724432459649</v>
      </c>
      <c r="AN4200">
        <v>3592</v>
      </c>
    </row>
    <row r="4201" spans="1:40" x14ac:dyDescent="0.15">
      <c r="A4201">
        <v>4200</v>
      </c>
      <c r="B4201" t="s">
        <v>65</v>
      </c>
      <c r="C4201" t="s">
        <v>66</v>
      </c>
      <c r="D4201" t="s">
        <v>136</v>
      </c>
      <c r="E4201" t="s">
        <v>145</v>
      </c>
      <c r="F4201" t="s">
        <v>44</v>
      </c>
      <c r="G4201" t="s">
        <v>147</v>
      </c>
      <c r="H4201" t="s">
        <v>46</v>
      </c>
      <c r="I4201" t="s">
        <v>47</v>
      </c>
      <c r="J4201" t="s">
        <v>108</v>
      </c>
      <c r="K4201" t="s">
        <v>46</v>
      </c>
      <c r="L4201" t="s">
        <v>49</v>
      </c>
      <c r="M4201" t="s">
        <v>46</v>
      </c>
      <c r="N4201" t="s">
        <v>46</v>
      </c>
      <c r="O4201" t="s">
        <v>46</v>
      </c>
      <c r="P4201" t="s">
        <v>69</v>
      </c>
      <c r="Q4201" t="s">
        <v>86</v>
      </c>
      <c r="R4201" t="s">
        <v>51</v>
      </c>
      <c r="S4201" t="s">
        <v>73</v>
      </c>
      <c r="T4201" t="s">
        <v>87</v>
      </c>
      <c r="U4201" t="s">
        <v>75</v>
      </c>
      <c r="V4201" t="s">
        <v>88</v>
      </c>
      <c r="W4201" t="s">
        <v>56</v>
      </c>
      <c r="X4201" t="s">
        <v>258</v>
      </c>
      <c r="Y4201" t="s">
        <v>77</v>
      </c>
      <c r="Z4201" t="s">
        <v>59</v>
      </c>
      <c r="AA4201" t="s">
        <v>124</v>
      </c>
      <c r="AB4201" t="s">
        <v>80</v>
      </c>
      <c r="AC4201" t="s">
        <v>81</v>
      </c>
      <c r="AD4201" t="s">
        <v>262</v>
      </c>
      <c r="AE4201" t="s">
        <v>177</v>
      </c>
      <c r="AF4201">
        <v>1.8351629350754441E-2</v>
      </c>
      <c r="AG4201">
        <v>1.3846520892137519E-2</v>
      </c>
      <c r="AH4201">
        <v>1.4858125867681629E-2</v>
      </c>
      <c r="AI4201">
        <v>9.4032007823627532E-3</v>
      </c>
      <c r="AJ4201">
        <v>1.7838211649105731E-2</v>
      </c>
      <c r="AK4201">
        <v>7.0943876799965649E-3</v>
      </c>
      <c r="AL4201">
        <v>1.024551964449499E-2</v>
      </c>
      <c r="AM4201">
        <v>0.59086357572533388</v>
      </c>
      <c r="AN4201">
        <v>1576</v>
      </c>
    </row>
    <row r="4202" spans="1:40" x14ac:dyDescent="0.15">
      <c r="A4202">
        <v>4201</v>
      </c>
      <c r="B4202" t="s">
        <v>65</v>
      </c>
      <c r="C4202" t="s">
        <v>66</v>
      </c>
      <c r="D4202" t="s">
        <v>95</v>
      </c>
      <c r="E4202" t="s">
        <v>67</v>
      </c>
      <c r="F4202" t="s">
        <v>44</v>
      </c>
      <c r="G4202" t="s">
        <v>107</v>
      </c>
      <c r="H4202" t="s">
        <v>46</v>
      </c>
      <c r="I4202" t="s">
        <v>47</v>
      </c>
      <c r="J4202" t="s">
        <v>85</v>
      </c>
      <c r="K4202" t="s">
        <v>46</v>
      </c>
      <c r="L4202" t="s">
        <v>96</v>
      </c>
      <c r="M4202" t="s">
        <v>46</v>
      </c>
      <c r="N4202" t="s">
        <v>46</v>
      </c>
      <c r="O4202" t="s">
        <v>46</v>
      </c>
      <c r="P4202" t="s">
        <v>71</v>
      </c>
      <c r="Q4202" t="s">
        <v>86</v>
      </c>
      <c r="R4202" t="s">
        <v>51</v>
      </c>
      <c r="S4202" t="s">
        <v>73</v>
      </c>
      <c r="T4202" t="s">
        <v>53</v>
      </c>
      <c r="U4202" t="s">
        <v>54</v>
      </c>
      <c r="V4202" t="s">
        <v>99</v>
      </c>
      <c r="W4202" t="s">
        <v>56</v>
      </c>
      <c r="X4202" t="s">
        <v>264</v>
      </c>
      <c r="Y4202" t="s">
        <v>77</v>
      </c>
      <c r="Z4202" t="s">
        <v>179</v>
      </c>
      <c r="AA4202" t="s">
        <v>185</v>
      </c>
      <c r="AB4202" t="s">
        <v>80</v>
      </c>
      <c r="AC4202" t="s">
        <v>81</v>
      </c>
      <c r="AD4202" t="s">
        <v>120</v>
      </c>
      <c r="AE4202" t="s">
        <v>155</v>
      </c>
      <c r="AF4202">
        <v>1.746345549268984E-2</v>
      </c>
      <c r="AG4202">
        <v>1.488073612041119E-2</v>
      </c>
      <c r="AH4202">
        <v>1.505366108412772E-2</v>
      </c>
      <c r="AI4202">
        <v>1.565645844754782E-2</v>
      </c>
      <c r="AJ4202">
        <v>1.8588154310898559E-2</v>
      </c>
      <c r="AK4202">
        <v>5.405894768771448E-3</v>
      </c>
      <c r="AL4202">
        <v>1.106463513359757E-2</v>
      </c>
      <c r="AM4202">
        <v>0.67178379804320099</v>
      </c>
      <c r="AN4202">
        <v>886</v>
      </c>
    </row>
    <row r="4203" spans="1:40" x14ac:dyDescent="0.15">
      <c r="A4203">
        <v>4202</v>
      </c>
      <c r="B4203" t="s">
        <v>40</v>
      </c>
      <c r="C4203" t="s">
        <v>301</v>
      </c>
      <c r="D4203" t="s">
        <v>270</v>
      </c>
      <c r="E4203" t="s">
        <v>43</v>
      </c>
      <c r="F4203" t="s">
        <v>43</v>
      </c>
      <c r="G4203" t="s">
        <v>68</v>
      </c>
      <c r="H4203" t="s">
        <v>69</v>
      </c>
      <c r="I4203" t="s">
        <v>70</v>
      </c>
      <c r="J4203" t="s">
        <v>127</v>
      </c>
      <c r="K4203" t="s">
        <v>69</v>
      </c>
      <c r="L4203" t="s">
        <v>96</v>
      </c>
      <c r="M4203" t="s">
        <v>69</v>
      </c>
      <c r="N4203" t="s">
        <v>71</v>
      </c>
      <c r="O4203" t="s">
        <v>71</v>
      </c>
      <c r="P4203" t="s">
        <v>71</v>
      </c>
      <c r="Q4203" t="s">
        <v>43</v>
      </c>
      <c r="R4203" t="s">
        <v>72</v>
      </c>
      <c r="S4203" t="s">
        <v>73</v>
      </c>
      <c r="T4203" t="s">
        <v>74</v>
      </c>
      <c r="U4203" t="s">
        <v>98</v>
      </c>
      <c r="V4203" t="s">
        <v>76</v>
      </c>
      <c r="W4203" t="s">
        <v>243</v>
      </c>
      <c r="X4203" t="s">
        <v>43</v>
      </c>
      <c r="Y4203" t="s">
        <v>167</v>
      </c>
      <c r="Z4203" t="s">
        <v>130</v>
      </c>
      <c r="AA4203" t="s">
        <v>244</v>
      </c>
      <c r="AB4203" t="s">
        <v>245</v>
      </c>
      <c r="AC4203" t="s">
        <v>246</v>
      </c>
      <c r="AD4203" t="s">
        <v>208</v>
      </c>
      <c r="AE4203" t="s">
        <v>43</v>
      </c>
      <c r="AF4203">
        <v>6.7135262721419106E-3</v>
      </c>
      <c r="AG4203">
        <v>4.1741872570005703E-3</v>
      </c>
      <c r="AH4203">
        <v>6.3563877174688168E-3</v>
      </c>
      <c r="AI4203">
        <v>6.2292856176575893E-3</v>
      </c>
      <c r="AJ4203">
        <v>5.6323611885001077E-3</v>
      </c>
      <c r="AK4203">
        <v>1.6016723868114841E-2</v>
      </c>
      <c r="AL4203">
        <v>3.8574178155080388E-4</v>
      </c>
      <c r="AM4203">
        <v>2.3517304641248689E-2</v>
      </c>
      <c r="AN4203">
        <v>4605</v>
      </c>
    </row>
    <row r="4204" spans="1:40" x14ac:dyDescent="0.15">
      <c r="A4204">
        <v>4203</v>
      </c>
      <c r="B4204" t="s">
        <v>65</v>
      </c>
      <c r="C4204" t="s">
        <v>66</v>
      </c>
      <c r="D4204" t="s">
        <v>95</v>
      </c>
      <c r="E4204" t="s">
        <v>67</v>
      </c>
      <c r="F4204" t="s">
        <v>44</v>
      </c>
      <c r="G4204" t="s">
        <v>107</v>
      </c>
      <c r="H4204" t="s">
        <v>46</v>
      </c>
      <c r="I4204" t="s">
        <v>47</v>
      </c>
      <c r="J4204" t="s">
        <v>127</v>
      </c>
      <c r="K4204" t="s">
        <v>46</v>
      </c>
      <c r="L4204" t="s">
        <v>49</v>
      </c>
      <c r="M4204" t="s">
        <v>46</v>
      </c>
      <c r="N4204" t="s">
        <v>69</v>
      </c>
      <c r="O4204" t="s">
        <v>69</v>
      </c>
      <c r="P4204" t="s">
        <v>69</v>
      </c>
      <c r="Q4204" t="s">
        <v>86</v>
      </c>
      <c r="R4204" t="s">
        <v>51</v>
      </c>
      <c r="S4204" t="s">
        <v>73</v>
      </c>
      <c r="T4204" t="s">
        <v>53</v>
      </c>
      <c r="U4204" t="s">
        <v>54</v>
      </c>
      <c r="V4204" t="s">
        <v>99</v>
      </c>
      <c r="W4204" t="s">
        <v>110</v>
      </c>
      <c r="X4204" t="s">
        <v>182</v>
      </c>
      <c r="Y4204" t="s">
        <v>233</v>
      </c>
      <c r="Z4204" t="s">
        <v>78</v>
      </c>
      <c r="AA4204" t="s">
        <v>79</v>
      </c>
      <c r="AB4204" t="s">
        <v>80</v>
      </c>
      <c r="AC4204" t="s">
        <v>81</v>
      </c>
      <c r="AD4204" t="s">
        <v>82</v>
      </c>
      <c r="AE4204" t="s">
        <v>83</v>
      </c>
      <c r="AF4204">
        <v>1.619922777644358E-2</v>
      </c>
      <c r="AG4204">
        <v>1.15528199738071E-2</v>
      </c>
      <c r="AH4204">
        <v>2.1545483110848342E-2</v>
      </c>
      <c r="AI4204">
        <v>1.6571366643172991E-2</v>
      </c>
      <c r="AJ4204">
        <v>2.0194162670557389E-2</v>
      </c>
      <c r="AK4204">
        <v>5.1101147167736984E-3</v>
      </c>
      <c r="AL4204">
        <v>1.244203591425423E-2</v>
      </c>
      <c r="AM4204">
        <v>0.70886104932689775</v>
      </c>
      <c r="AN4204">
        <v>631</v>
      </c>
    </row>
    <row r="4205" spans="1:40" x14ac:dyDescent="0.15">
      <c r="A4205">
        <v>4204</v>
      </c>
      <c r="B4205" t="s">
        <v>65</v>
      </c>
      <c r="C4205" t="s">
        <v>66</v>
      </c>
      <c r="D4205" t="s">
        <v>42</v>
      </c>
      <c r="E4205" t="s">
        <v>91</v>
      </c>
      <c r="F4205" t="s">
        <v>126</v>
      </c>
      <c r="G4205" t="s">
        <v>93</v>
      </c>
      <c r="H4205" t="s">
        <v>46</v>
      </c>
      <c r="I4205" t="s">
        <v>47</v>
      </c>
      <c r="J4205" t="s">
        <v>108</v>
      </c>
      <c r="K4205" t="s">
        <v>46</v>
      </c>
      <c r="L4205" t="s">
        <v>49</v>
      </c>
      <c r="M4205" t="s">
        <v>46</v>
      </c>
      <c r="N4205" t="s">
        <v>71</v>
      </c>
      <c r="O4205" t="s">
        <v>71</v>
      </c>
      <c r="P4205" t="s">
        <v>71</v>
      </c>
      <c r="Q4205" t="s">
        <v>50</v>
      </c>
      <c r="R4205" t="s">
        <v>51</v>
      </c>
      <c r="S4205" t="s">
        <v>73</v>
      </c>
      <c r="T4205" t="s">
        <v>87</v>
      </c>
      <c r="U4205" t="s">
        <v>54</v>
      </c>
      <c r="V4205" t="s">
        <v>99</v>
      </c>
      <c r="W4205" t="s">
        <v>56</v>
      </c>
      <c r="X4205" t="s">
        <v>164</v>
      </c>
      <c r="Y4205" t="s">
        <v>123</v>
      </c>
      <c r="Z4205" t="s">
        <v>168</v>
      </c>
      <c r="AA4205" t="s">
        <v>139</v>
      </c>
      <c r="AB4205" t="s">
        <v>289</v>
      </c>
      <c r="AC4205" t="s">
        <v>105</v>
      </c>
      <c r="AD4205" t="s">
        <v>161</v>
      </c>
      <c r="AE4205" t="s">
        <v>177</v>
      </c>
      <c r="AF4205">
        <v>1.0669376303545411E-2</v>
      </c>
      <c r="AG4205">
        <v>1.443233436066948E-2</v>
      </c>
      <c r="AH4205">
        <v>1.4858125867681629E-2</v>
      </c>
      <c r="AI4205">
        <v>1.474155025192264E-2</v>
      </c>
      <c r="AJ4205">
        <v>1.341107904037013E-2</v>
      </c>
      <c r="AK4205">
        <v>8.5697474772296871E-3</v>
      </c>
      <c r="AL4205">
        <v>7.8854967186077537E-3</v>
      </c>
      <c r="AM4205">
        <v>0.47920873277605253</v>
      </c>
      <c r="AN4205">
        <v>2654</v>
      </c>
    </row>
    <row r="4206" spans="1:40" x14ac:dyDescent="0.15">
      <c r="A4206">
        <v>4205</v>
      </c>
      <c r="B4206" t="s">
        <v>40</v>
      </c>
      <c r="C4206" t="s">
        <v>66</v>
      </c>
      <c r="D4206" t="s">
        <v>136</v>
      </c>
      <c r="E4206" t="s">
        <v>67</v>
      </c>
      <c r="F4206" t="s">
        <v>126</v>
      </c>
      <c r="G4206" t="s">
        <v>45</v>
      </c>
      <c r="H4206" t="s">
        <v>46</v>
      </c>
      <c r="I4206" t="s">
        <v>47</v>
      </c>
      <c r="J4206" t="s">
        <v>48</v>
      </c>
      <c r="K4206" t="s">
        <v>46</v>
      </c>
      <c r="L4206" t="s">
        <v>49</v>
      </c>
      <c r="M4206" t="s">
        <v>46</v>
      </c>
      <c r="N4206" t="s">
        <v>46</v>
      </c>
      <c r="O4206" t="s">
        <v>46</v>
      </c>
      <c r="P4206" t="s">
        <v>46</v>
      </c>
      <c r="Q4206" t="s">
        <v>50</v>
      </c>
      <c r="R4206" t="s">
        <v>51</v>
      </c>
      <c r="S4206" t="s">
        <v>52</v>
      </c>
      <c r="T4206" t="s">
        <v>53</v>
      </c>
      <c r="U4206" t="s">
        <v>54</v>
      </c>
      <c r="V4206" t="s">
        <v>99</v>
      </c>
      <c r="W4206" t="s">
        <v>56</v>
      </c>
      <c r="X4206" t="s">
        <v>57</v>
      </c>
      <c r="Y4206" t="s">
        <v>58</v>
      </c>
      <c r="Z4206" t="s">
        <v>59</v>
      </c>
      <c r="AA4206" t="s">
        <v>60</v>
      </c>
      <c r="AB4206" t="s">
        <v>61</v>
      </c>
      <c r="AC4206" t="s">
        <v>62</v>
      </c>
      <c r="AD4206" t="s">
        <v>63</v>
      </c>
      <c r="AE4206" t="s">
        <v>64</v>
      </c>
      <c r="AF4206">
        <v>1.7864353558200409E-2</v>
      </c>
      <c r="AG4206">
        <v>1.3535530841186061E-2</v>
      </c>
      <c r="AH4206">
        <v>1.222955334070742E-2</v>
      </c>
      <c r="AI4206">
        <v>1.520431944777788E-2</v>
      </c>
      <c r="AJ4206">
        <v>7.5562172579463644E-3</v>
      </c>
      <c r="AK4206">
        <v>1.0301840046880719E-2</v>
      </c>
      <c r="AL4206">
        <v>7.9198358011419064E-3</v>
      </c>
      <c r="AM4206">
        <v>0.43463816759759499</v>
      </c>
      <c r="AN4206">
        <v>3183</v>
      </c>
    </row>
    <row r="4207" spans="1:40" x14ac:dyDescent="0.15">
      <c r="A4207">
        <v>4206</v>
      </c>
      <c r="B4207" t="s">
        <v>65</v>
      </c>
      <c r="C4207" t="s">
        <v>301</v>
      </c>
      <c r="D4207" t="s">
        <v>136</v>
      </c>
      <c r="E4207" t="s">
        <v>67</v>
      </c>
      <c r="F4207" t="s">
        <v>44</v>
      </c>
      <c r="G4207" t="s">
        <v>93</v>
      </c>
      <c r="H4207" t="s">
        <v>69</v>
      </c>
      <c r="I4207" t="s">
        <v>70</v>
      </c>
      <c r="J4207" t="s">
        <v>85</v>
      </c>
      <c r="K4207" t="s">
        <v>46</v>
      </c>
      <c r="L4207" t="s">
        <v>96</v>
      </c>
      <c r="M4207" t="s">
        <v>46</v>
      </c>
      <c r="N4207" t="s">
        <v>46</v>
      </c>
      <c r="O4207" t="s">
        <v>46</v>
      </c>
      <c r="P4207" t="s">
        <v>46</v>
      </c>
      <c r="Q4207" t="s">
        <v>97</v>
      </c>
      <c r="R4207" t="s">
        <v>51</v>
      </c>
      <c r="S4207" t="s">
        <v>94</v>
      </c>
      <c r="T4207" t="s">
        <v>53</v>
      </c>
      <c r="U4207" t="s">
        <v>54</v>
      </c>
      <c r="V4207" t="s">
        <v>88</v>
      </c>
      <c r="W4207" t="s">
        <v>56</v>
      </c>
      <c r="X4207" t="s">
        <v>221</v>
      </c>
      <c r="Y4207" t="s">
        <v>138</v>
      </c>
      <c r="Z4207" t="s">
        <v>175</v>
      </c>
      <c r="AA4207" t="s">
        <v>244</v>
      </c>
      <c r="AB4207" t="s">
        <v>245</v>
      </c>
      <c r="AC4207" t="s">
        <v>133</v>
      </c>
      <c r="AD4207" t="s">
        <v>201</v>
      </c>
      <c r="AE4207" t="s">
        <v>135</v>
      </c>
      <c r="AF4207">
        <v>1.7864353558200409E-2</v>
      </c>
      <c r="AG4207">
        <v>7.1325408506579622E-3</v>
      </c>
      <c r="AH4207">
        <v>7.3098625102810139E-3</v>
      </c>
      <c r="AI4207">
        <v>1.1071287273336601E-2</v>
      </c>
      <c r="AJ4207">
        <v>6.8062745961535356E-3</v>
      </c>
      <c r="AK4207">
        <v>1.2897271170417781E-2</v>
      </c>
      <c r="AL4207">
        <v>6.0088348578414344E-3</v>
      </c>
      <c r="AM4207">
        <v>0.31782509041576018</v>
      </c>
      <c r="AN4207">
        <v>4109</v>
      </c>
    </row>
    <row r="4208" spans="1:40" x14ac:dyDescent="0.15">
      <c r="A4208">
        <v>4207</v>
      </c>
      <c r="B4208" t="s">
        <v>40</v>
      </c>
      <c r="C4208" t="s">
        <v>66</v>
      </c>
      <c r="D4208" t="s">
        <v>136</v>
      </c>
      <c r="E4208" t="s">
        <v>67</v>
      </c>
      <c r="F4208" t="s">
        <v>44</v>
      </c>
      <c r="G4208" t="s">
        <v>147</v>
      </c>
      <c r="H4208" t="s">
        <v>46</v>
      </c>
      <c r="I4208" t="s">
        <v>47</v>
      </c>
      <c r="J4208" t="s">
        <v>127</v>
      </c>
      <c r="K4208" t="s">
        <v>46</v>
      </c>
      <c r="L4208" t="s">
        <v>49</v>
      </c>
      <c r="M4208" t="s">
        <v>46</v>
      </c>
      <c r="N4208" t="s">
        <v>46</v>
      </c>
      <c r="O4208" t="s">
        <v>46</v>
      </c>
      <c r="P4208" t="s">
        <v>46</v>
      </c>
      <c r="Q4208" t="s">
        <v>86</v>
      </c>
      <c r="R4208" t="s">
        <v>51</v>
      </c>
      <c r="S4208" t="s">
        <v>73</v>
      </c>
      <c r="T4208" t="s">
        <v>87</v>
      </c>
      <c r="U4208" t="s">
        <v>54</v>
      </c>
      <c r="V4208" t="s">
        <v>88</v>
      </c>
      <c r="W4208" t="s">
        <v>56</v>
      </c>
      <c r="X4208" t="s">
        <v>211</v>
      </c>
      <c r="Y4208" t="s">
        <v>123</v>
      </c>
      <c r="Z4208" t="s">
        <v>168</v>
      </c>
      <c r="AA4208" t="s">
        <v>158</v>
      </c>
      <c r="AB4208" t="s">
        <v>159</v>
      </c>
      <c r="AC4208" t="s">
        <v>105</v>
      </c>
      <c r="AD4208" t="s">
        <v>278</v>
      </c>
      <c r="AE4208" t="s">
        <v>155</v>
      </c>
      <c r="AF4208">
        <v>1.855207838350972E-2</v>
      </c>
      <c r="AG4208">
        <v>1.357169747455703E-2</v>
      </c>
      <c r="AH4208">
        <v>1.609776407969743E-2</v>
      </c>
      <c r="AI4208">
        <v>1.1986195468961781E-2</v>
      </c>
      <c r="AJ4208">
        <v>1.26611363785773E-2</v>
      </c>
      <c r="AK4208">
        <v>7.9467344380210903E-3</v>
      </c>
      <c r="AL4208">
        <v>9.170789606540098E-3</v>
      </c>
      <c r="AM4208">
        <v>0.53575444571692976</v>
      </c>
      <c r="AN4208">
        <v>2097</v>
      </c>
    </row>
    <row r="4209" spans="1:40" x14ac:dyDescent="0.15">
      <c r="A4209">
        <v>4208</v>
      </c>
      <c r="B4209" t="s">
        <v>40</v>
      </c>
      <c r="C4209" t="s">
        <v>66</v>
      </c>
      <c r="D4209" t="s">
        <v>136</v>
      </c>
      <c r="E4209" t="s">
        <v>43</v>
      </c>
      <c r="F4209" t="s">
        <v>44</v>
      </c>
      <c r="G4209" t="s">
        <v>107</v>
      </c>
      <c r="H4209" t="s">
        <v>46</v>
      </c>
      <c r="I4209" t="s">
        <v>47</v>
      </c>
      <c r="J4209" t="s">
        <v>85</v>
      </c>
      <c r="K4209" t="s">
        <v>46</v>
      </c>
      <c r="L4209" t="s">
        <v>96</v>
      </c>
      <c r="M4209" t="s">
        <v>46</v>
      </c>
      <c r="N4209" t="s">
        <v>69</v>
      </c>
      <c r="O4209" t="s">
        <v>69</v>
      </c>
      <c r="P4209" t="s">
        <v>69</v>
      </c>
      <c r="Q4209" t="s">
        <v>86</v>
      </c>
      <c r="R4209" t="s">
        <v>51</v>
      </c>
      <c r="S4209" t="s">
        <v>73</v>
      </c>
      <c r="T4209" t="s">
        <v>87</v>
      </c>
      <c r="U4209" t="s">
        <v>54</v>
      </c>
      <c r="V4209" t="s">
        <v>88</v>
      </c>
      <c r="W4209" t="s">
        <v>56</v>
      </c>
      <c r="X4209" t="s">
        <v>160</v>
      </c>
      <c r="Y4209" t="s">
        <v>138</v>
      </c>
      <c r="Z4209" t="s">
        <v>163</v>
      </c>
      <c r="AA4209" t="s">
        <v>139</v>
      </c>
      <c r="AB4209" t="s">
        <v>159</v>
      </c>
      <c r="AC4209" t="s">
        <v>81</v>
      </c>
      <c r="AD4209" t="s">
        <v>161</v>
      </c>
      <c r="AE4209" t="s">
        <v>135</v>
      </c>
      <c r="AF4209">
        <v>1.5748839972640229E-2</v>
      </c>
      <c r="AG4209">
        <v>1.488073612041119E-2</v>
      </c>
      <c r="AH4209">
        <v>1.1471613764341309E-2</v>
      </c>
      <c r="AI4209">
        <v>1.565645844754782E-2</v>
      </c>
      <c r="AJ4209">
        <v>9.0338082714935784E-3</v>
      </c>
      <c r="AK4209">
        <v>9.7782225033957552E-3</v>
      </c>
      <c r="AL4209">
        <v>7.6222618050960046E-3</v>
      </c>
      <c r="AM4209">
        <v>0.43804883070847628</v>
      </c>
      <c r="AN4209">
        <v>3148</v>
      </c>
    </row>
    <row r="4210" spans="1:40" x14ac:dyDescent="0.15">
      <c r="A4210">
        <v>4209</v>
      </c>
      <c r="B4210" t="s">
        <v>65</v>
      </c>
      <c r="C4210" t="s">
        <v>66</v>
      </c>
      <c r="D4210" t="s">
        <v>95</v>
      </c>
      <c r="E4210" t="s">
        <v>67</v>
      </c>
      <c r="F4210" t="s">
        <v>126</v>
      </c>
      <c r="G4210" t="s">
        <v>93</v>
      </c>
      <c r="H4210" t="s">
        <v>69</v>
      </c>
      <c r="I4210" t="s">
        <v>115</v>
      </c>
      <c r="J4210" t="s">
        <v>108</v>
      </c>
      <c r="K4210" t="s">
        <v>69</v>
      </c>
      <c r="L4210" t="s">
        <v>49</v>
      </c>
      <c r="M4210" t="s">
        <v>69</v>
      </c>
      <c r="N4210" t="s">
        <v>69</v>
      </c>
      <c r="O4210" t="s">
        <v>71</v>
      </c>
      <c r="P4210" t="s">
        <v>69</v>
      </c>
      <c r="Q4210" t="s">
        <v>86</v>
      </c>
      <c r="R4210" t="s">
        <v>72</v>
      </c>
      <c r="S4210" t="s">
        <v>94</v>
      </c>
      <c r="T4210" t="s">
        <v>74</v>
      </c>
      <c r="U4210" t="s">
        <v>75</v>
      </c>
      <c r="V4210" t="s">
        <v>88</v>
      </c>
      <c r="W4210" t="s">
        <v>56</v>
      </c>
      <c r="X4210" t="s">
        <v>221</v>
      </c>
      <c r="Y4210" t="s">
        <v>138</v>
      </c>
      <c r="Z4210" t="s">
        <v>175</v>
      </c>
      <c r="AA4210" t="s">
        <v>131</v>
      </c>
      <c r="AB4210" t="s">
        <v>200</v>
      </c>
      <c r="AC4210" t="s">
        <v>133</v>
      </c>
      <c r="AD4210" t="s">
        <v>254</v>
      </c>
      <c r="AE4210" t="s">
        <v>135</v>
      </c>
      <c r="AF4210">
        <v>9.334728434763925E-3</v>
      </c>
      <c r="AG4210">
        <v>9.6574131598552975E-3</v>
      </c>
      <c r="AH4210">
        <v>8.9499033258166241E-3</v>
      </c>
      <c r="AI4210">
        <v>7.969385773133688E-3</v>
      </c>
      <c r="AJ4210">
        <v>6.8062745961535356E-3</v>
      </c>
      <c r="AK4210">
        <v>1.3651453283504211E-2</v>
      </c>
      <c r="AL4210">
        <v>2.8703377351364579E-3</v>
      </c>
      <c r="AM4210">
        <v>0.1737304225612106</v>
      </c>
      <c r="AN4210">
        <v>4494</v>
      </c>
    </row>
    <row r="4211" spans="1:40" x14ac:dyDescent="0.15">
      <c r="A4211">
        <v>4210</v>
      </c>
      <c r="B4211" t="s">
        <v>65</v>
      </c>
      <c r="C4211" t="s">
        <v>66</v>
      </c>
      <c r="D4211" t="s">
        <v>136</v>
      </c>
      <c r="E4211" t="s">
        <v>84</v>
      </c>
      <c r="F4211" t="s">
        <v>44</v>
      </c>
      <c r="G4211" t="s">
        <v>45</v>
      </c>
      <c r="H4211" t="s">
        <v>46</v>
      </c>
      <c r="I4211" t="s">
        <v>70</v>
      </c>
      <c r="J4211" t="s">
        <v>121</v>
      </c>
      <c r="K4211" t="s">
        <v>46</v>
      </c>
      <c r="L4211" t="s">
        <v>49</v>
      </c>
      <c r="M4211" t="s">
        <v>46</v>
      </c>
      <c r="N4211" t="s">
        <v>46</v>
      </c>
      <c r="O4211" t="s">
        <v>46</v>
      </c>
      <c r="P4211" t="s">
        <v>46</v>
      </c>
      <c r="Q4211" t="s">
        <v>86</v>
      </c>
      <c r="R4211" t="s">
        <v>51</v>
      </c>
      <c r="S4211" t="s">
        <v>73</v>
      </c>
      <c r="T4211" t="s">
        <v>87</v>
      </c>
      <c r="U4211" t="s">
        <v>98</v>
      </c>
      <c r="V4211" t="s">
        <v>76</v>
      </c>
      <c r="W4211" t="s">
        <v>110</v>
      </c>
      <c r="X4211" t="s">
        <v>182</v>
      </c>
      <c r="Y4211" t="s">
        <v>123</v>
      </c>
      <c r="Z4211" t="s">
        <v>144</v>
      </c>
      <c r="AA4211" t="s">
        <v>131</v>
      </c>
      <c r="AB4211" t="s">
        <v>165</v>
      </c>
      <c r="AC4211" t="s">
        <v>246</v>
      </c>
      <c r="AD4211" t="s">
        <v>241</v>
      </c>
      <c r="AE4211" t="s">
        <v>135</v>
      </c>
      <c r="AF4211">
        <v>1.7413965754397059E-2</v>
      </c>
      <c r="AG4211">
        <v>9.4262417689883783E-3</v>
      </c>
      <c r="AH4211">
        <v>8.5347902951853297E-3</v>
      </c>
      <c r="AI4211">
        <v>1.4088718388433549E-2</v>
      </c>
      <c r="AJ4211">
        <v>7.7507831099255364E-3</v>
      </c>
      <c r="AK4211">
        <v>1.161555579212541E-2</v>
      </c>
      <c r="AL4211">
        <v>6.6516892188222014E-3</v>
      </c>
      <c r="AM4211">
        <v>0.36413204152217948</v>
      </c>
      <c r="AN4211">
        <v>3814</v>
      </c>
    </row>
    <row r="4212" spans="1:40" x14ac:dyDescent="0.15">
      <c r="A4212">
        <v>4211</v>
      </c>
      <c r="B4212" t="s">
        <v>65</v>
      </c>
      <c r="C4212" t="s">
        <v>66</v>
      </c>
      <c r="D4212" t="s">
        <v>95</v>
      </c>
      <c r="E4212" t="s">
        <v>43</v>
      </c>
      <c r="F4212" t="s">
        <v>43</v>
      </c>
      <c r="G4212" t="s">
        <v>93</v>
      </c>
      <c r="H4212" t="s">
        <v>46</v>
      </c>
      <c r="I4212" t="s">
        <v>173</v>
      </c>
      <c r="J4212" t="s">
        <v>85</v>
      </c>
      <c r="K4212" t="s">
        <v>46</v>
      </c>
      <c r="L4212" t="s">
        <v>49</v>
      </c>
      <c r="M4212" t="s">
        <v>46</v>
      </c>
      <c r="N4212" t="s">
        <v>69</v>
      </c>
      <c r="O4212" t="s">
        <v>69</v>
      </c>
      <c r="P4212" t="s">
        <v>69</v>
      </c>
      <c r="Q4212" t="s">
        <v>86</v>
      </c>
      <c r="R4212" t="s">
        <v>51</v>
      </c>
      <c r="S4212" t="s">
        <v>94</v>
      </c>
      <c r="T4212" t="s">
        <v>87</v>
      </c>
      <c r="U4212" t="s">
        <v>75</v>
      </c>
      <c r="V4212" t="s">
        <v>88</v>
      </c>
      <c r="W4212" t="s">
        <v>56</v>
      </c>
      <c r="X4212" t="s">
        <v>205</v>
      </c>
      <c r="Y4212" t="s">
        <v>77</v>
      </c>
      <c r="Z4212" t="s">
        <v>179</v>
      </c>
      <c r="AA4212" t="s">
        <v>79</v>
      </c>
      <c r="AB4212" t="s">
        <v>80</v>
      </c>
      <c r="AC4212" t="s">
        <v>81</v>
      </c>
      <c r="AD4212" t="s">
        <v>82</v>
      </c>
      <c r="AE4212" t="s">
        <v>90</v>
      </c>
      <c r="AF4212">
        <v>1.5748839972640229E-2</v>
      </c>
      <c r="AG4212">
        <v>1.297096353074342E-2</v>
      </c>
      <c r="AH4212">
        <v>1.8130398786705741E-2</v>
      </c>
      <c r="AI4212">
        <v>1.261069456509354E-2</v>
      </c>
      <c r="AJ4212">
        <v>1.9629764998671091E-2</v>
      </c>
      <c r="AK4212">
        <v>5.9227428410390179E-3</v>
      </c>
      <c r="AL4212">
        <v>1.106331965122081E-2</v>
      </c>
      <c r="AM4212">
        <v>0.65131749375478398</v>
      </c>
      <c r="AN4212">
        <v>1048</v>
      </c>
    </row>
    <row r="4213" spans="1:40" x14ac:dyDescent="0.15">
      <c r="A4213">
        <v>4212</v>
      </c>
      <c r="B4213" t="s">
        <v>40</v>
      </c>
      <c r="C4213" t="s">
        <v>128</v>
      </c>
      <c r="D4213" t="s">
        <v>136</v>
      </c>
      <c r="E4213" t="s">
        <v>129</v>
      </c>
      <c r="F4213" t="s">
        <v>44</v>
      </c>
      <c r="G4213" t="s">
        <v>147</v>
      </c>
      <c r="H4213" t="s">
        <v>46</v>
      </c>
      <c r="I4213" t="s">
        <v>173</v>
      </c>
      <c r="J4213" t="s">
        <v>108</v>
      </c>
      <c r="K4213" t="s">
        <v>46</v>
      </c>
      <c r="L4213" t="s">
        <v>96</v>
      </c>
      <c r="M4213" t="s">
        <v>46</v>
      </c>
      <c r="N4213" t="s">
        <v>46</v>
      </c>
      <c r="O4213" t="s">
        <v>46</v>
      </c>
      <c r="P4213" t="s">
        <v>46</v>
      </c>
      <c r="Q4213" t="s">
        <v>86</v>
      </c>
      <c r="R4213" t="s">
        <v>51</v>
      </c>
      <c r="S4213" t="s">
        <v>52</v>
      </c>
      <c r="T4213" t="s">
        <v>53</v>
      </c>
      <c r="U4213" t="s">
        <v>54</v>
      </c>
      <c r="V4213" t="s">
        <v>55</v>
      </c>
      <c r="W4213" t="s">
        <v>56</v>
      </c>
      <c r="X4213" t="s">
        <v>57</v>
      </c>
      <c r="Y4213" t="s">
        <v>58</v>
      </c>
      <c r="Z4213" t="s">
        <v>59</v>
      </c>
      <c r="AA4213" t="s">
        <v>60</v>
      </c>
      <c r="AB4213" t="s">
        <v>61</v>
      </c>
      <c r="AC4213" t="s">
        <v>62</v>
      </c>
      <c r="AD4213" t="s">
        <v>63</v>
      </c>
      <c r="AE4213" t="s">
        <v>64</v>
      </c>
      <c r="AF4213">
        <v>1.7864353558200409E-2</v>
      </c>
      <c r="AG4213">
        <v>1.0395558812459149E-2</v>
      </c>
      <c r="AH4213">
        <v>9.636037732359614E-3</v>
      </c>
      <c r="AI4213">
        <v>1.2448964664817029E-2</v>
      </c>
      <c r="AJ4213">
        <v>8.3061599197391933E-3</v>
      </c>
      <c r="AK4213">
        <v>1.1187742561361021E-2</v>
      </c>
      <c r="AL4213">
        <v>6.7917057724030099E-3</v>
      </c>
      <c r="AM4213">
        <v>0.37774828494869372</v>
      </c>
      <c r="AN4213">
        <v>3702</v>
      </c>
    </row>
    <row r="4214" spans="1:40" x14ac:dyDescent="0.15">
      <c r="A4214">
        <v>4213</v>
      </c>
      <c r="B4214" t="s">
        <v>65</v>
      </c>
      <c r="C4214" t="s">
        <v>66</v>
      </c>
      <c r="D4214" t="s">
        <v>95</v>
      </c>
      <c r="E4214" t="s">
        <v>145</v>
      </c>
      <c r="F4214" t="s">
        <v>44</v>
      </c>
      <c r="G4214" t="s">
        <v>93</v>
      </c>
      <c r="H4214" t="s">
        <v>46</v>
      </c>
      <c r="I4214" t="s">
        <v>47</v>
      </c>
      <c r="J4214" t="s">
        <v>121</v>
      </c>
      <c r="K4214" t="s">
        <v>46</v>
      </c>
      <c r="L4214" t="s">
        <v>49</v>
      </c>
      <c r="M4214" t="s">
        <v>46</v>
      </c>
      <c r="N4214" t="s">
        <v>69</v>
      </c>
      <c r="O4214" t="s">
        <v>69</v>
      </c>
      <c r="P4214" t="s">
        <v>69</v>
      </c>
      <c r="Q4214" t="s">
        <v>86</v>
      </c>
      <c r="R4214" t="s">
        <v>109</v>
      </c>
      <c r="S4214" t="s">
        <v>73</v>
      </c>
      <c r="T4214" t="s">
        <v>87</v>
      </c>
      <c r="U4214" t="s">
        <v>54</v>
      </c>
      <c r="V4214" t="s">
        <v>88</v>
      </c>
      <c r="W4214" t="s">
        <v>56</v>
      </c>
      <c r="X4214" t="s">
        <v>111</v>
      </c>
      <c r="Y4214" t="s">
        <v>77</v>
      </c>
      <c r="Z4214" t="s">
        <v>220</v>
      </c>
      <c r="AA4214" t="s">
        <v>79</v>
      </c>
      <c r="AB4214" t="s">
        <v>156</v>
      </c>
      <c r="AC4214" t="s">
        <v>81</v>
      </c>
      <c r="AD4214" t="s">
        <v>82</v>
      </c>
      <c r="AE4214" t="s">
        <v>90</v>
      </c>
      <c r="AF4214">
        <v>1.456516517339649E-2</v>
      </c>
      <c r="AG4214">
        <v>2.095075494508741E-2</v>
      </c>
      <c r="AH4214">
        <v>1.920307400307774E-2</v>
      </c>
      <c r="AI4214">
        <v>1.611922764340306E-2</v>
      </c>
      <c r="AJ4214">
        <v>1.740223132333105E-2</v>
      </c>
      <c r="AK4214">
        <v>4.8030286342736414E-3</v>
      </c>
      <c r="AL4214">
        <v>1.18611394097247E-2</v>
      </c>
      <c r="AM4214">
        <v>0.7117750720232644</v>
      </c>
      <c r="AN4214">
        <v>607</v>
      </c>
    </row>
    <row r="4215" spans="1:40" x14ac:dyDescent="0.15">
      <c r="A4215">
        <v>4214</v>
      </c>
      <c r="B4215" t="s">
        <v>65</v>
      </c>
      <c r="C4215" t="s">
        <v>66</v>
      </c>
      <c r="D4215" t="s">
        <v>95</v>
      </c>
      <c r="E4215" t="s">
        <v>67</v>
      </c>
      <c r="F4215" t="s">
        <v>44</v>
      </c>
      <c r="G4215" t="s">
        <v>45</v>
      </c>
      <c r="H4215" t="s">
        <v>46</v>
      </c>
      <c r="I4215" t="s">
        <v>47</v>
      </c>
      <c r="J4215" t="s">
        <v>48</v>
      </c>
      <c r="K4215" t="s">
        <v>46</v>
      </c>
      <c r="L4215" t="s">
        <v>96</v>
      </c>
      <c r="M4215" t="s">
        <v>46</v>
      </c>
      <c r="N4215" t="s">
        <v>71</v>
      </c>
      <c r="O4215" t="s">
        <v>71</v>
      </c>
      <c r="P4215" t="s">
        <v>71</v>
      </c>
      <c r="Q4215" t="s">
        <v>86</v>
      </c>
      <c r="R4215" t="s">
        <v>51</v>
      </c>
      <c r="S4215" t="s">
        <v>73</v>
      </c>
      <c r="T4215" t="s">
        <v>87</v>
      </c>
      <c r="U4215" t="s">
        <v>54</v>
      </c>
      <c r="V4215" t="s">
        <v>88</v>
      </c>
      <c r="W4215" t="s">
        <v>56</v>
      </c>
      <c r="X4215" t="s">
        <v>210</v>
      </c>
      <c r="Y4215" t="s">
        <v>138</v>
      </c>
      <c r="Z4215" t="s">
        <v>78</v>
      </c>
      <c r="AA4215" t="s">
        <v>79</v>
      </c>
      <c r="AB4215" t="s">
        <v>80</v>
      </c>
      <c r="AC4215" t="s">
        <v>81</v>
      </c>
      <c r="AD4215" t="s">
        <v>82</v>
      </c>
      <c r="AE4215" t="s">
        <v>83</v>
      </c>
      <c r="AF4215">
        <v>1.1807488932658081E-2</v>
      </c>
      <c r="AG4215">
        <v>1.991653971681373E-2</v>
      </c>
      <c r="AH4215">
        <v>1.9547905322466429E-2</v>
      </c>
      <c r="AI4215">
        <v>2.2082076209094709E-2</v>
      </c>
      <c r="AJ4215">
        <v>1.7749768833199731E-2</v>
      </c>
      <c r="AK4215">
        <v>5.1211445748216749E-3</v>
      </c>
      <c r="AL4215">
        <v>1.249392385760357E-2</v>
      </c>
      <c r="AM4215">
        <v>0.70927478400283483</v>
      </c>
      <c r="AN4215">
        <v>628</v>
      </c>
    </row>
    <row r="4216" spans="1:40" x14ac:dyDescent="0.15">
      <c r="A4216">
        <v>4215</v>
      </c>
      <c r="B4216" t="s">
        <v>40</v>
      </c>
      <c r="C4216" t="s">
        <v>41</v>
      </c>
      <c r="D4216" t="s">
        <v>95</v>
      </c>
      <c r="E4216" t="s">
        <v>84</v>
      </c>
      <c r="F4216" t="s">
        <v>44</v>
      </c>
      <c r="G4216" t="s">
        <v>147</v>
      </c>
      <c r="H4216" t="s">
        <v>46</v>
      </c>
      <c r="I4216" t="s">
        <v>47</v>
      </c>
      <c r="J4216" t="s">
        <v>121</v>
      </c>
      <c r="K4216" t="s">
        <v>46</v>
      </c>
      <c r="L4216" t="s">
        <v>49</v>
      </c>
      <c r="M4216" t="s">
        <v>46</v>
      </c>
      <c r="N4216" t="s">
        <v>46</v>
      </c>
      <c r="O4216" t="s">
        <v>46</v>
      </c>
      <c r="P4216" t="s">
        <v>46</v>
      </c>
      <c r="Q4216" t="s">
        <v>50</v>
      </c>
      <c r="R4216" t="s">
        <v>51</v>
      </c>
      <c r="S4216" t="s">
        <v>52</v>
      </c>
      <c r="T4216" t="s">
        <v>53</v>
      </c>
      <c r="U4216" t="s">
        <v>54</v>
      </c>
      <c r="V4216" t="s">
        <v>55</v>
      </c>
      <c r="W4216" t="s">
        <v>56</v>
      </c>
      <c r="X4216" t="s">
        <v>57</v>
      </c>
      <c r="Y4216" t="s">
        <v>58</v>
      </c>
      <c r="Z4216" t="s">
        <v>59</v>
      </c>
      <c r="AA4216" t="s">
        <v>60</v>
      </c>
      <c r="AB4216" t="s">
        <v>61</v>
      </c>
      <c r="AC4216" t="s">
        <v>62</v>
      </c>
      <c r="AD4216" t="s">
        <v>63</v>
      </c>
      <c r="AE4216" t="s">
        <v>64</v>
      </c>
      <c r="AF4216">
        <v>1.7864353558200409E-2</v>
      </c>
      <c r="AG4216">
        <v>1.292043112165649E-2</v>
      </c>
      <c r="AH4216">
        <v>1.222955334070742E-2</v>
      </c>
      <c r="AI4216">
        <v>1.382664205629746E-2</v>
      </c>
      <c r="AJ4216">
        <v>8.3061599197391933E-3</v>
      </c>
      <c r="AK4216">
        <v>1.019287341542884E-2</v>
      </c>
      <c r="AL4216">
        <v>7.6580706678222397E-3</v>
      </c>
      <c r="AM4216">
        <v>0.42900087704647188</v>
      </c>
      <c r="AN4216">
        <v>3242</v>
      </c>
    </row>
    <row r="4217" spans="1:40" x14ac:dyDescent="0.15">
      <c r="A4217">
        <v>4216</v>
      </c>
      <c r="B4217" t="s">
        <v>65</v>
      </c>
      <c r="C4217" t="s">
        <v>66</v>
      </c>
      <c r="D4217" t="s">
        <v>95</v>
      </c>
      <c r="E4217" t="s">
        <v>43</v>
      </c>
      <c r="F4217" t="s">
        <v>126</v>
      </c>
      <c r="G4217" t="s">
        <v>68</v>
      </c>
      <c r="H4217" t="s">
        <v>46</v>
      </c>
      <c r="I4217" t="s">
        <v>47</v>
      </c>
      <c r="J4217" t="s">
        <v>48</v>
      </c>
      <c r="K4217" t="s">
        <v>46</v>
      </c>
      <c r="L4217" t="s">
        <v>49</v>
      </c>
      <c r="M4217" t="s">
        <v>69</v>
      </c>
      <c r="N4217" t="s">
        <v>71</v>
      </c>
      <c r="O4217" t="s">
        <v>71</v>
      </c>
      <c r="P4217" t="s">
        <v>69</v>
      </c>
      <c r="Q4217" t="s">
        <v>50</v>
      </c>
      <c r="R4217" t="s">
        <v>51</v>
      </c>
      <c r="S4217" t="s">
        <v>52</v>
      </c>
      <c r="T4217" t="s">
        <v>53</v>
      </c>
      <c r="U4217" t="s">
        <v>54</v>
      </c>
      <c r="V4217" t="s">
        <v>99</v>
      </c>
      <c r="W4217" t="s">
        <v>56</v>
      </c>
      <c r="X4217" t="s">
        <v>342</v>
      </c>
      <c r="Y4217" t="s">
        <v>58</v>
      </c>
      <c r="Z4217" t="s">
        <v>179</v>
      </c>
      <c r="AA4217" t="s">
        <v>79</v>
      </c>
      <c r="AB4217" t="s">
        <v>80</v>
      </c>
      <c r="AC4217" t="s">
        <v>81</v>
      </c>
      <c r="AD4217" t="s">
        <v>82</v>
      </c>
      <c r="AE4217" t="s">
        <v>83</v>
      </c>
      <c r="AF4217">
        <v>1.359643839832937E-2</v>
      </c>
      <c r="AG4217">
        <v>1.7203723289739219E-2</v>
      </c>
      <c r="AH4217">
        <v>2.1545483110848342E-2</v>
      </c>
      <c r="AI4217">
        <v>1.8884188996862072E-2</v>
      </c>
      <c r="AJ4217">
        <v>1.8499711494992559E-2</v>
      </c>
      <c r="AK4217">
        <v>4.6197424099850238E-3</v>
      </c>
      <c r="AL4217">
        <v>1.239993316330212E-2</v>
      </c>
      <c r="AM4217">
        <v>0.72856460218102859</v>
      </c>
      <c r="AN4217">
        <v>512</v>
      </c>
    </row>
    <row r="4218" spans="1:40" x14ac:dyDescent="0.15">
      <c r="A4218">
        <v>4217</v>
      </c>
      <c r="B4218" t="s">
        <v>40</v>
      </c>
      <c r="C4218" t="s">
        <v>66</v>
      </c>
      <c r="D4218" t="s">
        <v>95</v>
      </c>
      <c r="E4218" t="s">
        <v>43</v>
      </c>
      <c r="F4218" t="s">
        <v>43</v>
      </c>
      <c r="G4218" t="s">
        <v>147</v>
      </c>
      <c r="H4218" t="s">
        <v>46</v>
      </c>
      <c r="I4218" t="s">
        <v>70</v>
      </c>
      <c r="J4218" t="s">
        <v>127</v>
      </c>
      <c r="K4218" t="s">
        <v>69</v>
      </c>
      <c r="L4218" t="s">
        <v>96</v>
      </c>
      <c r="M4218" t="s">
        <v>69</v>
      </c>
      <c r="N4218" t="s">
        <v>71</v>
      </c>
      <c r="O4218" t="s">
        <v>71</v>
      </c>
      <c r="P4218" t="s">
        <v>71</v>
      </c>
      <c r="Q4218" t="s">
        <v>43</v>
      </c>
      <c r="R4218" t="s">
        <v>72</v>
      </c>
      <c r="S4218" t="s">
        <v>73</v>
      </c>
      <c r="T4218" t="s">
        <v>74</v>
      </c>
      <c r="U4218" t="s">
        <v>54</v>
      </c>
      <c r="V4218" t="s">
        <v>76</v>
      </c>
      <c r="W4218" t="s">
        <v>56</v>
      </c>
      <c r="X4218" t="s">
        <v>43</v>
      </c>
      <c r="Y4218" t="s">
        <v>167</v>
      </c>
      <c r="Z4218" t="s">
        <v>130</v>
      </c>
      <c r="AA4218" t="s">
        <v>244</v>
      </c>
      <c r="AB4218" t="s">
        <v>245</v>
      </c>
      <c r="AC4218" t="s">
        <v>246</v>
      </c>
      <c r="AD4218" t="s">
        <v>208</v>
      </c>
      <c r="AE4218" t="s">
        <v>43</v>
      </c>
      <c r="AF4218">
        <v>6.7135262721419106E-3</v>
      </c>
      <c r="AG4218">
        <v>5.3458141940644806E-3</v>
      </c>
      <c r="AH4218">
        <v>6.537212506803421E-3</v>
      </c>
      <c r="AI4218">
        <v>8.2597948726271068E-3</v>
      </c>
      <c r="AJ4218">
        <v>6.0563319343607093E-3</v>
      </c>
      <c r="AK4218">
        <v>1.539880324011187E-2</v>
      </c>
      <c r="AL4218">
        <v>1.2541493803574729E-3</v>
      </c>
      <c r="AM4218">
        <v>7.5310931877384191E-2</v>
      </c>
      <c r="AN4218">
        <v>4571</v>
      </c>
    </row>
    <row r="4219" spans="1:40" x14ac:dyDescent="0.15">
      <c r="A4219">
        <v>4218</v>
      </c>
      <c r="B4219" t="s">
        <v>65</v>
      </c>
      <c r="C4219" t="s">
        <v>66</v>
      </c>
      <c r="D4219" t="s">
        <v>136</v>
      </c>
      <c r="E4219" t="s">
        <v>43</v>
      </c>
      <c r="F4219" t="s">
        <v>44</v>
      </c>
      <c r="G4219" t="s">
        <v>147</v>
      </c>
      <c r="H4219" t="s">
        <v>46</v>
      </c>
      <c r="I4219" t="s">
        <v>47</v>
      </c>
      <c r="J4219" t="s">
        <v>127</v>
      </c>
      <c r="K4219" t="s">
        <v>46</v>
      </c>
      <c r="L4219" t="s">
        <v>96</v>
      </c>
      <c r="M4219" t="s">
        <v>46</v>
      </c>
      <c r="N4219" t="s">
        <v>46</v>
      </c>
      <c r="O4219" t="s">
        <v>46</v>
      </c>
      <c r="P4219" t="s">
        <v>46</v>
      </c>
      <c r="Q4219" t="s">
        <v>86</v>
      </c>
      <c r="R4219" t="s">
        <v>51</v>
      </c>
      <c r="S4219" t="s">
        <v>73</v>
      </c>
      <c r="T4219" t="s">
        <v>53</v>
      </c>
      <c r="U4219" t="s">
        <v>54</v>
      </c>
      <c r="V4219" t="s">
        <v>55</v>
      </c>
      <c r="W4219" t="s">
        <v>56</v>
      </c>
      <c r="X4219" t="s">
        <v>339</v>
      </c>
      <c r="Y4219" t="s">
        <v>101</v>
      </c>
      <c r="Z4219" t="s">
        <v>152</v>
      </c>
      <c r="AA4219" t="s">
        <v>118</v>
      </c>
      <c r="AB4219" t="s">
        <v>286</v>
      </c>
      <c r="AC4219" t="s">
        <v>105</v>
      </c>
      <c r="AD4219" t="s">
        <v>296</v>
      </c>
      <c r="AE4219" t="s">
        <v>141</v>
      </c>
      <c r="AF4219">
        <v>1.900246618731307E-2</v>
      </c>
      <c r="AG4219">
        <v>1.1444694516014471E-2</v>
      </c>
      <c r="AH4219">
        <v>1.381402287211192E-2</v>
      </c>
      <c r="AI4219">
        <v>1.1986195468961781E-2</v>
      </c>
      <c r="AJ4219">
        <v>1.304725486449294E-2</v>
      </c>
      <c r="AK4219">
        <v>8.476730218900724E-3</v>
      </c>
      <c r="AL4219">
        <v>8.733379521531779E-3</v>
      </c>
      <c r="AM4219">
        <v>0.50745635287926427</v>
      </c>
      <c r="AN4219">
        <v>2398</v>
      </c>
    </row>
    <row r="4220" spans="1:40" x14ac:dyDescent="0.15">
      <c r="A4220">
        <v>4219</v>
      </c>
      <c r="B4220" t="s">
        <v>65</v>
      </c>
      <c r="C4220" t="s">
        <v>128</v>
      </c>
      <c r="D4220" t="s">
        <v>270</v>
      </c>
      <c r="E4220" t="s">
        <v>129</v>
      </c>
      <c r="F4220" t="s">
        <v>44</v>
      </c>
      <c r="G4220" t="s">
        <v>107</v>
      </c>
      <c r="H4220" t="s">
        <v>46</v>
      </c>
      <c r="I4220" t="s">
        <v>47</v>
      </c>
      <c r="J4220" t="s">
        <v>121</v>
      </c>
      <c r="K4220" t="s">
        <v>46</v>
      </c>
      <c r="L4220" t="s">
        <v>49</v>
      </c>
      <c r="M4220" t="s">
        <v>46</v>
      </c>
      <c r="N4220" t="s">
        <v>46</v>
      </c>
      <c r="O4220" t="s">
        <v>46</v>
      </c>
      <c r="P4220" t="s">
        <v>46</v>
      </c>
      <c r="Q4220" t="s">
        <v>50</v>
      </c>
      <c r="R4220" t="s">
        <v>51</v>
      </c>
      <c r="S4220" t="s">
        <v>52</v>
      </c>
      <c r="T4220" t="s">
        <v>53</v>
      </c>
      <c r="U4220" t="s">
        <v>54</v>
      </c>
      <c r="V4220" t="s">
        <v>55</v>
      </c>
      <c r="W4220" t="s">
        <v>56</v>
      </c>
      <c r="X4220" t="s">
        <v>57</v>
      </c>
      <c r="Y4220" t="s">
        <v>58</v>
      </c>
      <c r="Z4220" t="s">
        <v>59</v>
      </c>
      <c r="AA4220" t="s">
        <v>60</v>
      </c>
      <c r="AB4220" t="s">
        <v>61</v>
      </c>
      <c r="AC4220" t="s">
        <v>62</v>
      </c>
      <c r="AD4220" t="s">
        <v>63</v>
      </c>
      <c r="AE4220" t="s">
        <v>64</v>
      </c>
      <c r="AF4220">
        <v>1.7864353558200409E-2</v>
      </c>
      <c r="AG4220">
        <v>1.4092058058720399E-2</v>
      </c>
      <c r="AH4220">
        <v>1.222955334070742E-2</v>
      </c>
      <c r="AI4220">
        <v>1.382664205629746E-2</v>
      </c>
      <c r="AJ4220">
        <v>8.3061599197391933E-3</v>
      </c>
      <c r="AK4220">
        <v>1.005774447479117E-2</v>
      </c>
      <c r="AL4220">
        <v>7.8366049651825923E-3</v>
      </c>
      <c r="AM4220">
        <v>0.43793740540668052</v>
      </c>
      <c r="AN4220">
        <v>3156</v>
      </c>
    </row>
    <row r="4221" spans="1:40" x14ac:dyDescent="0.15">
      <c r="A4221">
        <v>4220</v>
      </c>
      <c r="B4221" t="s">
        <v>65</v>
      </c>
      <c r="C4221" t="s">
        <v>66</v>
      </c>
      <c r="D4221" t="s">
        <v>136</v>
      </c>
      <c r="E4221" t="s">
        <v>84</v>
      </c>
      <c r="F4221" t="s">
        <v>126</v>
      </c>
      <c r="G4221" t="s">
        <v>107</v>
      </c>
      <c r="H4221" t="s">
        <v>46</v>
      </c>
      <c r="I4221" t="s">
        <v>115</v>
      </c>
      <c r="J4221" t="s">
        <v>108</v>
      </c>
      <c r="K4221" t="s">
        <v>46</v>
      </c>
      <c r="L4221" t="s">
        <v>96</v>
      </c>
      <c r="M4221" t="s">
        <v>46</v>
      </c>
      <c r="N4221" t="s">
        <v>46</v>
      </c>
      <c r="O4221" t="s">
        <v>69</v>
      </c>
      <c r="P4221" t="s">
        <v>69</v>
      </c>
      <c r="Q4221" t="s">
        <v>86</v>
      </c>
      <c r="R4221" t="s">
        <v>51</v>
      </c>
      <c r="S4221" t="s">
        <v>94</v>
      </c>
      <c r="T4221" t="s">
        <v>53</v>
      </c>
      <c r="U4221" t="s">
        <v>54</v>
      </c>
      <c r="V4221" t="s">
        <v>55</v>
      </c>
      <c r="W4221" t="s">
        <v>56</v>
      </c>
      <c r="X4221" t="s">
        <v>146</v>
      </c>
      <c r="Y4221" t="s">
        <v>233</v>
      </c>
      <c r="Z4221" t="s">
        <v>179</v>
      </c>
      <c r="AA4221" t="s">
        <v>185</v>
      </c>
      <c r="AB4221" t="s">
        <v>277</v>
      </c>
      <c r="AC4221" t="s">
        <v>105</v>
      </c>
      <c r="AD4221" t="s">
        <v>259</v>
      </c>
      <c r="AE4221" t="s">
        <v>177</v>
      </c>
      <c r="AF4221">
        <v>1.634375564808498E-2</v>
      </c>
      <c r="AG4221">
        <v>1.556073402474365E-2</v>
      </c>
      <c r="AH4221">
        <v>1.2908310651383729E-2</v>
      </c>
      <c r="AI4221">
        <v>1.7034135839028242E-2</v>
      </c>
      <c r="AJ4221">
        <v>1.6388555377503E-2</v>
      </c>
      <c r="AK4221">
        <v>6.3861800070548012E-3</v>
      </c>
      <c r="AL4221">
        <v>1.007132266902044E-2</v>
      </c>
      <c r="AM4221">
        <v>0.61195935174669136</v>
      </c>
      <c r="AN4221">
        <v>1385</v>
      </c>
    </row>
    <row r="4222" spans="1:40" x14ac:dyDescent="0.15">
      <c r="A4222">
        <v>4221</v>
      </c>
      <c r="B4222" t="s">
        <v>65</v>
      </c>
      <c r="C4222" t="s">
        <v>66</v>
      </c>
      <c r="D4222" t="s">
        <v>136</v>
      </c>
      <c r="E4222" t="s">
        <v>145</v>
      </c>
      <c r="F4222" t="s">
        <v>126</v>
      </c>
      <c r="G4222" t="s">
        <v>45</v>
      </c>
      <c r="H4222" t="s">
        <v>46</v>
      </c>
      <c r="I4222" t="s">
        <v>47</v>
      </c>
      <c r="J4222" t="s">
        <v>121</v>
      </c>
      <c r="K4222" t="s">
        <v>46</v>
      </c>
      <c r="L4222" t="s">
        <v>49</v>
      </c>
      <c r="M4222" t="s">
        <v>46</v>
      </c>
      <c r="N4222" t="s">
        <v>46</v>
      </c>
      <c r="O4222" t="s">
        <v>46</v>
      </c>
      <c r="P4222" t="s">
        <v>46</v>
      </c>
      <c r="Q4222" t="s">
        <v>50</v>
      </c>
      <c r="R4222" t="s">
        <v>51</v>
      </c>
      <c r="S4222" t="s">
        <v>52</v>
      </c>
      <c r="T4222" t="s">
        <v>53</v>
      </c>
      <c r="U4222" t="s">
        <v>54</v>
      </c>
      <c r="V4222" t="s">
        <v>55</v>
      </c>
      <c r="W4222" t="s">
        <v>56</v>
      </c>
      <c r="X4222" t="s">
        <v>239</v>
      </c>
      <c r="Y4222" t="s">
        <v>58</v>
      </c>
      <c r="Z4222" t="s">
        <v>59</v>
      </c>
      <c r="AA4222" t="s">
        <v>60</v>
      </c>
      <c r="AB4222" t="s">
        <v>61</v>
      </c>
      <c r="AC4222" t="s">
        <v>62</v>
      </c>
      <c r="AD4222" t="s">
        <v>63</v>
      </c>
      <c r="AE4222" t="s">
        <v>64</v>
      </c>
      <c r="AF4222">
        <v>1.7864353558200409E-2</v>
      </c>
      <c r="AG4222">
        <v>1.2334617653124529E-2</v>
      </c>
      <c r="AH4222">
        <v>1.222955334070742E-2</v>
      </c>
      <c r="AI4222">
        <v>1.382664205629746E-2</v>
      </c>
      <c r="AJ4222">
        <v>8.3061599197391933E-3</v>
      </c>
      <c r="AK4222">
        <v>1.0266115702997311E-2</v>
      </c>
      <c r="AL4222">
        <v>7.5758248219495589E-3</v>
      </c>
      <c r="AM4222">
        <v>0.42460767153421042</v>
      </c>
      <c r="AN4222">
        <v>3285</v>
      </c>
    </row>
    <row r="4223" spans="1:40" x14ac:dyDescent="0.15">
      <c r="A4223">
        <v>4222</v>
      </c>
      <c r="B4223" t="s">
        <v>65</v>
      </c>
      <c r="C4223" t="s">
        <v>66</v>
      </c>
      <c r="D4223" t="s">
        <v>136</v>
      </c>
      <c r="E4223" t="s">
        <v>67</v>
      </c>
      <c r="F4223" t="s">
        <v>44</v>
      </c>
      <c r="G4223" t="s">
        <v>68</v>
      </c>
      <c r="H4223" t="s">
        <v>46</v>
      </c>
      <c r="I4223" t="s">
        <v>47</v>
      </c>
      <c r="J4223" t="s">
        <v>127</v>
      </c>
      <c r="K4223" t="s">
        <v>46</v>
      </c>
      <c r="L4223" t="s">
        <v>49</v>
      </c>
      <c r="M4223" t="s">
        <v>46</v>
      </c>
      <c r="N4223" t="s">
        <v>69</v>
      </c>
      <c r="O4223" t="s">
        <v>69</v>
      </c>
      <c r="P4223" t="s">
        <v>69</v>
      </c>
      <c r="Q4223" t="s">
        <v>86</v>
      </c>
      <c r="R4223" t="s">
        <v>51</v>
      </c>
      <c r="S4223" t="s">
        <v>73</v>
      </c>
      <c r="T4223" t="s">
        <v>87</v>
      </c>
      <c r="U4223" t="s">
        <v>54</v>
      </c>
      <c r="V4223" t="s">
        <v>88</v>
      </c>
      <c r="W4223" t="s">
        <v>56</v>
      </c>
      <c r="X4223" t="s">
        <v>111</v>
      </c>
      <c r="Y4223" t="s">
        <v>77</v>
      </c>
      <c r="Z4223" t="s">
        <v>78</v>
      </c>
      <c r="AA4223" t="s">
        <v>79</v>
      </c>
      <c r="AB4223" t="s">
        <v>80</v>
      </c>
      <c r="AC4223" t="s">
        <v>81</v>
      </c>
      <c r="AD4223" t="s">
        <v>82</v>
      </c>
      <c r="AE4223" t="s">
        <v>83</v>
      </c>
      <c r="AF4223">
        <v>1.5748839972640229E-2</v>
      </c>
      <c r="AG4223">
        <v>1.559057497530696E-2</v>
      </c>
      <c r="AH4223">
        <v>2.1068745714442241E-2</v>
      </c>
      <c r="AI4223">
        <v>1.6571366643172991E-2</v>
      </c>
      <c r="AJ4223">
        <v>2.1421318348236459E-2</v>
      </c>
      <c r="AK4223">
        <v>4.0164231886017981E-3</v>
      </c>
      <c r="AL4223">
        <v>1.3069473006356179E-2</v>
      </c>
      <c r="AM4223">
        <v>0.76492756699604447</v>
      </c>
      <c r="AN4223">
        <v>353</v>
      </c>
    </row>
    <row r="4224" spans="1:40" x14ac:dyDescent="0.15">
      <c r="A4224">
        <v>4223</v>
      </c>
      <c r="B4224" t="s">
        <v>40</v>
      </c>
      <c r="C4224" t="s">
        <v>128</v>
      </c>
      <c r="D4224" t="s">
        <v>136</v>
      </c>
      <c r="E4224" t="s">
        <v>67</v>
      </c>
      <c r="F4224" t="s">
        <v>44</v>
      </c>
      <c r="G4224" t="s">
        <v>107</v>
      </c>
      <c r="H4224" t="s">
        <v>46</v>
      </c>
      <c r="I4224" t="s">
        <v>115</v>
      </c>
      <c r="J4224" t="s">
        <v>85</v>
      </c>
      <c r="K4224" t="s">
        <v>46</v>
      </c>
      <c r="L4224" t="s">
        <v>49</v>
      </c>
      <c r="M4224" t="s">
        <v>46</v>
      </c>
      <c r="N4224" t="s">
        <v>46</v>
      </c>
      <c r="O4224" t="s">
        <v>46</v>
      </c>
      <c r="P4224" t="s">
        <v>46</v>
      </c>
      <c r="Q4224" t="s">
        <v>86</v>
      </c>
      <c r="R4224" t="s">
        <v>72</v>
      </c>
      <c r="S4224" t="s">
        <v>73</v>
      </c>
      <c r="T4224" t="s">
        <v>87</v>
      </c>
      <c r="U4224" t="s">
        <v>54</v>
      </c>
      <c r="V4224" t="s">
        <v>88</v>
      </c>
      <c r="W4224" t="s">
        <v>56</v>
      </c>
      <c r="X4224" t="s">
        <v>146</v>
      </c>
      <c r="Y4224" t="s">
        <v>77</v>
      </c>
      <c r="Z4224" t="s">
        <v>130</v>
      </c>
      <c r="AA4224" t="s">
        <v>103</v>
      </c>
      <c r="AB4224" t="s">
        <v>154</v>
      </c>
      <c r="AC4224" t="s">
        <v>81</v>
      </c>
      <c r="AD4224" t="s">
        <v>82</v>
      </c>
      <c r="AE4224" t="s">
        <v>90</v>
      </c>
      <c r="AF4224">
        <v>1.7322841414134899E-2</v>
      </c>
      <c r="AG4224">
        <v>1.435982083668213E-2</v>
      </c>
      <c r="AH4224">
        <v>1.581808535831794E-2</v>
      </c>
      <c r="AI4224">
        <v>1.1071287273336601E-2</v>
      </c>
      <c r="AJ4224">
        <v>1.6288464485661031E-2</v>
      </c>
      <c r="AK4224">
        <v>6.9104134418086294E-3</v>
      </c>
      <c r="AL4224">
        <v>9.7976642312293683E-3</v>
      </c>
      <c r="AM4224">
        <v>0.58640284196427706</v>
      </c>
      <c r="AN4224">
        <v>1612</v>
      </c>
    </row>
    <row r="4225" spans="1:40" x14ac:dyDescent="0.15">
      <c r="A4225">
        <v>4224</v>
      </c>
      <c r="B4225" t="s">
        <v>65</v>
      </c>
      <c r="C4225" t="s">
        <v>66</v>
      </c>
      <c r="D4225" t="s">
        <v>136</v>
      </c>
      <c r="E4225" t="s">
        <v>67</v>
      </c>
      <c r="F4225" t="s">
        <v>126</v>
      </c>
      <c r="G4225" t="s">
        <v>45</v>
      </c>
      <c r="H4225" t="s">
        <v>46</v>
      </c>
      <c r="I4225" t="s">
        <v>115</v>
      </c>
      <c r="J4225" t="s">
        <v>121</v>
      </c>
      <c r="K4225" t="s">
        <v>46</v>
      </c>
      <c r="L4225" t="s">
        <v>49</v>
      </c>
      <c r="M4225" t="s">
        <v>46</v>
      </c>
      <c r="N4225" t="s">
        <v>46</v>
      </c>
      <c r="O4225" t="s">
        <v>46</v>
      </c>
      <c r="P4225" t="s">
        <v>46</v>
      </c>
      <c r="Q4225" t="s">
        <v>50</v>
      </c>
      <c r="R4225" t="s">
        <v>51</v>
      </c>
      <c r="S4225" t="s">
        <v>52</v>
      </c>
      <c r="T4225" t="s">
        <v>53</v>
      </c>
      <c r="U4225" t="s">
        <v>54</v>
      </c>
      <c r="V4225" t="s">
        <v>55</v>
      </c>
      <c r="W4225" t="s">
        <v>56</v>
      </c>
      <c r="X4225" t="s">
        <v>57</v>
      </c>
      <c r="Y4225" t="s">
        <v>58</v>
      </c>
      <c r="Z4225" t="s">
        <v>59</v>
      </c>
      <c r="AA4225" t="s">
        <v>60</v>
      </c>
      <c r="AB4225" t="s">
        <v>61</v>
      </c>
      <c r="AC4225" t="s">
        <v>62</v>
      </c>
      <c r="AD4225" t="s">
        <v>134</v>
      </c>
      <c r="AE4225" t="s">
        <v>155</v>
      </c>
      <c r="AF4225">
        <v>1.7864353558200409E-2</v>
      </c>
      <c r="AG4225">
        <v>9.6866994108529107E-3</v>
      </c>
      <c r="AH4225">
        <v>1.194987461932793E-2</v>
      </c>
      <c r="AI4225">
        <v>1.382664205629746E-2</v>
      </c>
      <c r="AJ4225">
        <v>1.0097713269304561E-2</v>
      </c>
      <c r="AK4225">
        <v>9.9786022966661756E-3</v>
      </c>
      <c r="AL4225">
        <v>7.4845103327343667E-3</v>
      </c>
      <c r="AM4225">
        <v>0.42858970743472141</v>
      </c>
      <c r="AN4225">
        <v>3246</v>
      </c>
    </row>
    <row r="4226" spans="1:40" x14ac:dyDescent="0.15">
      <c r="A4226">
        <v>4225</v>
      </c>
      <c r="B4226" t="s">
        <v>65</v>
      </c>
      <c r="C4226" t="s">
        <v>66</v>
      </c>
      <c r="D4226" t="s">
        <v>136</v>
      </c>
      <c r="E4226" t="s">
        <v>145</v>
      </c>
      <c r="F4226" t="s">
        <v>44</v>
      </c>
      <c r="G4226" t="s">
        <v>107</v>
      </c>
      <c r="H4226" t="s">
        <v>46</v>
      </c>
      <c r="I4226" t="s">
        <v>47</v>
      </c>
      <c r="J4226" t="s">
        <v>127</v>
      </c>
      <c r="K4226" t="s">
        <v>46</v>
      </c>
      <c r="L4226" t="s">
        <v>96</v>
      </c>
      <c r="M4226" t="s">
        <v>46</v>
      </c>
      <c r="N4226" t="s">
        <v>69</v>
      </c>
      <c r="O4226" t="s">
        <v>71</v>
      </c>
      <c r="P4226" t="s">
        <v>71</v>
      </c>
      <c r="Q4226" t="s">
        <v>50</v>
      </c>
      <c r="R4226" t="s">
        <v>51</v>
      </c>
      <c r="S4226" t="s">
        <v>73</v>
      </c>
      <c r="T4226" t="s">
        <v>87</v>
      </c>
      <c r="U4226" t="s">
        <v>54</v>
      </c>
      <c r="V4226" t="s">
        <v>99</v>
      </c>
      <c r="W4226" t="s">
        <v>56</v>
      </c>
      <c r="X4226" t="s">
        <v>57</v>
      </c>
      <c r="Y4226" t="s">
        <v>77</v>
      </c>
      <c r="Z4226" t="s">
        <v>179</v>
      </c>
      <c r="AA4226" t="s">
        <v>103</v>
      </c>
      <c r="AB4226" t="s">
        <v>80</v>
      </c>
      <c r="AC4226" t="s">
        <v>81</v>
      </c>
      <c r="AD4226" t="s">
        <v>161</v>
      </c>
      <c r="AE4226" t="s">
        <v>90</v>
      </c>
      <c r="AF4226">
        <v>1.309012943341214E-2</v>
      </c>
      <c r="AG4226">
        <v>1.0489318494535819E-2</v>
      </c>
      <c r="AH4226">
        <v>1.6442595399086119E-2</v>
      </c>
      <c r="AI4226">
        <v>1.4278781056067389E-2</v>
      </c>
      <c r="AJ4226">
        <v>2.037970766046392E-2</v>
      </c>
      <c r="AK4226">
        <v>6.8196326413942276E-3</v>
      </c>
      <c r="AL4226">
        <v>1.054638999528738E-2</v>
      </c>
      <c r="AM4226">
        <v>0.60730025613410343</v>
      </c>
      <c r="AN4226">
        <v>1425</v>
      </c>
    </row>
    <row r="4227" spans="1:40" x14ac:dyDescent="0.15">
      <c r="A4227">
        <v>4226</v>
      </c>
      <c r="B4227" t="s">
        <v>65</v>
      </c>
      <c r="C4227" t="s">
        <v>66</v>
      </c>
      <c r="D4227" t="s">
        <v>136</v>
      </c>
      <c r="E4227" t="s">
        <v>67</v>
      </c>
      <c r="F4227" t="s">
        <v>126</v>
      </c>
      <c r="G4227" t="s">
        <v>93</v>
      </c>
      <c r="H4227" t="s">
        <v>46</v>
      </c>
      <c r="I4227" t="s">
        <v>173</v>
      </c>
      <c r="J4227" t="s">
        <v>108</v>
      </c>
      <c r="K4227" t="s">
        <v>46</v>
      </c>
      <c r="L4227" t="s">
        <v>96</v>
      </c>
      <c r="M4227" t="s">
        <v>69</v>
      </c>
      <c r="N4227" t="s">
        <v>71</v>
      </c>
      <c r="O4227" t="s">
        <v>71</v>
      </c>
      <c r="P4227" t="s">
        <v>71</v>
      </c>
      <c r="Q4227" t="s">
        <v>43</v>
      </c>
      <c r="R4227" t="s">
        <v>72</v>
      </c>
      <c r="S4227" t="s">
        <v>73</v>
      </c>
      <c r="T4227" t="s">
        <v>74</v>
      </c>
      <c r="U4227" t="s">
        <v>75</v>
      </c>
      <c r="V4227" t="s">
        <v>88</v>
      </c>
      <c r="W4227" t="s">
        <v>56</v>
      </c>
      <c r="X4227" t="s">
        <v>300</v>
      </c>
      <c r="Y4227" t="s">
        <v>101</v>
      </c>
      <c r="Z4227" t="s">
        <v>220</v>
      </c>
      <c r="AA4227" t="s">
        <v>139</v>
      </c>
      <c r="AB4227" t="s">
        <v>119</v>
      </c>
      <c r="AC4227" t="s">
        <v>133</v>
      </c>
      <c r="AD4227" t="s">
        <v>208</v>
      </c>
      <c r="AE4227" t="s">
        <v>64</v>
      </c>
      <c r="AF4227">
        <v>6.7135262721419106E-3</v>
      </c>
      <c r="AG4227">
        <v>1.3108375239533669E-2</v>
      </c>
      <c r="AH4227">
        <v>9.9222011515632189E-3</v>
      </c>
      <c r="AI4227">
        <v>1.0790484744341329E-2</v>
      </c>
      <c r="AJ4227">
        <v>9.7558161913419185E-3</v>
      </c>
      <c r="AK4227">
        <v>1.227915370914935E-2</v>
      </c>
      <c r="AL4227">
        <v>4.7039757872613863E-3</v>
      </c>
      <c r="AM4227">
        <v>0.27697932752944843</v>
      </c>
      <c r="AN4227">
        <v>4284</v>
      </c>
    </row>
    <row r="4228" spans="1:40" x14ac:dyDescent="0.15">
      <c r="A4228">
        <v>4227</v>
      </c>
      <c r="B4228" t="s">
        <v>65</v>
      </c>
      <c r="C4228" t="s">
        <v>66</v>
      </c>
      <c r="D4228" t="s">
        <v>136</v>
      </c>
      <c r="E4228" t="s">
        <v>43</v>
      </c>
      <c r="F4228" t="s">
        <v>44</v>
      </c>
      <c r="G4228" t="s">
        <v>107</v>
      </c>
      <c r="H4228" t="s">
        <v>46</v>
      </c>
      <c r="I4228" t="s">
        <v>47</v>
      </c>
      <c r="J4228" t="s">
        <v>48</v>
      </c>
      <c r="K4228" t="s">
        <v>46</v>
      </c>
      <c r="L4228" t="s">
        <v>49</v>
      </c>
      <c r="M4228" t="s">
        <v>46</v>
      </c>
      <c r="N4228" t="s">
        <v>71</v>
      </c>
      <c r="O4228" t="s">
        <v>71</v>
      </c>
      <c r="P4228" t="s">
        <v>71</v>
      </c>
      <c r="Q4228" t="s">
        <v>43</v>
      </c>
      <c r="R4228" t="s">
        <v>51</v>
      </c>
      <c r="S4228" t="s">
        <v>73</v>
      </c>
      <c r="T4228" t="s">
        <v>87</v>
      </c>
      <c r="U4228" t="s">
        <v>54</v>
      </c>
      <c r="V4228" t="s">
        <v>55</v>
      </c>
      <c r="W4228" t="s">
        <v>56</v>
      </c>
      <c r="X4228" t="s">
        <v>111</v>
      </c>
      <c r="Y4228" t="s">
        <v>77</v>
      </c>
      <c r="Z4228" t="s">
        <v>78</v>
      </c>
      <c r="AA4228" t="s">
        <v>79</v>
      </c>
      <c r="AB4228" t="s">
        <v>180</v>
      </c>
      <c r="AC4228" t="s">
        <v>81</v>
      </c>
      <c r="AD4228" t="s">
        <v>161</v>
      </c>
      <c r="AE4228" t="s">
        <v>83</v>
      </c>
      <c r="AF4228">
        <v>1.1807488932658081E-2</v>
      </c>
      <c r="AG4228">
        <v>2.2737481601680879E-2</v>
      </c>
      <c r="AH4228">
        <v>2.1068745714442241E-2</v>
      </c>
      <c r="AI4228">
        <v>2.2082076209094709E-2</v>
      </c>
      <c r="AJ4228">
        <v>2.1807436834152091E-2</v>
      </c>
      <c r="AK4228">
        <v>4.1068885649701136E-3</v>
      </c>
      <c r="AL4228">
        <v>1.4521259377354399E-2</v>
      </c>
      <c r="AM4228">
        <v>0.77953317862378779</v>
      </c>
      <c r="AN4228">
        <v>287</v>
      </c>
    </row>
    <row r="4229" spans="1:40" x14ac:dyDescent="0.15">
      <c r="A4229">
        <v>4228</v>
      </c>
      <c r="B4229" t="s">
        <v>65</v>
      </c>
      <c r="C4229" t="s">
        <v>66</v>
      </c>
      <c r="D4229" t="s">
        <v>136</v>
      </c>
      <c r="E4229" t="s">
        <v>84</v>
      </c>
      <c r="F4229" t="s">
        <v>44</v>
      </c>
      <c r="G4229" t="s">
        <v>107</v>
      </c>
      <c r="H4229" t="s">
        <v>46</v>
      </c>
      <c r="I4229" t="s">
        <v>47</v>
      </c>
      <c r="J4229" t="s">
        <v>121</v>
      </c>
      <c r="K4229" t="s">
        <v>46</v>
      </c>
      <c r="L4229" t="s">
        <v>49</v>
      </c>
      <c r="M4229" t="s">
        <v>46</v>
      </c>
      <c r="N4229" t="s">
        <v>46</v>
      </c>
      <c r="O4229" t="s">
        <v>46</v>
      </c>
      <c r="P4229" t="s">
        <v>46</v>
      </c>
      <c r="Q4229" t="s">
        <v>50</v>
      </c>
      <c r="R4229" t="s">
        <v>51</v>
      </c>
      <c r="S4229" t="s">
        <v>73</v>
      </c>
      <c r="T4229" t="s">
        <v>87</v>
      </c>
      <c r="U4229" t="s">
        <v>54</v>
      </c>
      <c r="V4229" t="s">
        <v>88</v>
      </c>
      <c r="W4229" t="s">
        <v>56</v>
      </c>
      <c r="X4229" t="s">
        <v>111</v>
      </c>
      <c r="Y4229" t="s">
        <v>138</v>
      </c>
      <c r="Z4229" t="s">
        <v>78</v>
      </c>
      <c r="AA4229" t="s">
        <v>79</v>
      </c>
      <c r="AB4229" t="s">
        <v>80</v>
      </c>
      <c r="AC4229" t="s">
        <v>81</v>
      </c>
      <c r="AD4229" t="s">
        <v>82</v>
      </c>
      <c r="AE4229" t="s">
        <v>83</v>
      </c>
      <c r="AF4229">
        <v>1.9690191012622388E-2</v>
      </c>
      <c r="AG4229">
        <v>2.153656841361936E-2</v>
      </c>
      <c r="AH4229">
        <v>2.1068745714442241E-2</v>
      </c>
      <c r="AI4229">
        <v>2.0704398817614281E-2</v>
      </c>
      <c r="AJ4229">
        <v>1.7749768833199731E-2</v>
      </c>
      <c r="AK4229">
        <v>2.923217079018089E-3</v>
      </c>
      <c r="AL4229">
        <v>1.408524580595057E-2</v>
      </c>
      <c r="AM4229">
        <v>0.82813161313939188</v>
      </c>
      <c r="AN4229">
        <v>146</v>
      </c>
    </row>
    <row r="4230" spans="1:40" x14ac:dyDescent="0.15">
      <c r="A4230">
        <v>4229</v>
      </c>
      <c r="B4230" t="s">
        <v>40</v>
      </c>
      <c r="C4230" t="s">
        <v>301</v>
      </c>
      <c r="D4230" t="s">
        <v>136</v>
      </c>
      <c r="E4230" t="s">
        <v>43</v>
      </c>
      <c r="F4230" t="s">
        <v>44</v>
      </c>
      <c r="G4230" t="s">
        <v>147</v>
      </c>
      <c r="H4230" t="s">
        <v>46</v>
      </c>
      <c r="I4230" t="s">
        <v>70</v>
      </c>
      <c r="J4230" t="s">
        <v>108</v>
      </c>
      <c r="K4230" t="s">
        <v>46</v>
      </c>
      <c r="L4230" t="s">
        <v>49</v>
      </c>
      <c r="M4230" t="s">
        <v>46</v>
      </c>
      <c r="N4230" t="s">
        <v>46</v>
      </c>
      <c r="O4230" t="s">
        <v>46</v>
      </c>
      <c r="P4230" t="s">
        <v>46</v>
      </c>
      <c r="Q4230" t="s">
        <v>86</v>
      </c>
      <c r="R4230" t="s">
        <v>51</v>
      </c>
      <c r="S4230" t="s">
        <v>73</v>
      </c>
      <c r="T4230" t="s">
        <v>87</v>
      </c>
      <c r="U4230" t="s">
        <v>54</v>
      </c>
      <c r="V4230" t="s">
        <v>55</v>
      </c>
      <c r="W4230" t="s">
        <v>56</v>
      </c>
      <c r="X4230" t="s">
        <v>89</v>
      </c>
      <c r="Y4230" t="s">
        <v>77</v>
      </c>
      <c r="Z4230" t="s">
        <v>78</v>
      </c>
      <c r="AA4230" t="s">
        <v>79</v>
      </c>
      <c r="AB4230" t="s">
        <v>80</v>
      </c>
      <c r="AC4230" t="s">
        <v>81</v>
      </c>
      <c r="AD4230" t="s">
        <v>82</v>
      </c>
      <c r="AE4230" t="s">
        <v>83</v>
      </c>
      <c r="AF4230">
        <v>1.9690191012622388E-2</v>
      </c>
      <c r="AG4230">
        <v>1.4128649445815209E-2</v>
      </c>
      <c r="AH4230">
        <v>1.7850720065326248E-2</v>
      </c>
      <c r="AI4230">
        <v>1.9326721426133849E-2</v>
      </c>
      <c r="AJ4230">
        <v>2.2921203671822109E-2</v>
      </c>
      <c r="AK4230">
        <v>3.6272604679416088E-3</v>
      </c>
      <c r="AL4230">
        <v>1.400305605685538E-2</v>
      </c>
      <c r="AM4230">
        <v>0.79426004843192255</v>
      </c>
      <c r="AN4230">
        <v>239</v>
      </c>
    </row>
    <row r="4231" spans="1:40" x14ac:dyDescent="0.15">
      <c r="A4231">
        <v>4230</v>
      </c>
      <c r="B4231" t="s">
        <v>65</v>
      </c>
      <c r="C4231" t="s">
        <v>66</v>
      </c>
      <c r="D4231" t="s">
        <v>136</v>
      </c>
      <c r="E4231" t="s">
        <v>145</v>
      </c>
      <c r="F4231" t="s">
        <v>44</v>
      </c>
      <c r="G4231" t="s">
        <v>93</v>
      </c>
      <c r="H4231" t="s">
        <v>46</v>
      </c>
      <c r="I4231" t="s">
        <v>70</v>
      </c>
      <c r="J4231" t="s">
        <v>108</v>
      </c>
      <c r="K4231" t="s">
        <v>46</v>
      </c>
      <c r="L4231" t="s">
        <v>96</v>
      </c>
      <c r="M4231" t="s">
        <v>46</v>
      </c>
      <c r="N4231" t="s">
        <v>69</v>
      </c>
      <c r="O4231" t="s">
        <v>69</v>
      </c>
      <c r="P4231" t="s">
        <v>69</v>
      </c>
      <c r="Q4231" t="s">
        <v>86</v>
      </c>
      <c r="R4231" t="s">
        <v>51</v>
      </c>
      <c r="S4231" t="s">
        <v>73</v>
      </c>
      <c r="T4231" t="s">
        <v>87</v>
      </c>
      <c r="U4231" t="s">
        <v>54</v>
      </c>
      <c r="V4231" t="s">
        <v>99</v>
      </c>
      <c r="W4231" t="s">
        <v>56</v>
      </c>
      <c r="X4231" t="s">
        <v>331</v>
      </c>
      <c r="Y4231" t="s">
        <v>123</v>
      </c>
      <c r="Z4231" t="s">
        <v>117</v>
      </c>
      <c r="AA4231" t="s">
        <v>79</v>
      </c>
      <c r="AB4231" t="s">
        <v>80</v>
      </c>
      <c r="AC4231" t="s">
        <v>81</v>
      </c>
      <c r="AD4231" t="s">
        <v>82</v>
      </c>
      <c r="AE4231" t="s">
        <v>155</v>
      </c>
      <c r="AF4231">
        <v>1.5748839972640229E-2</v>
      </c>
      <c r="AG4231">
        <v>1.258745995580461E-2</v>
      </c>
      <c r="AH4231">
        <v>1.259853625062143E-2</v>
      </c>
      <c r="AI4231">
        <v>1.474155025192264E-2</v>
      </c>
      <c r="AJ4231">
        <v>1.6752379553380201E-2</v>
      </c>
      <c r="AK4231">
        <v>7.2267050338154842E-3</v>
      </c>
      <c r="AL4231">
        <v>9.2683543511362758E-3</v>
      </c>
      <c r="AM4231">
        <v>0.56188669193829521</v>
      </c>
      <c r="AN4231">
        <v>1861</v>
      </c>
    </row>
    <row r="4232" spans="1:40" x14ac:dyDescent="0.15">
      <c r="A4232">
        <v>4231</v>
      </c>
      <c r="B4232" t="s">
        <v>65</v>
      </c>
      <c r="C4232" t="s">
        <v>66</v>
      </c>
      <c r="D4232" t="s">
        <v>136</v>
      </c>
      <c r="E4232" t="s">
        <v>145</v>
      </c>
      <c r="F4232" t="s">
        <v>44</v>
      </c>
      <c r="G4232" t="s">
        <v>45</v>
      </c>
      <c r="H4232" t="s">
        <v>46</v>
      </c>
      <c r="I4232" t="s">
        <v>47</v>
      </c>
      <c r="J4232" t="s">
        <v>127</v>
      </c>
      <c r="K4232" t="s">
        <v>46</v>
      </c>
      <c r="L4232" t="s">
        <v>96</v>
      </c>
      <c r="M4232" t="s">
        <v>46</v>
      </c>
      <c r="N4232" t="s">
        <v>71</v>
      </c>
      <c r="O4232" t="s">
        <v>71</v>
      </c>
      <c r="P4232" t="s">
        <v>71</v>
      </c>
      <c r="Q4232" t="s">
        <v>50</v>
      </c>
      <c r="R4232" t="s">
        <v>72</v>
      </c>
      <c r="S4232" t="s">
        <v>73</v>
      </c>
      <c r="T4232" t="s">
        <v>74</v>
      </c>
      <c r="U4232" t="s">
        <v>98</v>
      </c>
      <c r="V4232" t="s">
        <v>76</v>
      </c>
      <c r="W4232" t="s">
        <v>56</v>
      </c>
      <c r="X4232" t="s">
        <v>423</v>
      </c>
      <c r="Y4232" t="s">
        <v>58</v>
      </c>
      <c r="Z4232" t="s">
        <v>59</v>
      </c>
      <c r="AA4232" t="s">
        <v>60</v>
      </c>
      <c r="AB4232" t="s">
        <v>61</v>
      </c>
      <c r="AC4232" t="s">
        <v>62</v>
      </c>
      <c r="AD4232" t="s">
        <v>63</v>
      </c>
      <c r="AE4232" t="s">
        <v>64</v>
      </c>
      <c r="AF4232">
        <v>6.7135262721419106E-3</v>
      </c>
      <c r="AG4232">
        <v>9.7953795682112366E-3</v>
      </c>
      <c r="AH4232">
        <v>9.7552381559194139E-3</v>
      </c>
      <c r="AI4232">
        <v>7.6631006268866554E-3</v>
      </c>
      <c r="AJ4232">
        <v>6.0563319343607093E-3</v>
      </c>
      <c r="AK4232">
        <v>1.4346417903889481E-2</v>
      </c>
      <c r="AL4232">
        <v>2.673722444733372E-3</v>
      </c>
      <c r="AM4232">
        <v>0.15709168020754369</v>
      </c>
      <c r="AN4232">
        <v>4510</v>
      </c>
    </row>
    <row r="4233" spans="1:40" x14ac:dyDescent="0.15">
      <c r="A4233">
        <v>4232</v>
      </c>
      <c r="B4233" t="s">
        <v>65</v>
      </c>
      <c r="C4233" t="s">
        <v>66</v>
      </c>
      <c r="D4233" t="s">
        <v>136</v>
      </c>
      <c r="E4233" t="s">
        <v>91</v>
      </c>
      <c r="F4233" t="s">
        <v>44</v>
      </c>
      <c r="G4233" t="s">
        <v>147</v>
      </c>
      <c r="H4233" t="s">
        <v>46</v>
      </c>
      <c r="I4233" t="s">
        <v>70</v>
      </c>
      <c r="J4233" t="s">
        <v>127</v>
      </c>
      <c r="K4233" t="s">
        <v>46</v>
      </c>
      <c r="L4233" t="s">
        <v>49</v>
      </c>
      <c r="M4233" t="s">
        <v>46</v>
      </c>
      <c r="N4233" t="s">
        <v>71</v>
      </c>
      <c r="O4233" t="s">
        <v>46</v>
      </c>
      <c r="P4233" t="s">
        <v>46</v>
      </c>
      <c r="Q4233" t="s">
        <v>43</v>
      </c>
      <c r="R4233" t="s">
        <v>51</v>
      </c>
      <c r="S4233" t="s">
        <v>73</v>
      </c>
      <c r="T4233" t="s">
        <v>87</v>
      </c>
      <c r="U4233" t="s">
        <v>54</v>
      </c>
      <c r="V4233" t="s">
        <v>99</v>
      </c>
      <c r="W4233" t="s">
        <v>56</v>
      </c>
      <c r="X4233" t="s">
        <v>197</v>
      </c>
      <c r="Y4233" t="s">
        <v>101</v>
      </c>
      <c r="Z4233" t="s">
        <v>149</v>
      </c>
      <c r="AA4233" t="s">
        <v>131</v>
      </c>
      <c r="AB4233" t="s">
        <v>245</v>
      </c>
      <c r="AC4233" t="s">
        <v>246</v>
      </c>
      <c r="AD4233" t="s">
        <v>82</v>
      </c>
      <c r="AE4233" t="s">
        <v>177</v>
      </c>
      <c r="AF4233">
        <v>1.4848684752888929E-2</v>
      </c>
      <c r="AG4233">
        <v>8.5363186318783216E-3</v>
      </c>
      <c r="AH4233">
        <v>1.0400462006549829E-2</v>
      </c>
      <c r="AI4233">
        <v>9.693609881856172E-3</v>
      </c>
      <c r="AJ4233">
        <v>1.1183545365030091E-2</v>
      </c>
      <c r="AK4233">
        <v>1.0931458121565671E-2</v>
      </c>
      <c r="AL4233">
        <v>5.7755945198219184E-3</v>
      </c>
      <c r="AM4233">
        <v>0.34569799017178598</v>
      </c>
      <c r="AN4233">
        <v>3933</v>
      </c>
    </row>
    <row r="4234" spans="1:40" x14ac:dyDescent="0.15">
      <c r="A4234">
        <v>4233</v>
      </c>
      <c r="B4234" t="s">
        <v>65</v>
      </c>
      <c r="C4234" t="s">
        <v>66</v>
      </c>
      <c r="D4234" t="s">
        <v>136</v>
      </c>
      <c r="E4234" t="s">
        <v>67</v>
      </c>
      <c r="F4234" t="s">
        <v>44</v>
      </c>
      <c r="G4234" t="s">
        <v>107</v>
      </c>
      <c r="H4234" t="s">
        <v>46</v>
      </c>
      <c r="I4234" t="s">
        <v>47</v>
      </c>
      <c r="J4234" t="s">
        <v>85</v>
      </c>
      <c r="K4234" t="s">
        <v>69</v>
      </c>
      <c r="L4234" t="s">
        <v>49</v>
      </c>
      <c r="M4234" t="s">
        <v>46</v>
      </c>
      <c r="N4234" t="s">
        <v>46</v>
      </c>
      <c r="O4234" t="s">
        <v>46</v>
      </c>
      <c r="P4234" t="s">
        <v>69</v>
      </c>
      <c r="Q4234" t="s">
        <v>43</v>
      </c>
      <c r="R4234" t="s">
        <v>72</v>
      </c>
      <c r="S4234" t="s">
        <v>73</v>
      </c>
      <c r="T4234" t="s">
        <v>87</v>
      </c>
      <c r="U4234" t="s">
        <v>54</v>
      </c>
      <c r="V4234" t="s">
        <v>99</v>
      </c>
      <c r="W4234" t="s">
        <v>56</v>
      </c>
      <c r="X4234" t="s">
        <v>171</v>
      </c>
      <c r="Y4234" t="s">
        <v>123</v>
      </c>
      <c r="Z4234" t="s">
        <v>152</v>
      </c>
      <c r="AA4234" t="s">
        <v>153</v>
      </c>
      <c r="AB4234" t="s">
        <v>154</v>
      </c>
      <c r="AC4234" t="s">
        <v>81</v>
      </c>
      <c r="AD4234" t="s">
        <v>82</v>
      </c>
      <c r="AE4234" t="s">
        <v>202</v>
      </c>
      <c r="AF4234">
        <v>1.5984279752266951E-2</v>
      </c>
      <c r="AG4234">
        <v>1.488073612041119E-2</v>
      </c>
      <c r="AH4234">
        <v>1.4858125867681629E-2</v>
      </c>
      <c r="AI4234">
        <v>1.283535947634017E-2</v>
      </c>
      <c r="AJ4234">
        <v>1.341107904037013E-2</v>
      </c>
      <c r="AK4234">
        <v>7.741347865376098E-3</v>
      </c>
      <c r="AL4234">
        <v>8.6779175299475757E-3</v>
      </c>
      <c r="AM4234">
        <v>0.52852044966756617</v>
      </c>
      <c r="AN4234">
        <v>2169</v>
      </c>
    </row>
    <row r="4235" spans="1:40" x14ac:dyDescent="0.15">
      <c r="A4235">
        <v>4234</v>
      </c>
      <c r="B4235" t="s">
        <v>65</v>
      </c>
      <c r="C4235" t="s">
        <v>66</v>
      </c>
      <c r="D4235" t="s">
        <v>136</v>
      </c>
      <c r="E4235" t="s">
        <v>43</v>
      </c>
      <c r="F4235" t="s">
        <v>44</v>
      </c>
      <c r="G4235" t="s">
        <v>107</v>
      </c>
      <c r="H4235" t="s">
        <v>46</v>
      </c>
      <c r="I4235" t="s">
        <v>47</v>
      </c>
      <c r="J4235" t="s">
        <v>108</v>
      </c>
      <c r="K4235" t="s">
        <v>46</v>
      </c>
      <c r="L4235" t="s">
        <v>49</v>
      </c>
      <c r="M4235" t="s">
        <v>46</v>
      </c>
      <c r="N4235" t="s">
        <v>69</v>
      </c>
      <c r="O4235" t="s">
        <v>69</v>
      </c>
      <c r="P4235" t="s">
        <v>69</v>
      </c>
      <c r="Q4235" t="s">
        <v>43</v>
      </c>
      <c r="R4235" t="s">
        <v>51</v>
      </c>
      <c r="S4235" t="s">
        <v>73</v>
      </c>
      <c r="T4235" t="s">
        <v>87</v>
      </c>
      <c r="U4235" t="s">
        <v>54</v>
      </c>
      <c r="V4235" t="s">
        <v>88</v>
      </c>
      <c r="W4235" t="s">
        <v>56</v>
      </c>
      <c r="X4235" t="s">
        <v>146</v>
      </c>
      <c r="Y4235" t="s">
        <v>101</v>
      </c>
      <c r="Z4235" t="s">
        <v>78</v>
      </c>
      <c r="AA4235" t="s">
        <v>79</v>
      </c>
      <c r="AB4235" t="s">
        <v>80</v>
      </c>
      <c r="AC4235" t="s">
        <v>81</v>
      </c>
      <c r="AD4235" t="s">
        <v>82</v>
      </c>
      <c r="AE4235" t="s">
        <v>177</v>
      </c>
      <c r="AF4235">
        <v>1.5748839972640229E-2</v>
      </c>
      <c r="AG4235">
        <v>1.820865226701527E-2</v>
      </c>
      <c r="AH4235">
        <v>1.7337402291713239E-2</v>
      </c>
      <c r="AI4235">
        <v>1.9326721426133849E-2</v>
      </c>
      <c r="AJ4235">
        <v>1.6002436891587372E-2</v>
      </c>
      <c r="AK4235">
        <v>5.0985335002308313E-3</v>
      </c>
      <c r="AL4235">
        <v>1.133413742289952E-2</v>
      </c>
      <c r="AM4235">
        <v>0.6897319051734786</v>
      </c>
      <c r="AN4235">
        <v>746</v>
      </c>
    </row>
    <row r="4236" spans="1:40" x14ac:dyDescent="0.15">
      <c r="A4236">
        <v>4235</v>
      </c>
      <c r="B4236" t="s">
        <v>65</v>
      </c>
      <c r="C4236" t="s">
        <v>66</v>
      </c>
      <c r="D4236" t="s">
        <v>136</v>
      </c>
      <c r="E4236" t="s">
        <v>43</v>
      </c>
      <c r="F4236" t="s">
        <v>44</v>
      </c>
      <c r="G4236" t="s">
        <v>107</v>
      </c>
      <c r="H4236" t="s">
        <v>46</v>
      </c>
      <c r="I4236" t="s">
        <v>70</v>
      </c>
      <c r="J4236" t="s">
        <v>108</v>
      </c>
      <c r="K4236" t="s">
        <v>46</v>
      </c>
      <c r="L4236" t="s">
        <v>96</v>
      </c>
      <c r="M4236" t="s">
        <v>46</v>
      </c>
      <c r="N4236" t="s">
        <v>71</v>
      </c>
      <c r="O4236" t="s">
        <v>71</v>
      </c>
      <c r="P4236" t="s">
        <v>71</v>
      </c>
      <c r="Q4236" t="s">
        <v>43</v>
      </c>
      <c r="R4236" t="s">
        <v>51</v>
      </c>
      <c r="S4236" t="s">
        <v>73</v>
      </c>
      <c r="T4236" t="s">
        <v>87</v>
      </c>
      <c r="U4236" t="s">
        <v>75</v>
      </c>
      <c r="V4236" t="s">
        <v>99</v>
      </c>
      <c r="W4236" t="s">
        <v>56</v>
      </c>
      <c r="X4236" t="s">
        <v>146</v>
      </c>
      <c r="Y4236" t="s">
        <v>77</v>
      </c>
      <c r="Z4236" t="s">
        <v>78</v>
      </c>
      <c r="AA4236" t="s">
        <v>79</v>
      </c>
      <c r="AB4236" t="s">
        <v>80</v>
      </c>
      <c r="AC4236" t="s">
        <v>81</v>
      </c>
      <c r="AD4236" t="s">
        <v>82</v>
      </c>
      <c r="AE4236" t="s">
        <v>83</v>
      </c>
      <c r="AF4236">
        <v>1.1807488932658081E-2</v>
      </c>
      <c r="AG4236">
        <v>1.423677490360784E-2</v>
      </c>
      <c r="AH4236">
        <v>1.632987967335044E-2</v>
      </c>
      <c r="AI4236">
        <v>1.6280957543679579E-2</v>
      </c>
      <c r="AJ4236">
        <v>2.2171261010029281E-2</v>
      </c>
      <c r="AK4236">
        <v>5.9895800574999176E-3</v>
      </c>
      <c r="AL4236">
        <v>1.1732298787114719E-2</v>
      </c>
      <c r="AM4236">
        <v>0.66202341692906663</v>
      </c>
      <c r="AN4236">
        <v>961</v>
      </c>
    </row>
    <row r="4237" spans="1:40" x14ac:dyDescent="0.15">
      <c r="A4237">
        <v>4236</v>
      </c>
      <c r="B4237" t="s">
        <v>65</v>
      </c>
      <c r="C4237" t="s">
        <v>66</v>
      </c>
      <c r="D4237" t="s">
        <v>136</v>
      </c>
      <c r="E4237" t="s">
        <v>129</v>
      </c>
      <c r="F4237" t="s">
        <v>44</v>
      </c>
      <c r="G4237" t="s">
        <v>147</v>
      </c>
      <c r="H4237" t="s">
        <v>46</v>
      </c>
      <c r="I4237" t="s">
        <v>47</v>
      </c>
      <c r="J4237" t="s">
        <v>85</v>
      </c>
      <c r="K4237" t="s">
        <v>46</v>
      </c>
      <c r="L4237" t="s">
        <v>49</v>
      </c>
      <c r="M4237" t="s">
        <v>46</v>
      </c>
      <c r="N4237" t="s">
        <v>71</v>
      </c>
      <c r="O4237" t="s">
        <v>71</v>
      </c>
      <c r="P4237" t="s">
        <v>71</v>
      </c>
      <c r="Q4237" t="s">
        <v>50</v>
      </c>
      <c r="R4237" t="s">
        <v>51</v>
      </c>
      <c r="S4237" t="s">
        <v>94</v>
      </c>
      <c r="T4237" t="s">
        <v>87</v>
      </c>
      <c r="U4237" t="s">
        <v>54</v>
      </c>
      <c r="V4237" t="s">
        <v>99</v>
      </c>
      <c r="W4237" t="s">
        <v>56</v>
      </c>
      <c r="X4237" t="s">
        <v>224</v>
      </c>
      <c r="Y4237" t="s">
        <v>138</v>
      </c>
      <c r="Z4237" t="s">
        <v>117</v>
      </c>
      <c r="AA4237" t="s">
        <v>103</v>
      </c>
      <c r="AB4237" t="s">
        <v>80</v>
      </c>
      <c r="AC4237" t="s">
        <v>81</v>
      </c>
      <c r="AD4237" t="s">
        <v>82</v>
      </c>
      <c r="AE4237" t="s">
        <v>83</v>
      </c>
      <c r="AF4237">
        <v>1.1807488932658081E-2</v>
      </c>
      <c r="AG4237">
        <v>1.2645607704076E-2</v>
      </c>
      <c r="AH4237">
        <v>1.9829107502426439E-2</v>
      </c>
      <c r="AI4237">
        <v>1.3363872860442209E-2</v>
      </c>
      <c r="AJ4237">
        <v>1.8499711494992559E-2</v>
      </c>
      <c r="AK4237">
        <v>6.8354077045772949E-3</v>
      </c>
      <c r="AL4237">
        <v>1.045902349178365E-2</v>
      </c>
      <c r="AM4237">
        <v>0.60476250262479958</v>
      </c>
      <c r="AN4237">
        <v>1447</v>
      </c>
    </row>
    <row r="4238" spans="1:40" x14ac:dyDescent="0.15">
      <c r="A4238">
        <v>4237</v>
      </c>
      <c r="B4238" t="s">
        <v>40</v>
      </c>
      <c r="C4238" t="s">
        <v>66</v>
      </c>
      <c r="D4238" t="s">
        <v>136</v>
      </c>
      <c r="E4238" t="s">
        <v>84</v>
      </c>
      <c r="F4238" t="s">
        <v>44</v>
      </c>
      <c r="G4238" t="s">
        <v>45</v>
      </c>
      <c r="H4238" t="s">
        <v>46</v>
      </c>
      <c r="I4238" t="s">
        <v>47</v>
      </c>
      <c r="J4238" t="s">
        <v>85</v>
      </c>
      <c r="K4238" t="s">
        <v>46</v>
      </c>
      <c r="L4238" t="s">
        <v>49</v>
      </c>
      <c r="M4238" t="s">
        <v>46</v>
      </c>
      <c r="N4238" t="s">
        <v>71</v>
      </c>
      <c r="O4238" t="s">
        <v>71</v>
      </c>
      <c r="P4238" t="s">
        <v>71</v>
      </c>
      <c r="Q4238" t="s">
        <v>50</v>
      </c>
      <c r="R4238" t="s">
        <v>51</v>
      </c>
      <c r="S4238" t="s">
        <v>73</v>
      </c>
      <c r="T4238" t="s">
        <v>87</v>
      </c>
      <c r="U4238" t="s">
        <v>75</v>
      </c>
      <c r="V4238" t="s">
        <v>88</v>
      </c>
      <c r="W4238" t="s">
        <v>56</v>
      </c>
      <c r="X4238" t="s">
        <v>137</v>
      </c>
      <c r="Y4238" t="s">
        <v>77</v>
      </c>
      <c r="Z4238" t="s">
        <v>175</v>
      </c>
      <c r="AA4238" t="s">
        <v>79</v>
      </c>
      <c r="AB4238" t="s">
        <v>80</v>
      </c>
      <c r="AC4238" t="s">
        <v>81</v>
      </c>
      <c r="AD4238" t="s">
        <v>82</v>
      </c>
      <c r="AE4238" t="s">
        <v>202</v>
      </c>
      <c r="AF4238">
        <v>1.1807488932658081E-2</v>
      </c>
      <c r="AG4238">
        <v>1.5250298673357881E-2</v>
      </c>
      <c r="AH4238">
        <v>1.7337402291713239E-2</v>
      </c>
      <c r="AI4238">
        <v>8.0255233908823245E-3</v>
      </c>
      <c r="AJ4238">
        <v>1.7838211649105731E-2</v>
      </c>
      <c r="AK4238">
        <v>7.9506924546632225E-3</v>
      </c>
      <c r="AL4238">
        <v>9.52120929696261E-3</v>
      </c>
      <c r="AM4238">
        <v>0.54494407262086519</v>
      </c>
      <c r="AN4238">
        <v>2011</v>
      </c>
    </row>
    <row r="4239" spans="1:40" x14ac:dyDescent="0.15">
      <c r="A4239">
        <v>4238</v>
      </c>
      <c r="B4239" t="s">
        <v>65</v>
      </c>
      <c r="C4239" t="s">
        <v>66</v>
      </c>
      <c r="D4239" t="s">
        <v>136</v>
      </c>
      <c r="E4239" t="s">
        <v>145</v>
      </c>
      <c r="F4239" t="s">
        <v>44</v>
      </c>
      <c r="G4239" t="s">
        <v>93</v>
      </c>
      <c r="H4239" t="s">
        <v>46</v>
      </c>
      <c r="I4239" t="s">
        <v>47</v>
      </c>
      <c r="J4239" t="s">
        <v>108</v>
      </c>
      <c r="K4239" t="s">
        <v>46</v>
      </c>
      <c r="L4239" t="s">
        <v>49</v>
      </c>
      <c r="M4239" t="s">
        <v>46</v>
      </c>
      <c r="N4239" t="s">
        <v>69</v>
      </c>
      <c r="O4239" t="s">
        <v>69</v>
      </c>
      <c r="P4239" t="s">
        <v>69</v>
      </c>
      <c r="Q4239" t="s">
        <v>86</v>
      </c>
      <c r="R4239" t="s">
        <v>72</v>
      </c>
      <c r="S4239" t="s">
        <v>73</v>
      </c>
      <c r="T4239" t="s">
        <v>87</v>
      </c>
      <c r="U4239" t="s">
        <v>54</v>
      </c>
      <c r="V4239" t="s">
        <v>88</v>
      </c>
      <c r="W4239" t="s">
        <v>56</v>
      </c>
      <c r="X4239" t="s">
        <v>89</v>
      </c>
      <c r="Y4239" t="s">
        <v>77</v>
      </c>
      <c r="Z4239" t="s">
        <v>59</v>
      </c>
      <c r="AA4239" t="s">
        <v>118</v>
      </c>
      <c r="AB4239" t="s">
        <v>209</v>
      </c>
      <c r="AC4239" t="s">
        <v>81</v>
      </c>
      <c r="AD4239" t="s">
        <v>161</v>
      </c>
      <c r="AE4239" t="s">
        <v>135</v>
      </c>
      <c r="AF4239">
        <v>1.3381490374152739E-2</v>
      </c>
      <c r="AG4239">
        <v>1.86863402777546E-2</v>
      </c>
      <c r="AH4239">
        <v>1.299245415631713E-2</v>
      </c>
      <c r="AI4239">
        <v>1.2448964664817029E-2</v>
      </c>
      <c r="AJ4239">
        <v>1.1591590948860281E-2</v>
      </c>
      <c r="AK4239">
        <v>8.8775640667555691E-3</v>
      </c>
      <c r="AL4239">
        <v>7.9912022940308077E-3</v>
      </c>
      <c r="AM4239">
        <v>0.47372772395540358</v>
      </c>
      <c r="AN4239">
        <v>2705</v>
      </c>
    </row>
    <row r="4240" spans="1:40" x14ac:dyDescent="0.15">
      <c r="A4240">
        <v>4239</v>
      </c>
      <c r="B4240" t="s">
        <v>40</v>
      </c>
      <c r="C4240" t="s">
        <v>66</v>
      </c>
      <c r="D4240" t="s">
        <v>136</v>
      </c>
      <c r="E4240" t="s">
        <v>43</v>
      </c>
      <c r="F4240" t="s">
        <v>44</v>
      </c>
      <c r="G4240" t="s">
        <v>93</v>
      </c>
      <c r="H4240" t="s">
        <v>46</v>
      </c>
      <c r="I4240" t="s">
        <v>70</v>
      </c>
      <c r="J4240" t="s">
        <v>85</v>
      </c>
      <c r="K4240" t="s">
        <v>69</v>
      </c>
      <c r="L4240" t="s">
        <v>49</v>
      </c>
      <c r="M4240" t="s">
        <v>46</v>
      </c>
      <c r="N4240" t="s">
        <v>71</v>
      </c>
      <c r="O4240" t="s">
        <v>71</v>
      </c>
      <c r="P4240" t="s">
        <v>46</v>
      </c>
      <c r="Q4240" t="s">
        <v>97</v>
      </c>
      <c r="R4240" t="s">
        <v>51</v>
      </c>
      <c r="S4240" t="s">
        <v>52</v>
      </c>
      <c r="T4240" t="s">
        <v>53</v>
      </c>
      <c r="U4240" t="s">
        <v>54</v>
      </c>
      <c r="V4240" t="s">
        <v>88</v>
      </c>
      <c r="W4240" t="s">
        <v>56</v>
      </c>
      <c r="X4240" t="s">
        <v>146</v>
      </c>
      <c r="Y4240" t="s">
        <v>101</v>
      </c>
      <c r="Z4240" t="s">
        <v>130</v>
      </c>
      <c r="AA4240" t="s">
        <v>118</v>
      </c>
      <c r="AB4240" t="s">
        <v>187</v>
      </c>
      <c r="AC4240" t="s">
        <v>81</v>
      </c>
      <c r="AD4240" t="s">
        <v>161</v>
      </c>
      <c r="AE4240" t="s">
        <v>177</v>
      </c>
      <c r="AF4240">
        <v>1.493500006019732E-2</v>
      </c>
      <c r="AG4240">
        <v>1.245004824701436E-2</v>
      </c>
      <c r="AH4240">
        <v>1.211683761497174E-2</v>
      </c>
      <c r="AI4240">
        <v>1.0542773889234559E-2</v>
      </c>
      <c r="AJ4240">
        <v>1.26611363785773E-2</v>
      </c>
      <c r="AK4240">
        <v>9.3639202500252622E-3</v>
      </c>
      <c r="AL4240">
        <v>7.0682983037055154E-3</v>
      </c>
      <c r="AM4240">
        <v>0.43014875201381292</v>
      </c>
      <c r="AN4240">
        <v>3228</v>
      </c>
    </row>
    <row r="4241" spans="1:40" x14ac:dyDescent="0.15">
      <c r="A4241">
        <v>4240</v>
      </c>
      <c r="B4241" t="s">
        <v>40</v>
      </c>
      <c r="C4241" t="s">
        <v>66</v>
      </c>
      <c r="D4241" t="s">
        <v>136</v>
      </c>
      <c r="E4241" t="s">
        <v>67</v>
      </c>
      <c r="F4241" t="s">
        <v>44</v>
      </c>
      <c r="G4241" t="s">
        <v>147</v>
      </c>
      <c r="H4241" t="s">
        <v>46</v>
      </c>
      <c r="I4241" t="s">
        <v>70</v>
      </c>
      <c r="J4241" t="s">
        <v>127</v>
      </c>
      <c r="K4241" t="s">
        <v>46</v>
      </c>
      <c r="L4241" t="s">
        <v>96</v>
      </c>
      <c r="M4241" t="s">
        <v>46</v>
      </c>
      <c r="N4241" t="s">
        <v>71</v>
      </c>
      <c r="O4241" t="s">
        <v>69</v>
      </c>
      <c r="P4241" t="s">
        <v>69</v>
      </c>
      <c r="Q4241" t="s">
        <v>86</v>
      </c>
      <c r="R4241" t="s">
        <v>72</v>
      </c>
      <c r="S4241" t="s">
        <v>52</v>
      </c>
      <c r="T4241" t="s">
        <v>87</v>
      </c>
      <c r="U4241" t="s">
        <v>54</v>
      </c>
      <c r="V4241" t="s">
        <v>99</v>
      </c>
      <c r="W4241" t="s">
        <v>56</v>
      </c>
      <c r="X4241" t="s">
        <v>203</v>
      </c>
      <c r="Y4241" t="s">
        <v>138</v>
      </c>
      <c r="Z4241" t="s">
        <v>149</v>
      </c>
      <c r="AA4241" t="s">
        <v>103</v>
      </c>
      <c r="AB4241" t="s">
        <v>154</v>
      </c>
      <c r="AC4241" t="s">
        <v>62</v>
      </c>
      <c r="AD4241" t="s">
        <v>134</v>
      </c>
      <c r="AE4241" t="s">
        <v>155</v>
      </c>
      <c r="AF4241">
        <v>9.8226246151733466E-3</v>
      </c>
      <c r="AG4241">
        <v>9.5998201111496036E-3</v>
      </c>
      <c r="AH4241">
        <v>1.135889803860563E-2</v>
      </c>
      <c r="AI4241">
        <v>9.693609881856172E-3</v>
      </c>
      <c r="AJ4241">
        <v>1.157530428285177E-2</v>
      </c>
      <c r="AK4241">
        <v>1.1302754622445741E-2</v>
      </c>
      <c r="AL4241">
        <v>4.9301788565012912E-3</v>
      </c>
      <c r="AM4241">
        <v>0.30371459741983092</v>
      </c>
      <c r="AN4241">
        <v>4192</v>
      </c>
    </row>
    <row r="4242" spans="1:40" x14ac:dyDescent="0.15">
      <c r="A4242">
        <v>4241</v>
      </c>
      <c r="B4242" t="s">
        <v>65</v>
      </c>
      <c r="C4242" t="s">
        <v>66</v>
      </c>
      <c r="D4242" t="s">
        <v>95</v>
      </c>
      <c r="E4242" t="s">
        <v>67</v>
      </c>
      <c r="F4242" t="s">
        <v>44</v>
      </c>
      <c r="G4242" t="s">
        <v>107</v>
      </c>
      <c r="H4242" t="s">
        <v>46</v>
      </c>
      <c r="I4242" t="s">
        <v>70</v>
      </c>
      <c r="J4242" t="s">
        <v>85</v>
      </c>
      <c r="K4242" t="s">
        <v>46</v>
      </c>
      <c r="L4242" t="s">
        <v>49</v>
      </c>
      <c r="M4242" t="s">
        <v>46</v>
      </c>
      <c r="N4242" t="s">
        <v>71</v>
      </c>
      <c r="O4242" t="s">
        <v>71</v>
      </c>
      <c r="P4242" t="s">
        <v>71</v>
      </c>
      <c r="Q4242" t="s">
        <v>43</v>
      </c>
      <c r="R4242" t="s">
        <v>51</v>
      </c>
      <c r="S4242" t="s">
        <v>73</v>
      </c>
      <c r="T4242" t="s">
        <v>87</v>
      </c>
      <c r="U4242" t="s">
        <v>54</v>
      </c>
      <c r="V4242" t="s">
        <v>76</v>
      </c>
      <c r="W4242" t="s">
        <v>56</v>
      </c>
      <c r="X4242" t="s">
        <v>307</v>
      </c>
      <c r="Y4242" t="s">
        <v>138</v>
      </c>
      <c r="Z4242" t="s">
        <v>170</v>
      </c>
      <c r="AA4242" t="s">
        <v>153</v>
      </c>
      <c r="AB4242" t="s">
        <v>80</v>
      </c>
      <c r="AC4242" t="s">
        <v>133</v>
      </c>
      <c r="AD4242" t="s">
        <v>299</v>
      </c>
      <c r="AE4242" t="s">
        <v>202</v>
      </c>
      <c r="AF4242">
        <v>9.5312636744327491E-3</v>
      </c>
      <c r="AG4242">
        <v>1.1972360236275041E-2</v>
      </c>
      <c r="AH4242">
        <v>1.164010021856564E-2</v>
      </c>
      <c r="AI4242">
        <v>1.565645844754782E-2</v>
      </c>
      <c r="AJ4242">
        <v>1.3416719472276181E-2</v>
      </c>
      <c r="AK4242">
        <v>9.6568989882507422E-3</v>
      </c>
      <c r="AL4242">
        <v>6.9877373167113168E-3</v>
      </c>
      <c r="AM4242">
        <v>0.41981916508612138</v>
      </c>
      <c r="AN4242">
        <v>3326</v>
      </c>
    </row>
    <row r="4243" spans="1:40" x14ac:dyDescent="0.15">
      <c r="A4243">
        <v>4242</v>
      </c>
      <c r="B4243" t="s">
        <v>40</v>
      </c>
      <c r="C4243" t="s">
        <v>66</v>
      </c>
      <c r="D4243" t="s">
        <v>42</v>
      </c>
      <c r="E4243" t="s">
        <v>67</v>
      </c>
      <c r="F4243" t="s">
        <v>44</v>
      </c>
      <c r="G4243" t="s">
        <v>147</v>
      </c>
      <c r="H4243" t="s">
        <v>46</v>
      </c>
      <c r="I4243" t="s">
        <v>70</v>
      </c>
      <c r="J4243" t="s">
        <v>127</v>
      </c>
      <c r="K4243" t="s">
        <v>46</v>
      </c>
      <c r="L4243" t="s">
        <v>49</v>
      </c>
      <c r="M4243" t="s">
        <v>69</v>
      </c>
      <c r="N4243" t="s">
        <v>71</v>
      </c>
      <c r="O4243" t="s">
        <v>71</v>
      </c>
      <c r="P4243" t="s">
        <v>71</v>
      </c>
      <c r="Q4243" t="s">
        <v>97</v>
      </c>
      <c r="R4243" t="s">
        <v>51</v>
      </c>
      <c r="S4243" t="s">
        <v>73</v>
      </c>
      <c r="T4243" t="s">
        <v>87</v>
      </c>
      <c r="U4243" t="s">
        <v>54</v>
      </c>
      <c r="V4243" t="s">
        <v>99</v>
      </c>
      <c r="W4243" t="s">
        <v>56</v>
      </c>
      <c r="X4243" t="s">
        <v>111</v>
      </c>
      <c r="Y4243" t="s">
        <v>138</v>
      </c>
      <c r="Z4243" t="s">
        <v>130</v>
      </c>
      <c r="AA4243" t="s">
        <v>153</v>
      </c>
      <c r="AB4243" t="s">
        <v>218</v>
      </c>
      <c r="AC4243" t="s">
        <v>105</v>
      </c>
      <c r="AD4243" t="s">
        <v>114</v>
      </c>
      <c r="AE4243" t="s">
        <v>177</v>
      </c>
      <c r="AF4243">
        <v>1.0669376303545411E-2</v>
      </c>
      <c r="AG4243">
        <v>1.2790324548963439E-2</v>
      </c>
      <c r="AH4243">
        <v>1.164010021856564E-2</v>
      </c>
      <c r="AI4243">
        <v>8.7883082567291413E-3</v>
      </c>
      <c r="AJ4243">
        <v>1.157530428285177E-2</v>
      </c>
      <c r="AK4243">
        <v>1.080415495129269E-2</v>
      </c>
      <c r="AL4243">
        <v>5.5585723682688723E-3</v>
      </c>
      <c r="AM4243">
        <v>0.3397094053888941</v>
      </c>
      <c r="AN4243">
        <v>3988</v>
      </c>
    </row>
    <row r="4244" spans="1:40" x14ac:dyDescent="0.15">
      <c r="A4244">
        <v>4243</v>
      </c>
      <c r="B4244" t="s">
        <v>40</v>
      </c>
      <c r="C4244" t="s">
        <v>66</v>
      </c>
      <c r="D4244" t="s">
        <v>136</v>
      </c>
      <c r="E4244" t="s">
        <v>145</v>
      </c>
      <c r="F4244" t="s">
        <v>150</v>
      </c>
      <c r="G4244" t="s">
        <v>93</v>
      </c>
      <c r="H4244" t="s">
        <v>46</v>
      </c>
      <c r="I4244" t="s">
        <v>47</v>
      </c>
      <c r="J4244" t="s">
        <v>121</v>
      </c>
      <c r="K4244" t="s">
        <v>46</v>
      </c>
      <c r="L4244" t="s">
        <v>49</v>
      </c>
      <c r="M4244" t="s">
        <v>46</v>
      </c>
      <c r="N4244" t="s">
        <v>46</v>
      </c>
      <c r="O4244" t="s">
        <v>46</v>
      </c>
      <c r="P4244" t="s">
        <v>46</v>
      </c>
      <c r="Q4244" t="s">
        <v>50</v>
      </c>
      <c r="R4244" t="s">
        <v>51</v>
      </c>
      <c r="S4244" t="s">
        <v>73</v>
      </c>
      <c r="T4244" t="s">
        <v>53</v>
      </c>
      <c r="U4244" t="s">
        <v>54</v>
      </c>
      <c r="V4244" t="s">
        <v>55</v>
      </c>
      <c r="W4244" t="s">
        <v>56</v>
      </c>
      <c r="X4244" t="s">
        <v>57</v>
      </c>
      <c r="Y4244" t="s">
        <v>58</v>
      </c>
      <c r="Z4244" t="s">
        <v>149</v>
      </c>
      <c r="AA4244" t="s">
        <v>118</v>
      </c>
      <c r="AB4244" t="s">
        <v>61</v>
      </c>
      <c r="AC4244" t="s">
        <v>62</v>
      </c>
      <c r="AD4244" t="s">
        <v>63</v>
      </c>
      <c r="AE4244" t="s">
        <v>64</v>
      </c>
      <c r="AF4244">
        <v>1.7864353558200409E-2</v>
      </c>
      <c r="AG4244">
        <v>1.350624459018844E-2</v>
      </c>
      <c r="AH4244">
        <v>1.346919155272322E-2</v>
      </c>
      <c r="AI4244">
        <v>1.382664205629746E-2</v>
      </c>
      <c r="AJ4244">
        <v>8.3061599197391933E-3</v>
      </c>
      <c r="AK4244">
        <v>9.9155220013406684E-3</v>
      </c>
      <c r="AL4244">
        <v>7.9432960477776506E-3</v>
      </c>
      <c r="AM4244">
        <v>0.44478285326221839</v>
      </c>
      <c r="AN4244">
        <v>3040</v>
      </c>
    </row>
    <row r="4245" spans="1:40" x14ac:dyDescent="0.15">
      <c r="A4245">
        <v>4244</v>
      </c>
      <c r="B4245" t="s">
        <v>65</v>
      </c>
      <c r="C4245" t="s">
        <v>66</v>
      </c>
      <c r="D4245" t="s">
        <v>136</v>
      </c>
      <c r="E4245" t="s">
        <v>67</v>
      </c>
      <c r="F4245" t="s">
        <v>44</v>
      </c>
      <c r="G4245" t="s">
        <v>45</v>
      </c>
      <c r="H4245" t="s">
        <v>46</v>
      </c>
      <c r="I4245" t="s">
        <v>47</v>
      </c>
      <c r="J4245" t="s">
        <v>85</v>
      </c>
      <c r="K4245" t="s">
        <v>46</v>
      </c>
      <c r="L4245" t="s">
        <v>96</v>
      </c>
      <c r="M4245" t="s">
        <v>46</v>
      </c>
      <c r="N4245" t="s">
        <v>71</v>
      </c>
      <c r="O4245" t="s">
        <v>46</v>
      </c>
      <c r="P4245" t="s">
        <v>71</v>
      </c>
      <c r="Q4245" t="s">
        <v>97</v>
      </c>
      <c r="R4245" t="s">
        <v>51</v>
      </c>
      <c r="S4245" t="s">
        <v>52</v>
      </c>
      <c r="T4245" t="s">
        <v>53</v>
      </c>
      <c r="U4245" t="s">
        <v>54</v>
      </c>
      <c r="V4245" t="s">
        <v>55</v>
      </c>
      <c r="W4245" t="s">
        <v>56</v>
      </c>
      <c r="X4245" t="s">
        <v>57</v>
      </c>
      <c r="Y4245" t="s">
        <v>58</v>
      </c>
      <c r="Z4245" t="s">
        <v>59</v>
      </c>
      <c r="AA4245" t="s">
        <v>60</v>
      </c>
      <c r="AB4245" t="s">
        <v>61</v>
      </c>
      <c r="AC4245" t="s">
        <v>62</v>
      </c>
      <c r="AD4245" t="s">
        <v>63</v>
      </c>
      <c r="AE4245" t="s">
        <v>64</v>
      </c>
      <c r="AF4245">
        <v>1.262194923295638E-2</v>
      </c>
      <c r="AG4245">
        <v>9.9327912770014824E-3</v>
      </c>
      <c r="AH4245">
        <v>1.0708712948731609E-2</v>
      </c>
      <c r="AI4245">
        <v>1.1071287273336601E-2</v>
      </c>
      <c r="AJ4245">
        <v>8.3061599197391933E-3</v>
      </c>
      <c r="AK4245">
        <v>1.1755628518172981E-2</v>
      </c>
      <c r="AL4245">
        <v>4.8182854546088413E-3</v>
      </c>
      <c r="AM4245">
        <v>0.29071500325883048</v>
      </c>
      <c r="AN4245">
        <v>4242</v>
      </c>
    </row>
    <row r="4246" spans="1:40" x14ac:dyDescent="0.15">
      <c r="A4246">
        <v>4245</v>
      </c>
      <c r="B4246" t="s">
        <v>40</v>
      </c>
      <c r="C4246" t="s">
        <v>66</v>
      </c>
      <c r="D4246" t="s">
        <v>136</v>
      </c>
      <c r="E4246" t="s">
        <v>145</v>
      </c>
      <c r="F4246" t="s">
        <v>44</v>
      </c>
      <c r="G4246" t="s">
        <v>93</v>
      </c>
      <c r="H4246" t="s">
        <v>46</v>
      </c>
      <c r="I4246" t="s">
        <v>47</v>
      </c>
      <c r="J4246" t="s">
        <v>127</v>
      </c>
      <c r="K4246" t="s">
        <v>46</v>
      </c>
      <c r="L4246" t="s">
        <v>49</v>
      </c>
      <c r="M4246" t="s">
        <v>46</v>
      </c>
      <c r="N4246" t="s">
        <v>69</v>
      </c>
      <c r="O4246" t="s">
        <v>69</v>
      </c>
      <c r="P4246" t="s">
        <v>69</v>
      </c>
      <c r="Q4246" t="s">
        <v>97</v>
      </c>
      <c r="R4246" t="s">
        <v>72</v>
      </c>
      <c r="S4246" t="s">
        <v>73</v>
      </c>
      <c r="T4246" t="s">
        <v>87</v>
      </c>
      <c r="U4246" t="s">
        <v>54</v>
      </c>
      <c r="V4246" t="s">
        <v>76</v>
      </c>
      <c r="W4246" t="s">
        <v>56</v>
      </c>
      <c r="X4246" t="s">
        <v>89</v>
      </c>
      <c r="Y4246" t="s">
        <v>77</v>
      </c>
      <c r="Z4246" t="s">
        <v>175</v>
      </c>
      <c r="AA4246" t="s">
        <v>79</v>
      </c>
      <c r="AB4246" t="s">
        <v>80</v>
      </c>
      <c r="AC4246" t="s">
        <v>81</v>
      </c>
      <c r="AD4246" t="s">
        <v>82</v>
      </c>
      <c r="AE4246" t="s">
        <v>90</v>
      </c>
      <c r="AF4246">
        <v>1.3381490374152739E-2</v>
      </c>
      <c r="AG4246">
        <v>1.6284513901631551E-2</v>
      </c>
      <c r="AH4246">
        <v>1.920307400307774E-2</v>
      </c>
      <c r="AI4246">
        <v>9.693609881856172E-3</v>
      </c>
      <c r="AJ4246">
        <v>1.8879822336878269E-2</v>
      </c>
      <c r="AK4246">
        <v>6.6476023075421583E-3</v>
      </c>
      <c r="AL4246">
        <v>1.078634388524429E-2</v>
      </c>
      <c r="AM4246">
        <v>0.61869778453872348</v>
      </c>
      <c r="AN4246">
        <v>1327</v>
      </c>
    </row>
    <row r="4247" spans="1:40" x14ac:dyDescent="0.15">
      <c r="A4247">
        <v>4246</v>
      </c>
      <c r="B4247" t="s">
        <v>40</v>
      </c>
      <c r="C4247" t="s">
        <v>66</v>
      </c>
      <c r="D4247" t="s">
        <v>136</v>
      </c>
      <c r="E4247" t="s">
        <v>67</v>
      </c>
      <c r="F4247" t="s">
        <v>44</v>
      </c>
      <c r="G4247" t="s">
        <v>147</v>
      </c>
      <c r="H4247" t="s">
        <v>46</v>
      </c>
      <c r="I4247" t="s">
        <v>47</v>
      </c>
      <c r="J4247" t="s">
        <v>121</v>
      </c>
      <c r="K4247" t="s">
        <v>46</v>
      </c>
      <c r="L4247" t="s">
        <v>49</v>
      </c>
      <c r="M4247" t="s">
        <v>46</v>
      </c>
      <c r="N4247" t="s">
        <v>46</v>
      </c>
      <c r="O4247" t="s">
        <v>46</v>
      </c>
      <c r="P4247" t="s">
        <v>46</v>
      </c>
      <c r="Q4247" t="s">
        <v>50</v>
      </c>
      <c r="R4247" t="s">
        <v>51</v>
      </c>
      <c r="S4247" t="s">
        <v>52</v>
      </c>
      <c r="T4247" t="s">
        <v>53</v>
      </c>
      <c r="U4247" t="s">
        <v>54</v>
      </c>
      <c r="V4247" t="s">
        <v>55</v>
      </c>
      <c r="W4247" t="s">
        <v>110</v>
      </c>
      <c r="X4247" t="s">
        <v>100</v>
      </c>
      <c r="Y4247" t="s">
        <v>101</v>
      </c>
      <c r="Z4247" t="s">
        <v>78</v>
      </c>
      <c r="AA4247" t="s">
        <v>79</v>
      </c>
      <c r="AB4247" t="s">
        <v>80</v>
      </c>
      <c r="AC4247" t="s">
        <v>81</v>
      </c>
      <c r="AD4247" t="s">
        <v>82</v>
      </c>
      <c r="AE4247" t="s">
        <v>83</v>
      </c>
      <c r="AF4247">
        <v>2.0140578816425739E-2</v>
      </c>
      <c r="AG4247">
        <v>1.7174437038741611E-2</v>
      </c>
      <c r="AH4247">
        <v>2.1545483110848342E-2</v>
      </c>
      <c r="AI4247">
        <v>2.0704398817614281E-2</v>
      </c>
      <c r="AJ4247">
        <v>2.0944105332350221E-2</v>
      </c>
      <c r="AK4247">
        <v>2.3146977759600429E-3</v>
      </c>
      <c r="AL4247">
        <v>1.4608551159720821E-2</v>
      </c>
      <c r="AM4247">
        <v>0.86322379439330066</v>
      </c>
      <c r="AN4247">
        <v>80</v>
      </c>
    </row>
    <row r="4248" spans="1:40" x14ac:dyDescent="0.15">
      <c r="A4248">
        <v>4247</v>
      </c>
      <c r="B4248" t="s">
        <v>65</v>
      </c>
      <c r="C4248" t="s">
        <v>66</v>
      </c>
      <c r="D4248" t="s">
        <v>136</v>
      </c>
      <c r="E4248" t="s">
        <v>67</v>
      </c>
      <c r="F4248" t="s">
        <v>126</v>
      </c>
      <c r="G4248" t="s">
        <v>107</v>
      </c>
      <c r="H4248" t="s">
        <v>46</v>
      </c>
      <c r="I4248" t="s">
        <v>47</v>
      </c>
      <c r="J4248" t="s">
        <v>48</v>
      </c>
      <c r="K4248" t="s">
        <v>46</v>
      </c>
      <c r="L4248" t="s">
        <v>49</v>
      </c>
      <c r="M4248" t="s">
        <v>46</v>
      </c>
      <c r="N4248" t="s">
        <v>46</v>
      </c>
      <c r="O4248" t="s">
        <v>46</v>
      </c>
      <c r="P4248" t="s">
        <v>46</v>
      </c>
      <c r="Q4248" t="s">
        <v>86</v>
      </c>
      <c r="R4248" t="s">
        <v>51</v>
      </c>
      <c r="S4248" t="s">
        <v>52</v>
      </c>
      <c r="T4248" t="s">
        <v>53</v>
      </c>
      <c r="U4248" t="s">
        <v>54</v>
      </c>
      <c r="V4248" t="s">
        <v>55</v>
      </c>
      <c r="W4248" t="s">
        <v>56</v>
      </c>
      <c r="X4248" t="s">
        <v>205</v>
      </c>
      <c r="Y4248" t="s">
        <v>58</v>
      </c>
      <c r="Z4248" t="s">
        <v>152</v>
      </c>
      <c r="AA4248" t="s">
        <v>118</v>
      </c>
      <c r="AB4248" t="s">
        <v>308</v>
      </c>
      <c r="AC4248" t="s">
        <v>81</v>
      </c>
      <c r="AD4248" t="s">
        <v>63</v>
      </c>
      <c r="AE4248" t="s">
        <v>155</v>
      </c>
      <c r="AF4248">
        <v>2.0140578816425739E-2</v>
      </c>
      <c r="AG4248">
        <v>1.8483475684595761E-2</v>
      </c>
      <c r="AH4248">
        <v>1.533486326408773E-2</v>
      </c>
      <c r="AI4248">
        <v>1.7496905034883489E-2</v>
      </c>
      <c r="AJ4248">
        <v>1.23252469446446E-2</v>
      </c>
      <c r="AK4248">
        <v>6.8079507728713174E-3</v>
      </c>
      <c r="AL4248">
        <v>1.0925375285029629E-2</v>
      </c>
      <c r="AM4248">
        <v>0.61609284402470654</v>
      </c>
      <c r="AN4248">
        <v>1349</v>
      </c>
    </row>
    <row r="4249" spans="1:40" x14ac:dyDescent="0.15">
      <c r="A4249">
        <v>4248</v>
      </c>
      <c r="B4249" t="s">
        <v>65</v>
      </c>
      <c r="C4249" t="s">
        <v>66</v>
      </c>
      <c r="D4249" t="s">
        <v>136</v>
      </c>
      <c r="E4249" t="s">
        <v>67</v>
      </c>
      <c r="F4249" t="s">
        <v>126</v>
      </c>
      <c r="G4249" t="s">
        <v>45</v>
      </c>
      <c r="H4249" t="s">
        <v>46</v>
      </c>
      <c r="I4249" t="s">
        <v>47</v>
      </c>
      <c r="J4249" t="s">
        <v>48</v>
      </c>
      <c r="K4249" t="s">
        <v>46</v>
      </c>
      <c r="L4249" t="s">
        <v>49</v>
      </c>
      <c r="M4249" t="s">
        <v>46</v>
      </c>
      <c r="N4249" t="s">
        <v>46</v>
      </c>
      <c r="O4249" t="s">
        <v>46</v>
      </c>
      <c r="P4249" t="s">
        <v>46</v>
      </c>
      <c r="Q4249" t="s">
        <v>50</v>
      </c>
      <c r="R4249" t="s">
        <v>51</v>
      </c>
      <c r="S4249" t="s">
        <v>52</v>
      </c>
      <c r="T4249" t="s">
        <v>53</v>
      </c>
      <c r="U4249" t="s">
        <v>54</v>
      </c>
      <c r="V4249" t="s">
        <v>55</v>
      </c>
      <c r="W4249" t="s">
        <v>56</v>
      </c>
      <c r="X4249" t="s">
        <v>255</v>
      </c>
      <c r="Y4249" t="s">
        <v>101</v>
      </c>
      <c r="Z4249" t="s">
        <v>163</v>
      </c>
      <c r="AA4249" t="s">
        <v>118</v>
      </c>
      <c r="AB4249" t="s">
        <v>326</v>
      </c>
      <c r="AC4249" t="s">
        <v>113</v>
      </c>
      <c r="AD4249" t="s">
        <v>241</v>
      </c>
      <c r="AE4249" t="s">
        <v>64</v>
      </c>
      <c r="AF4249">
        <v>1.900246618731307E-2</v>
      </c>
      <c r="AG4249">
        <v>1.5662533799728619E-2</v>
      </c>
      <c r="AH4249">
        <v>1.346919155272322E-2</v>
      </c>
      <c r="AI4249">
        <v>1.9789490621989099E-2</v>
      </c>
      <c r="AJ4249">
        <v>1.1255701514927569E-2</v>
      </c>
      <c r="AK4249">
        <v>7.790438489599265E-3</v>
      </c>
      <c r="AL4249">
        <v>1.011797663151328E-2</v>
      </c>
      <c r="AM4249">
        <v>0.56498448149021396</v>
      </c>
      <c r="AN4249">
        <v>1827</v>
      </c>
    </row>
    <row r="4250" spans="1:40" x14ac:dyDescent="0.15">
      <c r="A4250">
        <v>4249</v>
      </c>
      <c r="B4250" t="s">
        <v>65</v>
      </c>
      <c r="C4250" t="s">
        <v>66</v>
      </c>
      <c r="D4250" t="s">
        <v>136</v>
      </c>
      <c r="E4250" t="s">
        <v>67</v>
      </c>
      <c r="F4250" t="s">
        <v>126</v>
      </c>
      <c r="G4250" t="s">
        <v>45</v>
      </c>
      <c r="H4250" t="s">
        <v>46</v>
      </c>
      <c r="I4250" t="s">
        <v>47</v>
      </c>
      <c r="J4250" t="s">
        <v>48</v>
      </c>
      <c r="K4250" t="s">
        <v>46</v>
      </c>
      <c r="L4250" t="s">
        <v>49</v>
      </c>
      <c r="M4250" t="s">
        <v>46</v>
      </c>
      <c r="N4250" t="s">
        <v>46</v>
      </c>
      <c r="O4250" t="s">
        <v>46</v>
      </c>
      <c r="P4250" t="s">
        <v>46</v>
      </c>
      <c r="Q4250" t="s">
        <v>50</v>
      </c>
      <c r="R4250" t="s">
        <v>51</v>
      </c>
      <c r="S4250" t="s">
        <v>52</v>
      </c>
      <c r="T4250" t="s">
        <v>53</v>
      </c>
      <c r="U4250" t="s">
        <v>54</v>
      </c>
      <c r="V4250" t="s">
        <v>55</v>
      </c>
      <c r="W4250" t="s">
        <v>56</v>
      </c>
      <c r="X4250" t="s">
        <v>57</v>
      </c>
      <c r="Y4250" t="s">
        <v>58</v>
      </c>
      <c r="Z4250" t="s">
        <v>59</v>
      </c>
      <c r="AA4250" t="s">
        <v>60</v>
      </c>
      <c r="AB4250" t="s">
        <v>61</v>
      </c>
      <c r="AC4250" t="s">
        <v>62</v>
      </c>
      <c r="AD4250" t="s">
        <v>63</v>
      </c>
      <c r="AE4250" t="s">
        <v>64</v>
      </c>
      <c r="AF4250">
        <v>1.7864353558200409E-2</v>
      </c>
      <c r="AG4250">
        <v>1.3535530841186061E-2</v>
      </c>
      <c r="AH4250">
        <v>1.222955334070742E-2</v>
      </c>
      <c r="AI4250">
        <v>1.520431944777788E-2</v>
      </c>
      <c r="AJ4250">
        <v>8.3061599197391933E-3</v>
      </c>
      <c r="AK4250">
        <v>9.9702082453417204E-3</v>
      </c>
      <c r="AL4250">
        <v>7.9846601536282674E-3</v>
      </c>
      <c r="AM4250">
        <v>0.44470725021222218</v>
      </c>
      <c r="AN4250">
        <v>3074</v>
      </c>
    </row>
    <row r="4251" spans="1:40" x14ac:dyDescent="0.15">
      <c r="A4251">
        <v>4250</v>
      </c>
      <c r="B4251" t="s">
        <v>65</v>
      </c>
      <c r="C4251" t="s">
        <v>66</v>
      </c>
      <c r="D4251" t="s">
        <v>136</v>
      </c>
      <c r="E4251" t="s">
        <v>91</v>
      </c>
      <c r="F4251" t="s">
        <v>44</v>
      </c>
      <c r="G4251" t="s">
        <v>45</v>
      </c>
      <c r="H4251" t="s">
        <v>46</v>
      </c>
      <c r="I4251" t="s">
        <v>47</v>
      </c>
      <c r="J4251" t="s">
        <v>48</v>
      </c>
      <c r="K4251" t="s">
        <v>46</v>
      </c>
      <c r="L4251" t="s">
        <v>49</v>
      </c>
      <c r="M4251" t="s">
        <v>46</v>
      </c>
      <c r="N4251" t="s">
        <v>46</v>
      </c>
      <c r="O4251" t="s">
        <v>46</v>
      </c>
      <c r="P4251" t="s">
        <v>46</v>
      </c>
      <c r="Q4251" t="s">
        <v>97</v>
      </c>
      <c r="R4251" t="s">
        <v>51</v>
      </c>
      <c r="S4251" t="s">
        <v>52</v>
      </c>
      <c r="T4251" t="s">
        <v>53</v>
      </c>
      <c r="U4251" t="s">
        <v>54</v>
      </c>
      <c r="V4251" t="s">
        <v>55</v>
      </c>
      <c r="W4251" t="s">
        <v>56</v>
      </c>
      <c r="X4251" t="s">
        <v>351</v>
      </c>
      <c r="Y4251" t="s">
        <v>101</v>
      </c>
      <c r="Z4251" t="s">
        <v>179</v>
      </c>
      <c r="AA4251" t="s">
        <v>153</v>
      </c>
      <c r="AB4251" t="s">
        <v>119</v>
      </c>
      <c r="AC4251" t="s">
        <v>105</v>
      </c>
      <c r="AD4251" t="s">
        <v>134</v>
      </c>
      <c r="AE4251" t="s">
        <v>90</v>
      </c>
      <c r="AF4251">
        <v>1.900246618731307E-2</v>
      </c>
      <c r="AG4251">
        <v>1.885303823754246E-2</v>
      </c>
      <c r="AH4251">
        <v>1.7200534975452229E-2</v>
      </c>
      <c r="AI4251">
        <v>1.9789490621989099E-2</v>
      </c>
      <c r="AJ4251">
        <v>1.4838808214058301E-2</v>
      </c>
      <c r="AK4251">
        <v>5.1142008648455452E-3</v>
      </c>
      <c r="AL4251">
        <v>1.19066728465041E-2</v>
      </c>
      <c r="AM4251">
        <v>0.69953358731312609</v>
      </c>
      <c r="AN4251">
        <v>683</v>
      </c>
    </row>
    <row r="4252" spans="1:40" x14ac:dyDescent="0.15">
      <c r="A4252">
        <v>4251</v>
      </c>
      <c r="B4252" t="s">
        <v>65</v>
      </c>
      <c r="C4252" t="s">
        <v>66</v>
      </c>
      <c r="D4252" t="s">
        <v>136</v>
      </c>
      <c r="E4252" t="s">
        <v>67</v>
      </c>
      <c r="F4252" t="s">
        <v>44</v>
      </c>
      <c r="G4252" t="s">
        <v>107</v>
      </c>
      <c r="H4252" t="s">
        <v>46</v>
      </c>
      <c r="I4252" t="s">
        <v>47</v>
      </c>
      <c r="J4252" t="s">
        <v>127</v>
      </c>
      <c r="K4252" t="s">
        <v>46</v>
      </c>
      <c r="L4252" t="s">
        <v>49</v>
      </c>
      <c r="M4252" t="s">
        <v>46</v>
      </c>
      <c r="N4252" t="s">
        <v>46</v>
      </c>
      <c r="O4252" t="s">
        <v>46</v>
      </c>
      <c r="P4252" t="s">
        <v>46</v>
      </c>
      <c r="Q4252" t="s">
        <v>86</v>
      </c>
      <c r="R4252" t="s">
        <v>51</v>
      </c>
      <c r="S4252" t="s">
        <v>73</v>
      </c>
      <c r="T4252" t="s">
        <v>53</v>
      </c>
      <c r="U4252" t="s">
        <v>54</v>
      </c>
      <c r="V4252" t="s">
        <v>88</v>
      </c>
      <c r="W4252" t="s">
        <v>56</v>
      </c>
      <c r="X4252" t="s">
        <v>111</v>
      </c>
      <c r="Y4252" t="s">
        <v>77</v>
      </c>
      <c r="Z4252" t="s">
        <v>78</v>
      </c>
      <c r="AA4252" t="s">
        <v>79</v>
      </c>
      <c r="AB4252" t="s">
        <v>80</v>
      </c>
      <c r="AC4252" t="s">
        <v>81</v>
      </c>
      <c r="AD4252" t="s">
        <v>82</v>
      </c>
      <c r="AE4252" t="s">
        <v>83</v>
      </c>
      <c r="AF4252">
        <v>2.0140578816425739E-2</v>
      </c>
      <c r="AG4252">
        <v>1.7933828849434789E-2</v>
      </c>
      <c r="AH4252">
        <v>2.1545483110848342E-2</v>
      </c>
      <c r="AI4252">
        <v>1.6571366643172991E-2</v>
      </c>
      <c r="AJ4252">
        <v>2.1421318348236459E-2</v>
      </c>
      <c r="AK4252">
        <v>2.8241230433985738E-3</v>
      </c>
      <c r="AL4252">
        <v>1.4296852190365351E-2</v>
      </c>
      <c r="AM4252">
        <v>0.83504893822700132</v>
      </c>
      <c r="AN4252">
        <v>131</v>
      </c>
    </row>
    <row r="4253" spans="1:40" x14ac:dyDescent="0.15">
      <c r="A4253">
        <v>4252</v>
      </c>
      <c r="B4253" t="s">
        <v>65</v>
      </c>
      <c r="C4253" t="s">
        <v>66</v>
      </c>
      <c r="D4253" t="s">
        <v>136</v>
      </c>
      <c r="E4253" t="s">
        <v>145</v>
      </c>
      <c r="F4253" t="s">
        <v>44</v>
      </c>
      <c r="G4253" t="s">
        <v>107</v>
      </c>
      <c r="H4253" t="s">
        <v>46</v>
      </c>
      <c r="I4253" t="s">
        <v>47</v>
      </c>
      <c r="J4253" t="s">
        <v>48</v>
      </c>
      <c r="K4253" t="s">
        <v>46</v>
      </c>
      <c r="L4253" t="s">
        <v>49</v>
      </c>
      <c r="M4253" t="s">
        <v>46</v>
      </c>
      <c r="N4253" t="s">
        <v>46</v>
      </c>
      <c r="O4253" t="s">
        <v>71</v>
      </c>
      <c r="P4253" t="s">
        <v>46</v>
      </c>
      <c r="Q4253" t="s">
        <v>86</v>
      </c>
      <c r="R4253" t="s">
        <v>51</v>
      </c>
      <c r="S4253" t="s">
        <v>73</v>
      </c>
      <c r="T4253" t="s">
        <v>87</v>
      </c>
      <c r="U4253" t="s">
        <v>54</v>
      </c>
      <c r="V4253" t="s">
        <v>99</v>
      </c>
      <c r="W4253" t="s">
        <v>56</v>
      </c>
      <c r="X4253" t="s">
        <v>57</v>
      </c>
      <c r="Y4253" t="s">
        <v>58</v>
      </c>
      <c r="Z4253" t="s">
        <v>175</v>
      </c>
      <c r="AA4253" t="s">
        <v>112</v>
      </c>
      <c r="AB4253" t="s">
        <v>237</v>
      </c>
      <c r="AC4253" t="s">
        <v>133</v>
      </c>
      <c r="AD4253" t="s">
        <v>241</v>
      </c>
      <c r="AE4253" t="s">
        <v>64</v>
      </c>
      <c r="AF4253">
        <v>1.477366799967678E-2</v>
      </c>
      <c r="AG4253">
        <v>1.529297124678192E-2</v>
      </c>
      <c r="AH4253">
        <v>1.1752815944301319E-2</v>
      </c>
      <c r="AI4253">
        <v>1.520431944777788E-2</v>
      </c>
      <c r="AJ4253">
        <v>7.5562172579463644E-3</v>
      </c>
      <c r="AK4253">
        <v>1.047776832151502E-2</v>
      </c>
      <c r="AL4253">
        <v>7.223018229779268E-3</v>
      </c>
      <c r="AM4253">
        <v>0.40806199254750741</v>
      </c>
      <c r="AN4253">
        <v>3421</v>
      </c>
    </row>
    <row r="4254" spans="1:40" x14ac:dyDescent="0.15">
      <c r="A4254">
        <v>4253</v>
      </c>
      <c r="B4254" t="s">
        <v>65</v>
      </c>
      <c r="C4254" t="s">
        <v>66</v>
      </c>
      <c r="D4254" t="s">
        <v>95</v>
      </c>
      <c r="E4254" t="s">
        <v>67</v>
      </c>
      <c r="F4254" t="s">
        <v>44</v>
      </c>
      <c r="G4254" t="s">
        <v>93</v>
      </c>
      <c r="H4254" t="s">
        <v>46</v>
      </c>
      <c r="I4254" t="s">
        <v>47</v>
      </c>
      <c r="J4254" t="s">
        <v>85</v>
      </c>
      <c r="K4254" t="s">
        <v>46</v>
      </c>
      <c r="L4254" t="s">
        <v>49</v>
      </c>
      <c r="M4254" t="s">
        <v>46</v>
      </c>
      <c r="N4254" t="s">
        <v>71</v>
      </c>
      <c r="O4254" t="s">
        <v>71</v>
      </c>
      <c r="P4254" t="s">
        <v>71</v>
      </c>
      <c r="Q4254" t="s">
        <v>86</v>
      </c>
      <c r="R4254" t="s">
        <v>72</v>
      </c>
      <c r="S4254" t="s">
        <v>73</v>
      </c>
      <c r="T4254" t="s">
        <v>87</v>
      </c>
      <c r="U4254" t="s">
        <v>54</v>
      </c>
      <c r="V4254" t="s">
        <v>88</v>
      </c>
      <c r="W4254" t="s">
        <v>56</v>
      </c>
      <c r="X4254" t="s">
        <v>111</v>
      </c>
      <c r="Y4254" t="s">
        <v>77</v>
      </c>
      <c r="Z4254" t="s">
        <v>78</v>
      </c>
      <c r="AA4254" t="s">
        <v>79</v>
      </c>
      <c r="AB4254" t="s">
        <v>80</v>
      </c>
      <c r="AC4254" t="s">
        <v>81</v>
      </c>
      <c r="AD4254" t="s">
        <v>82</v>
      </c>
      <c r="AE4254" t="s">
        <v>83</v>
      </c>
      <c r="AF4254">
        <v>9.4401393341705872E-3</v>
      </c>
      <c r="AG4254">
        <v>1.8548928568964351E-2</v>
      </c>
      <c r="AH4254">
        <v>2.1068745714442241E-2</v>
      </c>
      <c r="AI4254">
        <v>1.794904403465342E-2</v>
      </c>
      <c r="AJ4254">
        <v>2.1421318348236459E-2</v>
      </c>
      <c r="AK4254">
        <v>5.7034140970279156E-3</v>
      </c>
      <c r="AL4254">
        <v>1.2948934932738319E-2</v>
      </c>
      <c r="AM4254">
        <v>0.69422542501611151</v>
      </c>
      <c r="AN4254">
        <v>713</v>
      </c>
    </row>
    <row r="4255" spans="1:40" x14ac:dyDescent="0.15">
      <c r="A4255">
        <v>4254</v>
      </c>
      <c r="B4255" t="s">
        <v>65</v>
      </c>
      <c r="C4255" t="s">
        <v>66</v>
      </c>
      <c r="D4255" t="s">
        <v>136</v>
      </c>
      <c r="E4255" t="s">
        <v>67</v>
      </c>
      <c r="F4255" t="s">
        <v>44</v>
      </c>
      <c r="G4255" t="s">
        <v>107</v>
      </c>
      <c r="H4255" t="s">
        <v>46</v>
      </c>
      <c r="I4255" t="s">
        <v>70</v>
      </c>
      <c r="J4255" t="s">
        <v>108</v>
      </c>
      <c r="K4255" t="s">
        <v>46</v>
      </c>
      <c r="L4255" t="s">
        <v>96</v>
      </c>
      <c r="M4255" t="s">
        <v>69</v>
      </c>
      <c r="N4255" t="s">
        <v>71</v>
      </c>
      <c r="O4255" t="s">
        <v>71</v>
      </c>
      <c r="P4255" t="s">
        <v>71</v>
      </c>
      <c r="Q4255" t="s">
        <v>97</v>
      </c>
      <c r="R4255" t="s">
        <v>51</v>
      </c>
      <c r="S4255" t="s">
        <v>73</v>
      </c>
      <c r="T4255" t="s">
        <v>87</v>
      </c>
      <c r="U4255" t="s">
        <v>54</v>
      </c>
      <c r="V4255" t="s">
        <v>99</v>
      </c>
      <c r="W4255" t="s">
        <v>56</v>
      </c>
      <c r="X4255" t="s">
        <v>211</v>
      </c>
      <c r="Y4255" t="s">
        <v>58</v>
      </c>
      <c r="Z4255" t="s">
        <v>170</v>
      </c>
      <c r="AA4255" t="s">
        <v>118</v>
      </c>
      <c r="AB4255" t="s">
        <v>219</v>
      </c>
      <c r="AC4255" t="s">
        <v>105</v>
      </c>
      <c r="AD4255" t="s">
        <v>172</v>
      </c>
      <c r="AE4255" t="s">
        <v>177</v>
      </c>
      <c r="AF4255">
        <v>1.0669376303545411E-2</v>
      </c>
      <c r="AG4255">
        <v>1.317327342433656E-2</v>
      </c>
      <c r="AH4255">
        <v>1.011925982658983E-2</v>
      </c>
      <c r="AI4255">
        <v>1.6128834213901221E-2</v>
      </c>
      <c r="AJ4255">
        <v>1.157530428285177E-2</v>
      </c>
      <c r="AK4255">
        <v>1.0082506022470289E-2</v>
      </c>
      <c r="AL4255">
        <v>6.6668267288026431E-3</v>
      </c>
      <c r="AM4255">
        <v>0.39803536223232361</v>
      </c>
      <c r="AN4255">
        <v>3518</v>
      </c>
    </row>
    <row r="4256" spans="1:40" x14ac:dyDescent="0.15">
      <c r="A4256">
        <v>4255</v>
      </c>
      <c r="B4256" t="s">
        <v>65</v>
      </c>
      <c r="C4256" t="s">
        <v>66</v>
      </c>
      <c r="D4256" t="s">
        <v>136</v>
      </c>
      <c r="E4256" t="s">
        <v>129</v>
      </c>
      <c r="F4256" t="s">
        <v>44</v>
      </c>
      <c r="G4256" t="s">
        <v>147</v>
      </c>
      <c r="H4256" t="s">
        <v>46</v>
      </c>
      <c r="I4256" t="s">
        <v>70</v>
      </c>
      <c r="J4256" t="s">
        <v>127</v>
      </c>
      <c r="K4256" t="s">
        <v>46</v>
      </c>
      <c r="L4256" t="s">
        <v>96</v>
      </c>
      <c r="M4256" t="s">
        <v>69</v>
      </c>
      <c r="N4256" t="s">
        <v>69</v>
      </c>
      <c r="O4256" t="s">
        <v>69</v>
      </c>
      <c r="P4256" t="s">
        <v>69</v>
      </c>
      <c r="Q4256" t="s">
        <v>43</v>
      </c>
      <c r="R4256" t="s">
        <v>51</v>
      </c>
      <c r="S4256" t="s">
        <v>94</v>
      </c>
      <c r="T4256" t="s">
        <v>87</v>
      </c>
      <c r="U4256" t="s">
        <v>75</v>
      </c>
      <c r="V4256" t="s">
        <v>88</v>
      </c>
      <c r="W4256" t="s">
        <v>56</v>
      </c>
      <c r="X4256" t="s">
        <v>43</v>
      </c>
      <c r="Y4256" t="s">
        <v>167</v>
      </c>
      <c r="Z4256" t="s">
        <v>220</v>
      </c>
      <c r="AA4256" t="s">
        <v>183</v>
      </c>
      <c r="AB4256" t="s">
        <v>219</v>
      </c>
      <c r="AC4256" t="s">
        <v>181</v>
      </c>
      <c r="AD4256" t="s">
        <v>120</v>
      </c>
      <c r="AE4256" t="s">
        <v>155</v>
      </c>
      <c r="AF4256">
        <v>1.461072734352757E-2</v>
      </c>
      <c r="AG4256">
        <v>5.3458141940644806E-3</v>
      </c>
      <c r="AH4256">
        <v>1.011925982658983E-2</v>
      </c>
      <c r="AI4256">
        <v>8.0351299613804755E-3</v>
      </c>
      <c r="AJ4256">
        <v>1.0825361621058941E-2</v>
      </c>
      <c r="AK4256">
        <v>1.1956845704039329E-2</v>
      </c>
      <c r="AL4256">
        <v>5.1862670722810644E-3</v>
      </c>
      <c r="AM4256">
        <v>0.3025277346039979</v>
      </c>
      <c r="AN4256">
        <v>4195</v>
      </c>
    </row>
    <row r="4257" spans="1:40" x14ac:dyDescent="0.15">
      <c r="A4257">
        <v>4256</v>
      </c>
      <c r="B4257" t="s">
        <v>65</v>
      </c>
      <c r="C4257" t="s">
        <v>128</v>
      </c>
      <c r="D4257" t="s">
        <v>270</v>
      </c>
      <c r="E4257" t="s">
        <v>43</v>
      </c>
      <c r="F4257" t="s">
        <v>44</v>
      </c>
      <c r="G4257" t="s">
        <v>45</v>
      </c>
      <c r="H4257" t="s">
        <v>46</v>
      </c>
      <c r="I4257" t="s">
        <v>47</v>
      </c>
      <c r="J4257" t="s">
        <v>48</v>
      </c>
      <c r="K4257" t="s">
        <v>46</v>
      </c>
      <c r="L4257" t="s">
        <v>49</v>
      </c>
      <c r="M4257" t="s">
        <v>46</v>
      </c>
      <c r="N4257" t="s">
        <v>46</v>
      </c>
      <c r="O4257" t="s">
        <v>46</v>
      </c>
      <c r="P4257" t="s">
        <v>46</v>
      </c>
      <c r="Q4257" t="s">
        <v>50</v>
      </c>
      <c r="R4257" t="s">
        <v>51</v>
      </c>
      <c r="S4257" t="s">
        <v>52</v>
      </c>
      <c r="T4257" t="s">
        <v>53</v>
      </c>
      <c r="U4257" t="s">
        <v>75</v>
      </c>
      <c r="V4257" t="s">
        <v>99</v>
      </c>
      <c r="W4257" t="s">
        <v>243</v>
      </c>
      <c r="X4257" t="s">
        <v>221</v>
      </c>
      <c r="Y4257" t="s">
        <v>58</v>
      </c>
      <c r="Z4257" t="s">
        <v>175</v>
      </c>
      <c r="AA4257" t="s">
        <v>244</v>
      </c>
      <c r="AB4257" t="s">
        <v>132</v>
      </c>
      <c r="AC4257" t="s">
        <v>62</v>
      </c>
      <c r="AD4257" t="s">
        <v>201</v>
      </c>
      <c r="AE4257" t="s">
        <v>135</v>
      </c>
      <c r="AF4257">
        <v>1.7864353558200409E-2</v>
      </c>
      <c r="AG4257">
        <v>1.3535530841186061E-2</v>
      </c>
      <c r="AH4257">
        <v>1.222955334070742E-2</v>
      </c>
      <c r="AI4257">
        <v>1.2158555565323611E-2</v>
      </c>
      <c r="AJ4257">
        <v>7.1322465120857636E-3</v>
      </c>
      <c r="AK4257">
        <v>1.083811091436853E-2</v>
      </c>
      <c r="AL4257">
        <v>7.4056606406060228E-3</v>
      </c>
      <c r="AM4257">
        <v>0.40592816119683939</v>
      </c>
      <c r="AN4257">
        <v>3442</v>
      </c>
    </row>
    <row r="4258" spans="1:40" x14ac:dyDescent="0.15">
      <c r="A4258">
        <v>4257</v>
      </c>
      <c r="B4258" t="s">
        <v>65</v>
      </c>
      <c r="C4258" t="s">
        <v>66</v>
      </c>
      <c r="D4258" t="s">
        <v>136</v>
      </c>
      <c r="E4258" t="s">
        <v>145</v>
      </c>
      <c r="F4258" t="s">
        <v>44</v>
      </c>
      <c r="G4258" t="s">
        <v>93</v>
      </c>
      <c r="H4258" t="s">
        <v>46</v>
      </c>
      <c r="I4258" t="s">
        <v>47</v>
      </c>
      <c r="J4258" t="s">
        <v>48</v>
      </c>
      <c r="K4258" t="s">
        <v>69</v>
      </c>
      <c r="L4258" t="s">
        <v>49</v>
      </c>
      <c r="M4258" t="s">
        <v>46</v>
      </c>
      <c r="N4258" t="s">
        <v>69</v>
      </c>
      <c r="O4258" t="s">
        <v>69</v>
      </c>
      <c r="P4258" t="s">
        <v>69</v>
      </c>
      <c r="Q4258" t="s">
        <v>50</v>
      </c>
      <c r="R4258" t="s">
        <v>51</v>
      </c>
      <c r="S4258" t="s">
        <v>94</v>
      </c>
      <c r="T4258" t="s">
        <v>87</v>
      </c>
      <c r="U4258" t="s">
        <v>75</v>
      </c>
      <c r="V4258" t="s">
        <v>88</v>
      </c>
      <c r="W4258" t="s">
        <v>56</v>
      </c>
      <c r="X4258" t="s">
        <v>176</v>
      </c>
      <c r="Y4258" t="s">
        <v>123</v>
      </c>
      <c r="Z4258" t="s">
        <v>175</v>
      </c>
      <c r="AA4258" t="s">
        <v>153</v>
      </c>
      <c r="AB4258" t="s">
        <v>80</v>
      </c>
      <c r="AC4258" t="s">
        <v>81</v>
      </c>
      <c r="AD4258" t="s">
        <v>82</v>
      </c>
      <c r="AE4258" t="s">
        <v>135</v>
      </c>
      <c r="AF4258">
        <v>1.5748839972640229E-2</v>
      </c>
      <c r="AG4258">
        <v>2.0024665174606361E-2</v>
      </c>
      <c r="AH4258">
        <v>1.299245415631713E-2</v>
      </c>
      <c r="AI4258">
        <v>1.1630042181221569E-2</v>
      </c>
      <c r="AJ4258">
        <v>1.4210883542022001E-2</v>
      </c>
      <c r="AK4258">
        <v>7.6217326916790083E-3</v>
      </c>
      <c r="AL4258">
        <v>9.3583986825147916E-3</v>
      </c>
      <c r="AM4258">
        <v>0.55113817886813132</v>
      </c>
      <c r="AN4258">
        <v>1959</v>
      </c>
    </row>
    <row r="4259" spans="1:40" x14ac:dyDescent="0.15">
      <c r="A4259">
        <v>4258</v>
      </c>
      <c r="B4259" t="s">
        <v>65</v>
      </c>
      <c r="C4259" t="s">
        <v>66</v>
      </c>
      <c r="D4259" t="s">
        <v>136</v>
      </c>
      <c r="E4259" t="s">
        <v>91</v>
      </c>
      <c r="F4259" t="s">
        <v>44</v>
      </c>
      <c r="G4259" t="s">
        <v>147</v>
      </c>
      <c r="H4259" t="s">
        <v>46</v>
      </c>
      <c r="I4259" t="s">
        <v>47</v>
      </c>
      <c r="J4259" t="s">
        <v>85</v>
      </c>
      <c r="K4259" t="s">
        <v>46</v>
      </c>
      <c r="L4259" t="s">
        <v>49</v>
      </c>
      <c r="M4259" t="s">
        <v>69</v>
      </c>
      <c r="N4259" t="s">
        <v>69</v>
      </c>
      <c r="O4259" t="s">
        <v>69</v>
      </c>
      <c r="P4259" t="s">
        <v>69</v>
      </c>
      <c r="Q4259" t="s">
        <v>43</v>
      </c>
      <c r="R4259" t="s">
        <v>109</v>
      </c>
      <c r="S4259" t="s">
        <v>73</v>
      </c>
      <c r="T4259" t="s">
        <v>87</v>
      </c>
      <c r="U4259" t="s">
        <v>54</v>
      </c>
      <c r="V4259" t="s">
        <v>88</v>
      </c>
      <c r="W4259" t="s">
        <v>56</v>
      </c>
      <c r="X4259" t="s">
        <v>215</v>
      </c>
      <c r="Y4259" t="s">
        <v>123</v>
      </c>
      <c r="Z4259" t="s">
        <v>149</v>
      </c>
      <c r="AA4259" t="s">
        <v>60</v>
      </c>
      <c r="AB4259" t="s">
        <v>200</v>
      </c>
      <c r="AC4259" t="s">
        <v>81</v>
      </c>
      <c r="AD4259" t="s">
        <v>161</v>
      </c>
      <c r="AE4259" t="s">
        <v>135</v>
      </c>
      <c r="AF4259">
        <v>1.456516517339649E-2</v>
      </c>
      <c r="AG4259">
        <v>1.3709109183347281E-2</v>
      </c>
      <c r="AH4259">
        <v>1.1752815944301319E-2</v>
      </c>
      <c r="AI4259">
        <v>1.016598564820957E-2</v>
      </c>
      <c r="AJ4259">
        <v>8.6420493536718979E-3</v>
      </c>
      <c r="AK4259">
        <v>1.084754283994065E-2</v>
      </c>
      <c r="AL4259">
        <v>6.1629202386399304E-3</v>
      </c>
      <c r="AM4259">
        <v>0.3623017321850705</v>
      </c>
      <c r="AN4259">
        <v>3829</v>
      </c>
    </row>
    <row r="4260" spans="1:40" x14ac:dyDescent="0.15">
      <c r="A4260">
        <v>4259</v>
      </c>
      <c r="B4260" t="s">
        <v>65</v>
      </c>
      <c r="C4260" t="s">
        <v>66</v>
      </c>
      <c r="D4260" t="s">
        <v>136</v>
      </c>
      <c r="E4260" t="s">
        <v>67</v>
      </c>
      <c r="F4260" t="s">
        <v>44</v>
      </c>
      <c r="G4260" t="s">
        <v>147</v>
      </c>
      <c r="H4260" t="s">
        <v>46</v>
      </c>
      <c r="I4260" t="s">
        <v>47</v>
      </c>
      <c r="J4260" t="s">
        <v>108</v>
      </c>
      <c r="K4260" t="s">
        <v>46</v>
      </c>
      <c r="L4260" t="s">
        <v>49</v>
      </c>
      <c r="M4260" t="s">
        <v>46</v>
      </c>
      <c r="N4260" t="s">
        <v>46</v>
      </c>
      <c r="O4260" t="s">
        <v>46</v>
      </c>
      <c r="P4260" t="s">
        <v>46</v>
      </c>
      <c r="Q4260" t="s">
        <v>86</v>
      </c>
      <c r="R4260" t="s">
        <v>51</v>
      </c>
      <c r="S4260" t="s">
        <v>52</v>
      </c>
      <c r="T4260" t="s">
        <v>87</v>
      </c>
      <c r="U4260" t="s">
        <v>75</v>
      </c>
      <c r="V4260" t="s">
        <v>99</v>
      </c>
      <c r="W4260" t="s">
        <v>56</v>
      </c>
      <c r="X4260" t="s">
        <v>253</v>
      </c>
      <c r="Y4260" t="s">
        <v>58</v>
      </c>
      <c r="Z4260" t="s">
        <v>117</v>
      </c>
      <c r="AA4260" t="s">
        <v>60</v>
      </c>
      <c r="AB4260" t="s">
        <v>198</v>
      </c>
      <c r="AC4260" t="s">
        <v>62</v>
      </c>
      <c r="AD4260" t="s">
        <v>120</v>
      </c>
      <c r="AE4260" t="s">
        <v>155</v>
      </c>
      <c r="AF4260">
        <v>1.7413965754397059E-2</v>
      </c>
      <c r="AG4260">
        <v>1.2783019412866241E-2</v>
      </c>
      <c r="AH4260">
        <v>1.3618487655665829E-2</v>
      </c>
      <c r="AI4260">
        <v>1.169578636946836E-2</v>
      </c>
      <c r="AJ4260">
        <v>1.0461537445181751E-2</v>
      </c>
      <c r="AK4260">
        <v>9.4037256926212693E-3</v>
      </c>
      <c r="AL4260">
        <v>7.7285160923733099E-3</v>
      </c>
      <c r="AM4260">
        <v>0.45110944553341509</v>
      </c>
      <c r="AN4260">
        <v>2961</v>
      </c>
    </row>
    <row r="4261" spans="1:40" x14ac:dyDescent="0.15">
      <c r="A4261">
        <v>4260</v>
      </c>
      <c r="B4261" t="s">
        <v>65</v>
      </c>
      <c r="C4261" t="s">
        <v>66</v>
      </c>
      <c r="D4261" t="s">
        <v>136</v>
      </c>
      <c r="E4261" t="s">
        <v>145</v>
      </c>
      <c r="F4261" t="s">
        <v>150</v>
      </c>
      <c r="G4261" t="s">
        <v>45</v>
      </c>
      <c r="H4261" t="s">
        <v>46</v>
      </c>
      <c r="I4261" t="s">
        <v>47</v>
      </c>
      <c r="J4261" t="s">
        <v>108</v>
      </c>
      <c r="K4261" t="s">
        <v>46</v>
      </c>
      <c r="L4261" t="s">
        <v>49</v>
      </c>
      <c r="M4261" t="s">
        <v>46</v>
      </c>
      <c r="N4261" t="s">
        <v>69</v>
      </c>
      <c r="O4261" t="s">
        <v>69</v>
      </c>
      <c r="P4261" t="s">
        <v>69</v>
      </c>
      <c r="Q4261" t="s">
        <v>50</v>
      </c>
      <c r="R4261" t="s">
        <v>51</v>
      </c>
      <c r="S4261" t="s">
        <v>73</v>
      </c>
      <c r="T4261" t="s">
        <v>87</v>
      </c>
      <c r="U4261" t="s">
        <v>54</v>
      </c>
      <c r="V4261" t="s">
        <v>88</v>
      </c>
      <c r="W4261" t="s">
        <v>56</v>
      </c>
      <c r="X4261" t="s">
        <v>300</v>
      </c>
      <c r="Y4261" t="s">
        <v>77</v>
      </c>
      <c r="Z4261" t="s">
        <v>170</v>
      </c>
      <c r="AA4261" t="s">
        <v>185</v>
      </c>
      <c r="AB4261" t="s">
        <v>169</v>
      </c>
      <c r="AC4261" t="s">
        <v>81</v>
      </c>
      <c r="AD4261" t="s">
        <v>82</v>
      </c>
      <c r="AE4261" t="s">
        <v>90</v>
      </c>
      <c r="AF4261">
        <v>1.5748839972640229E-2</v>
      </c>
      <c r="AG4261">
        <v>1.3260707423605571E-2</v>
      </c>
      <c r="AH4261">
        <v>1.7963435791061931E-2</v>
      </c>
      <c r="AI4261">
        <v>1.7034135839028242E-2</v>
      </c>
      <c r="AJ4261">
        <v>1.740223132333105E-2</v>
      </c>
      <c r="AK4261">
        <v>5.5853445739315177E-3</v>
      </c>
      <c r="AL4261">
        <v>1.0835437287889211E-2</v>
      </c>
      <c r="AM4261">
        <v>0.65986122823312288</v>
      </c>
      <c r="AN4261">
        <v>981</v>
      </c>
    </row>
    <row r="4262" spans="1:40" x14ac:dyDescent="0.15">
      <c r="A4262">
        <v>4261</v>
      </c>
      <c r="B4262" t="s">
        <v>65</v>
      </c>
      <c r="C4262" t="s">
        <v>66</v>
      </c>
      <c r="D4262" t="s">
        <v>136</v>
      </c>
      <c r="E4262" t="s">
        <v>43</v>
      </c>
      <c r="F4262" t="s">
        <v>44</v>
      </c>
      <c r="G4262" t="s">
        <v>107</v>
      </c>
      <c r="H4262" t="s">
        <v>46</v>
      </c>
      <c r="I4262" t="s">
        <v>70</v>
      </c>
      <c r="J4262" t="s">
        <v>85</v>
      </c>
      <c r="K4262" t="s">
        <v>46</v>
      </c>
      <c r="L4262" t="s">
        <v>96</v>
      </c>
      <c r="M4262" t="s">
        <v>46</v>
      </c>
      <c r="N4262" t="s">
        <v>69</v>
      </c>
      <c r="O4262" t="s">
        <v>69</v>
      </c>
      <c r="P4262" t="s">
        <v>69</v>
      </c>
      <c r="Q4262" t="s">
        <v>86</v>
      </c>
      <c r="R4262" t="s">
        <v>51</v>
      </c>
      <c r="S4262" t="s">
        <v>73</v>
      </c>
      <c r="T4262" t="s">
        <v>87</v>
      </c>
      <c r="U4262" t="s">
        <v>54</v>
      </c>
      <c r="V4262" t="s">
        <v>55</v>
      </c>
      <c r="W4262" t="s">
        <v>56</v>
      </c>
      <c r="X4262" t="s">
        <v>89</v>
      </c>
      <c r="Y4262" t="s">
        <v>77</v>
      </c>
      <c r="Z4262" t="s">
        <v>175</v>
      </c>
      <c r="AA4262" t="s">
        <v>217</v>
      </c>
      <c r="AB4262" t="s">
        <v>119</v>
      </c>
      <c r="AC4262" t="s">
        <v>133</v>
      </c>
      <c r="AD4262" t="s">
        <v>254</v>
      </c>
      <c r="AE4262" t="s">
        <v>135</v>
      </c>
      <c r="AF4262">
        <v>1.34726147144149E-2</v>
      </c>
      <c r="AG4262">
        <v>1.40993631948176E-2</v>
      </c>
      <c r="AH4262">
        <v>8.2535881152253215E-3</v>
      </c>
      <c r="AI4262">
        <v>1.1071287273336601E-2</v>
      </c>
      <c r="AJ4262">
        <v>1.309147627244593E-2</v>
      </c>
      <c r="AK4262">
        <v>1.002500885112316E-2</v>
      </c>
      <c r="AL4262">
        <v>6.7505778263350774E-3</v>
      </c>
      <c r="AM4262">
        <v>0.4024048729935622</v>
      </c>
      <c r="AN4262">
        <v>3476</v>
      </c>
    </row>
    <row r="4263" spans="1:40" x14ac:dyDescent="0.15">
      <c r="A4263">
        <v>4262</v>
      </c>
      <c r="B4263" t="s">
        <v>40</v>
      </c>
      <c r="C4263" t="s">
        <v>66</v>
      </c>
      <c r="D4263" t="s">
        <v>136</v>
      </c>
      <c r="E4263" t="s">
        <v>145</v>
      </c>
      <c r="F4263" t="s">
        <v>44</v>
      </c>
      <c r="G4263" t="s">
        <v>107</v>
      </c>
      <c r="H4263" t="s">
        <v>46</v>
      </c>
      <c r="I4263" t="s">
        <v>47</v>
      </c>
      <c r="J4263" t="s">
        <v>121</v>
      </c>
      <c r="K4263" t="s">
        <v>46</v>
      </c>
      <c r="L4263" t="s">
        <v>49</v>
      </c>
      <c r="M4263" t="s">
        <v>46</v>
      </c>
      <c r="N4263" t="s">
        <v>71</v>
      </c>
      <c r="O4263" t="s">
        <v>69</v>
      </c>
      <c r="P4263" t="s">
        <v>69</v>
      </c>
      <c r="Q4263" t="s">
        <v>50</v>
      </c>
      <c r="R4263" t="s">
        <v>72</v>
      </c>
      <c r="S4263" t="s">
        <v>73</v>
      </c>
      <c r="T4263" t="s">
        <v>87</v>
      </c>
      <c r="U4263" t="s">
        <v>54</v>
      </c>
      <c r="V4263" t="s">
        <v>88</v>
      </c>
      <c r="W4263" t="s">
        <v>56</v>
      </c>
      <c r="X4263" t="s">
        <v>146</v>
      </c>
      <c r="Y4263" t="s">
        <v>77</v>
      </c>
      <c r="Z4263" t="s">
        <v>152</v>
      </c>
      <c r="AA4263" t="s">
        <v>124</v>
      </c>
      <c r="AB4263" t="s">
        <v>80</v>
      </c>
      <c r="AC4263" t="s">
        <v>81</v>
      </c>
      <c r="AD4263" t="s">
        <v>195</v>
      </c>
      <c r="AE4263" t="s">
        <v>155</v>
      </c>
      <c r="AF4263">
        <v>1.2098849873398669E-2</v>
      </c>
      <c r="AG4263">
        <v>1.9409565455076799E-2</v>
      </c>
      <c r="AH4263">
        <v>1.4858125867681629E-2</v>
      </c>
      <c r="AI4263">
        <v>1.611922764340306E-2</v>
      </c>
      <c r="AJ4263">
        <v>1.7838211649105731E-2</v>
      </c>
      <c r="AK4263">
        <v>6.182308229378289E-3</v>
      </c>
      <c r="AL4263">
        <v>1.057900387521243E-2</v>
      </c>
      <c r="AM4263">
        <v>0.63115606995439044</v>
      </c>
      <c r="AN4263">
        <v>1227</v>
      </c>
    </row>
    <row r="4264" spans="1:40" x14ac:dyDescent="0.15">
      <c r="A4264">
        <v>4263</v>
      </c>
      <c r="B4264" t="s">
        <v>65</v>
      </c>
      <c r="C4264" t="s">
        <v>66</v>
      </c>
      <c r="D4264" t="s">
        <v>270</v>
      </c>
      <c r="E4264" t="s">
        <v>84</v>
      </c>
      <c r="F4264" t="s">
        <v>43</v>
      </c>
      <c r="G4264" t="s">
        <v>68</v>
      </c>
      <c r="H4264" t="s">
        <v>46</v>
      </c>
      <c r="I4264" t="s">
        <v>70</v>
      </c>
      <c r="J4264" t="s">
        <v>127</v>
      </c>
      <c r="K4264" t="s">
        <v>46</v>
      </c>
      <c r="L4264" t="s">
        <v>49</v>
      </c>
      <c r="M4264" t="s">
        <v>69</v>
      </c>
      <c r="N4264" t="s">
        <v>69</v>
      </c>
      <c r="O4264" t="s">
        <v>69</v>
      </c>
      <c r="P4264" t="s">
        <v>69</v>
      </c>
      <c r="Q4264" t="s">
        <v>43</v>
      </c>
      <c r="R4264" t="s">
        <v>109</v>
      </c>
      <c r="S4264" t="s">
        <v>73</v>
      </c>
      <c r="T4264" t="s">
        <v>74</v>
      </c>
      <c r="U4264" t="s">
        <v>54</v>
      </c>
      <c r="V4264" t="s">
        <v>76</v>
      </c>
      <c r="W4264" t="s">
        <v>56</v>
      </c>
      <c r="X4264" t="s">
        <v>43</v>
      </c>
      <c r="Y4264" t="s">
        <v>138</v>
      </c>
      <c r="Z4264" t="s">
        <v>130</v>
      </c>
      <c r="AA4264" t="s">
        <v>112</v>
      </c>
      <c r="AB4264" t="s">
        <v>80</v>
      </c>
      <c r="AC4264" t="s">
        <v>81</v>
      </c>
      <c r="AD4264" t="s">
        <v>82</v>
      </c>
      <c r="AE4264" t="s">
        <v>155</v>
      </c>
      <c r="AF4264">
        <v>1.4114777369593139E-2</v>
      </c>
      <c r="AG4264">
        <v>4.1741872570005703E-3</v>
      </c>
      <c r="AH4264">
        <v>9.923724610143736E-3</v>
      </c>
      <c r="AI4264">
        <v>8.7883082567291413E-3</v>
      </c>
      <c r="AJ4264">
        <v>1.3416719472276181E-2</v>
      </c>
      <c r="AK4264">
        <v>1.1437391498987129E-2</v>
      </c>
      <c r="AL4264">
        <v>5.9498042980116713E-3</v>
      </c>
      <c r="AM4264">
        <v>0.342194587757427</v>
      </c>
      <c r="AN4264">
        <v>3962</v>
      </c>
    </row>
    <row r="4265" spans="1:40" x14ac:dyDescent="0.15">
      <c r="A4265">
        <v>4264</v>
      </c>
      <c r="B4265" t="s">
        <v>40</v>
      </c>
      <c r="C4265" t="s">
        <v>301</v>
      </c>
      <c r="D4265" t="s">
        <v>95</v>
      </c>
      <c r="E4265" t="s">
        <v>43</v>
      </c>
      <c r="F4265" t="s">
        <v>92</v>
      </c>
      <c r="G4265" t="s">
        <v>68</v>
      </c>
      <c r="H4265" t="s">
        <v>69</v>
      </c>
      <c r="I4265" t="s">
        <v>70</v>
      </c>
      <c r="J4265" t="s">
        <v>127</v>
      </c>
      <c r="K4265" t="s">
        <v>69</v>
      </c>
      <c r="L4265" t="s">
        <v>96</v>
      </c>
      <c r="M4265" t="s">
        <v>69</v>
      </c>
      <c r="N4265" t="s">
        <v>71</v>
      </c>
      <c r="O4265" t="s">
        <v>71</v>
      </c>
      <c r="P4265" t="s">
        <v>71</v>
      </c>
      <c r="Q4265" t="s">
        <v>43</v>
      </c>
      <c r="R4265" t="s">
        <v>72</v>
      </c>
      <c r="S4265" t="s">
        <v>73</v>
      </c>
      <c r="T4265" t="s">
        <v>74</v>
      </c>
      <c r="U4265" t="s">
        <v>142</v>
      </c>
      <c r="V4265" t="s">
        <v>55</v>
      </c>
      <c r="W4265" t="s">
        <v>243</v>
      </c>
      <c r="X4265" t="s">
        <v>344</v>
      </c>
      <c r="Y4265" t="s">
        <v>77</v>
      </c>
      <c r="Z4265" t="s">
        <v>78</v>
      </c>
      <c r="AA4265" t="s">
        <v>79</v>
      </c>
      <c r="AB4265" t="s">
        <v>80</v>
      </c>
      <c r="AC4265" t="s">
        <v>81</v>
      </c>
      <c r="AD4265" t="s">
        <v>82</v>
      </c>
      <c r="AE4265" t="s">
        <v>83</v>
      </c>
      <c r="AF4265">
        <v>8.9897515303672387E-3</v>
      </c>
      <c r="AG4265">
        <v>8.4281931740856908E-3</v>
      </c>
      <c r="AH4265">
        <v>1.5672317487609739E-2</v>
      </c>
      <c r="AI4265">
        <v>1.4122297006459171E-2</v>
      </c>
      <c r="AJ4265">
        <v>2.2497232925961511E-2</v>
      </c>
      <c r="AK4265">
        <v>8.4395287480343913E-3</v>
      </c>
      <c r="AL4265">
        <v>1.0806815466112859E-2</v>
      </c>
      <c r="AM4265">
        <v>0.56149964615977233</v>
      </c>
      <c r="AN4265">
        <v>1867</v>
      </c>
    </row>
    <row r="4266" spans="1:40" x14ac:dyDescent="0.15">
      <c r="A4266">
        <v>4265</v>
      </c>
      <c r="B4266" t="s">
        <v>65</v>
      </c>
      <c r="C4266" t="s">
        <v>66</v>
      </c>
      <c r="D4266" t="s">
        <v>136</v>
      </c>
      <c r="E4266" t="s">
        <v>67</v>
      </c>
      <c r="F4266" t="s">
        <v>126</v>
      </c>
      <c r="G4266" t="s">
        <v>45</v>
      </c>
      <c r="H4266" t="s">
        <v>46</v>
      </c>
      <c r="I4266" t="s">
        <v>47</v>
      </c>
      <c r="J4266" t="s">
        <v>48</v>
      </c>
      <c r="K4266" t="s">
        <v>46</v>
      </c>
      <c r="L4266" t="s">
        <v>49</v>
      </c>
      <c r="M4266" t="s">
        <v>46</v>
      </c>
      <c r="N4266" t="s">
        <v>46</v>
      </c>
      <c r="O4266" t="s">
        <v>46</v>
      </c>
      <c r="P4266" t="s">
        <v>46</v>
      </c>
      <c r="Q4266" t="s">
        <v>50</v>
      </c>
      <c r="R4266" t="s">
        <v>51</v>
      </c>
      <c r="S4266" t="s">
        <v>52</v>
      </c>
      <c r="T4266" t="s">
        <v>53</v>
      </c>
      <c r="U4266" t="s">
        <v>54</v>
      </c>
      <c r="V4266" t="s">
        <v>55</v>
      </c>
      <c r="W4266" t="s">
        <v>56</v>
      </c>
      <c r="X4266" t="s">
        <v>57</v>
      </c>
      <c r="Y4266" t="s">
        <v>58</v>
      </c>
      <c r="Z4266" t="s">
        <v>59</v>
      </c>
      <c r="AA4266" t="s">
        <v>60</v>
      </c>
      <c r="AB4266" t="s">
        <v>61</v>
      </c>
      <c r="AC4266" t="s">
        <v>62</v>
      </c>
      <c r="AD4266" t="s">
        <v>63</v>
      </c>
      <c r="AE4266" t="s">
        <v>64</v>
      </c>
      <c r="AF4266">
        <v>1.7864353558200409E-2</v>
      </c>
      <c r="AG4266">
        <v>1.3535530841186061E-2</v>
      </c>
      <c r="AH4266">
        <v>1.222955334070742E-2</v>
      </c>
      <c r="AI4266">
        <v>1.520431944777788E-2</v>
      </c>
      <c r="AJ4266">
        <v>8.3061599197391933E-3</v>
      </c>
      <c r="AK4266">
        <v>9.9702082453417204E-3</v>
      </c>
      <c r="AL4266">
        <v>7.9846601536282674E-3</v>
      </c>
      <c r="AM4266">
        <v>0.44470725021222218</v>
      </c>
      <c r="AN4266">
        <v>3075</v>
      </c>
    </row>
    <row r="4267" spans="1:40" x14ac:dyDescent="0.15">
      <c r="A4267">
        <v>4266</v>
      </c>
      <c r="B4267" t="s">
        <v>65</v>
      </c>
      <c r="C4267" t="s">
        <v>66</v>
      </c>
      <c r="D4267" t="s">
        <v>136</v>
      </c>
      <c r="E4267" t="s">
        <v>145</v>
      </c>
      <c r="F4267" t="s">
        <v>44</v>
      </c>
      <c r="G4267" t="s">
        <v>45</v>
      </c>
      <c r="H4267" t="s">
        <v>46</v>
      </c>
      <c r="I4267" t="s">
        <v>47</v>
      </c>
      <c r="J4267" t="s">
        <v>121</v>
      </c>
      <c r="K4267" t="s">
        <v>46</v>
      </c>
      <c r="L4267" t="s">
        <v>49</v>
      </c>
      <c r="M4267" t="s">
        <v>46</v>
      </c>
      <c r="N4267" t="s">
        <v>46</v>
      </c>
      <c r="O4267" t="s">
        <v>46</v>
      </c>
      <c r="P4267" t="s">
        <v>46</v>
      </c>
      <c r="Q4267" t="s">
        <v>86</v>
      </c>
      <c r="R4267" t="s">
        <v>51</v>
      </c>
      <c r="S4267" t="s">
        <v>94</v>
      </c>
      <c r="T4267" t="s">
        <v>87</v>
      </c>
      <c r="U4267" t="s">
        <v>75</v>
      </c>
      <c r="V4267" t="s">
        <v>88</v>
      </c>
      <c r="W4267" t="s">
        <v>56</v>
      </c>
      <c r="X4267" t="s">
        <v>300</v>
      </c>
      <c r="Y4267" t="s">
        <v>77</v>
      </c>
      <c r="Z4267" t="s">
        <v>117</v>
      </c>
      <c r="AA4267" t="s">
        <v>79</v>
      </c>
      <c r="AB4267" t="s">
        <v>180</v>
      </c>
      <c r="AC4267" t="s">
        <v>105</v>
      </c>
      <c r="AD4267" t="s">
        <v>82</v>
      </c>
      <c r="AE4267" t="s">
        <v>235</v>
      </c>
      <c r="AF4267">
        <v>1.855207838350972E-2</v>
      </c>
      <c r="AG4267">
        <v>1.446162061166709E-2</v>
      </c>
      <c r="AH4267">
        <v>1.920307400307774E-2</v>
      </c>
      <c r="AI4267">
        <v>1.3073463760948791E-2</v>
      </c>
      <c r="AJ4267">
        <v>1.8515998161001079E-2</v>
      </c>
      <c r="AK4267">
        <v>5.2763917906765564E-3</v>
      </c>
      <c r="AL4267">
        <v>1.1705911581549971E-2</v>
      </c>
      <c r="AM4267">
        <v>0.68930058102096103</v>
      </c>
      <c r="AN4267">
        <v>750</v>
      </c>
    </row>
    <row r="4268" spans="1:40" x14ac:dyDescent="0.15">
      <c r="A4268">
        <v>4267</v>
      </c>
      <c r="B4268" t="s">
        <v>40</v>
      </c>
      <c r="C4268" t="s">
        <v>66</v>
      </c>
      <c r="D4268" t="s">
        <v>136</v>
      </c>
      <c r="E4268" t="s">
        <v>43</v>
      </c>
      <c r="F4268" t="s">
        <v>44</v>
      </c>
      <c r="G4268" t="s">
        <v>107</v>
      </c>
      <c r="H4268" t="s">
        <v>46</v>
      </c>
      <c r="I4268" t="s">
        <v>47</v>
      </c>
      <c r="J4268" t="s">
        <v>85</v>
      </c>
      <c r="K4268" t="s">
        <v>46</v>
      </c>
      <c r="L4268" t="s">
        <v>96</v>
      </c>
      <c r="M4268" t="s">
        <v>46</v>
      </c>
      <c r="N4268" t="s">
        <v>71</v>
      </c>
      <c r="O4268" t="s">
        <v>69</v>
      </c>
      <c r="P4268" t="s">
        <v>69</v>
      </c>
      <c r="Q4268" t="s">
        <v>43</v>
      </c>
      <c r="R4268" t="s">
        <v>72</v>
      </c>
      <c r="S4268" t="s">
        <v>94</v>
      </c>
      <c r="T4268" t="s">
        <v>87</v>
      </c>
      <c r="U4268" t="s">
        <v>54</v>
      </c>
      <c r="V4268" t="s">
        <v>88</v>
      </c>
      <c r="W4268" t="s">
        <v>56</v>
      </c>
      <c r="X4268" t="s">
        <v>111</v>
      </c>
      <c r="Y4268" t="s">
        <v>138</v>
      </c>
      <c r="Z4268" t="s">
        <v>102</v>
      </c>
      <c r="AA4268" t="s">
        <v>79</v>
      </c>
      <c r="AB4268" t="s">
        <v>80</v>
      </c>
      <c r="AC4268" t="s">
        <v>81</v>
      </c>
      <c r="AD4268" t="s">
        <v>82</v>
      </c>
      <c r="AE4268" t="s">
        <v>83</v>
      </c>
      <c r="AF4268">
        <v>1.2098849873398669E-2</v>
      </c>
      <c r="AG4268">
        <v>1.9134742037496311E-2</v>
      </c>
      <c r="AH4268">
        <v>1.9547905322466429E-2</v>
      </c>
      <c r="AI4268">
        <v>1.3363872860442209E-2</v>
      </c>
      <c r="AJ4268">
        <v>1.7749768833199731E-2</v>
      </c>
      <c r="AK4268">
        <v>6.0583324137656767E-3</v>
      </c>
      <c r="AL4268">
        <v>1.1058873939930009E-2</v>
      </c>
      <c r="AM4268">
        <v>0.6460676883492934</v>
      </c>
      <c r="AN4268">
        <v>1094</v>
      </c>
    </row>
    <row r="4269" spans="1:40" x14ac:dyDescent="0.15">
      <c r="A4269">
        <v>4268</v>
      </c>
      <c r="B4269" t="s">
        <v>65</v>
      </c>
      <c r="C4269" t="s">
        <v>66</v>
      </c>
      <c r="D4269" t="s">
        <v>136</v>
      </c>
      <c r="E4269" t="s">
        <v>129</v>
      </c>
      <c r="F4269" t="s">
        <v>44</v>
      </c>
      <c r="G4269" t="s">
        <v>107</v>
      </c>
      <c r="H4269" t="s">
        <v>46</v>
      </c>
      <c r="I4269" t="s">
        <v>47</v>
      </c>
      <c r="J4269" t="s">
        <v>127</v>
      </c>
      <c r="K4269" t="s">
        <v>46</v>
      </c>
      <c r="L4269" t="s">
        <v>49</v>
      </c>
      <c r="M4269" t="s">
        <v>46</v>
      </c>
      <c r="N4269" t="s">
        <v>46</v>
      </c>
      <c r="O4269" t="s">
        <v>46</v>
      </c>
      <c r="P4269" t="s">
        <v>46</v>
      </c>
      <c r="Q4269" t="s">
        <v>86</v>
      </c>
      <c r="R4269" t="s">
        <v>51</v>
      </c>
      <c r="S4269" t="s">
        <v>94</v>
      </c>
      <c r="T4269" t="s">
        <v>53</v>
      </c>
      <c r="U4269" t="s">
        <v>54</v>
      </c>
      <c r="V4269" t="s">
        <v>55</v>
      </c>
      <c r="W4269" t="s">
        <v>110</v>
      </c>
      <c r="X4269" t="s">
        <v>331</v>
      </c>
      <c r="Y4269" t="s">
        <v>77</v>
      </c>
      <c r="Z4269" t="s">
        <v>152</v>
      </c>
      <c r="AA4269" t="s">
        <v>153</v>
      </c>
      <c r="AB4269" t="s">
        <v>192</v>
      </c>
      <c r="AC4269" t="s">
        <v>105</v>
      </c>
      <c r="AD4269" t="s">
        <v>296</v>
      </c>
      <c r="AE4269" t="s">
        <v>141</v>
      </c>
      <c r="AF4269">
        <v>1.900246618731307E-2</v>
      </c>
      <c r="AG4269">
        <v>1.4743324411620941E-2</v>
      </c>
      <c r="AH4269">
        <v>1.533486326408773E-2</v>
      </c>
      <c r="AI4269">
        <v>1.1986195468961781E-2</v>
      </c>
      <c r="AJ4269">
        <v>1.4741706040057759E-2</v>
      </c>
      <c r="AK4269">
        <v>7.1107637022342716E-3</v>
      </c>
      <c r="AL4269">
        <v>9.8446933108100113E-3</v>
      </c>
      <c r="AM4269">
        <v>0.58062093538594839</v>
      </c>
      <c r="AN4269">
        <v>1660</v>
      </c>
    </row>
    <row r="4270" spans="1:40" x14ac:dyDescent="0.15">
      <c r="A4270">
        <v>4269</v>
      </c>
      <c r="B4270" t="s">
        <v>40</v>
      </c>
      <c r="C4270" t="s">
        <v>66</v>
      </c>
      <c r="D4270" t="s">
        <v>95</v>
      </c>
      <c r="E4270" t="s">
        <v>129</v>
      </c>
      <c r="F4270" t="s">
        <v>44</v>
      </c>
      <c r="G4270" t="s">
        <v>107</v>
      </c>
      <c r="H4270" t="s">
        <v>46</v>
      </c>
      <c r="I4270" t="s">
        <v>70</v>
      </c>
      <c r="J4270" t="s">
        <v>127</v>
      </c>
      <c r="K4270" t="s">
        <v>46</v>
      </c>
      <c r="L4270" t="s">
        <v>49</v>
      </c>
      <c r="M4270" t="s">
        <v>69</v>
      </c>
      <c r="N4270" t="s">
        <v>69</v>
      </c>
      <c r="O4270" t="s">
        <v>69</v>
      </c>
      <c r="P4270" t="s">
        <v>69</v>
      </c>
      <c r="Q4270" t="s">
        <v>86</v>
      </c>
      <c r="R4270" t="s">
        <v>72</v>
      </c>
      <c r="S4270" t="s">
        <v>73</v>
      </c>
      <c r="T4270" t="s">
        <v>87</v>
      </c>
      <c r="U4270" t="s">
        <v>54</v>
      </c>
      <c r="V4270" t="s">
        <v>76</v>
      </c>
      <c r="W4270" t="s">
        <v>56</v>
      </c>
      <c r="X4270" t="s">
        <v>171</v>
      </c>
      <c r="Y4270" t="s">
        <v>77</v>
      </c>
      <c r="Z4270" t="s">
        <v>78</v>
      </c>
      <c r="AA4270" t="s">
        <v>79</v>
      </c>
      <c r="AB4270" t="s">
        <v>80</v>
      </c>
      <c r="AC4270" t="s">
        <v>81</v>
      </c>
      <c r="AD4270" t="s">
        <v>82</v>
      </c>
      <c r="AE4270" t="s">
        <v>83</v>
      </c>
      <c r="AF4270">
        <v>1.3381490374152739E-2</v>
      </c>
      <c r="AG4270">
        <v>9.7079455689422344E-3</v>
      </c>
      <c r="AH4270">
        <v>1.7850720065326248E-2</v>
      </c>
      <c r="AI4270">
        <v>1.5666065018045971E-2</v>
      </c>
      <c r="AJ4270">
        <v>2.067137568644363E-2</v>
      </c>
      <c r="AK4270">
        <v>6.5110539305687012E-3</v>
      </c>
      <c r="AL4270">
        <v>1.110553641050337E-2</v>
      </c>
      <c r="AM4270">
        <v>0.63040214908167835</v>
      </c>
      <c r="AN4270">
        <v>1240</v>
      </c>
    </row>
    <row r="4271" spans="1:40" x14ac:dyDescent="0.15">
      <c r="A4271">
        <v>4270</v>
      </c>
      <c r="B4271" t="s">
        <v>65</v>
      </c>
      <c r="C4271" t="s">
        <v>66</v>
      </c>
      <c r="D4271" t="s">
        <v>136</v>
      </c>
      <c r="E4271" t="s">
        <v>84</v>
      </c>
      <c r="F4271" t="s">
        <v>44</v>
      </c>
      <c r="G4271" t="s">
        <v>45</v>
      </c>
      <c r="H4271" t="s">
        <v>46</v>
      </c>
      <c r="I4271" t="s">
        <v>115</v>
      </c>
      <c r="J4271" t="s">
        <v>127</v>
      </c>
      <c r="K4271" t="s">
        <v>69</v>
      </c>
      <c r="L4271" t="s">
        <v>49</v>
      </c>
      <c r="M4271" t="s">
        <v>46</v>
      </c>
      <c r="N4271" t="s">
        <v>69</v>
      </c>
      <c r="O4271" t="s">
        <v>69</v>
      </c>
      <c r="P4271" t="s">
        <v>69</v>
      </c>
      <c r="Q4271" t="s">
        <v>50</v>
      </c>
      <c r="R4271" t="s">
        <v>72</v>
      </c>
      <c r="S4271" t="s">
        <v>73</v>
      </c>
      <c r="T4271" t="s">
        <v>87</v>
      </c>
      <c r="U4271" t="s">
        <v>54</v>
      </c>
      <c r="V4271" t="s">
        <v>99</v>
      </c>
      <c r="W4271" t="s">
        <v>56</v>
      </c>
      <c r="X4271" t="s">
        <v>146</v>
      </c>
      <c r="Y4271" t="s">
        <v>77</v>
      </c>
      <c r="Z4271" t="s">
        <v>163</v>
      </c>
      <c r="AA4271" t="s">
        <v>124</v>
      </c>
      <c r="AB4271" t="s">
        <v>159</v>
      </c>
      <c r="AC4271" t="s">
        <v>81</v>
      </c>
      <c r="AD4271" t="s">
        <v>161</v>
      </c>
      <c r="AE4271" t="s">
        <v>83</v>
      </c>
      <c r="AF4271">
        <v>1.3381490374152739E-2</v>
      </c>
      <c r="AG4271">
        <v>1.1401467243024739E-2</v>
      </c>
      <c r="AH4271">
        <v>1.644411885766664E-2</v>
      </c>
      <c r="AI4271">
        <v>1.375026767196535E-2</v>
      </c>
      <c r="AJ4271">
        <v>1.8829960497019221E-2</v>
      </c>
      <c r="AK4271">
        <v>6.8654467928483797E-3</v>
      </c>
      <c r="AL4271">
        <v>9.9700995910405859E-3</v>
      </c>
      <c r="AM4271">
        <v>0.5922052877702636</v>
      </c>
      <c r="AN4271">
        <v>1568</v>
      </c>
    </row>
    <row r="4272" spans="1:40" x14ac:dyDescent="0.15">
      <c r="A4272">
        <v>4271</v>
      </c>
      <c r="B4272" t="s">
        <v>65</v>
      </c>
      <c r="C4272" t="s">
        <v>66</v>
      </c>
      <c r="D4272" t="s">
        <v>136</v>
      </c>
      <c r="E4272" t="s">
        <v>67</v>
      </c>
      <c r="F4272" t="s">
        <v>126</v>
      </c>
      <c r="G4272" t="s">
        <v>147</v>
      </c>
      <c r="H4272" t="s">
        <v>46</v>
      </c>
      <c r="I4272" t="s">
        <v>47</v>
      </c>
      <c r="J4272" t="s">
        <v>48</v>
      </c>
      <c r="K4272" t="s">
        <v>46</v>
      </c>
      <c r="L4272" t="s">
        <v>49</v>
      </c>
      <c r="M4272" t="s">
        <v>46</v>
      </c>
      <c r="N4272" t="s">
        <v>46</v>
      </c>
      <c r="O4272" t="s">
        <v>46</v>
      </c>
      <c r="P4272" t="s">
        <v>46</v>
      </c>
      <c r="Q4272" t="s">
        <v>50</v>
      </c>
      <c r="R4272" t="s">
        <v>51</v>
      </c>
      <c r="S4272" t="s">
        <v>52</v>
      </c>
      <c r="T4272" t="s">
        <v>53</v>
      </c>
      <c r="U4272" t="s">
        <v>54</v>
      </c>
      <c r="V4272" t="s">
        <v>55</v>
      </c>
      <c r="W4272" t="s">
        <v>110</v>
      </c>
      <c r="X4272" t="s">
        <v>199</v>
      </c>
      <c r="Y4272" t="s">
        <v>58</v>
      </c>
      <c r="Z4272" t="s">
        <v>152</v>
      </c>
      <c r="AA4272" t="s">
        <v>217</v>
      </c>
      <c r="AB4272" t="s">
        <v>326</v>
      </c>
      <c r="AC4272" t="s">
        <v>181</v>
      </c>
      <c r="AD4272" t="s">
        <v>114</v>
      </c>
      <c r="AE4272" t="s">
        <v>141</v>
      </c>
      <c r="AF4272">
        <v>1.900246618731307E-2</v>
      </c>
      <c r="AG4272">
        <v>1.5184845788989289E-2</v>
      </c>
      <c r="AH4272">
        <v>1.533486326408773E-2</v>
      </c>
      <c r="AI4272">
        <v>1.7496905034883489E-2</v>
      </c>
      <c r="AJ4272">
        <v>1.107015652502104E-2</v>
      </c>
      <c r="AK4272">
        <v>7.746358560961941E-3</v>
      </c>
      <c r="AL4272">
        <v>9.8646538702826265E-3</v>
      </c>
      <c r="AM4272">
        <v>0.5601412132775091</v>
      </c>
      <c r="AN4272">
        <v>1879</v>
      </c>
    </row>
    <row r="4273" spans="1:40" x14ac:dyDescent="0.15">
      <c r="A4273">
        <v>4272</v>
      </c>
      <c r="B4273" t="s">
        <v>65</v>
      </c>
      <c r="C4273" t="s">
        <v>66</v>
      </c>
      <c r="D4273" t="s">
        <v>136</v>
      </c>
      <c r="E4273" t="s">
        <v>129</v>
      </c>
      <c r="F4273" t="s">
        <v>44</v>
      </c>
      <c r="G4273" t="s">
        <v>45</v>
      </c>
      <c r="H4273" t="s">
        <v>46</v>
      </c>
      <c r="I4273" t="s">
        <v>47</v>
      </c>
      <c r="J4273" t="s">
        <v>85</v>
      </c>
      <c r="K4273" t="s">
        <v>46</v>
      </c>
      <c r="L4273" t="s">
        <v>49</v>
      </c>
      <c r="M4273" t="s">
        <v>46</v>
      </c>
      <c r="N4273" t="s">
        <v>46</v>
      </c>
      <c r="O4273" t="s">
        <v>46</v>
      </c>
      <c r="P4273" t="s">
        <v>46</v>
      </c>
      <c r="Q4273" t="s">
        <v>97</v>
      </c>
      <c r="R4273" t="s">
        <v>51</v>
      </c>
      <c r="S4273" t="s">
        <v>94</v>
      </c>
      <c r="T4273" t="s">
        <v>53</v>
      </c>
      <c r="U4273" t="s">
        <v>54</v>
      </c>
      <c r="V4273" t="s">
        <v>88</v>
      </c>
      <c r="W4273" t="s">
        <v>56</v>
      </c>
      <c r="X4273" t="s">
        <v>89</v>
      </c>
      <c r="Y4273" t="s">
        <v>77</v>
      </c>
      <c r="Z4273" t="s">
        <v>179</v>
      </c>
      <c r="AA4273" t="s">
        <v>103</v>
      </c>
      <c r="AB4273" t="s">
        <v>80</v>
      </c>
      <c r="AC4273" t="s">
        <v>81</v>
      </c>
      <c r="AD4273" t="s">
        <v>82</v>
      </c>
      <c r="AE4273" t="s">
        <v>135</v>
      </c>
      <c r="AF4273">
        <v>2.0140578816425739E-2</v>
      </c>
      <c r="AG4273">
        <v>1.6313800152629159E-2</v>
      </c>
      <c r="AH4273">
        <v>1.470882976473902E-2</v>
      </c>
      <c r="AI4273">
        <v>1.565645844754782E-2</v>
      </c>
      <c r="AJ4273">
        <v>1.604665829954037E-2</v>
      </c>
      <c r="AK4273">
        <v>5.8602014108158637E-3</v>
      </c>
      <c r="AL4273">
        <v>1.109082927940052E-2</v>
      </c>
      <c r="AM4273">
        <v>0.65428642553292093</v>
      </c>
      <c r="AN4273">
        <v>1022</v>
      </c>
    </row>
    <row r="4274" spans="1:40" x14ac:dyDescent="0.15">
      <c r="A4274">
        <v>4273</v>
      </c>
      <c r="B4274" t="s">
        <v>40</v>
      </c>
      <c r="C4274" t="s">
        <v>301</v>
      </c>
      <c r="D4274" t="s">
        <v>136</v>
      </c>
      <c r="E4274" t="s">
        <v>145</v>
      </c>
      <c r="F4274" t="s">
        <v>44</v>
      </c>
      <c r="G4274" t="s">
        <v>93</v>
      </c>
      <c r="H4274" t="s">
        <v>46</v>
      </c>
      <c r="I4274" t="s">
        <v>115</v>
      </c>
      <c r="J4274" t="s">
        <v>85</v>
      </c>
      <c r="K4274" t="s">
        <v>46</v>
      </c>
      <c r="L4274" t="s">
        <v>49</v>
      </c>
      <c r="M4274" t="s">
        <v>69</v>
      </c>
      <c r="N4274" t="s">
        <v>71</v>
      </c>
      <c r="O4274" t="s">
        <v>71</v>
      </c>
      <c r="P4274" t="s">
        <v>71</v>
      </c>
      <c r="Q4274" t="s">
        <v>43</v>
      </c>
      <c r="R4274" t="s">
        <v>109</v>
      </c>
      <c r="S4274" t="s">
        <v>73</v>
      </c>
      <c r="T4274" t="s">
        <v>87</v>
      </c>
      <c r="U4274" t="s">
        <v>54</v>
      </c>
      <c r="V4274" t="s">
        <v>88</v>
      </c>
      <c r="W4274" t="s">
        <v>56</v>
      </c>
      <c r="X4274" t="s">
        <v>171</v>
      </c>
      <c r="Y4274" t="s">
        <v>138</v>
      </c>
      <c r="Z4274" t="s">
        <v>220</v>
      </c>
      <c r="AA4274" t="s">
        <v>131</v>
      </c>
      <c r="AB4274" t="s">
        <v>237</v>
      </c>
      <c r="AC4274" t="s">
        <v>133</v>
      </c>
      <c r="AD4274" t="s">
        <v>310</v>
      </c>
      <c r="AE4274" t="s">
        <v>135</v>
      </c>
      <c r="AF4274">
        <v>8.3475888751890041E-3</v>
      </c>
      <c r="AG4274">
        <v>1.1647004409607611E-2</v>
      </c>
      <c r="AH4274">
        <v>9.6074655115573268E-3</v>
      </c>
      <c r="AI4274">
        <v>1.245857123531518E-2</v>
      </c>
      <c r="AJ4274">
        <v>6.8062745961535356E-3</v>
      </c>
      <c r="AK4274">
        <v>1.292535112798676E-2</v>
      </c>
      <c r="AL4274">
        <v>4.2104133737050414E-3</v>
      </c>
      <c r="AM4274">
        <v>0.24570910584639219</v>
      </c>
      <c r="AN4274">
        <v>4373</v>
      </c>
    </row>
    <row r="4275" spans="1:40" x14ac:dyDescent="0.15">
      <c r="A4275">
        <v>4274</v>
      </c>
      <c r="B4275" t="s">
        <v>40</v>
      </c>
      <c r="C4275" t="s">
        <v>66</v>
      </c>
      <c r="D4275" t="s">
        <v>136</v>
      </c>
      <c r="E4275" t="s">
        <v>145</v>
      </c>
      <c r="F4275" t="s">
        <v>44</v>
      </c>
      <c r="G4275" t="s">
        <v>107</v>
      </c>
      <c r="H4275" t="s">
        <v>46</v>
      </c>
      <c r="I4275" t="s">
        <v>47</v>
      </c>
      <c r="J4275" t="s">
        <v>108</v>
      </c>
      <c r="K4275" t="s">
        <v>46</v>
      </c>
      <c r="L4275" t="s">
        <v>49</v>
      </c>
      <c r="M4275" t="s">
        <v>46</v>
      </c>
      <c r="N4275" t="s">
        <v>46</v>
      </c>
      <c r="O4275" t="s">
        <v>46</v>
      </c>
      <c r="P4275" t="s">
        <v>46</v>
      </c>
      <c r="Q4275" t="s">
        <v>86</v>
      </c>
      <c r="R4275" t="s">
        <v>51</v>
      </c>
      <c r="S4275" t="s">
        <v>73</v>
      </c>
      <c r="T4275" t="s">
        <v>87</v>
      </c>
      <c r="U4275" t="s">
        <v>54</v>
      </c>
      <c r="V4275" t="s">
        <v>88</v>
      </c>
      <c r="W4275" t="s">
        <v>56</v>
      </c>
      <c r="X4275" t="s">
        <v>204</v>
      </c>
      <c r="Y4275" t="s">
        <v>123</v>
      </c>
      <c r="Z4275" t="s">
        <v>170</v>
      </c>
      <c r="AA4275" t="s">
        <v>79</v>
      </c>
      <c r="AB4275" t="s">
        <v>140</v>
      </c>
      <c r="AC4275" t="s">
        <v>81</v>
      </c>
      <c r="AD4275" t="s">
        <v>240</v>
      </c>
      <c r="AE4275" t="s">
        <v>177</v>
      </c>
      <c r="AF4275">
        <v>1.9690191012622388E-2</v>
      </c>
      <c r="AG4275">
        <v>1.7145150787744E-2</v>
      </c>
      <c r="AH4275">
        <v>1.7337402291713239E-2</v>
      </c>
      <c r="AI4275">
        <v>1.7034135839028242E-2</v>
      </c>
      <c r="AJ4275">
        <v>1.3774903216247331E-2</v>
      </c>
      <c r="AK4275">
        <v>6.0098423362211686E-3</v>
      </c>
      <c r="AL4275">
        <v>1.115663415283512E-2</v>
      </c>
      <c r="AM4275">
        <v>0.6499082184947812</v>
      </c>
      <c r="AN4275">
        <v>1063</v>
      </c>
    </row>
    <row r="4276" spans="1:40" x14ac:dyDescent="0.15">
      <c r="A4276">
        <v>4275</v>
      </c>
      <c r="B4276" t="s">
        <v>40</v>
      </c>
      <c r="C4276" t="s">
        <v>66</v>
      </c>
      <c r="D4276" t="s">
        <v>136</v>
      </c>
      <c r="E4276" t="s">
        <v>145</v>
      </c>
      <c r="F4276" t="s">
        <v>44</v>
      </c>
      <c r="G4276" t="s">
        <v>147</v>
      </c>
      <c r="H4276" t="s">
        <v>46</v>
      </c>
      <c r="I4276" t="s">
        <v>47</v>
      </c>
      <c r="J4276" t="s">
        <v>121</v>
      </c>
      <c r="K4276" t="s">
        <v>46</v>
      </c>
      <c r="L4276" t="s">
        <v>96</v>
      </c>
      <c r="M4276" t="s">
        <v>46</v>
      </c>
      <c r="N4276" t="s">
        <v>71</v>
      </c>
      <c r="O4276" t="s">
        <v>71</v>
      </c>
      <c r="P4276" t="s">
        <v>71</v>
      </c>
      <c r="Q4276" t="s">
        <v>86</v>
      </c>
      <c r="R4276" t="s">
        <v>51</v>
      </c>
      <c r="S4276" t="s">
        <v>73</v>
      </c>
      <c r="T4276" t="s">
        <v>87</v>
      </c>
      <c r="U4276" t="s">
        <v>75</v>
      </c>
      <c r="V4276" t="s">
        <v>88</v>
      </c>
      <c r="W4276" t="s">
        <v>56</v>
      </c>
      <c r="X4276" t="s">
        <v>100</v>
      </c>
      <c r="Y4276" t="s">
        <v>138</v>
      </c>
      <c r="Z4276" t="s">
        <v>149</v>
      </c>
      <c r="AA4276" t="s">
        <v>183</v>
      </c>
      <c r="AB4276" t="s">
        <v>80</v>
      </c>
      <c r="AC4276" t="s">
        <v>62</v>
      </c>
      <c r="AD4276" t="s">
        <v>82</v>
      </c>
      <c r="AE4276" t="s">
        <v>135</v>
      </c>
      <c r="AF4276">
        <v>9.5312636744327491E-3</v>
      </c>
      <c r="AG4276">
        <v>1.7174437038741611E-2</v>
      </c>
      <c r="AH4276">
        <v>1.1471613764341309E-2</v>
      </c>
      <c r="AI4276">
        <v>1.078087817384318E-2</v>
      </c>
      <c r="AJ4276">
        <v>1.237510878450364E-2</v>
      </c>
      <c r="AK4276">
        <v>1.0093677029859071E-2</v>
      </c>
      <c r="AL4276">
        <v>6.8106334249715328E-3</v>
      </c>
      <c r="AM4276">
        <v>0.40289330009467011</v>
      </c>
      <c r="AN4276">
        <v>3470</v>
      </c>
    </row>
    <row r="4277" spans="1:40" x14ac:dyDescent="0.15">
      <c r="A4277">
        <v>4276</v>
      </c>
      <c r="B4277" t="s">
        <v>40</v>
      </c>
      <c r="C4277" t="s">
        <v>66</v>
      </c>
      <c r="D4277" t="s">
        <v>136</v>
      </c>
      <c r="E4277" t="s">
        <v>91</v>
      </c>
      <c r="F4277" t="s">
        <v>44</v>
      </c>
      <c r="G4277" t="s">
        <v>147</v>
      </c>
      <c r="H4277" t="s">
        <v>46</v>
      </c>
      <c r="I4277" t="s">
        <v>47</v>
      </c>
      <c r="J4277" t="s">
        <v>121</v>
      </c>
      <c r="K4277" t="s">
        <v>46</v>
      </c>
      <c r="L4277" t="s">
        <v>49</v>
      </c>
      <c r="M4277" t="s">
        <v>69</v>
      </c>
      <c r="N4277" t="s">
        <v>69</v>
      </c>
      <c r="O4277" t="s">
        <v>69</v>
      </c>
      <c r="P4277" t="s">
        <v>69</v>
      </c>
      <c r="Q4277" t="s">
        <v>86</v>
      </c>
      <c r="R4277" t="s">
        <v>51</v>
      </c>
      <c r="S4277" t="s">
        <v>94</v>
      </c>
      <c r="T4277" t="s">
        <v>53</v>
      </c>
      <c r="U4277" t="s">
        <v>75</v>
      </c>
      <c r="V4277" t="s">
        <v>88</v>
      </c>
      <c r="W4277" t="s">
        <v>56</v>
      </c>
      <c r="X4277" t="s">
        <v>146</v>
      </c>
      <c r="Y4277" t="s">
        <v>123</v>
      </c>
      <c r="Z4277" t="s">
        <v>102</v>
      </c>
      <c r="AA4277" t="s">
        <v>158</v>
      </c>
      <c r="AB4277" t="s">
        <v>194</v>
      </c>
      <c r="AC4277" t="s">
        <v>105</v>
      </c>
      <c r="AD4277" t="s">
        <v>134</v>
      </c>
      <c r="AE4277" t="s">
        <v>155</v>
      </c>
      <c r="AF4277">
        <v>1.506111514733092E-2</v>
      </c>
      <c r="AG4277">
        <v>1.8237938518012892E-2</v>
      </c>
      <c r="AH4277">
        <v>1.657450147610353E-2</v>
      </c>
      <c r="AI4277">
        <v>1.216816213582176E-2</v>
      </c>
      <c r="AJ4277">
        <v>1.26611363785773E-2</v>
      </c>
      <c r="AK4277">
        <v>7.6885334235522558E-3</v>
      </c>
      <c r="AL4277">
        <v>9.1354353759448021E-3</v>
      </c>
      <c r="AM4277">
        <v>0.5430012076709213</v>
      </c>
      <c r="AN4277">
        <v>2029</v>
      </c>
    </row>
    <row r="4278" spans="1:40" x14ac:dyDescent="0.15">
      <c r="A4278">
        <v>4277</v>
      </c>
      <c r="B4278" t="s">
        <v>40</v>
      </c>
      <c r="C4278" t="s">
        <v>301</v>
      </c>
      <c r="D4278" t="s">
        <v>136</v>
      </c>
      <c r="E4278" t="s">
        <v>67</v>
      </c>
      <c r="F4278" t="s">
        <v>126</v>
      </c>
      <c r="G4278" t="s">
        <v>107</v>
      </c>
      <c r="H4278" t="s">
        <v>46</v>
      </c>
      <c r="I4278" t="s">
        <v>115</v>
      </c>
      <c r="J4278" t="s">
        <v>127</v>
      </c>
      <c r="K4278" t="s">
        <v>46</v>
      </c>
      <c r="L4278" t="s">
        <v>49</v>
      </c>
      <c r="M4278" t="s">
        <v>46</v>
      </c>
      <c r="N4278" t="s">
        <v>71</v>
      </c>
      <c r="O4278" t="s">
        <v>71</v>
      </c>
      <c r="P4278" t="s">
        <v>71</v>
      </c>
      <c r="Q4278" t="s">
        <v>43</v>
      </c>
      <c r="R4278" t="s">
        <v>51</v>
      </c>
      <c r="S4278" t="s">
        <v>94</v>
      </c>
      <c r="T4278" t="s">
        <v>53</v>
      </c>
      <c r="U4278" t="s">
        <v>98</v>
      </c>
      <c r="V4278" t="s">
        <v>88</v>
      </c>
      <c r="W4278" t="s">
        <v>56</v>
      </c>
      <c r="X4278" t="s">
        <v>57</v>
      </c>
      <c r="Y4278" t="s">
        <v>167</v>
      </c>
      <c r="Z4278" t="s">
        <v>175</v>
      </c>
      <c r="AA4278" t="s">
        <v>131</v>
      </c>
      <c r="AB4278" t="s">
        <v>192</v>
      </c>
      <c r="AC4278" t="s">
        <v>133</v>
      </c>
      <c r="AD4278" t="s">
        <v>310</v>
      </c>
      <c r="AE4278" t="s">
        <v>90</v>
      </c>
      <c r="AF4278">
        <v>9.9816514782360959E-3</v>
      </c>
      <c r="AG4278">
        <v>7.8414002522642027E-3</v>
      </c>
      <c r="AH4278">
        <v>1.381554633069243E-2</v>
      </c>
      <c r="AI4278">
        <v>7.6631006268866554E-3</v>
      </c>
      <c r="AJ4278">
        <v>1.1503148132954281E-2</v>
      </c>
      <c r="AK4278">
        <v>1.153525526991871E-2</v>
      </c>
      <c r="AL4278">
        <v>5.1140100388163429E-3</v>
      </c>
      <c r="AM4278">
        <v>0.30716130375634487</v>
      </c>
      <c r="AN4278">
        <v>4172</v>
      </c>
    </row>
    <row r="4279" spans="1:40" x14ac:dyDescent="0.15">
      <c r="A4279">
        <v>4278</v>
      </c>
      <c r="B4279" t="s">
        <v>65</v>
      </c>
      <c r="C4279" t="s">
        <v>128</v>
      </c>
      <c r="D4279" t="s">
        <v>270</v>
      </c>
      <c r="E4279" t="s">
        <v>145</v>
      </c>
      <c r="F4279" t="s">
        <v>43</v>
      </c>
      <c r="G4279" t="s">
        <v>147</v>
      </c>
      <c r="H4279" t="s">
        <v>69</v>
      </c>
      <c r="I4279" t="s">
        <v>115</v>
      </c>
      <c r="J4279" t="s">
        <v>85</v>
      </c>
      <c r="K4279" t="s">
        <v>69</v>
      </c>
      <c r="L4279" t="s">
        <v>96</v>
      </c>
      <c r="M4279" t="s">
        <v>69</v>
      </c>
      <c r="N4279" t="s">
        <v>69</v>
      </c>
      <c r="O4279" t="s">
        <v>46</v>
      </c>
      <c r="P4279" t="s">
        <v>69</v>
      </c>
      <c r="Q4279" t="s">
        <v>86</v>
      </c>
      <c r="R4279" t="s">
        <v>109</v>
      </c>
      <c r="S4279" t="s">
        <v>52</v>
      </c>
      <c r="T4279" t="s">
        <v>53</v>
      </c>
      <c r="U4279" t="s">
        <v>75</v>
      </c>
      <c r="V4279" t="s">
        <v>99</v>
      </c>
      <c r="W4279" t="s">
        <v>110</v>
      </c>
      <c r="X4279" t="s">
        <v>238</v>
      </c>
      <c r="Y4279" t="s">
        <v>58</v>
      </c>
      <c r="Z4279" t="s">
        <v>59</v>
      </c>
      <c r="AA4279" t="s">
        <v>131</v>
      </c>
      <c r="AB4279" t="s">
        <v>132</v>
      </c>
      <c r="AC4279" t="s">
        <v>133</v>
      </c>
      <c r="AD4279" t="s">
        <v>201</v>
      </c>
      <c r="AE4279" t="s">
        <v>135</v>
      </c>
      <c r="AF4279">
        <v>1.405947659633465E-2</v>
      </c>
      <c r="AG4279">
        <v>7.8706865032618159E-3</v>
      </c>
      <c r="AH4279">
        <v>8.382537726653011E-3</v>
      </c>
      <c r="AI4279">
        <v>6.5917083816532584E-3</v>
      </c>
      <c r="AJ4279">
        <v>7.4148936759928299E-3</v>
      </c>
      <c r="AK4279">
        <v>1.329407616042062E-2</v>
      </c>
      <c r="AL4279">
        <v>4.0657888895087868E-3</v>
      </c>
      <c r="AM4279">
        <v>0.23420624974992649</v>
      </c>
      <c r="AN4279">
        <v>4394</v>
      </c>
    </row>
    <row r="4280" spans="1:40" x14ac:dyDescent="0.15">
      <c r="A4280">
        <v>4279</v>
      </c>
      <c r="B4280" t="s">
        <v>65</v>
      </c>
      <c r="C4280" t="s">
        <v>66</v>
      </c>
      <c r="D4280" t="s">
        <v>95</v>
      </c>
      <c r="E4280" t="s">
        <v>67</v>
      </c>
      <c r="F4280" t="s">
        <v>150</v>
      </c>
      <c r="G4280" t="s">
        <v>45</v>
      </c>
      <c r="H4280" t="s">
        <v>46</v>
      </c>
      <c r="I4280" t="s">
        <v>47</v>
      </c>
      <c r="J4280" t="s">
        <v>48</v>
      </c>
      <c r="K4280" t="s">
        <v>46</v>
      </c>
      <c r="L4280" t="s">
        <v>49</v>
      </c>
      <c r="M4280" t="s">
        <v>69</v>
      </c>
      <c r="N4280" t="s">
        <v>69</v>
      </c>
      <c r="O4280" t="s">
        <v>71</v>
      </c>
      <c r="P4280" t="s">
        <v>71</v>
      </c>
      <c r="Q4280" t="s">
        <v>50</v>
      </c>
      <c r="R4280" t="s">
        <v>72</v>
      </c>
      <c r="S4280" t="s">
        <v>73</v>
      </c>
      <c r="T4280" t="s">
        <v>87</v>
      </c>
      <c r="U4280" t="s">
        <v>54</v>
      </c>
      <c r="V4280" t="s">
        <v>88</v>
      </c>
      <c r="W4280" t="s">
        <v>56</v>
      </c>
      <c r="X4280" t="s">
        <v>182</v>
      </c>
      <c r="Y4280" t="s">
        <v>123</v>
      </c>
      <c r="Z4280" t="s">
        <v>144</v>
      </c>
      <c r="AA4280" t="s">
        <v>153</v>
      </c>
      <c r="AB4280" t="s">
        <v>209</v>
      </c>
      <c r="AC4280" t="s">
        <v>81</v>
      </c>
      <c r="AD4280" t="s">
        <v>134</v>
      </c>
      <c r="AE4280" t="s">
        <v>177</v>
      </c>
      <c r="AF4280">
        <v>1.072277983492465E-2</v>
      </c>
      <c r="AG4280">
        <v>1.4599032320457341E-2</v>
      </c>
      <c r="AH4280">
        <v>1.4858125867681629E-2</v>
      </c>
      <c r="AI4280">
        <v>1.6591603409756461E-2</v>
      </c>
      <c r="AJ4280">
        <v>1.1547369540907281E-2</v>
      </c>
      <c r="AK4280">
        <v>9.0036767281217803E-3</v>
      </c>
      <c r="AL4280">
        <v>7.7890912965563764E-3</v>
      </c>
      <c r="AM4280">
        <v>0.46383605639700121</v>
      </c>
      <c r="AN4280">
        <v>2816</v>
      </c>
    </row>
    <row r="4281" spans="1:40" x14ac:dyDescent="0.15">
      <c r="A4281">
        <v>4280</v>
      </c>
      <c r="B4281" t="s">
        <v>40</v>
      </c>
      <c r="C4281" t="s">
        <v>301</v>
      </c>
      <c r="D4281" t="s">
        <v>95</v>
      </c>
      <c r="E4281" t="s">
        <v>145</v>
      </c>
      <c r="F4281" t="s">
        <v>44</v>
      </c>
      <c r="G4281" t="s">
        <v>147</v>
      </c>
      <c r="H4281" t="s">
        <v>46</v>
      </c>
      <c r="I4281" t="s">
        <v>70</v>
      </c>
      <c r="J4281" t="s">
        <v>108</v>
      </c>
      <c r="K4281" t="s">
        <v>46</v>
      </c>
      <c r="L4281" t="s">
        <v>96</v>
      </c>
      <c r="M4281" t="s">
        <v>46</v>
      </c>
      <c r="N4281" t="s">
        <v>71</v>
      </c>
      <c r="O4281" t="s">
        <v>71</v>
      </c>
      <c r="P4281" t="s">
        <v>71</v>
      </c>
      <c r="Q4281" t="s">
        <v>86</v>
      </c>
      <c r="R4281" t="s">
        <v>51</v>
      </c>
      <c r="S4281" t="s">
        <v>73</v>
      </c>
      <c r="T4281" t="s">
        <v>87</v>
      </c>
      <c r="U4281" t="s">
        <v>54</v>
      </c>
      <c r="V4281" t="s">
        <v>76</v>
      </c>
      <c r="W4281" t="s">
        <v>56</v>
      </c>
      <c r="X4281" t="s">
        <v>182</v>
      </c>
      <c r="Y4281" t="s">
        <v>233</v>
      </c>
      <c r="Z4281" t="s">
        <v>130</v>
      </c>
      <c r="AA4281" t="s">
        <v>153</v>
      </c>
      <c r="AB4281" t="s">
        <v>198</v>
      </c>
      <c r="AC4281" t="s">
        <v>62</v>
      </c>
      <c r="AD4281" t="s">
        <v>195</v>
      </c>
      <c r="AE4281" t="s">
        <v>141</v>
      </c>
      <c r="AF4281">
        <v>9.5312636744327491E-3</v>
      </c>
      <c r="AG4281">
        <v>8.8111420494588113E-3</v>
      </c>
      <c r="AH4281">
        <v>1.011925982658983E-2</v>
      </c>
      <c r="AI4281">
        <v>1.2448964664817029E-2</v>
      </c>
      <c r="AJ4281">
        <v>1.079742687911445E-2</v>
      </c>
      <c r="AK4281">
        <v>1.156602968331176E-2</v>
      </c>
      <c r="AL4281">
        <v>4.7822725436532012E-3</v>
      </c>
      <c r="AM4281">
        <v>0.29252410906407761</v>
      </c>
      <c r="AN4281">
        <v>4233</v>
      </c>
    </row>
    <row r="4282" spans="1:40" x14ac:dyDescent="0.15">
      <c r="A4282">
        <v>4281</v>
      </c>
      <c r="B4282" t="s">
        <v>65</v>
      </c>
      <c r="C4282" t="s">
        <v>66</v>
      </c>
      <c r="D4282" t="s">
        <v>95</v>
      </c>
      <c r="E4282" t="s">
        <v>145</v>
      </c>
      <c r="F4282" t="s">
        <v>126</v>
      </c>
      <c r="G4282" t="s">
        <v>147</v>
      </c>
      <c r="H4282" t="s">
        <v>46</v>
      </c>
      <c r="I4282" t="s">
        <v>47</v>
      </c>
      <c r="J4282" t="s">
        <v>85</v>
      </c>
      <c r="K4282" t="s">
        <v>46</v>
      </c>
      <c r="L4282" t="s">
        <v>96</v>
      </c>
      <c r="M4282" t="s">
        <v>46</v>
      </c>
      <c r="N4282" t="s">
        <v>46</v>
      </c>
      <c r="O4282" t="s">
        <v>46</v>
      </c>
      <c r="P4282" t="s">
        <v>46</v>
      </c>
      <c r="Q4282" t="s">
        <v>50</v>
      </c>
      <c r="R4282" t="s">
        <v>109</v>
      </c>
      <c r="S4282" t="s">
        <v>52</v>
      </c>
      <c r="T4282" t="s">
        <v>53</v>
      </c>
      <c r="U4282" t="s">
        <v>54</v>
      </c>
      <c r="V4282" t="s">
        <v>55</v>
      </c>
      <c r="W4282" t="s">
        <v>56</v>
      </c>
      <c r="X4282" t="s">
        <v>57</v>
      </c>
      <c r="Y4282" t="s">
        <v>58</v>
      </c>
      <c r="Z4282" t="s">
        <v>59</v>
      </c>
      <c r="AA4282" t="s">
        <v>60</v>
      </c>
      <c r="AB4282" t="s">
        <v>154</v>
      </c>
      <c r="AC4282" t="s">
        <v>105</v>
      </c>
      <c r="AD4282" t="s">
        <v>134</v>
      </c>
      <c r="AE4282" t="s">
        <v>155</v>
      </c>
      <c r="AF4282">
        <v>1.781879138806932E-2</v>
      </c>
      <c r="AG4282">
        <v>1.051860474553344E-2</v>
      </c>
      <c r="AH4282">
        <v>1.2574384660096119E-2</v>
      </c>
      <c r="AI4282">
        <v>1.1071287273336601E-2</v>
      </c>
      <c r="AJ4282">
        <v>1.23252469446446E-2</v>
      </c>
      <c r="AK4282">
        <v>9.3159520498478487E-3</v>
      </c>
      <c r="AL4282">
        <v>7.7541740204154228E-3</v>
      </c>
      <c r="AM4282">
        <v>0.45425405697052529</v>
      </c>
      <c r="AN4282">
        <v>2917</v>
      </c>
    </row>
    <row r="4283" spans="1:40" x14ac:dyDescent="0.15">
      <c r="A4283">
        <v>4282</v>
      </c>
      <c r="B4283" t="s">
        <v>65</v>
      </c>
      <c r="C4283" t="s">
        <v>66</v>
      </c>
      <c r="D4283" t="s">
        <v>42</v>
      </c>
      <c r="E4283" t="s">
        <v>67</v>
      </c>
      <c r="F4283" t="s">
        <v>44</v>
      </c>
      <c r="G4283" t="s">
        <v>93</v>
      </c>
      <c r="H4283" t="s">
        <v>46</v>
      </c>
      <c r="I4283" t="s">
        <v>47</v>
      </c>
      <c r="J4283" t="s">
        <v>108</v>
      </c>
      <c r="K4283" t="s">
        <v>46</v>
      </c>
      <c r="L4283" t="s">
        <v>49</v>
      </c>
      <c r="M4283" t="s">
        <v>46</v>
      </c>
      <c r="N4283" t="s">
        <v>46</v>
      </c>
      <c r="O4283" t="s">
        <v>46</v>
      </c>
      <c r="P4283" t="s">
        <v>46</v>
      </c>
      <c r="Q4283" t="s">
        <v>86</v>
      </c>
      <c r="R4283" t="s">
        <v>51</v>
      </c>
      <c r="S4283" t="s">
        <v>52</v>
      </c>
      <c r="T4283" t="s">
        <v>87</v>
      </c>
      <c r="U4283" t="s">
        <v>75</v>
      </c>
      <c r="V4283" t="s">
        <v>99</v>
      </c>
      <c r="W4283" t="s">
        <v>56</v>
      </c>
      <c r="X4283" t="s">
        <v>303</v>
      </c>
      <c r="Y4283" t="s">
        <v>101</v>
      </c>
      <c r="Z4283" t="s">
        <v>78</v>
      </c>
      <c r="AA4283" t="s">
        <v>79</v>
      </c>
      <c r="AB4283" t="s">
        <v>80</v>
      </c>
      <c r="AC4283" t="s">
        <v>81</v>
      </c>
      <c r="AD4283" t="s">
        <v>82</v>
      </c>
      <c r="AE4283" t="s">
        <v>155</v>
      </c>
      <c r="AF4283">
        <v>1.9690191012622388E-2</v>
      </c>
      <c r="AG4283">
        <v>1.7622838798483319E-2</v>
      </c>
      <c r="AH4283">
        <v>1.7337402291713239E-2</v>
      </c>
      <c r="AI4283">
        <v>1.6280957543679579E-2</v>
      </c>
      <c r="AJ4283">
        <v>1.6752379553380201E-2</v>
      </c>
      <c r="AK4283">
        <v>4.7974522187675447E-3</v>
      </c>
      <c r="AL4283">
        <v>1.186289337972293E-2</v>
      </c>
      <c r="AM4283">
        <v>0.71204365537277803</v>
      </c>
      <c r="AN4283">
        <v>605</v>
      </c>
    </row>
    <row r="4284" spans="1:40" x14ac:dyDescent="0.15">
      <c r="A4284">
        <v>4283</v>
      </c>
      <c r="B4284" t="s">
        <v>65</v>
      </c>
      <c r="C4284" t="s">
        <v>66</v>
      </c>
      <c r="D4284" t="s">
        <v>136</v>
      </c>
      <c r="E4284" t="s">
        <v>43</v>
      </c>
      <c r="F4284" t="s">
        <v>44</v>
      </c>
      <c r="G4284" t="s">
        <v>147</v>
      </c>
      <c r="H4284" t="s">
        <v>46</v>
      </c>
      <c r="I4284" t="s">
        <v>47</v>
      </c>
      <c r="J4284" t="s">
        <v>108</v>
      </c>
      <c r="K4284" t="s">
        <v>46</v>
      </c>
      <c r="L4284" t="s">
        <v>49</v>
      </c>
      <c r="M4284" t="s">
        <v>69</v>
      </c>
      <c r="N4284" t="s">
        <v>71</v>
      </c>
      <c r="O4284" t="s">
        <v>71</v>
      </c>
      <c r="P4284" t="s">
        <v>71</v>
      </c>
      <c r="Q4284" t="s">
        <v>43</v>
      </c>
      <c r="R4284" t="s">
        <v>72</v>
      </c>
      <c r="S4284" t="s">
        <v>73</v>
      </c>
      <c r="T4284" t="s">
        <v>74</v>
      </c>
      <c r="U4284" t="s">
        <v>98</v>
      </c>
      <c r="V4284" t="s">
        <v>76</v>
      </c>
      <c r="W4284" t="s">
        <v>243</v>
      </c>
      <c r="X4284" t="s">
        <v>43</v>
      </c>
      <c r="Y4284" t="s">
        <v>167</v>
      </c>
      <c r="Z4284" t="s">
        <v>130</v>
      </c>
      <c r="AA4284" t="s">
        <v>244</v>
      </c>
      <c r="AB4284" t="s">
        <v>245</v>
      </c>
      <c r="AC4284" t="s">
        <v>246</v>
      </c>
      <c r="AD4284" t="s">
        <v>208</v>
      </c>
      <c r="AE4284" t="s">
        <v>43</v>
      </c>
      <c r="AF4284">
        <v>6.7135262721419106E-3</v>
      </c>
      <c r="AG4284">
        <v>1.171951793359496E-2</v>
      </c>
      <c r="AH4284">
        <v>1.1276078547895221E-2</v>
      </c>
      <c r="AI4284">
        <v>9.5131537847204812E-3</v>
      </c>
      <c r="AJ4284">
        <v>5.6323611885001077E-3</v>
      </c>
      <c r="AK4284">
        <v>1.3806803602409139E-2</v>
      </c>
      <c r="AL4284">
        <v>3.813978646573595E-3</v>
      </c>
      <c r="AM4284">
        <v>0.2164477486119426</v>
      </c>
      <c r="AN4284">
        <v>4427</v>
      </c>
    </row>
    <row r="4285" spans="1:40" x14ac:dyDescent="0.15">
      <c r="A4285">
        <v>4284</v>
      </c>
      <c r="B4285" t="s">
        <v>65</v>
      </c>
      <c r="C4285" t="s">
        <v>66</v>
      </c>
      <c r="D4285" t="s">
        <v>42</v>
      </c>
      <c r="E4285" t="s">
        <v>67</v>
      </c>
      <c r="F4285" t="s">
        <v>44</v>
      </c>
      <c r="G4285" t="s">
        <v>93</v>
      </c>
      <c r="H4285" t="s">
        <v>46</v>
      </c>
      <c r="I4285" t="s">
        <v>47</v>
      </c>
      <c r="J4285" t="s">
        <v>108</v>
      </c>
      <c r="K4285" t="s">
        <v>46</v>
      </c>
      <c r="L4285" t="s">
        <v>49</v>
      </c>
      <c r="M4285" t="s">
        <v>46</v>
      </c>
      <c r="N4285" t="s">
        <v>71</v>
      </c>
      <c r="O4285" t="s">
        <v>71</v>
      </c>
      <c r="P4285" t="s">
        <v>71</v>
      </c>
      <c r="Q4285" t="s">
        <v>43</v>
      </c>
      <c r="R4285" t="s">
        <v>72</v>
      </c>
      <c r="S4285" t="s">
        <v>73</v>
      </c>
      <c r="T4285" t="s">
        <v>87</v>
      </c>
      <c r="U4285" t="s">
        <v>54</v>
      </c>
      <c r="V4285" t="s">
        <v>99</v>
      </c>
      <c r="W4285" t="s">
        <v>56</v>
      </c>
      <c r="X4285" t="s">
        <v>300</v>
      </c>
      <c r="Y4285" t="s">
        <v>138</v>
      </c>
      <c r="Z4285" t="s">
        <v>152</v>
      </c>
      <c r="AA4285" t="s">
        <v>153</v>
      </c>
      <c r="AB4285" t="s">
        <v>154</v>
      </c>
      <c r="AC4285" t="s">
        <v>181</v>
      </c>
      <c r="AD4285" t="s">
        <v>161</v>
      </c>
      <c r="AE4285" t="s">
        <v>135</v>
      </c>
      <c r="AF4285">
        <v>8.3020267050579223E-3</v>
      </c>
      <c r="AG4285">
        <v>1.443233436066948E-2</v>
      </c>
      <c r="AH4285">
        <v>1.299245415631713E-2</v>
      </c>
      <c r="AI4285">
        <v>1.474155025192264E-2</v>
      </c>
      <c r="AJ4285">
        <v>9.7837509332864073E-3</v>
      </c>
      <c r="AK4285">
        <v>1.074477335835672E-2</v>
      </c>
      <c r="AL4285">
        <v>6.3777135940147863E-3</v>
      </c>
      <c r="AM4285">
        <v>0.3724758916012173</v>
      </c>
      <c r="AN4285">
        <v>3748</v>
      </c>
    </row>
    <row r="4286" spans="1:40" x14ac:dyDescent="0.15">
      <c r="A4286">
        <v>4285</v>
      </c>
      <c r="B4286" t="s">
        <v>65</v>
      </c>
      <c r="C4286" t="s">
        <v>66</v>
      </c>
      <c r="D4286" t="s">
        <v>136</v>
      </c>
      <c r="E4286" t="s">
        <v>91</v>
      </c>
      <c r="F4286" t="s">
        <v>44</v>
      </c>
      <c r="G4286" t="s">
        <v>68</v>
      </c>
      <c r="H4286" t="s">
        <v>46</v>
      </c>
      <c r="I4286" t="s">
        <v>70</v>
      </c>
      <c r="J4286" t="s">
        <v>127</v>
      </c>
      <c r="K4286" t="s">
        <v>46</v>
      </c>
      <c r="L4286" t="s">
        <v>49</v>
      </c>
      <c r="M4286" t="s">
        <v>69</v>
      </c>
      <c r="N4286" t="s">
        <v>71</v>
      </c>
      <c r="O4286" t="s">
        <v>71</v>
      </c>
      <c r="P4286" t="s">
        <v>71</v>
      </c>
      <c r="Q4286" t="s">
        <v>86</v>
      </c>
      <c r="R4286" t="s">
        <v>109</v>
      </c>
      <c r="S4286" t="s">
        <v>73</v>
      </c>
      <c r="T4286" t="s">
        <v>87</v>
      </c>
      <c r="U4286" t="s">
        <v>54</v>
      </c>
      <c r="V4286" t="s">
        <v>55</v>
      </c>
      <c r="W4286" t="s">
        <v>243</v>
      </c>
      <c r="X4286" t="s">
        <v>255</v>
      </c>
      <c r="Y4286" t="s">
        <v>77</v>
      </c>
      <c r="Z4286" t="s">
        <v>78</v>
      </c>
      <c r="AA4286" t="s">
        <v>79</v>
      </c>
      <c r="AB4286" t="s">
        <v>80</v>
      </c>
      <c r="AC4286" t="s">
        <v>81</v>
      </c>
      <c r="AD4286" t="s">
        <v>82</v>
      </c>
      <c r="AE4286" t="s">
        <v>83</v>
      </c>
      <c r="AF4286">
        <v>1.062381413341433E-2</v>
      </c>
      <c r="AG4286">
        <v>6.301190215543131E-3</v>
      </c>
      <c r="AH4286">
        <v>1.7850720065326248E-2</v>
      </c>
      <c r="AI4286">
        <v>1.5666065018045971E-2</v>
      </c>
      <c r="AJ4286">
        <v>2.2497232925961511E-2</v>
      </c>
      <c r="AK4286">
        <v>8.0166511412138979E-3</v>
      </c>
      <c r="AL4286">
        <v>1.142533872182681E-2</v>
      </c>
      <c r="AM4286">
        <v>0.58766303255544938</v>
      </c>
      <c r="AN4286">
        <v>1602</v>
      </c>
    </row>
    <row r="4287" spans="1:40" x14ac:dyDescent="0.15">
      <c r="A4287">
        <v>4286</v>
      </c>
      <c r="B4287" t="s">
        <v>65</v>
      </c>
      <c r="C4287" t="s">
        <v>66</v>
      </c>
      <c r="D4287" t="s">
        <v>136</v>
      </c>
      <c r="E4287" t="s">
        <v>129</v>
      </c>
      <c r="F4287" t="s">
        <v>44</v>
      </c>
      <c r="G4287" t="s">
        <v>107</v>
      </c>
      <c r="H4287" t="s">
        <v>46</v>
      </c>
      <c r="I4287" t="s">
        <v>47</v>
      </c>
      <c r="J4287" t="s">
        <v>121</v>
      </c>
      <c r="K4287" t="s">
        <v>46</v>
      </c>
      <c r="L4287" t="s">
        <v>49</v>
      </c>
      <c r="M4287" t="s">
        <v>46</v>
      </c>
      <c r="N4287" t="s">
        <v>46</v>
      </c>
      <c r="O4287" t="s">
        <v>46</v>
      </c>
      <c r="P4287" t="s">
        <v>46</v>
      </c>
      <c r="Q4287" t="s">
        <v>86</v>
      </c>
      <c r="R4287" t="s">
        <v>51</v>
      </c>
      <c r="S4287" t="s">
        <v>52</v>
      </c>
      <c r="T4287" t="s">
        <v>53</v>
      </c>
      <c r="U4287" t="s">
        <v>54</v>
      </c>
      <c r="V4287" t="s">
        <v>99</v>
      </c>
      <c r="W4287" t="s">
        <v>56</v>
      </c>
      <c r="X4287" t="s">
        <v>89</v>
      </c>
      <c r="Y4287" t="s">
        <v>77</v>
      </c>
      <c r="Z4287" t="s">
        <v>179</v>
      </c>
      <c r="AA4287" t="s">
        <v>79</v>
      </c>
      <c r="AB4287" t="s">
        <v>80</v>
      </c>
      <c r="AC4287" t="s">
        <v>81</v>
      </c>
      <c r="AD4287" t="s">
        <v>161</v>
      </c>
      <c r="AE4287" t="s">
        <v>90</v>
      </c>
      <c r="AF4287">
        <v>2.0140578816425739E-2</v>
      </c>
      <c r="AG4287">
        <v>2.047306693434808E-2</v>
      </c>
      <c r="AH4287">
        <v>1.967981139948384E-2</v>
      </c>
      <c r="AI4287">
        <v>1.841181323050867E-2</v>
      </c>
      <c r="AJ4287">
        <v>2.037970766046392E-2</v>
      </c>
      <c r="AK4287">
        <v>2.2797332866663252E-3</v>
      </c>
      <c r="AL4287">
        <v>1.417008520152549E-2</v>
      </c>
      <c r="AM4287">
        <v>0.86141286067668243</v>
      </c>
      <c r="AN4287">
        <v>82</v>
      </c>
    </row>
    <row r="4288" spans="1:40" x14ac:dyDescent="0.15">
      <c r="A4288">
        <v>4287</v>
      </c>
      <c r="B4288" t="s">
        <v>65</v>
      </c>
      <c r="C4288" t="s">
        <v>66</v>
      </c>
      <c r="D4288" t="s">
        <v>136</v>
      </c>
      <c r="E4288" t="s">
        <v>145</v>
      </c>
      <c r="F4288" t="s">
        <v>44</v>
      </c>
      <c r="G4288" t="s">
        <v>45</v>
      </c>
      <c r="H4288" t="s">
        <v>46</v>
      </c>
      <c r="I4288" t="s">
        <v>47</v>
      </c>
      <c r="J4288" t="s">
        <v>121</v>
      </c>
      <c r="K4288" t="s">
        <v>46</v>
      </c>
      <c r="L4288" t="s">
        <v>49</v>
      </c>
      <c r="M4288" t="s">
        <v>46</v>
      </c>
      <c r="N4288" t="s">
        <v>69</v>
      </c>
      <c r="O4288" t="s">
        <v>69</v>
      </c>
      <c r="P4288" t="s">
        <v>69</v>
      </c>
      <c r="Q4288" t="s">
        <v>86</v>
      </c>
      <c r="R4288" t="s">
        <v>72</v>
      </c>
      <c r="S4288" t="s">
        <v>94</v>
      </c>
      <c r="T4288" t="s">
        <v>87</v>
      </c>
      <c r="U4288" t="s">
        <v>98</v>
      </c>
      <c r="V4288" t="s">
        <v>99</v>
      </c>
      <c r="W4288" t="s">
        <v>56</v>
      </c>
      <c r="X4288" t="s">
        <v>257</v>
      </c>
      <c r="Y4288" t="s">
        <v>138</v>
      </c>
      <c r="Z4288" t="s">
        <v>175</v>
      </c>
      <c r="AA4288" t="s">
        <v>79</v>
      </c>
      <c r="AB4288" t="s">
        <v>292</v>
      </c>
      <c r="AC4288" t="s">
        <v>81</v>
      </c>
      <c r="AD4288" t="s">
        <v>120</v>
      </c>
      <c r="AE4288" t="s">
        <v>90</v>
      </c>
      <c r="AF4288">
        <v>1.3381490374152739E-2</v>
      </c>
      <c r="AG4288">
        <v>1.552512209093837E-2</v>
      </c>
      <c r="AH4288">
        <v>1.920307400307774E-2</v>
      </c>
      <c r="AI4288">
        <v>1.1796132801327941E-2</v>
      </c>
      <c r="AJ4288">
        <v>1.4480624470087151E-2</v>
      </c>
      <c r="AK4288">
        <v>7.4189243037492622E-3</v>
      </c>
      <c r="AL4288">
        <v>9.4012468485734062E-3</v>
      </c>
      <c r="AM4288">
        <v>0.55892694333703041</v>
      </c>
      <c r="AN4288">
        <v>1887</v>
      </c>
    </row>
    <row r="4289" spans="1:40" x14ac:dyDescent="0.15">
      <c r="A4289">
        <v>4288</v>
      </c>
      <c r="B4289" t="s">
        <v>40</v>
      </c>
      <c r="C4289" t="s">
        <v>66</v>
      </c>
      <c r="D4289" t="s">
        <v>136</v>
      </c>
      <c r="E4289" t="s">
        <v>67</v>
      </c>
      <c r="F4289" t="s">
        <v>44</v>
      </c>
      <c r="G4289" t="s">
        <v>45</v>
      </c>
      <c r="H4289" t="s">
        <v>46</v>
      </c>
      <c r="I4289" t="s">
        <v>47</v>
      </c>
      <c r="J4289" t="s">
        <v>108</v>
      </c>
      <c r="K4289" t="s">
        <v>46</v>
      </c>
      <c r="L4289" t="s">
        <v>49</v>
      </c>
      <c r="M4289" t="s">
        <v>46</v>
      </c>
      <c r="N4289" t="s">
        <v>46</v>
      </c>
      <c r="O4289" t="s">
        <v>46</v>
      </c>
      <c r="P4289" t="s">
        <v>46</v>
      </c>
      <c r="Q4289" t="s">
        <v>50</v>
      </c>
      <c r="R4289" t="s">
        <v>51</v>
      </c>
      <c r="S4289" t="s">
        <v>52</v>
      </c>
      <c r="T4289" t="s">
        <v>53</v>
      </c>
      <c r="U4289" t="s">
        <v>54</v>
      </c>
      <c r="V4289" t="s">
        <v>55</v>
      </c>
      <c r="W4289" t="s">
        <v>56</v>
      </c>
      <c r="X4289" t="s">
        <v>57</v>
      </c>
      <c r="Y4289" t="s">
        <v>58</v>
      </c>
      <c r="Z4289" t="s">
        <v>59</v>
      </c>
      <c r="AA4289" t="s">
        <v>60</v>
      </c>
      <c r="AB4289" t="s">
        <v>61</v>
      </c>
      <c r="AC4289" t="s">
        <v>62</v>
      </c>
      <c r="AD4289" t="s">
        <v>134</v>
      </c>
      <c r="AE4289" t="s">
        <v>64</v>
      </c>
      <c r="AF4289">
        <v>1.7864353558200409E-2</v>
      </c>
      <c r="AG4289">
        <v>1.113370446506301E-2</v>
      </c>
      <c r="AH4289">
        <v>1.222955334070742E-2</v>
      </c>
      <c r="AI4289">
        <v>1.2448964664817029E-2</v>
      </c>
      <c r="AJ4289">
        <v>8.3061599197391933E-3</v>
      </c>
      <c r="AK4289">
        <v>1.059689031854795E-2</v>
      </c>
      <c r="AL4289">
        <v>7.2072407564167358E-3</v>
      </c>
      <c r="AM4289">
        <v>0.40480721727280539</v>
      </c>
      <c r="AN4289">
        <v>3454</v>
      </c>
    </row>
    <row r="4290" spans="1:40" x14ac:dyDescent="0.15">
      <c r="A4290">
        <v>4289</v>
      </c>
      <c r="B4290" t="s">
        <v>65</v>
      </c>
      <c r="C4290" t="s">
        <v>66</v>
      </c>
      <c r="D4290" t="s">
        <v>136</v>
      </c>
      <c r="E4290" t="s">
        <v>67</v>
      </c>
      <c r="F4290" t="s">
        <v>44</v>
      </c>
      <c r="G4290" t="s">
        <v>107</v>
      </c>
      <c r="H4290" t="s">
        <v>46</v>
      </c>
      <c r="I4290" t="s">
        <v>47</v>
      </c>
      <c r="J4290" t="s">
        <v>85</v>
      </c>
      <c r="K4290" t="s">
        <v>46</v>
      </c>
      <c r="L4290" t="s">
        <v>49</v>
      </c>
      <c r="M4290" t="s">
        <v>46</v>
      </c>
      <c r="N4290" t="s">
        <v>69</v>
      </c>
      <c r="O4290" t="s">
        <v>71</v>
      </c>
      <c r="P4290" t="s">
        <v>71</v>
      </c>
      <c r="Q4290" t="s">
        <v>50</v>
      </c>
      <c r="R4290" t="s">
        <v>72</v>
      </c>
      <c r="S4290" t="s">
        <v>73</v>
      </c>
      <c r="T4290" t="s">
        <v>87</v>
      </c>
      <c r="U4290" t="s">
        <v>54</v>
      </c>
      <c r="V4290" t="s">
        <v>99</v>
      </c>
      <c r="W4290" t="s">
        <v>56</v>
      </c>
      <c r="X4290" t="s">
        <v>100</v>
      </c>
      <c r="Y4290" t="s">
        <v>123</v>
      </c>
      <c r="Z4290" t="s">
        <v>179</v>
      </c>
      <c r="AA4290" t="s">
        <v>79</v>
      </c>
      <c r="AB4290" t="s">
        <v>277</v>
      </c>
      <c r="AC4290" t="s">
        <v>105</v>
      </c>
      <c r="AD4290" t="s">
        <v>82</v>
      </c>
      <c r="AE4290" t="s">
        <v>90</v>
      </c>
      <c r="AF4290">
        <v>9.5846672058119871E-3</v>
      </c>
      <c r="AG4290">
        <v>1.594423759968247E-2</v>
      </c>
      <c r="AH4290">
        <v>1.920307400307774E-2</v>
      </c>
      <c r="AI4290">
        <v>1.565645844754782E-2</v>
      </c>
      <c r="AJ4290">
        <v>1.7430166065275539E-2</v>
      </c>
      <c r="AK4290">
        <v>6.9479022053908308E-3</v>
      </c>
      <c r="AL4290">
        <v>1.042711927377505E-2</v>
      </c>
      <c r="AM4290">
        <v>0.60012123071491152</v>
      </c>
      <c r="AN4290">
        <v>1490</v>
      </c>
    </row>
    <row r="4291" spans="1:40" x14ac:dyDescent="0.15">
      <c r="A4291">
        <v>4290</v>
      </c>
      <c r="B4291" t="s">
        <v>65</v>
      </c>
      <c r="C4291" t="s">
        <v>301</v>
      </c>
      <c r="D4291" t="s">
        <v>136</v>
      </c>
      <c r="E4291" t="s">
        <v>129</v>
      </c>
      <c r="F4291" t="s">
        <v>44</v>
      </c>
      <c r="G4291" t="s">
        <v>147</v>
      </c>
      <c r="H4291" t="s">
        <v>46</v>
      </c>
      <c r="I4291" t="s">
        <v>47</v>
      </c>
      <c r="J4291" t="s">
        <v>108</v>
      </c>
      <c r="K4291" t="s">
        <v>46</v>
      </c>
      <c r="L4291" t="s">
        <v>96</v>
      </c>
      <c r="M4291" t="s">
        <v>46</v>
      </c>
      <c r="N4291" t="s">
        <v>46</v>
      </c>
      <c r="O4291" t="s">
        <v>69</v>
      </c>
      <c r="P4291" t="s">
        <v>46</v>
      </c>
      <c r="Q4291" t="s">
        <v>86</v>
      </c>
      <c r="R4291" t="s">
        <v>51</v>
      </c>
      <c r="S4291" t="s">
        <v>94</v>
      </c>
      <c r="T4291" t="s">
        <v>87</v>
      </c>
      <c r="U4291" t="s">
        <v>54</v>
      </c>
      <c r="V4291" t="s">
        <v>55</v>
      </c>
      <c r="W4291" t="s">
        <v>56</v>
      </c>
      <c r="X4291" t="s">
        <v>89</v>
      </c>
      <c r="Y4291" t="s">
        <v>77</v>
      </c>
      <c r="Z4291" t="s">
        <v>117</v>
      </c>
      <c r="AA4291" t="s">
        <v>79</v>
      </c>
      <c r="AB4291" t="s">
        <v>80</v>
      </c>
      <c r="AC4291" t="s">
        <v>62</v>
      </c>
      <c r="AD4291" t="s">
        <v>82</v>
      </c>
      <c r="AE4291" t="s">
        <v>90</v>
      </c>
      <c r="AF4291">
        <v>1.6093816877036919E-2</v>
      </c>
      <c r="AG4291">
        <v>1.8100526809222649E-2</v>
      </c>
      <c r="AH4291">
        <v>1.7682233611101932E-2</v>
      </c>
      <c r="AI4291">
        <v>1.474155025192264E-2</v>
      </c>
      <c r="AJ4291">
        <v>2.1129650322256749E-2</v>
      </c>
      <c r="AK4291">
        <v>4.2686799732100274E-3</v>
      </c>
      <c r="AL4291">
        <v>1.2453170743690969E-2</v>
      </c>
      <c r="AM4291">
        <v>0.74472443000010657</v>
      </c>
      <c r="AN4291">
        <v>437</v>
      </c>
    </row>
    <row r="4292" spans="1:40" x14ac:dyDescent="0.15">
      <c r="A4292">
        <v>4291</v>
      </c>
      <c r="B4292" t="s">
        <v>65</v>
      </c>
      <c r="C4292" t="s">
        <v>66</v>
      </c>
      <c r="D4292" t="s">
        <v>95</v>
      </c>
      <c r="E4292" t="s">
        <v>129</v>
      </c>
      <c r="F4292" t="s">
        <v>44</v>
      </c>
      <c r="G4292" t="s">
        <v>107</v>
      </c>
      <c r="H4292" t="s">
        <v>46</v>
      </c>
      <c r="I4292" t="s">
        <v>47</v>
      </c>
      <c r="J4292" t="s">
        <v>108</v>
      </c>
      <c r="K4292" t="s">
        <v>46</v>
      </c>
      <c r="L4292" t="s">
        <v>96</v>
      </c>
      <c r="M4292" t="s">
        <v>46</v>
      </c>
      <c r="N4292" t="s">
        <v>69</v>
      </c>
      <c r="O4292" t="s">
        <v>69</v>
      </c>
      <c r="P4292" t="s">
        <v>69</v>
      </c>
      <c r="Q4292" t="s">
        <v>86</v>
      </c>
      <c r="R4292" t="s">
        <v>51</v>
      </c>
      <c r="S4292" t="s">
        <v>73</v>
      </c>
      <c r="T4292" t="s">
        <v>53</v>
      </c>
      <c r="U4292" t="s">
        <v>54</v>
      </c>
      <c r="V4292" t="s">
        <v>99</v>
      </c>
      <c r="W4292" t="s">
        <v>56</v>
      </c>
      <c r="X4292" t="s">
        <v>146</v>
      </c>
      <c r="Y4292" t="s">
        <v>77</v>
      </c>
      <c r="Z4292" t="s">
        <v>78</v>
      </c>
      <c r="AA4292" t="s">
        <v>103</v>
      </c>
      <c r="AB4292" t="s">
        <v>80</v>
      </c>
      <c r="AC4292" t="s">
        <v>81</v>
      </c>
      <c r="AD4292" t="s">
        <v>82</v>
      </c>
      <c r="AE4292" t="s">
        <v>202</v>
      </c>
      <c r="AF4292">
        <v>1.619922777644358E-2</v>
      </c>
      <c r="AG4292">
        <v>1.820865226701527E-2</v>
      </c>
      <c r="AH4292">
        <v>1.505366108412772E-2</v>
      </c>
      <c r="AI4292">
        <v>1.9326721426133849E-2</v>
      </c>
      <c r="AJ4292">
        <v>1.8588154310898559E-2</v>
      </c>
      <c r="AK4292">
        <v>4.5964503798624871E-3</v>
      </c>
      <c r="AL4292">
        <v>1.182333585873243E-2</v>
      </c>
      <c r="AM4292">
        <v>0.72006636913101385</v>
      </c>
      <c r="AN4292">
        <v>557</v>
      </c>
    </row>
    <row r="4293" spans="1:40" x14ac:dyDescent="0.15">
      <c r="A4293">
        <v>4292</v>
      </c>
      <c r="B4293" t="s">
        <v>65</v>
      </c>
      <c r="C4293" t="s">
        <v>66</v>
      </c>
      <c r="D4293" t="s">
        <v>136</v>
      </c>
      <c r="E4293" t="s">
        <v>43</v>
      </c>
      <c r="F4293" t="s">
        <v>126</v>
      </c>
      <c r="G4293" t="s">
        <v>45</v>
      </c>
      <c r="H4293" t="s">
        <v>46</v>
      </c>
      <c r="I4293" t="s">
        <v>47</v>
      </c>
      <c r="J4293" t="s">
        <v>85</v>
      </c>
      <c r="K4293" t="s">
        <v>46</v>
      </c>
      <c r="L4293" t="s">
        <v>49</v>
      </c>
      <c r="M4293" t="s">
        <v>46</v>
      </c>
      <c r="N4293" t="s">
        <v>46</v>
      </c>
      <c r="O4293" t="s">
        <v>46</v>
      </c>
      <c r="P4293" t="s">
        <v>46</v>
      </c>
      <c r="Q4293" t="s">
        <v>50</v>
      </c>
      <c r="R4293" t="s">
        <v>51</v>
      </c>
      <c r="S4293" t="s">
        <v>52</v>
      </c>
      <c r="T4293" t="s">
        <v>53</v>
      </c>
      <c r="U4293" t="s">
        <v>54</v>
      </c>
      <c r="V4293" t="s">
        <v>55</v>
      </c>
      <c r="W4293" t="s">
        <v>56</v>
      </c>
      <c r="X4293" t="s">
        <v>182</v>
      </c>
      <c r="Y4293" t="s">
        <v>58</v>
      </c>
      <c r="Z4293" t="s">
        <v>59</v>
      </c>
      <c r="AA4293" t="s">
        <v>60</v>
      </c>
      <c r="AB4293" t="s">
        <v>61</v>
      </c>
      <c r="AC4293" t="s">
        <v>62</v>
      </c>
      <c r="AD4293" t="s">
        <v>63</v>
      </c>
      <c r="AE4293" t="s">
        <v>64</v>
      </c>
      <c r="AF4293">
        <v>1.7864353558200409E-2</v>
      </c>
      <c r="AG4293">
        <v>1.0996292756272759E-2</v>
      </c>
      <c r="AH4293">
        <v>1.222955334070742E-2</v>
      </c>
      <c r="AI4293">
        <v>1.1071287273336601E-2</v>
      </c>
      <c r="AJ4293">
        <v>8.3061599197391933E-3</v>
      </c>
      <c r="AK4293">
        <v>1.0807661785516081E-2</v>
      </c>
      <c r="AL4293">
        <v>7.0072088681934278E-3</v>
      </c>
      <c r="AM4293">
        <v>0.39333481586263142</v>
      </c>
      <c r="AN4293">
        <v>3575</v>
      </c>
    </row>
    <row r="4294" spans="1:40" x14ac:dyDescent="0.15">
      <c r="A4294">
        <v>4293</v>
      </c>
      <c r="B4294" t="s">
        <v>40</v>
      </c>
      <c r="C4294" t="s">
        <v>66</v>
      </c>
      <c r="D4294" t="s">
        <v>42</v>
      </c>
      <c r="E4294" t="s">
        <v>67</v>
      </c>
      <c r="F4294" t="s">
        <v>44</v>
      </c>
      <c r="G4294" t="s">
        <v>107</v>
      </c>
      <c r="H4294" t="s">
        <v>46</v>
      </c>
      <c r="I4294" t="s">
        <v>70</v>
      </c>
      <c r="J4294" t="s">
        <v>85</v>
      </c>
      <c r="K4294" t="s">
        <v>46</v>
      </c>
      <c r="L4294" t="s">
        <v>96</v>
      </c>
      <c r="M4294" t="s">
        <v>46</v>
      </c>
      <c r="N4294" t="s">
        <v>69</v>
      </c>
      <c r="O4294" t="s">
        <v>69</v>
      </c>
      <c r="P4294" t="s">
        <v>69</v>
      </c>
      <c r="Q4294" t="s">
        <v>50</v>
      </c>
      <c r="R4294" t="s">
        <v>51</v>
      </c>
      <c r="S4294" t="s">
        <v>73</v>
      </c>
      <c r="T4294" t="s">
        <v>53</v>
      </c>
      <c r="U4294" t="s">
        <v>54</v>
      </c>
      <c r="V4294" t="s">
        <v>88</v>
      </c>
      <c r="W4294" t="s">
        <v>56</v>
      </c>
      <c r="X4294" t="s">
        <v>111</v>
      </c>
      <c r="Y4294" t="s">
        <v>138</v>
      </c>
      <c r="Z4294" t="s">
        <v>220</v>
      </c>
      <c r="AA4294" t="s">
        <v>79</v>
      </c>
      <c r="AB4294" t="s">
        <v>180</v>
      </c>
      <c r="AC4294" t="s">
        <v>81</v>
      </c>
      <c r="AD4294" t="s">
        <v>82</v>
      </c>
      <c r="AE4294" t="s">
        <v>135</v>
      </c>
      <c r="AF4294">
        <v>1.619922777644358E-2</v>
      </c>
      <c r="AG4294">
        <v>1.516286467408888E-2</v>
      </c>
      <c r="AH4294">
        <v>1.1209601935663021E-2</v>
      </c>
      <c r="AI4294">
        <v>1.3363872860442209E-2</v>
      </c>
      <c r="AJ4294">
        <v>1.126134194683362E-2</v>
      </c>
      <c r="AK4294">
        <v>9.1215460386157472E-3</v>
      </c>
      <c r="AL4294">
        <v>7.7592866453276713E-3</v>
      </c>
      <c r="AM4294">
        <v>0.45965070506907463</v>
      </c>
      <c r="AN4294">
        <v>2857</v>
      </c>
    </row>
    <row r="4295" spans="1:40" x14ac:dyDescent="0.15">
      <c r="A4295">
        <v>4294</v>
      </c>
      <c r="B4295" t="s">
        <v>65</v>
      </c>
      <c r="C4295" t="s">
        <v>66</v>
      </c>
      <c r="D4295" t="s">
        <v>136</v>
      </c>
      <c r="E4295" t="s">
        <v>67</v>
      </c>
      <c r="F4295" t="s">
        <v>44</v>
      </c>
      <c r="G4295" t="s">
        <v>93</v>
      </c>
      <c r="H4295" t="s">
        <v>46</v>
      </c>
      <c r="I4295" t="s">
        <v>115</v>
      </c>
      <c r="J4295" t="s">
        <v>85</v>
      </c>
      <c r="K4295" t="s">
        <v>46</v>
      </c>
      <c r="L4295" t="s">
        <v>96</v>
      </c>
      <c r="M4295" t="s">
        <v>46</v>
      </c>
      <c r="N4295" t="s">
        <v>69</v>
      </c>
      <c r="O4295" t="s">
        <v>69</v>
      </c>
      <c r="P4295" t="s">
        <v>69</v>
      </c>
      <c r="Q4295" t="s">
        <v>50</v>
      </c>
      <c r="R4295" t="s">
        <v>109</v>
      </c>
      <c r="S4295" t="s">
        <v>73</v>
      </c>
      <c r="T4295" t="s">
        <v>87</v>
      </c>
      <c r="U4295" t="s">
        <v>54</v>
      </c>
      <c r="V4295" t="s">
        <v>99</v>
      </c>
      <c r="W4295" t="s">
        <v>56</v>
      </c>
      <c r="X4295" t="s">
        <v>335</v>
      </c>
      <c r="Y4295" t="s">
        <v>123</v>
      </c>
      <c r="Z4295" t="s">
        <v>152</v>
      </c>
      <c r="AA4295" t="s">
        <v>79</v>
      </c>
      <c r="AB4295" t="s">
        <v>218</v>
      </c>
      <c r="AC4295" t="s">
        <v>105</v>
      </c>
      <c r="AD4295" t="s">
        <v>82</v>
      </c>
      <c r="AE4295" t="s">
        <v>135</v>
      </c>
      <c r="AF4295">
        <v>1.3427052544283819E-2</v>
      </c>
      <c r="AG4295">
        <v>1.1647004409607611E-2</v>
      </c>
      <c r="AH4295">
        <v>1.1805539755628921E-2</v>
      </c>
      <c r="AI4295">
        <v>1.3363872860442209E-2</v>
      </c>
      <c r="AJ4295">
        <v>1.161952569080477E-2</v>
      </c>
      <c r="AK4295">
        <v>9.6815052611545459E-3</v>
      </c>
      <c r="AL4295">
        <v>6.6171237122767306E-3</v>
      </c>
      <c r="AM4295">
        <v>0.4059926588342761</v>
      </c>
      <c r="AN4295">
        <v>3440</v>
      </c>
    </row>
    <row r="4296" spans="1:40" x14ac:dyDescent="0.15">
      <c r="A4296">
        <v>4295</v>
      </c>
      <c r="B4296" t="s">
        <v>40</v>
      </c>
      <c r="C4296" t="s">
        <v>66</v>
      </c>
      <c r="D4296" t="s">
        <v>136</v>
      </c>
      <c r="E4296" t="s">
        <v>67</v>
      </c>
      <c r="F4296" t="s">
        <v>44</v>
      </c>
      <c r="G4296" t="s">
        <v>45</v>
      </c>
      <c r="H4296" t="s">
        <v>46</v>
      </c>
      <c r="I4296" t="s">
        <v>47</v>
      </c>
      <c r="J4296" t="s">
        <v>85</v>
      </c>
      <c r="K4296" t="s">
        <v>46</v>
      </c>
      <c r="L4296" t="s">
        <v>49</v>
      </c>
      <c r="M4296" t="s">
        <v>46</v>
      </c>
      <c r="N4296" t="s">
        <v>46</v>
      </c>
      <c r="O4296" t="s">
        <v>46</v>
      </c>
      <c r="P4296" t="s">
        <v>46</v>
      </c>
      <c r="Q4296" t="s">
        <v>86</v>
      </c>
      <c r="R4296" t="s">
        <v>51</v>
      </c>
      <c r="S4296" t="s">
        <v>73</v>
      </c>
      <c r="T4296" t="s">
        <v>53</v>
      </c>
      <c r="U4296" t="s">
        <v>54</v>
      </c>
      <c r="V4296" t="s">
        <v>55</v>
      </c>
      <c r="W4296" t="s">
        <v>56</v>
      </c>
      <c r="X4296" t="s">
        <v>111</v>
      </c>
      <c r="Y4296" t="s">
        <v>77</v>
      </c>
      <c r="Z4296" t="s">
        <v>78</v>
      </c>
      <c r="AA4296" t="s">
        <v>79</v>
      </c>
      <c r="AB4296" t="s">
        <v>80</v>
      </c>
      <c r="AC4296" t="s">
        <v>81</v>
      </c>
      <c r="AD4296" t="s">
        <v>82</v>
      </c>
      <c r="AE4296" t="s">
        <v>155</v>
      </c>
      <c r="AF4296">
        <v>2.0140578816425739E-2</v>
      </c>
      <c r="AG4296">
        <v>1.7377301631900439E-2</v>
      </c>
      <c r="AH4296">
        <v>1.7814139688119329E-2</v>
      </c>
      <c r="AI4296">
        <v>1.794904403465342E-2</v>
      </c>
      <c r="AJ4296">
        <v>1.9338096972691381E-2</v>
      </c>
      <c r="AK4296">
        <v>3.553802151131576E-3</v>
      </c>
      <c r="AL4296">
        <v>1.302730452639554E-2</v>
      </c>
      <c r="AM4296">
        <v>0.78567159477068238</v>
      </c>
      <c r="AN4296">
        <v>270</v>
      </c>
    </row>
    <row r="4297" spans="1:40" x14ac:dyDescent="0.15">
      <c r="A4297">
        <v>4296</v>
      </c>
      <c r="B4297" t="s">
        <v>65</v>
      </c>
      <c r="C4297" t="s">
        <v>66</v>
      </c>
      <c r="D4297" t="s">
        <v>136</v>
      </c>
      <c r="E4297" t="s">
        <v>67</v>
      </c>
      <c r="F4297" t="s">
        <v>44</v>
      </c>
      <c r="G4297" t="s">
        <v>107</v>
      </c>
      <c r="H4297" t="s">
        <v>46</v>
      </c>
      <c r="I4297" t="s">
        <v>70</v>
      </c>
      <c r="J4297" t="s">
        <v>108</v>
      </c>
      <c r="K4297" t="s">
        <v>46</v>
      </c>
      <c r="L4297" t="s">
        <v>96</v>
      </c>
      <c r="M4297" t="s">
        <v>46</v>
      </c>
      <c r="N4297" t="s">
        <v>69</v>
      </c>
      <c r="O4297" t="s">
        <v>69</v>
      </c>
      <c r="P4297" t="s">
        <v>69</v>
      </c>
      <c r="Q4297" t="s">
        <v>50</v>
      </c>
      <c r="R4297" t="s">
        <v>51</v>
      </c>
      <c r="S4297" t="s">
        <v>94</v>
      </c>
      <c r="T4297" t="s">
        <v>87</v>
      </c>
      <c r="U4297" t="s">
        <v>75</v>
      </c>
      <c r="V4297" t="s">
        <v>88</v>
      </c>
      <c r="W4297" t="s">
        <v>56</v>
      </c>
      <c r="X4297" t="s">
        <v>146</v>
      </c>
      <c r="Y4297" t="s">
        <v>77</v>
      </c>
      <c r="Z4297" t="s">
        <v>179</v>
      </c>
      <c r="AA4297" t="s">
        <v>79</v>
      </c>
      <c r="AB4297" t="s">
        <v>80</v>
      </c>
      <c r="AC4297" t="s">
        <v>81</v>
      </c>
      <c r="AD4297" t="s">
        <v>82</v>
      </c>
      <c r="AE4297" t="s">
        <v>242</v>
      </c>
      <c r="AF4297">
        <v>1.5748839972640229E-2</v>
      </c>
      <c r="AG4297">
        <v>1.423677490360784E-2</v>
      </c>
      <c r="AH4297">
        <v>1.0732864539256931E-2</v>
      </c>
      <c r="AI4297">
        <v>1.3988371956573971E-2</v>
      </c>
      <c r="AJ4297">
        <v>1.604665829954037E-2</v>
      </c>
      <c r="AK4297">
        <v>7.7386563665686374E-3</v>
      </c>
      <c r="AL4297">
        <v>8.9104252605704433E-3</v>
      </c>
      <c r="AM4297">
        <v>0.53519019607939655</v>
      </c>
      <c r="AN4297">
        <v>2099</v>
      </c>
    </row>
    <row r="4298" spans="1:40" x14ac:dyDescent="0.15">
      <c r="A4298">
        <v>4297</v>
      </c>
      <c r="B4298" t="s">
        <v>40</v>
      </c>
      <c r="C4298" t="s">
        <v>66</v>
      </c>
      <c r="D4298" t="s">
        <v>136</v>
      </c>
      <c r="E4298" t="s">
        <v>67</v>
      </c>
      <c r="F4298" t="s">
        <v>44</v>
      </c>
      <c r="G4298" t="s">
        <v>107</v>
      </c>
      <c r="H4298" t="s">
        <v>46</v>
      </c>
      <c r="I4298" t="s">
        <v>47</v>
      </c>
      <c r="J4298" t="s">
        <v>127</v>
      </c>
      <c r="K4298" t="s">
        <v>46</v>
      </c>
      <c r="L4298" t="s">
        <v>49</v>
      </c>
      <c r="M4298" t="s">
        <v>46</v>
      </c>
      <c r="N4298" t="s">
        <v>46</v>
      </c>
      <c r="O4298" t="s">
        <v>46</v>
      </c>
      <c r="P4298" t="s">
        <v>46</v>
      </c>
      <c r="Q4298" t="s">
        <v>86</v>
      </c>
      <c r="R4298" t="s">
        <v>51</v>
      </c>
      <c r="S4298" t="s">
        <v>73</v>
      </c>
      <c r="T4298" t="s">
        <v>53</v>
      </c>
      <c r="U4298" t="s">
        <v>142</v>
      </c>
      <c r="V4298" t="s">
        <v>55</v>
      </c>
      <c r="W4298" t="s">
        <v>56</v>
      </c>
      <c r="X4298" t="s">
        <v>57</v>
      </c>
      <c r="Y4298" t="s">
        <v>58</v>
      </c>
      <c r="Z4298" t="s">
        <v>59</v>
      </c>
      <c r="AA4298" t="s">
        <v>60</v>
      </c>
      <c r="AB4298" t="s">
        <v>61</v>
      </c>
      <c r="AC4298" t="s">
        <v>62</v>
      </c>
      <c r="AD4298" t="s">
        <v>134</v>
      </c>
      <c r="AE4298" t="s">
        <v>64</v>
      </c>
      <c r="AF4298">
        <v>1.7864353558200409E-2</v>
      </c>
      <c r="AG4298">
        <v>1.0489318494535819E-2</v>
      </c>
      <c r="AH4298">
        <v>1.222955334070742E-2</v>
      </c>
      <c r="AI4298">
        <v>8.6783552543714133E-3</v>
      </c>
      <c r="AJ4298">
        <v>8.3061599197391933E-3</v>
      </c>
      <c r="AK4298">
        <v>1.125956813408914E-2</v>
      </c>
      <c r="AL4298">
        <v>6.7110630776013834E-3</v>
      </c>
      <c r="AM4298">
        <v>0.37344615214381571</v>
      </c>
      <c r="AN4298">
        <v>3743</v>
      </c>
    </row>
    <row r="4299" spans="1:40" x14ac:dyDescent="0.15">
      <c r="A4299">
        <v>4298</v>
      </c>
      <c r="B4299" t="s">
        <v>65</v>
      </c>
      <c r="C4299" t="s">
        <v>41</v>
      </c>
      <c r="D4299" t="s">
        <v>42</v>
      </c>
      <c r="E4299" t="s">
        <v>43</v>
      </c>
      <c r="F4299" t="s">
        <v>44</v>
      </c>
      <c r="G4299" t="s">
        <v>107</v>
      </c>
      <c r="H4299" t="s">
        <v>46</v>
      </c>
      <c r="I4299" t="s">
        <v>47</v>
      </c>
      <c r="J4299" t="s">
        <v>48</v>
      </c>
      <c r="K4299" t="s">
        <v>46</v>
      </c>
      <c r="L4299" t="s">
        <v>49</v>
      </c>
      <c r="M4299" t="s">
        <v>46</v>
      </c>
      <c r="N4299" t="s">
        <v>46</v>
      </c>
      <c r="O4299" t="s">
        <v>46</v>
      </c>
      <c r="P4299" t="s">
        <v>46</v>
      </c>
      <c r="Q4299" t="s">
        <v>86</v>
      </c>
      <c r="R4299" t="s">
        <v>51</v>
      </c>
      <c r="S4299" t="s">
        <v>73</v>
      </c>
      <c r="T4299" t="s">
        <v>87</v>
      </c>
      <c r="U4299" t="s">
        <v>54</v>
      </c>
      <c r="V4299" t="s">
        <v>88</v>
      </c>
      <c r="W4299" t="s">
        <v>56</v>
      </c>
      <c r="X4299" t="s">
        <v>210</v>
      </c>
      <c r="Y4299" t="s">
        <v>77</v>
      </c>
      <c r="Z4299" t="s">
        <v>78</v>
      </c>
      <c r="AA4299" t="s">
        <v>79</v>
      </c>
      <c r="AB4299" t="s">
        <v>80</v>
      </c>
      <c r="AC4299" t="s">
        <v>81</v>
      </c>
      <c r="AD4299" t="s">
        <v>82</v>
      </c>
      <c r="AE4299" t="s">
        <v>83</v>
      </c>
      <c r="AF4299">
        <v>1.9690191012622388E-2</v>
      </c>
      <c r="AG4299">
        <v>2.1673980122409599E-2</v>
      </c>
      <c r="AH4299">
        <v>2.1068745714442241E-2</v>
      </c>
      <c r="AI4299">
        <v>2.2082076209094709E-2</v>
      </c>
      <c r="AJ4299">
        <v>2.1421318348236459E-2</v>
      </c>
      <c r="AK4299">
        <v>9.5275020986701291E-4</v>
      </c>
      <c r="AL4299">
        <v>1.536465466692696E-2</v>
      </c>
      <c r="AM4299">
        <v>0.94161141326939923</v>
      </c>
      <c r="AN4299">
        <v>11</v>
      </c>
    </row>
    <row r="4300" spans="1:40" x14ac:dyDescent="0.15">
      <c r="A4300">
        <v>4299</v>
      </c>
      <c r="B4300" t="s">
        <v>65</v>
      </c>
      <c r="C4300" t="s">
        <v>66</v>
      </c>
      <c r="D4300" t="s">
        <v>136</v>
      </c>
      <c r="E4300" t="s">
        <v>91</v>
      </c>
      <c r="F4300" t="s">
        <v>44</v>
      </c>
      <c r="G4300" t="s">
        <v>107</v>
      </c>
      <c r="H4300" t="s">
        <v>46</v>
      </c>
      <c r="I4300" t="s">
        <v>47</v>
      </c>
      <c r="J4300" t="s">
        <v>48</v>
      </c>
      <c r="K4300" t="s">
        <v>46</v>
      </c>
      <c r="L4300" t="s">
        <v>96</v>
      </c>
      <c r="M4300" t="s">
        <v>46</v>
      </c>
      <c r="N4300" t="s">
        <v>46</v>
      </c>
      <c r="O4300" t="s">
        <v>71</v>
      </c>
      <c r="P4300" t="s">
        <v>71</v>
      </c>
      <c r="Q4300" t="s">
        <v>43</v>
      </c>
      <c r="R4300" t="s">
        <v>51</v>
      </c>
      <c r="S4300" t="s">
        <v>94</v>
      </c>
      <c r="T4300" t="s">
        <v>87</v>
      </c>
      <c r="U4300" t="s">
        <v>54</v>
      </c>
      <c r="V4300" t="s">
        <v>88</v>
      </c>
      <c r="W4300" t="s">
        <v>56</v>
      </c>
      <c r="X4300" t="s">
        <v>146</v>
      </c>
      <c r="Y4300" t="s">
        <v>123</v>
      </c>
      <c r="Z4300" t="s">
        <v>117</v>
      </c>
      <c r="AA4300" t="s">
        <v>103</v>
      </c>
      <c r="AB4300" t="s">
        <v>132</v>
      </c>
      <c r="AC4300" t="s">
        <v>133</v>
      </c>
      <c r="AD4300" t="s">
        <v>82</v>
      </c>
      <c r="AE4300" t="s">
        <v>177</v>
      </c>
      <c r="AF4300">
        <v>1.209654467594088E-2</v>
      </c>
      <c r="AG4300">
        <v>2.0610478643138318E-2</v>
      </c>
      <c r="AH4300">
        <v>1.457692368772162E-2</v>
      </c>
      <c r="AI4300">
        <v>1.7496905034883489E-2</v>
      </c>
      <c r="AJ4300">
        <v>1.043360270323726E-2</v>
      </c>
      <c r="AK4300">
        <v>8.6572539116641298E-3</v>
      </c>
      <c r="AL4300">
        <v>9.0977418491378151E-3</v>
      </c>
      <c r="AM4300">
        <v>0.51240461961827555</v>
      </c>
      <c r="AN4300">
        <v>2348</v>
      </c>
    </row>
    <row r="4301" spans="1:40" x14ac:dyDescent="0.15">
      <c r="A4301">
        <v>4300</v>
      </c>
      <c r="B4301" t="s">
        <v>40</v>
      </c>
      <c r="C4301" t="s">
        <v>66</v>
      </c>
      <c r="D4301" t="s">
        <v>136</v>
      </c>
      <c r="E4301" t="s">
        <v>67</v>
      </c>
      <c r="F4301" t="s">
        <v>44</v>
      </c>
      <c r="G4301" t="s">
        <v>93</v>
      </c>
      <c r="H4301" t="s">
        <v>46</v>
      </c>
      <c r="I4301" t="s">
        <v>70</v>
      </c>
      <c r="J4301" t="s">
        <v>127</v>
      </c>
      <c r="K4301" t="s">
        <v>46</v>
      </c>
      <c r="L4301" t="s">
        <v>49</v>
      </c>
      <c r="M4301" t="s">
        <v>46</v>
      </c>
      <c r="N4301" t="s">
        <v>69</v>
      </c>
      <c r="O4301" t="s">
        <v>69</v>
      </c>
      <c r="P4301" t="s">
        <v>69</v>
      </c>
      <c r="Q4301" t="s">
        <v>86</v>
      </c>
      <c r="R4301" t="s">
        <v>72</v>
      </c>
      <c r="S4301" t="s">
        <v>73</v>
      </c>
      <c r="T4301" t="s">
        <v>87</v>
      </c>
      <c r="U4301" t="s">
        <v>54</v>
      </c>
      <c r="V4301" t="s">
        <v>88</v>
      </c>
      <c r="W4301" t="s">
        <v>56</v>
      </c>
      <c r="X4301" t="s">
        <v>309</v>
      </c>
      <c r="Y4301" t="s">
        <v>138</v>
      </c>
      <c r="Z4301" t="s">
        <v>59</v>
      </c>
      <c r="AA4301" t="s">
        <v>60</v>
      </c>
      <c r="AB4301" t="s">
        <v>237</v>
      </c>
      <c r="AC4301" t="s">
        <v>81</v>
      </c>
      <c r="AD4301" t="s">
        <v>63</v>
      </c>
      <c r="AE4301" t="s">
        <v>64</v>
      </c>
      <c r="AF4301">
        <v>1.3381490374152739E-2</v>
      </c>
      <c r="AG4301">
        <v>8.0586306211389985E-3</v>
      </c>
      <c r="AH4301">
        <v>8.5347902951853297E-3</v>
      </c>
      <c r="AI4301">
        <v>9.693609881856172E-3</v>
      </c>
      <c r="AJ4301">
        <v>6.8062745961535356E-3</v>
      </c>
      <c r="AK4301">
        <v>1.306114174640784E-2</v>
      </c>
      <c r="AL4301">
        <v>4.0826845605834048E-3</v>
      </c>
      <c r="AM4301">
        <v>0.23814313604650131</v>
      </c>
      <c r="AN4301">
        <v>4388</v>
      </c>
    </row>
    <row r="4302" spans="1:40" x14ac:dyDescent="0.15">
      <c r="A4302">
        <v>4301</v>
      </c>
      <c r="B4302" t="s">
        <v>65</v>
      </c>
      <c r="C4302" t="s">
        <v>66</v>
      </c>
      <c r="D4302" t="s">
        <v>95</v>
      </c>
      <c r="E4302" t="s">
        <v>145</v>
      </c>
      <c r="F4302" t="s">
        <v>44</v>
      </c>
      <c r="G4302" t="s">
        <v>147</v>
      </c>
      <c r="H4302" t="s">
        <v>46</v>
      </c>
      <c r="I4302" t="s">
        <v>115</v>
      </c>
      <c r="J4302" t="s">
        <v>121</v>
      </c>
      <c r="K4302" t="s">
        <v>46</v>
      </c>
      <c r="L4302" t="s">
        <v>96</v>
      </c>
      <c r="M4302" t="s">
        <v>69</v>
      </c>
      <c r="N4302" t="s">
        <v>69</v>
      </c>
      <c r="O4302" t="s">
        <v>69</v>
      </c>
      <c r="P4302" t="s">
        <v>69</v>
      </c>
      <c r="Q4302" t="s">
        <v>97</v>
      </c>
      <c r="R4302" t="s">
        <v>109</v>
      </c>
      <c r="S4302" t="s">
        <v>73</v>
      </c>
      <c r="T4302" t="s">
        <v>87</v>
      </c>
      <c r="U4302" t="s">
        <v>54</v>
      </c>
      <c r="V4302" t="s">
        <v>99</v>
      </c>
      <c r="W4302" t="s">
        <v>56</v>
      </c>
      <c r="X4302" t="s">
        <v>258</v>
      </c>
      <c r="Y4302" t="s">
        <v>77</v>
      </c>
      <c r="Z4302" t="s">
        <v>117</v>
      </c>
      <c r="AA4302" t="s">
        <v>118</v>
      </c>
      <c r="AB4302" t="s">
        <v>159</v>
      </c>
      <c r="AC4302" t="s">
        <v>81</v>
      </c>
      <c r="AD4302" t="s">
        <v>114</v>
      </c>
      <c r="AE4302" t="s">
        <v>135</v>
      </c>
      <c r="AF4302">
        <v>1.456516517339649E-2</v>
      </c>
      <c r="AG4302">
        <v>1.239951583792743E-2</v>
      </c>
      <c r="AH4302">
        <v>9.3262633315973186E-3</v>
      </c>
      <c r="AI4302">
        <v>1.5213926018276029E-2</v>
      </c>
      <c r="AJ4302">
        <v>1.345530044832313E-2</v>
      </c>
      <c r="AK4302">
        <v>9.1287467024956728E-3</v>
      </c>
      <c r="AL4302">
        <v>7.5896863274941967E-3</v>
      </c>
      <c r="AM4302">
        <v>0.45397115350940248</v>
      </c>
      <c r="AN4302">
        <v>2922</v>
      </c>
    </row>
    <row r="4303" spans="1:40" x14ac:dyDescent="0.15">
      <c r="A4303">
        <v>4302</v>
      </c>
      <c r="B4303" t="s">
        <v>65</v>
      </c>
      <c r="C4303" t="s">
        <v>66</v>
      </c>
      <c r="D4303" t="s">
        <v>95</v>
      </c>
      <c r="E4303" t="s">
        <v>91</v>
      </c>
      <c r="F4303" t="s">
        <v>44</v>
      </c>
      <c r="G4303" t="s">
        <v>147</v>
      </c>
      <c r="H4303" t="s">
        <v>46</v>
      </c>
      <c r="I4303" t="s">
        <v>47</v>
      </c>
      <c r="J4303" t="s">
        <v>108</v>
      </c>
      <c r="K4303" t="s">
        <v>46</v>
      </c>
      <c r="L4303" t="s">
        <v>96</v>
      </c>
      <c r="M4303" t="s">
        <v>46</v>
      </c>
      <c r="N4303" t="s">
        <v>69</v>
      </c>
      <c r="O4303" t="s">
        <v>69</v>
      </c>
      <c r="P4303" t="s">
        <v>69</v>
      </c>
      <c r="Q4303" t="s">
        <v>50</v>
      </c>
      <c r="R4303" t="s">
        <v>109</v>
      </c>
      <c r="S4303" t="s">
        <v>94</v>
      </c>
      <c r="T4303" t="s">
        <v>87</v>
      </c>
      <c r="U4303" t="s">
        <v>54</v>
      </c>
      <c r="V4303" t="s">
        <v>55</v>
      </c>
      <c r="W4303" t="s">
        <v>56</v>
      </c>
      <c r="X4303" t="s">
        <v>57</v>
      </c>
      <c r="Y4303" t="s">
        <v>58</v>
      </c>
      <c r="Z4303" t="s">
        <v>59</v>
      </c>
      <c r="AA4303" t="s">
        <v>60</v>
      </c>
      <c r="AB4303" t="s">
        <v>61</v>
      </c>
      <c r="AC4303" t="s">
        <v>62</v>
      </c>
      <c r="AD4303" t="s">
        <v>134</v>
      </c>
      <c r="AE4303" t="s">
        <v>64</v>
      </c>
      <c r="AF4303">
        <v>1.228893991517116E-2</v>
      </c>
      <c r="AG4303">
        <v>1.171951793359496E-2</v>
      </c>
      <c r="AH4303">
        <v>1.0231975552325511E-2</v>
      </c>
      <c r="AI4303">
        <v>1.2448964664817029E-2</v>
      </c>
      <c r="AJ4303">
        <v>8.3061599197391933E-3</v>
      </c>
      <c r="AK4303">
        <v>1.1487269540490751E-2</v>
      </c>
      <c r="AL4303">
        <v>5.2117997939548667E-3</v>
      </c>
      <c r="AM4303">
        <v>0.3121012129223481</v>
      </c>
      <c r="AN4303">
        <v>4139</v>
      </c>
    </row>
    <row r="4304" spans="1:40" x14ac:dyDescent="0.15">
      <c r="A4304">
        <v>4303</v>
      </c>
      <c r="B4304" t="s">
        <v>40</v>
      </c>
      <c r="C4304" t="s">
        <v>66</v>
      </c>
      <c r="D4304" t="s">
        <v>95</v>
      </c>
      <c r="E4304" t="s">
        <v>145</v>
      </c>
      <c r="F4304" t="s">
        <v>44</v>
      </c>
      <c r="G4304" t="s">
        <v>93</v>
      </c>
      <c r="H4304" t="s">
        <v>46</v>
      </c>
      <c r="I4304" t="s">
        <v>47</v>
      </c>
      <c r="J4304" t="s">
        <v>108</v>
      </c>
      <c r="K4304" t="s">
        <v>46</v>
      </c>
      <c r="L4304" t="s">
        <v>96</v>
      </c>
      <c r="M4304" t="s">
        <v>46</v>
      </c>
      <c r="N4304" t="s">
        <v>71</v>
      </c>
      <c r="O4304" t="s">
        <v>71</v>
      </c>
      <c r="P4304" t="s">
        <v>46</v>
      </c>
      <c r="Q4304" t="s">
        <v>86</v>
      </c>
      <c r="R4304" t="s">
        <v>51</v>
      </c>
      <c r="S4304" t="s">
        <v>73</v>
      </c>
      <c r="T4304" t="s">
        <v>53</v>
      </c>
      <c r="U4304" t="s">
        <v>54</v>
      </c>
      <c r="V4304" t="s">
        <v>88</v>
      </c>
      <c r="W4304" t="s">
        <v>56</v>
      </c>
      <c r="X4304" t="s">
        <v>267</v>
      </c>
      <c r="Y4304" t="s">
        <v>77</v>
      </c>
      <c r="Z4304" t="s">
        <v>78</v>
      </c>
      <c r="AA4304" t="s">
        <v>183</v>
      </c>
      <c r="AB4304" t="s">
        <v>415</v>
      </c>
      <c r="AC4304" t="s">
        <v>81</v>
      </c>
      <c r="AD4304" t="s">
        <v>134</v>
      </c>
      <c r="AE4304" t="s">
        <v>135</v>
      </c>
      <c r="AF4304">
        <v>1.493500006019732E-2</v>
      </c>
      <c r="AG4304">
        <v>1.443233436066948E-2</v>
      </c>
      <c r="AH4304">
        <v>1.194835116074741E-2</v>
      </c>
      <c r="AI4304">
        <v>1.9326721426133849E-2</v>
      </c>
      <c r="AJ4304">
        <v>1.27053577865303E-2</v>
      </c>
      <c r="AK4304">
        <v>8.0773097074492949E-3</v>
      </c>
      <c r="AL4304">
        <v>8.8925835824893978E-3</v>
      </c>
      <c r="AM4304">
        <v>0.52402118449158053</v>
      </c>
      <c r="AN4304">
        <v>2229</v>
      </c>
    </row>
    <row r="4305" spans="1:40" x14ac:dyDescent="0.15">
      <c r="A4305">
        <v>4304</v>
      </c>
      <c r="B4305" t="s">
        <v>40</v>
      </c>
      <c r="C4305" t="s">
        <v>66</v>
      </c>
      <c r="D4305" t="s">
        <v>95</v>
      </c>
      <c r="E4305" t="s">
        <v>145</v>
      </c>
      <c r="F4305" t="s">
        <v>44</v>
      </c>
      <c r="G4305" t="s">
        <v>93</v>
      </c>
      <c r="H4305" t="s">
        <v>46</v>
      </c>
      <c r="I4305" t="s">
        <v>47</v>
      </c>
      <c r="J4305" t="s">
        <v>85</v>
      </c>
      <c r="K4305" t="s">
        <v>46</v>
      </c>
      <c r="L4305" t="s">
        <v>96</v>
      </c>
      <c r="M4305" t="s">
        <v>46</v>
      </c>
      <c r="N4305" t="s">
        <v>46</v>
      </c>
      <c r="O4305" t="s">
        <v>46</v>
      </c>
      <c r="P4305" t="s">
        <v>46</v>
      </c>
      <c r="Q4305" t="s">
        <v>86</v>
      </c>
      <c r="R4305" t="s">
        <v>51</v>
      </c>
      <c r="S4305" t="s">
        <v>73</v>
      </c>
      <c r="T4305" t="s">
        <v>53</v>
      </c>
      <c r="U4305" t="s">
        <v>54</v>
      </c>
      <c r="V4305" t="s">
        <v>88</v>
      </c>
      <c r="W4305" t="s">
        <v>206</v>
      </c>
      <c r="X4305" t="s">
        <v>287</v>
      </c>
      <c r="Y4305" t="s">
        <v>77</v>
      </c>
      <c r="Z4305" t="s">
        <v>117</v>
      </c>
      <c r="AA4305" t="s">
        <v>118</v>
      </c>
      <c r="AB4305" t="s">
        <v>236</v>
      </c>
      <c r="AC4305" t="s">
        <v>113</v>
      </c>
      <c r="AD4305" t="s">
        <v>296</v>
      </c>
      <c r="AE4305" t="s">
        <v>155</v>
      </c>
      <c r="AF4305">
        <v>1.900246618731307E-2</v>
      </c>
      <c r="AG4305">
        <v>1.3231421172607951E-2</v>
      </c>
      <c r="AH4305">
        <v>1.381402287211192E-2</v>
      </c>
      <c r="AI4305">
        <v>1.3363872860442209E-2</v>
      </c>
      <c r="AJ4305">
        <v>1.3100497134518579E-2</v>
      </c>
      <c r="AK4305">
        <v>7.9434570639352574E-3</v>
      </c>
      <c r="AL4305">
        <v>9.119599860980104E-3</v>
      </c>
      <c r="AM4305">
        <v>0.53446459805591617</v>
      </c>
      <c r="AN4305">
        <v>2108</v>
      </c>
    </row>
    <row r="4306" spans="1:40" x14ac:dyDescent="0.15">
      <c r="A4306">
        <v>4305</v>
      </c>
      <c r="B4306" t="s">
        <v>65</v>
      </c>
      <c r="C4306" t="s">
        <v>128</v>
      </c>
      <c r="D4306" t="s">
        <v>270</v>
      </c>
      <c r="E4306" t="s">
        <v>129</v>
      </c>
      <c r="F4306" t="s">
        <v>44</v>
      </c>
      <c r="G4306" t="s">
        <v>45</v>
      </c>
      <c r="H4306" t="s">
        <v>46</v>
      </c>
      <c r="I4306" t="s">
        <v>115</v>
      </c>
      <c r="J4306" t="s">
        <v>121</v>
      </c>
      <c r="K4306" t="s">
        <v>46</v>
      </c>
      <c r="L4306" t="s">
        <v>49</v>
      </c>
      <c r="M4306" t="s">
        <v>46</v>
      </c>
      <c r="N4306" t="s">
        <v>69</v>
      </c>
      <c r="O4306" t="s">
        <v>69</v>
      </c>
      <c r="P4306" t="s">
        <v>69</v>
      </c>
      <c r="Q4306" t="s">
        <v>86</v>
      </c>
      <c r="R4306" t="s">
        <v>51</v>
      </c>
      <c r="S4306" t="s">
        <v>94</v>
      </c>
      <c r="T4306" t="s">
        <v>87</v>
      </c>
      <c r="U4306" t="s">
        <v>54</v>
      </c>
      <c r="V4306" t="s">
        <v>55</v>
      </c>
      <c r="W4306" t="s">
        <v>56</v>
      </c>
      <c r="X4306" t="s">
        <v>89</v>
      </c>
      <c r="Y4306" t="s">
        <v>138</v>
      </c>
      <c r="Z4306" t="s">
        <v>130</v>
      </c>
      <c r="AA4306" t="s">
        <v>79</v>
      </c>
      <c r="AB4306" t="s">
        <v>80</v>
      </c>
      <c r="AC4306" t="s">
        <v>81</v>
      </c>
      <c r="AD4306" t="s">
        <v>82</v>
      </c>
      <c r="AE4306" t="s">
        <v>90</v>
      </c>
      <c r="AF4306">
        <v>1.5748839972640229E-2</v>
      </c>
      <c r="AG4306">
        <v>1.6067708286480589E-2</v>
      </c>
      <c r="AH4306">
        <v>1.7057723570333739E-2</v>
      </c>
      <c r="AI4306">
        <v>1.382664205629746E-2</v>
      </c>
      <c r="AJ4306">
        <v>1.7458100807220031E-2</v>
      </c>
      <c r="AK4306">
        <v>5.7315743163349328E-3</v>
      </c>
      <c r="AL4306">
        <v>1.0577630795462411E-2</v>
      </c>
      <c r="AM4306">
        <v>0.64856813823569071</v>
      </c>
      <c r="AN4306">
        <v>1072</v>
      </c>
    </row>
    <row r="4307" spans="1:40" x14ac:dyDescent="0.15">
      <c r="A4307">
        <v>4306</v>
      </c>
      <c r="B4307" t="s">
        <v>65</v>
      </c>
      <c r="C4307" t="s">
        <v>128</v>
      </c>
      <c r="D4307" t="s">
        <v>270</v>
      </c>
      <c r="E4307" t="s">
        <v>67</v>
      </c>
      <c r="F4307" t="s">
        <v>44</v>
      </c>
      <c r="G4307" t="s">
        <v>147</v>
      </c>
      <c r="H4307" t="s">
        <v>46</v>
      </c>
      <c r="I4307" t="s">
        <v>173</v>
      </c>
      <c r="J4307" t="s">
        <v>85</v>
      </c>
      <c r="K4307" t="s">
        <v>46</v>
      </c>
      <c r="L4307" t="s">
        <v>49</v>
      </c>
      <c r="M4307" t="s">
        <v>46</v>
      </c>
      <c r="N4307" t="s">
        <v>69</v>
      </c>
      <c r="O4307" t="s">
        <v>69</v>
      </c>
      <c r="P4307" t="s">
        <v>69</v>
      </c>
      <c r="Q4307" t="s">
        <v>86</v>
      </c>
      <c r="R4307" t="s">
        <v>51</v>
      </c>
      <c r="S4307" t="s">
        <v>73</v>
      </c>
      <c r="T4307" t="s">
        <v>74</v>
      </c>
      <c r="U4307" t="s">
        <v>54</v>
      </c>
      <c r="V4307" t="s">
        <v>88</v>
      </c>
      <c r="W4307" t="s">
        <v>56</v>
      </c>
      <c r="X4307" t="s">
        <v>100</v>
      </c>
      <c r="Y4307" t="s">
        <v>138</v>
      </c>
      <c r="Z4307" t="s">
        <v>130</v>
      </c>
      <c r="AA4307" t="s">
        <v>60</v>
      </c>
      <c r="AB4307" t="s">
        <v>180</v>
      </c>
      <c r="AC4307" t="s">
        <v>81</v>
      </c>
      <c r="AD4307" t="s">
        <v>82</v>
      </c>
      <c r="AE4307" t="s">
        <v>135</v>
      </c>
      <c r="AF4307">
        <v>1.5298452168836881E-2</v>
      </c>
      <c r="AG4307">
        <v>1.344865154148275E-2</v>
      </c>
      <c r="AH4307">
        <v>1.0203403331523231E-2</v>
      </c>
      <c r="AI4307">
        <v>1.1071287273336601E-2</v>
      </c>
      <c r="AJ4307">
        <v>1.126134194683362E-2</v>
      </c>
      <c r="AK4307">
        <v>9.9738476587655171E-3</v>
      </c>
      <c r="AL4307">
        <v>6.7549120003617359E-3</v>
      </c>
      <c r="AM4307">
        <v>0.40379036688928932</v>
      </c>
      <c r="AN4307">
        <v>3460</v>
      </c>
    </row>
    <row r="4308" spans="1:40" x14ac:dyDescent="0.15">
      <c r="A4308">
        <v>4307</v>
      </c>
      <c r="B4308" t="s">
        <v>65</v>
      </c>
      <c r="C4308" t="s">
        <v>66</v>
      </c>
      <c r="D4308" t="s">
        <v>42</v>
      </c>
      <c r="E4308" t="s">
        <v>67</v>
      </c>
      <c r="F4308" t="s">
        <v>44</v>
      </c>
      <c r="G4308" t="s">
        <v>147</v>
      </c>
      <c r="H4308" t="s">
        <v>46</v>
      </c>
      <c r="I4308" t="s">
        <v>47</v>
      </c>
      <c r="J4308" t="s">
        <v>121</v>
      </c>
      <c r="K4308" t="s">
        <v>46</v>
      </c>
      <c r="L4308" t="s">
        <v>49</v>
      </c>
      <c r="M4308" t="s">
        <v>46</v>
      </c>
      <c r="N4308" t="s">
        <v>71</v>
      </c>
      <c r="O4308" t="s">
        <v>71</v>
      </c>
      <c r="P4308" t="s">
        <v>71</v>
      </c>
      <c r="Q4308" t="s">
        <v>86</v>
      </c>
      <c r="R4308" t="s">
        <v>51</v>
      </c>
      <c r="S4308" t="s">
        <v>94</v>
      </c>
      <c r="T4308" t="s">
        <v>87</v>
      </c>
      <c r="U4308" t="s">
        <v>54</v>
      </c>
      <c r="V4308" t="s">
        <v>88</v>
      </c>
      <c r="W4308" t="s">
        <v>56</v>
      </c>
      <c r="X4308" t="s">
        <v>111</v>
      </c>
      <c r="Y4308" t="s">
        <v>77</v>
      </c>
      <c r="Z4308" t="s">
        <v>78</v>
      </c>
      <c r="AA4308" t="s">
        <v>79</v>
      </c>
      <c r="AB4308" t="s">
        <v>80</v>
      </c>
      <c r="AC4308" t="s">
        <v>81</v>
      </c>
      <c r="AD4308" t="s">
        <v>82</v>
      </c>
      <c r="AE4308" t="s">
        <v>83</v>
      </c>
      <c r="AF4308">
        <v>1.1807488932658081E-2</v>
      </c>
      <c r="AG4308">
        <v>2.0364941476555449E-2</v>
      </c>
      <c r="AH4308">
        <v>2.1068745714442241E-2</v>
      </c>
      <c r="AI4308">
        <v>2.0704398817614281E-2</v>
      </c>
      <c r="AJ4308">
        <v>2.1421318348236459E-2</v>
      </c>
      <c r="AK4308">
        <v>4.2607952021667178E-3</v>
      </c>
      <c r="AL4308">
        <v>1.379529284042562E-2</v>
      </c>
      <c r="AM4308">
        <v>0.76402445578931777</v>
      </c>
      <c r="AN4308">
        <v>357</v>
      </c>
    </row>
    <row r="4309" spans="1:40" x14ac:dyDescent="0.15">
      <c r="A4309">
        <v>4308</v>
      </c>
      <c r="B4309" t="s">
        <v>65</v>
      </c>
      <c r="C4309" t="s">
        <v>66</v>
      </c>
      <c r="D4309" t="s">
        <v>42</v>
      </c>
      <c r="E4309" t="s">
        <v>67</v>
      </c>
      <c r="F4309" t="s">
        <v>44</v>
      </c>
      <c r="G4309" t="s">
        <v>107</v>
      </c>
      <c r="H4309" t="s">
        <v>46</v>
      </c>
      <c r="I4309" t="s">
        <v>115</v>
      </c>
      <c r="J4309" t="s">
        <v>85</v>
      </c>
      <c r="K4309" t="s">
        <v>46</v>
      </c>
      <c r="L4309" t="s">
        <v>49</v>
      </c>
      <c r="M4309" t="s">
        <v>46</v>
      </c>
      <c r="N4309" t="s">
        <v>69</v>
      </c>
      <c r="O4309" t="s">
        <v>69</v>
      </c>
      <c r="P4309" t="s">
        <v>69</v>
      </c>
      <c r="Q4309" t="s">
        <v>86</v>
      </c>
      <c r="R4309" t="s">
        <v>51</v>
      </c>
      <c r="S4309" t="s">
        <v>73</v>
      </c>
      <c r="T4309" t="s">
        <v>87</v>
      </c>
      <c r="U4309" t="s">
        <v>54</v>
      </c>
      <c r="V4309" t="s">
        <v>88</v>
      </c>
      <c r="W4309" t="s">
        <v>56</v>
      </c>
      <c r="X4309" t="s">
        <v>111</v>
      </c>
      <c r="Y4309" t="s">
        <v>77</v>
      </c>
      <c r="Z4309" t="s">
        <v>78</v>
      </c>
      <c r="AA4309" t="s">
        <v>79</v>
      </c>
      <c r="AB4309" t="s">
        <v>80</v>
      </c>
      <c r="AC4309" t="s">
        <v>81</v>
      </c>
      <c r="AD4309" t="s">
        <v>82</v>
      </c>
      <c r="AE4309" t="s">
        <v>83</v>
      </c>
      <c r="AF4309">
        <v>1.5748839972640229E-2</v>
      </c>
      <c r="AG4309">
        <v>1.6486823795224689E-2</v>
      </c>
      <c r="AH4309">
        <v>1.8923395281698251E-2</v>
      </c>
      <c r="AI4309">
        <v>1.794904403465342E-2</v>
      </c>
      <c r="AJ4309">
        <v>2.1421318348236459E-2</v>
      </c>
      <c r="AK4309">
        <v>3.7388657021807051E-3</v>
      </c>
      <c r="AL4309">
        <v>1.2922308772757411E-2</v>
      </c>
      <c r="AM4309">
        <v>0.7755941090584737</v>
      </c>
      <c r="AN4309">
        <v>302</v>
      </c>
    </row>
    <row r="4310" spans="1:40" x14ac:dyDescent="0.15">
      <c r="A4310">
        <v>4309</v>
      </c>
      <c r="B4310" t="s">
        <v>40</v>
      </c>
      <c r="C4310" t="s">
        <v>301</v>
      </c>
      <c r="D4310" t="s">
        <v>136</v>
      </c>
      <c r="E4310" t="s">
        <v>43</v>
      </c>
      <c r="F4310" t="s">
        <v>44</v>
      </c>
      <c r="G4310" t="s">
        <v>147</v>
      </c>
      <c r="H4310" t="s">
        <v>46</v>
      </c>
      <c r="I4310" t="s">
        <v>47</v>
      </c>
      <c r="J4310" t="s">
        <v>48</v>
      </c>
      <c r="K4310" t="s">
        <v>46</v>
      </c>
      <c r="L4310" t="s">
        <v>49</v>
      </c>
      <c r="M4310" t="s">
        <v>46</v>
      </c>
      <c r="N4310" t="s">
        <v>46</v>
      </c>
      <c r="O4310" t="s">
        <v>46</v>
      </c>
      <c r="P4310" t="s">
        <v>46</v>
      </c>
      <c r="Q4310" t="s">
        <v>86</v>
      </c>
      <c r="R4310" t="s">
        <v>51</v>
      </c>
      <c r="S4310" t="s">
        <v>73</v>
      </c>
      <c r="T4310" t="s">
        <v>53</v>
      </c>
      <c r="U4310" t="s">
        <v>75</v>
      </c>
      <c r="V4310" t="s">
        <v>88</v>
      </c>
      <c r="W4310" t="s">
        <v>110</v>
      </c>
      <c r="X4310" t="s">
        <v>89</v>
      </c>
      <c r="Y4310" t="s">
        <v>77</v>
      </c>
      <c r="Z4310" t="s">
        <v>78</v>
      </c>
      <c r="AA4310" t="s">
        <v>79</v>
      </c>
      <c r="AB4310" t="s">
        <v>80</v>
      </c>
      <c r="AC4310" t="s">
        <v>81</v>
      </c>
      <c r="AD4310" t="s">
        <v>82</v>
      </c>
      <c r="AE4310" t="s">
        <v>83</v>
      </c>
      <c r="AF4310">
        <v>2.0140578816425739E-2</v>
      </c>
      <c r="AG4310">
        <v>2.0502353185345691E-2</v>
      </c>
      <c r="AH4310">
        <v>2.1545483110848342E-2</v>
      </c>
      <c r="AI4310">
        <v>1.903631232664043E-2</v>
      </c>
      <c r="AJ4310">
        <v>2.1279994766282919E-2</v>
      </c>
      <c r="AK4310">
        <v>1.6663078287847831E-3</v>
      </c>
      <c r="AL4310">
        <v>1.48932142081027E-2</v>
      </c>
      <c r="AM4310">
        <v>0.89937464227089614</v>
      </c>
      <c r="AN4310">
        <v>30</v>
      </c>
    </row>
    <row r="4311" spans="1:40" x14ac:dyDescent="0.15">
      <c r="A4311">
        <v>4310</v>
      </c>
      <c r="B4311" t="s">
        <v>65</v>
      </c>
      <c r="C4311" t="s">
        <v>128</v>
      </c>
      <c r="D4311" t="s">
        <v>270</v>
      </c>
      <c r="E4311" t="s">
        <v>129</v>
      </c>
      <c r="F4311" t="s">
        <v>126</v>
      </c>
      <c r="G4311" t="s">
        <v>107</v>
      </c>
      <c r="H4311" t="s">
        <v>46</v>
      </c>
      <c r="I4311" t="s">
        <v>47</v>
      </c>
      <c r="J4311" t="s">
        <v>121</v>
      </c>
      <c r="K4311" t="s">
        <v>46</v>
      </c>
      <c r="L4311" t="s">
        <v>49</v>
      </c>
      <c r="M4311" t="s">
        <v>46</v>
      </c>
      <c r="N4311" t="s">
        <v>46</v>
      </c>
      <c r="O4311" t="s">
        <v>46</v>
      </c>
      <c r="P4311" t="s">
        <v>46</v>
      </c>
      <c r="Q4311" t="s">
        <v>50</v>
      </c>
      <c r="R4311" t="s">
        <v>51</v>
      </c>
      <c r="S4311" t="s">
        <v>52</v>
      </c>
      <c r="T4311" t="s">
        <v>53</v>
      </c>
      <c r="U4311" t="s">
        <v>54</v>
      </c>
      <c r="V4311" t="s">
        <v>88</v>
      </c>
      <c r="W4311" t="s">
        <v>56</v>
      </c>
      <c r="X4311" t="s">
        <v>427</v>
      </c>
      <c r="Y4311" t="s">
        <v>58</v>
      </c>
      <c r="Z4311" t="s">
        <v>149</v>
      </c>
      <c r="AA4311" t="s">
        <v>60</v>
      </c>
      <c r="AB4311" t="s">
        <v>61</v>
      </c>
      <c r="AC4311" t="s">
        <v>62</v>
      </c>
      <c r="AD4311" t="s">
        <v>262</v>
      </c>
      <c r="AE4311" t="s">
        <v>90</v>
      </c>
      <c r="AF4311">
        <v>1.7864353558200409E-2</v>
      </c>
      <c r="AG4311">
        <v>1.7282562496534239E-2</v>
      </c>
      <c r="AH4311">
        <v>1.5960896763436431E-2</v>
      </c>
      <c r="AI4311">
        <v>1.382664205629746E-2</v>
      </c>
      <c r="AJ4311">
        <v>1.038938129528426E-2</v>
      </c>
      <c r="AK4311">
        <v>8.2349905361032913E-3</v>
      </c>
      <c r="AL4311">
        <v>9.3001506453425087E-3</v>
      </c>
      <c r="AM4311">
        <v>0.53037215663727533</v>
      </c>
      <c r="AN4311">
        <v>2156</v>
      </c>
    </row>
    <row r="4312" spans="1:40" x14ac:dyDescent="0.15">
      <c r="A4312">
        <v>4311</v>
      </c>
      <c r="B4312" t="s">
        <v>65</v>
      </c>
      <c r="C4312" t="s">
        <v>128</v>
      </c>
      <c r="D4312" t="s">
        <v>270</v>
      </c>
      <c r="E4312" t="s">
        <v>129</v>
      </c>
      <c r="F4312" t="s">
        <v>126</v>
      </c>
      <c r="G4312" t="s">
        <v>107</v>
      </c>
      <c r="H4312" t="s">
        <v>46</v>
      </c>
      <c r="I4312" t="s">
        <v>47</v>
      </c>
      <c r="J4312" t="s">
        <v>121</v>
      </c>
      <c r="K4312" t="s">
        <v>46</v>
      </c>
      <c r="L4312" t="s">
        <v>49</v>
      </c>
      <c r="M4312" t="s">
        <v>46</v>
      </c>
      <c r="N4312" t="s">
        <v>46</v>
      </c>
      <c r="O4312" t="s">
        <v>46</v>
      </c>
      <c r="P4312" t="s">
        <v>46</v>
      </c>
      <c r="Q4312" t="s">
        <v>50</v>
      </c>
      <c r="R4312" t="s">
        <v>109</v>
      </c>
      <c r="S4312" t="s">
        <v>73</v>
      </c>
      <c r="T4312" t="s">
        <v>53</v>
      </c>
      <c r="U4312" t="s">
        <v>75</v>
      </c>
      <c r="V4312" t="s">
        <v>88</v>
      </c>
      <c r="W4312" t="s">
        <v>206</v>
      </c>
      <c r="X4312" t="s">
        <v>283</v>
      </c>
      <c r="Y4312" t="s">
        <v>167</v>
      </c>
      <c r="Z4312" t="s">
        <v>149</v>
      </c>
      <c r="AA4312" t="s">
        <v>112</v>
      </c>
      <c r="AB4312" t="s">
        <v>192</v>
      </c>
      <c r="AC4312" t="s">
        <v>62</v>
      </c>
      <c r="AD4312" t="s">
        <v>201</v>
      </c>
      <c r="AE4312" t="s">
        <v>135</v>
      </c>
      <c r="AF4312">
        <v>1.6680678758956659E-2</v>
      </c>
      <c r="AG4312">
        <v>1.515555953799168E-2</v>
      </c>
      <c r="AH4312">
        <v>1.222955334070742E-2</v>
      </c>
      <c r="AI4312">
        <v>1.078087817384318E-2</v>
      </c>
      <c r="AJ4312">
        <v>7.6373942699164898E-3</v>
      </c>
      <c r="AK4312">
        <v>1.0731321577911049E-2</v>
      </c>
      <c r="AL4312">
        <v>7.1506517005402483E-3</v>
      </c>
      <c r="AM4312">
        <v>0.39988046001372518</v>
      </c>
      <c r="AN4312">
        <v>3495</v>
      </c>
    </row>
    <row r="4313" spans="1:40" x14ac:dyDescent="0.15">
      <c r="A4313">
        <v>4312</v>
      </c>
      <c r="B4313" t="s">
        <v>40</v>
      </c>
      <c r="C4313" t="s">
        <v>66</v>
      </c>
      <c r="D4313" t="s">
        <v>95</v>
      </c>
      <c r="E4313" t="s">
        <v>43</v>
      </c>
      <c r="F4313" t="s">
        <v>44</v>
      </c>
      <c r="G4313" t="s">
        <v>147</v>
      </c>
      <c r="H4313" t="s">
        <v>46</v>
      </c>
      <c r="I4313" t="s">
        <v>47</v>
      </c>
      <c r="J4313" t="s">
        <v>85</v>
      </c>
      <c r="K4313" t="s">
        <v>46</v>
      </c>
      <c r="L4313" t="s">
        <v>49</v>
      </c>
      <c r="M4313" t="s">
        <v>69</v>
      </c>
      <c r="N4313" t="s">
        <v>71</v>
      </c>
      <c r="O4313" t="s">
        <v>71</v>
      </c>
      <c r="P4313" t="s">
        <v>71</v>
      </c>
      <c r="Q4313" t="s">
        <v>50</v>
      </c>
      <c r="R4313" t="s">
        <v>72</v>
      </c>
      <c r="S4313" t="s">
        <v>94</v>
      </c>
      <c r="T4313" t="s">
        <v>87</v>
      </c>
      <c r="U4313" t="s">
        <v>54</v>
      </c>
      <c r="V4313" t="s">
        <v>99</v>
      </c>
      <c r="W4313" t="s">
        <v>56</v>
      </c>
      <c r="X4313" t="s">
        <v>249</v>
      </c>
      <c r="Y4313" t="s">
        <v>123</v>
      </c>
      <c r="Z4313" t="s">
        <v>59</v>
      </c>
      <c r="AA4313" t="s">
        <v>124</v>
      </c>
      <c r="AB4313" t="s">
        <v>132</v>
      </c>
      <c r="AC4313" t="s">
        <v>181</v>
      </c>
      <c r="AD4313" t="s">
        <v>82</v>
      </c>
      <c r="AE4313" t="s">
        <v>135</v>
      </c>
      <c r="AF4313">
        <v>8.3020267050579223E-3</v>
      </c>
      <c r="AG4313">
        <v>1.2645607704076E-2</v>
      </c>
      <c r="AH4313">
        <v>1.299245415631713E-2</v>
      </c>
      <c r="AI4313">
        <v>1.016598564820957E-2</v>
      </c>
      <c r="AJ4313">
        <v>9.3919920154647268E-3</v>
      </c>
      <c r="AK4313">
        <v>1.1638370006753799E-2</v>
      </c>
      <c r="AL4313">
        <v>5.0942173501433282E-3</v>
      </c>
      <c r="AM4313">
        <v>0.30444887222079881</v>
      </c>
      <c r="AN4313">
        <v>4185</v>
      </c>
    </row>
    <row r="4314" spans="1:40" x14ac:dyDescent="0.15">
      <c r="A4314">
        <v>4313</v>
      </c>
      <c r="B4314" t="s">
        <v>65</v>
      </c>
      <c r="C4314" t="s">
        <v>66</v>
      </c>
      <c r="D4314" t="s">
        <v>136</v>
      </c>
      <c r="E4314" t="s">
        <v>43</v>
      </c>
      <c r="F4314" t="s">
        <v>43</v>
      </c>
      <c r="G4314" t="s">
        <v>147</v>
      </c>
      <c r="H4314" t="s">
        <v>69</v>
      </c>
      <c r="I4314" t="s">
        <v>70</v>
      </c>
      <c r="J4314" t="s">
        <v>127</v>
      </c>
      <c r="K4314" t="s">
        <v>46</v>
      </c>
      <c r="L4314" t="s">
        <v>49</v>
      </c>
      <c r="M4314" t="s">
        <v>46</v>
      </c>
      <c r="N4314" t="s">
        <v>71</v>
      </c>
      <c r="O4314" t="s">
        <v>71</v>
      </c>
      <c r="P4314" t="s">
        <v>71</v>
      </c>
      <c r="Q4314" t="s">
        <v>43</v>
      </c>
      <c r="R4314" t="s">
        <v>72</v>
      </c>
      <c r="S4314" t="s">
        <v>73</v>
      </c>
      <c r="T4314" t="s">
        <v>74</v>
      </c>
      <c r="U4314" t="s">
        <v>142</v>
      </c>
      <c r="V4314" t="s">
        <v>76</v>
      </c>
      <c r="W4314" t="s">
        <v>110</v>
      </c>
      <c r="X4314" t="s">
        <v>43</v>
      </c>
      <c r="Y4314" t="s">
        <v>167</v>
      </c>
      <c r="Z4314" t="s">
        <v>130</v>
      </c>
      <c r="AA4314" t="s">
        <v>244</v>
      </c>
      <c r="AB4314" t="s">
        <v>245</v>
      </c>
      <c r="AC4314" t="s">
        <v>246</v>
      </c>
      <c r="AD4314" t="s">
        <v>208</v>
      </c>
      <c r="AE4314" t="s">
        <v>43</v>
      </c>
      <c r="AF4314">
        <v>6.7135262721419106E-3</v>
      </c>
      <c r="AG4314">
        <v>5.3458141940644806E-3</v>
      </c>
      <c r="AH4314">
        <v>7.877228109444627E-3</v>
      </c>
      <c r="AI4314">
        <v>8.6783552543714133E-3</v>
      </c>
      <c r="AJ4314">
        <v>5.9150083524071749E-3</v>
      </c>
      <c r="AK4314">
        <v>1.514876897227279E-2</v>
      </c>
      <c r="AL4314">
        <v>1.5417328387005279E-3</v>
      </c>
      <c r="AM4314">
        <v>9.2371868513078603E-2</v>
      </c>
      <c r="AN4314">
        <v>4566</v>
      </c>
    </row>
    <row r="4315" spans="1:40" x14ac:dyDescent="0.15">
      <c r="A4315">
        <v>4314</v>
      </c>
      <c r="B4315" t="s">
        <v>65</v>
      </c>
      <c r="C4315" t="s">
        <v>301</v>
      </c>
      <c r="D4315" t="s">
        <v>136</v>
      </c>
      <c r="E4315" t="s">
        <v>43</v>
      </c>
      <c r="F4315" t="s">
        <v>126</v>
      </c>
      <c r="G4315" t="s">
        <v>45</v>
      </c>
      <c r="H4315" t="s">
        <v>46</v>
      </c>
      <c r="I4315" t="s">
        <v>70</v>
      </c>
      <c r="J4315" t="s">
        <v>108</v>
      </c>
      <c r="K4315" t="s">
        <v>46</v>
      </c>
      <c r="L4315" t="s">
        <v>49</v>
      </c>
      <c r="M4315" t="s">
        <v>46</v>
      </c>
      <c r="N4315" t="s">
        <v>46</v>
      </c>
      <c r="O4315" t="s">
        <v>46</v>
      </c>
      <c r="P4315" t="s">
        <v>46</v>
      </c>
      <c r="Q4315" t="s">
        <v>50</v>
      </c>
      <c r="R4315" t="s">
        <v>51</v>
      </c>
      <c r="S4315" t="s">
        <v>52</v>
      </c>
      <c r="T4315" t="s">
        <v>53</v>
      </c>
      <c r="U4315" t="s">
        <v>54</v>
      </c>
      <c r="V4315" t="s">
        <v>55</v>
      </c>
      <c r="W4315" t="s">
        <v>56</v>
      </c>
      <c r="X4315" t="s">
        <v>57</v>
      </c>
      <c r="Y4315" t="s">
        <v>58</v>
      </c>
      <c r="Z4315" t="s">
        <v>117</v>
      </c>
      <c r="AA4315" t="s">
        <v>60</v>
      </c>
      <c r="AB4315" t="s">
        <v>61</v>
      </c>
      <c r="AC4315" t="s">
        <v>62</v>
      </c>
      <c r="AD4315" t="s">
        <v>63</v>
      </c>
      <c r="AE4315" t="s">
        <v>64</v>
      </c>
      <c r="AF4315">
        <v>1.7864353558200409E-2</v>
      </c>
      <c r="AG4315">
        <v>7.1618271016555754E-3</v>
      </c>
      <c r="AH4315">
        <v>9.0115276915914283E-3</v>
      </c>
      <c r="AI4315">
        <v>1.474155025192264E-2</v>
      </c>
      <c r="AJ4315">
        <v>8.3061599197391933E-3</v>
      </c>
      <c r="AK4315">
        <v>1.1572291994406301E-2</v>
      </c>
      <c r="AL4315">
        <v>6.8696115220945641E-3</v>
      </c>
      <c r="AM4315">
        <v>0.37250013351105488</v>
      </c>
      <c r="AN4315">
        <v>3747</v>
      </c>
    </row>
    <row r="4316" spans="1:40" x14ac:dyDescent="0.15">
      <c r="A4316">
        <v>4315</v>
      </c>
      <c r="B4316" t="s">
        <v>40</v>
      </c>
      <c r="C4316" t="s">
        <v>128</v>
      </c>
      <c r="D4316" t="s">
        <v>270</v>
      </c>
      <c r="E4316" t="s">
        <v>129</v>
      </c>
      <c r="F4316" t="s">
        <v>44</v>
      </c>
      <c r="G4316" t="s">
        <v>147</v>
      </c>
      <c r="H4316" t="s">
        <v>46</v>
      </c>
      <c r="I4316" t="s">
        <v>47</v>
      </c>
      <c r="J4316" t="s">
        <v>121</v>
      </c>
      <c r="K4316" t="s">
        <v>46</v>
      </c>
      <c r="L4316" t="s">
        <v>49</v>
      </c>
      <c r="M4316" t="s">
        <v>46</v>
      </c>
      <c r="N4316" t="s">
        <v>46</v>
      </c>
      <c r="O4316" t="s">
        <v>46</v>
      </c>
      <c r="P4316" t="s">
        <v>46</v>
      </c>
      <c r="Q4316" t="s">
        <v>50</v>
      </c>
      <c r="R4316" t="s">
        <v>109</v>
      </c>
      <c r="S4316" t="s">
        <v>73</v>
      </c>
      <c r="T4316" t="s">
        <v>87</v>
      </c>
      <c r="U4316" t="s">
        <v>54</v>
      </c>
      <c r="V4316" t="s">
        <v>88</v>
      </c>
      <c r="W4316" t="s">
        <v>110</v>
      </c>
      <c r="X4316" t="s">
        <v>352</v>
      </c>
      <c r="Y4316" t="s">
        <v>138</v>
      </c>
      <c r="Z4316" t="s">
        <v>117</v>
      </c>
      <c r="AA4316" t="s">
        <v>131</v>
      </c>
      <c r="AB4316" t="s">
        <v>212</v>
      </c>
      <c r="AC4316" t="s">
        <v>105</v>
      </c>
      <c r="AD4316" t="s">
        <v>296</v>
      </c>
      <c r="AE4316" t="s">
        <v>141</v>
      </c>
      <c r="AF4316">
        <v>1.736840358426598E-2</v>
      </c>
      <c r="AG4316">
        <v>1.398393260092777E-2</v>
      </c>
      <c r="AH4316">
        <v>1.3618487655665829E-2</v>
      </c>
      <c r="AI4316">
        <v>1.611922764340306E-2</v>
      </c>
      <c r="AJ4316">
        <v>9.5702712014353875E-3</v>
      </c>
      <c r="AK4316">
        <v>9.0601269084709217E-3</v>
      </c>
      <c r="AL4316">
        <v>8.4299365327411765E-3</v>
      </c>
      <c r="AM4316">
        <v>0.48198433133624841</v>
      </c>
      <c r="AN4316">
        <v>2634</v>
      </c>
    </row>
    <row r="4317" spans="1:40" x14ac:dyDescent="0.15">
      <c r="A4317">
        <v>4316</v>
      </c>
      <c r="B4317" t="s">
        <v>65</v>
      </c>
      <c r="C4317" t="s">
        <v>66</v>
      </c>
      <c r="D4317" t="s">
        <v>136</v>
      </c>
      <c r="E4317" t="s">
        <v>67</v>
      </c>
      <c r="F4317" t="s">
        <v>44</v>
      </c>
      <c r="G4317" t="s">
        <v>45</v>
      </c>
      <c r="H4317" t="s">
        <v>46</v>
      </c>
      <c r="I4317" t="s">
        <v>47</v>
      </c>
      <c r="J4317" t="s">
        <v>48</v>
      </c>
      <c r="K4317" t="s">
        <v>46</v>
      </c>
      <c r="L4317" t="s">
        <v>49</v>
      </c>
      <c r="M4317" t="s">
        <v>46</v>
      </c>
      <c r="N4317" t="s">
        <v>69</v>
      </c>
      <c r="O4317" t="s">
        <v>69</v>
      </c>
      <c r="P4317" t="s">
        <v>69</v>
      </c>
      <c r="Q4317" t="s">
        <v>86</v>
      </c>
      <c r="R4317" t="s">
        <v>51</v>
      </c>
      <c r="S4317" t="s">
        <v>73</v>
      </c>
      <c r="T4317" t="s">
        <v>87</v>
      </c>
      <c r="U4317" t="s">
        <v>54</v>
      </c>
      <c r="V4317" t="s">
        <v>88</v>
      </c>
      <c r="W4317" t="s">
        <v>56</v>
      </c>
      <c r="X4317" t="s">
        <v>137</v>
      </c>
      <c r="Y4317" t="s">
        <v>77</v>
      </c>
      <c r="Z4317" t="s">
        <v>78</v>
      </c>
      <c r="AA4317" t="s">
        <v>217</v>
      </c>
      <c r="AB4317" t="s">
        <v>169</v>
      </c>
      <c r="AC4317" t="s">
        <v>62</v>
      </c>
      <c r="AD4317" t="s">
        <v>120</v>
      </c>
      <c r="AE4317" t="s">
        <v>155</v>
      </c>
      <c r="AF4317">
        <v>1.34726147144149E-2</v>
      </c>
      <c r="AG4317">
        <v>1.885303823754246E-2</v>
      </c>
      <c r="AH4317">
        <v>1.4858125867681629E-2</v>
      </c>
      <c r="AI4317">
        <v>2.2082076209094709E-2</v>
      </c>
      <c r="AJ4317">
        <v>1.5610677973765689E-2</v>
      </c>
      <c r="AK4317">
        <v>6.0879634190673104E-3</v>
      </c>
      <c r="AL4317">
        <v>1.1085697362170891E-2</v>
      </c>
      <c r="AM4317">
        <v>0.64550578373375933</v>
      </c>
      <c r="AN4317">
        <v>1097</v>
      </c>
    </row>
    <row r="4318" spans="1:40" x14ac:dyDescent="0.15">
      <c r="A4318">
        <v>4317</v>
      </c>
      <c r="B4318" t="s">
        <v>65</v>
      </c>
      <c r="C4318" t="s">
        <v>66</v>
      </c>
      <c r="D4318" t="s">
        <v>136</v>
      </c>
      <c r="E4318" t="s">
        <v>91</v>
      </c>
      <c r="F4318" t="s">
        <v>44</v>
      </c>
      <c r="G4318" t="s">
        <v>147</v>
      </c>
      <c r="H4318" t="s">
        <v>46</v>
      </c>
      <c r="I4318" t="s">
        <v>47</v>
      </c>
      <c r="J4318" t="s">
        <v>48</v>
      </c>
      <c r="K4318" t="s">
        <v>46</v>
      </c>
      <c r="L4318" t="s">
        <v>49</v>
      </c>
      <c r="M4318" t="s">
        <v>46</v>
      </c>
      <c r="N4318" t="s">
        <v>46</v>
      </c>
      <c r="O4318" t="s">
        <v>46</v>
      </c>
      <c r="P4318" t="s">
        <v>46</v>
      </c>
      <c r="Q4318" t="s">
        <v>86</v>
      </c>
      <c r="R4318" t="s">
        <v>72</v>
      </c>
      <c r="S4318" t="s">
        <v>73</v>
      </c>
      <c r="T4318" t="s">
        <v>87</v>
      </c>
      <c r="U4318" t="s">
        <v>54</v>
      </c>
      <c r="V4318" t="s">
        <v>76</v>
      </c>
      <c r="W4318" t="s">
        <v>56</v>
      </c>
      <c r="X4318" t="s">
        <v>116</v>
      </c>
      <c r="Y4318" t="s">
        <v>77</v>
      </c>
      <c r="Z4318" t="s">
        <v>179</v>
      </c>
      <c r="AA4318" t="s">
        <v>103</v>
      </c>
      <c r="AB4318" t="s">
        <v>140</v>
      </c>
      <c r="AC4318" t="s">
        <v>62</v>
      </c>
      <c r="AD4318" t="s">
        <v>82</v>
      </c>
      <c r="AE4318" t="s">
        <v>43</v>
      </c>
      <c r="AF4318">
        <v>1.504661615590957E-2</v>
      </c>
      <c r="AG4318">
        <v>1.624834726826057E-2</v>
      </c>
      <c r="AH4318">
        <v>1.423209236833293E-2</v>
      </c>
      <c r="AI4318">
        <v>1.9789490621989099E-2</v>
      </c>
      <c r="AJ4318">
        <v>1.306918196240749E-2</v>
      </c>
      <c r="AK4318">
        <v>7.1826241239899436E-3</v>
      </c>
      <c r="AL4318">
        <v>9.6996696692020039E-3</v>
      </c>
      <c r="AM4318">
        <v>0.57454690624526084</v>
      </c>
      <c r="AN4318">
        <v>1715</v>
      </c>
    </row>
    <row r="4319" spans="1:40" x14ac:dyDescent="0.15">
      <c r="A4319">
        <v>4318</v>
      </c>
      <c r="B4319" t="s">
        <v>40</v>
      </c>
      <c r="C4319" t="s">
        <v>66</v>
      </c>
      <c r="D4319" t="s">
        <v>42</v>
      </c>
      <c r="E4319" t="s">
        <v>67</v>
      </c>
      <c r="F4319" t="s">
        <v>44</v>
      </c>
      <c r="G4319" t="s">
        <v>147</v>
      </c>
      <c r="H4319" t="s">
        <v>46</v>
      </c>
      <c r="I4319" t="s">
        <v>47</v>
      </c>
      <c r="J4319" t="s">
        <v>108</v>
      </c>
      <c r="K4319" t="s">
        <v>46</v>
      </c>
      <c r="L4319" t="s">
        <v>49</v>
      </c>
      <c r="M4319" t="s">
        <v>46</v>
      </c>
      <c r="N4319" t="s">
        <v>69</v>
      </c>
      <c r="O4319" t="s">
        <v>69</v>
      </c>
      <c r="P4319" t="s">
        <v>69</v>
      </c>
      <c r="Q4319" t="s">
        <v>86</v>
      </c>
      <c r="R4319" t="s">
        <v>51</v>
      </c>
      <c r="S4319" t="s">
        <v>94</v>
      </c>
      <c r="T4319" t="s">
        <v>87</v>
      </c>
      <c r="U4319" t="s">
        <v>54</v>
      </c>
      <c r="V4319" t="s">
        <v>88</v>
      </c>
      <c r="W4319" t="s">
        <v>56</v>
      </c>
      <c r="X4319" t="s">
        <v>229</v>
      </c>
      <c r="Y4319" t="s">
        <v>77</v>
      </c>
      <c r="Z4319" t="s">
        <v>78</v>
      </c>
      <c r="AA4319" t="s">
        <v>79</v>
      </c>
      <c r="AB4319" t="s">
        <v>80</v>
      </c>
      <c r="AC4319" t="s">
        <v>81</v>
      </c>
      <c r="AD4319" t="s">
        <v>82</v>
      </c>
      <c r="AE4319" t="s">
        <v>83</v>
      </c>
      <c r="AF4319">
        <v>1.5748839972640229E-2</v>
      </c>
      <c r="AG4319">
        <v>1.8100526809222649E-2</v>
      </c>
      <c r="AH4319">
        <v>2.1068745714442241E-2</v>
      </c>
      <c r="AI4319">
        <v>1.9326721426133849E-2</v>
      </c>
      <c r="AJ4319">
        <v>2.1421318348236459E-2</v>
      </c>
      <c r="AK4319">
        <v>3.01697205567E-3</v>
      </c>
      <c r="AL4319">
        <v>1.374732456303816E-2</v>
      </c>
      <c r="AM4319">
        <v>0.82003587002253331</v>
      </c>
      <c r="AN4319">
        <v>167</v>
      </c>
    </row>
    <row r="4320" spans="1:40" x14ac:dyDescent="0.15">
      <c r="A4320">
        <v>4319</v>
      </c>
      <c r="B4320" t="s">
        <v>65</v>
      </c>
      <c r="C4320" t="s">
        <v>66</v>
      </c>
      <c r="D4320" t="s">
        <v>136</v>
      </c>
      <c r="E4320" t="s">
        <v>145</v>
      </c>
      <c r="F4320" t="s">
        <v>44</v>
      </c>
      <c r="G4320" t="s">
        <v>93</v>
      </c>
      <c r="H4320" t="s">
        <v>46</v>
      </c>
      <c r="I4320" t="s">
        <v>70</v>
      </c>
      <c r="J4320" t="s">
        <v>127</v>
      </c>
      <c r="K4320" t="s">
        <v>69</v>
      </c>
      <c r="L4320" t="s">
        <v>96</v>
      </c>
      <c r="M4320" t="s">
        <v>69</v>
      </c>
      <c r="N4320" t="s">
        <v>71</v>
      </c>
      <c r="O4320" t="s">
        <v>71</v>
      </c>
      <c r="P4320" t="s">
        <v>71</v>
      </c>
      <c r="Q4320" t="s">
        <v>97</v>
      </c>
      <c r="R4320" t="s">
        <v>72</v>
      </c>
      <c r="S4320" t="s">
        <v>73</v>
      </c>
      <c r="T4320" t="s">
        <v>74</v>
      </c>
      <c r="U4320" t="s">
        <v>142</v>
      </c>
      <c r="V4320" t="s">
        <v>76</v>
      </c>
      <c r="W4320" t="s">
        <v>243</v>
      </c>
      <c r="X4320" t="s">
        <v>311</v>
      </c>
      <c r="Y4320" t="s">
        <v>77</v>
      </c>
      <c r="Z4320" t="s">
        <v>78</v>
      </c>
      <c r="AA4320" t="s">
        <v>79</v>
      </c>
      <c r="AB4320" t="s">
        <v>169</v>
      </c>
      <c r="AC4320" t="s">
        <v>133</v>
      </c>
      <c r="AD4320" t="s">
        <v>201</v>
      </c>
      <c r="AE4320" t="s">
        <v>135</v>
      </c>
      <c r="AF4320">
        <v>6.7135262721419106E-3</v>
      </c>
      <c r="AG4320">
        <v>1.231263653822412E-2</v>
      </c>
      <c r="AH4320">
        <v>1.025612714285083E-2</v>
      </c>
      <c r="AI4320">
        <v>1.4122297006459171E-2</v>
      </c>
      <c r="AJ4320">
        <v>1.264521121654689E-2</v>
      </c>
      <c r="AK4320">
        <v>1.1036572403784171E-2</v>
      </c>
      <c r="AL4320">
        <v>6.1219852455313964E-3</v>
      </c>
      <c r="AM4320">
        <v>0.3567890361562876</v>
      </c>
      <c r="AN4320">
        <v>3863</v>
      </c>
    </row>
    <row r="4321" spans="1:40" x14ac:dyDescent="0.15">
      <c r="A4321">
        <v>4320</v>
      </c>
      <c r="B4321" t="s">
        <v>65</v>
      </c>
      <c r="C4321" t="s">
        <v>66</v>
      </c>
      <c r="D4321" t="s">
        <v>136</v>
      </c>
      <c r="E4321" t="s">
        <v>43</v>
      </c>
      <c r="F4321" t="s">
        <v>43</v>
      </c>
      <c r="G4321" t="s">
        <v>93</v>
      </c>
      <c r="H4321" t="s">
        <v>46</v>
      </c>
      <c r="I4321" t="s">
        <v>70</v>
      </c>
      <c r="J4321" t="s">
        <v>121</v>
      </c>
      <c r="K4321" t="s">
        <v>46</v>
      </c>
      <c r="L4321" t="s">
        <v>49</v>
      </c>
      <c r="M4321" t="s">
        <v>46</v>
      </c>
      <c r="N4321" t="s">
        <v>71</v>
      </c>
      <c r="O4321" t="s">
        <v>69</v>
      </c>
      <c r="P4321" t="s">
        <v>71</v>
      </c>
      <c r="Q4321" t="s">
        <v>86</v>
      </c>
      <c r="R4321" t="s">
        <v>51</v>
      </c>
      <c r="S4321" t="s">
        <v>94</v>
      </c>
      <c r="T4321" t="s">
        <v>87</v>
      </c>
      <c r="U4321" t="s">
        <v>75</v>
      </c>
      <c r="V4321" t="s">
        <v>88</v>
      </c>
      <c r="W4321" t="s">
        <v>56</v>
      </c>
      <c r="X4321" t="s">
        <v>89</v>
      </c>
      <c r="Y4321" t="s">
        <v>77</v>
      </c>
      <c r="Z4321" t="s">
        <v>78</v>
      </c>
      <c r="AA4321" t="s">
        <v>103</v>
      </c>
      <c r="AB4321" t="s">
        <v>237</v>
      </c>
      <c r="AC4321" t="s">
        <v>113</v>
      </c>
      <c r="AD4321" t="s">
        <v>82</v>
      </c>
      <c r="AE4321" t="s">
        <v>64</v>
      </c>
      <c r="AF4321">
        <v>1.198952518090555E-2</v>
      </c>
      <c r="AG4321">
        <v>1.5915376102408691E-2</v>
      </c>
      <c r="AH4321">
        <v>1.101406671921693E-2</v>
      </c>
      <c r="AI4321">
        <v>1.7658634935160011E-2</v>
      </c>
      <c r="AJ4321">
        <v>1.047782411119026E-2</v>
      </c>
      <c r="AK4321">
        <v>9.6010516549204991E-3</v>
      </c>
      <c r="AL4321">
        <v>7.5896412970771583E-3</v>
      </c>
      <c r="AM4321">
        <v>0.4414971123194425</v>
      </c>
      <c r="AN4321">
        <v>3110</v>
      </c>
    </row>
    <row r="4322" spans="1:40" x14ac:dyDescent="0.15">
      <c r="A4322">
        <v>4321</v>
      </c>
      <c r="B4322" t="s">
        <v>65</v>
      </c>
      <c r="C4322" t="s">
        <v>66</v>
      </c>
      <c r="D4322" t="s">
        <v>136</v>
      </c>
      <c r="E4322" t="s">
        <v>43</v>
      </c>
      <c r="F4322" t="s">
        <v>44</v>
      </c>
      <c r="G4322" t="s">
        <v>93</v>
      </c>
      <c r="H4322" t="s">
        <v>46</v>
      </c>
      <c r="I4322" t="s">
        <v>47</v>
      </c>
      <c r="J4322" t="s">
        <v>108</v>
      </c>
      <c r="K4322" t="s">
        <v>46</v>
      </c>
      <c r="L4322" t="s">
        <v>49</v>
      </c>
      <c r="M4322" t="s">
        <v>46</v>
      </c>
      <c r="N4322" t="s">
        <v>46</v>
      </c>
      <c r="O4322" t="s">
        <v>46</v>
      </c>
      <c r="P4322" t="s">
        <v>46</v>
      </c>
      <c r="Q4322" t="s">
        <v>97</v>
      </c>
      <c r="R4322" t="s">
        <v>109</v>
      </c>
      <c r="S4322" t="s">
        <v>52</v>
      </c>
      <c r="T4322" t="s">
        <v>53</v>
      </c>
      <c r="U4322" t="s">
        <v>75</v>
      </c>
      <c r="V4322" t="s">
        <v>99</v>
      </c>
      <c r="W4322" t="s">
        <v>110</v>
      </c>
      <c r="X4322" t="s">
        <v>111</v>
      </c>
      <c r="Y4322" t="s">
        <v>77</v>
      </c>
      <c r="Z4322" t="s">
        <v>78</v>
      </c>
      <c r="AA4322" t="s">
        <v>79</v>
      </c>
      <c r="AB4322" t="s">
        <v>80</v>
      </c>
      <c r="AC4322" t="s">
        <v>81</v>
      </c>
      <c r="AD4322" t="s">
        <v>82</v>
      </c>
      <c r="AE4322" t="s">
        <v>83</v>
      </c>
      <c r="AF4322">
        <v>1.8956904017181989E-2</v>
      </c>
      <c r="AG4322">
        <v>1.974984175702588E-2</v>
      </c>
      <c r="AH4322">
        <v>2.1545483110848342E-2</v>
      </c>
      <c r="AI4322">
        <v>1.6280957543679579E-2</v>
      </c>
      <c r="AJ4322">
        <v>2.2029937428075751E-2</v>
      </c>
      <c r="AK4322">
        <v>2.560616047793327E-3</v>
      </c>
      <c r="AL4322">
        <v>1.44519156506469E-2</v>
      </c>
      <c r="AM4322">
        <v>0.84948647895668028</v>
      </c>
      <c r="AN4322">
        <v>103</v>
      </c>
    </row>
    <row r="4323" spans="1:40" x14ac:dyDescent="0.15">
      <c r="A4323">
        <v>4322</v>
      </c>
      <c r="B4323" t="s">
        <v>65</v>
      </c>
      <c r="C4323" t="s">
        <v>66</v>
      </c>
      <c r="D4323" t="s">
        <v>95</v>
      </c>
      <c r="E4323" t="s">
        <v>67</v>
      </c>
      <c r="F4323" t="s">
        <v>126</v>
      </c>
      <c r="G4323" t="s">
        <v>45</v>
      </c>
      <c r="H4323" t="s">
        <v>46</v>
      </c>
      <c r="I4323" t="s">
        <v>47</v>
      </c>
      <c r="J4323" t="s">
        <v>48</v>
      </c>
      <c r="K4323" t="s">
        <v>46</v>
      </c>
      <c r="L4323" t="s">
        <v>49</v>
      </c>
      <c r="M4323" t="s">
        <v>46</v>
      </c>
      <c r="N4323" t="s">
        <v>46</v>
      </c>
      <c r="O4323" t="s">
        <v>46</v>
      </c>
      <c r="P4323" t="s">
        <v>71</v>
      </c>
      <c r="Q4323" t="s">
        <v>86</v>
      </c>
      <c r="R4323" t="s">
        <v>109</v>
      </c>
      <c r="S4323" t="s">
        <v>52</v>
      </c>
      <c r="T4323" t="s">
        <v>87</v>
      </c>
      <c r="U4323" t="s">
        <v>54</v>
      </c>
      <c r="V4323" t="s">
        <v>99</v>
      </c>
      <c r="W4323" t="s">
        <v>56</v>
      </c>
      <c r="X4323" t="s">
        <v>320</v>
      </c>
      <c r="Y4323" t="s">
        <v>167</v>
      </c>
      <c r="Z4323" t="s">
        <v>149</v>
      </c>
      <c r="AA4323" t="s">
        <v>244</v>
      </c>
      <c r="AB4323" t="s">
        <v>61</v>
      </c>
      <c r="AC4323" t="s">
        <v>62</v>
      </c>
      <c r="AD4323" t="s">
        <v>201</v>
      </c>
      <c r="AE4323" t="s">
        <v>135</v>
      </c>
      <c r="AF4323">
        <v>1.355316763141742E-2</v>
      </c>
      <c r="AG4323">
        <v>1.3535530841186061E-2</v>
      </c>
      <c r="AH4323">
        <v>1.1752815944301319E-2</v>
      </c>
      <c r="AI4323">
        <v>1.520431944777788E-2</v>
      </c>
      <c r="AJ4323">
        <v>7.5562172579463644E-3</v>
      </c>
      <c r="AK4323">
        <v>1.081393775948287E-2</v>
      </c>
      <c r="AL4323">
        <v>6.5810596260160274E-3</v>
      </c>
      <c r="AM4323">
        <v>0.37833059012140102</v>
      </c>
      <c r="AN4323">
        <v>3695</v>
      </c>
    </row>
    <row r="4324" spans="1:40" x14ac:dyDescent="0.15">
      <c r="A4324">
        <v>4323</v>
      </c>
      <c r="B4324" t="s">
        <v>65</v>
      </c>
      <c r="C4324" t="s">
        <v>66</v>
      </c>
      <c r="D4324" t="s">
        <v>136</v>
      </c>
      <c r="E4324" t="s">
        <v>145</v>
      </c>
      <c r="F4324" t="s">
        <v>126</v>
      </c>
      <c r="G4324" t="s">
        <v>68</v>
      </c>
      <c r="H4324" t="s">
        <v>46</v>
      </c>
      <c r="I4324" t="s">
        <v>70</v>
      </c>
      <c r="J4324" t="s">
        <v>108</v>
      </c>
      <c r="K4324" t="s">
        <v>46</v>
      </c>
      <c r="L4324" t="s">
        <v>49</v>
      </c>
      <c r="M4324" t="s">
        <v>46</v>
      </c>
      <c r="N4324" t="s">
        <v>69</v>
      </c>
      <c r="O4324" t="s">
        <v>69</v>
      </c>
      <c r="P4324" t="s">
        <v>69</v>
      </c>
      <c r="Q4324" t="s">
        <v>97</v>
      </c>
      <c r="R4324" t="s">
        <v>72</v>
      </c>
      <c r="S4324" t="s">
        <v>94</v>
      </c>
      <c r="T4324" t="s">
        <v>87</v>
      </c>
      <c r="U4324" t="s">
        <v>54</v>
      </c>
      <c r="V4324" t="s">
        <v>76</v>
      </c>
      <c r="W4324" t="s">
        <v>56</v>
      </c>
      <c r="X4324" t="s">
        <v>189</v>
      </c>
      <c r="Y4324" t="s">
        <v>138</v>
      </c>
      <c r="Z4324" t="s">
        <v>175</v>
      </c>
      <c r="AA4324" t="s">
        <v>131</v>
      </c>
      <c r="AB4324" t="s">
        <v>209</v>
      </c>
      <c r="AC4324" t="s">
        <v>62</v>
      </c>
      <c r="AD4324" t="s">
        <v>120</v>
      </c>
      <c r="AE4324" t="s">
        <v>155</v>
      </c>
      <c r="AF4324">
        <v>1.110526511592741E-2</v>
      </c>
      <c r="AG4324">
        <v>9.7665180709374608E-3</v>
      </c>
      <c r="AH4324">
        <v>1.0400462006549829E-2</v>
      </c>
      <c r="AI4324">
        <v>1.2448964664817029E-2</v>
      </c>
      <c r="AJ4324">
        <v>8.9616521215960948E-3</v>
      </c>
      <c r="AK4324">
        <v>1.1674248899657789E-2</v>
      </c>
      <c r="AL4324">
        <v>4.7493475233241168E-3</v>
      </c>
      <c r="AM4324">
        <v>0.28917828963930509</v>
      </c>
      <c r="AN4324">
        <v>4246</v>
      </c>
    </row>
    <row r="4325" spans="1:40" x14ac:dyDescent="0.15">
      <c r="A4325">
        <v>4324</v>
      </c>
      <c r="B4325" t="s">
        <v>65</v>
      </c>
      <c r="C4325" t="s">
        <v>66</v>
      </c>
      <c r="D4325" t="s">
        <v>136</v>
      </c>
      <c r="E4325" t="s">
        <v>145</v>
      </c>
      <c r="F4325" t="s">
        <v>44</v>
      </c>
      <c r="G4325" t="s">
        <v>107</v>
      </c>
      <c r="H4325" t="s">
        <v>46</v>
      </c>
      <c r="I4325" t="s">
        <v>47</v>
      </c>
      <c r="J4325" t="s">
        <v>127</v>
      </c>
      <c r="K4325" t="s">
        <v>46</v>
      </c>
      <c r="L4325" t="s">
        <v>49</v>
      </c>
      <c r="M4325" t="s">
        <v>46</v>
      </c>
      <c r="N4325" t="s">
        <v>71</v>
      </c>
      <c r="O4325" t="s">
        <v>71</v>
      </c>
      <c r="P4325" t="s">
        <v>71</v>
      </c>
      <c r="Q4325" t="s">
        <v>86</v>
      </c>
      <c r="R4325" t="s">
        <v>51</v>
      </c>
      <c r="S4325" t="s">
        <v>73</v>
      </c>
      <c r="T4325" t="s">
        <v>87</v>
      </c>
      <c r="U4325" t="s">
        <v>75</v>
      </c>
      <c r="V4325" t="s">
        <v>55</v>
      </c>
      <c r="W4325" t="s">
        <v>56</v>
      </c>
      <c r="X4325" t="s">
        <v>160</v>
      </c>
      <c r="Y4325" t="s">
        <v>77</v>
      </c>
      <c r="Z4325" t="s">
        <v>149</v>
      </c>
      <c r="AA4325" t="s">
        <v>139</v>
      </c>
      <c r="AB4325" t="s">
        <v>192</v>
      </c>
      <c r="AC4325" t="s">
        <v>113</v>
      </c>
      <c r="AD4325" t="s">
        <v>63</v>
      </c>
      <c r="AE4325" t="s">
        <v>135</v>
      </c>
      <c r="AF4325">
        <v>1.0669376303545411E-2</v>
      </c>
      <c r="AG4325">
        <v>1.367982293234966E-2</v>
      </c>
      <c r="AH4325">
        <v>1.299245415631713E-2</v>
      </c>
      <c r="AI4325">
        <v>6.6478459994018958E-3</v>
      </c>
      <c r="AJ4325">
        <v>1.309147627244593E-2</v>
      </c>
      <c r="AK4325">
        <v>1.0442465776071211E-2</v>
      </c>
      <c r="AL4325">
        <v>6.3702229935935347E-3</v>
      </c>
      <c r="AM4325">
        <v>0.37889376772901279</v>
      </c>
      <c r="AN4325">
        <v>3691</v>
      </c>
    </row>
    <row r="4326" spans="1:40" x14ac:dyDescent="0.15">
      <c r="A4326">
        <v>4325</v>
      </c>
      <c r="B4326" t="s">
        <v>65</v>
      </c>
      <c r="C4326" t="s">
        <v>66</v>
      </c>
      <c r="D4326" t="s">
        <v>42</v>
      </c>
      <c r="E4326" t="s">
        <v>67</v>
      </c>
      <c r="F4326" t="s">
        <v>44</v>
      </c>
      <c r="G4326" t="s">
        <v>93</v>
      </c>
      <c r="H4326" t="s">
        <v>46</v>
      </c>
      <c r="I4326" t="s">
        <v>47</v>
      </c>
      <c r="J4326" t="s">
        <v>85</v>
      </c>
      <c r="K4326" t="s">
        <v>46</v>
      </c>
      <c r="L4326" t="s">
        <v>49</v>
      </c>
      <c r="M4326" t="s">
        <v>46</v>
      </c>
      <c r="N4326" t="s">
        <v>46</v>
      </c>
      <c r="O4326" t="s">
        <v>46</v>
      </c>
      <c r="P4326" t="s">
        <v>46</v>
      </c>
      <c r="Q4326" t="s">
        <v>86</v>
      </c>
      <c r="R4326" t="s">
        <v>51</v>
      </c>
      <c r="S4326" t="s">
        <v>73</v>
      </c>
      <c r="T4326" t="s">
        <v>87</v>
      </c>
      <c r="U4326" t="s">
        <v>54</v>
      </c>
      <c r="V4326" t="s">
        <v>88</v>
      </c>
      <c r="W4326" t="s">
        <v>56</v>
      </c>
      <c r="X4326" t="s">
        <v>188</v>
      </c>
      <c r="Y4326" t="s">
        <v>138</v>
      </c>
      <c r="Z4326" t="s">
        <v>78</v>
      </c>
      <c r="AA4326" t="s">
        <v>217</v>
      </c>
      <c r="AB4326" t="s">
        <v>180</v>
      </c>
      <c r="AC4326" t="s">
        <v>113</v>
      </c>
      <c r="AD4326" t="s">
        <v>82</v>
      </c>
      <c r="AE4326" t="s">
        <v>177</v>
      </c>
      <c r="AF4326">
        <v>1.855207838350972E-2</v>
      </c>
      <c r="AG4326">
        <v>1.535842413115051E-2</v>
      </c>
      <c r="AH4326">
        <v>1.4858125867681629E-2</v>
      </c>
      <c r="AI4326">
        <v>1.794904403465342E-2</v>
      </c>
      <c r="AJ4326">
        <v>1.3052895296398991E-2</v>
      </c>
      <c r="AK4326">
        <v>6.9073398255626228E-3</v>
      </c>
      <c r="AL4326">
        <v>1.0142505881390261E-2</v>
      </c>
      <c r="AM4326">
        <v>0.59487376341793963</v>
      </c>
      <c r="AN4326">
        <v>1538</v>
      </c>
    </row>
    <row r="4327" spans="1:40" x14ac:dyDescent="0.15">
      <c r="A4327">
        <v>4326</v>
      </c>
      <c r="B4327" t="s">
        <v>65</v>
      </c>
      <c r="C4327" t="s">
        <v>66</v>
      </c>
      <c r="D4327" t="s">
        <v>136</v>
      </c>
      <c r="E4327" t="s">
        <v>67</v>
      </c>
      <c r="F4327" t="s">
        <v>44</v>
      </c>
      <c r="G4327" t="s">
        <v>107</v>
      </c>
      <c r="H4327" t="s">
        <v>46</v>
      </c>
      <c r="I4327" t="s">
        <v>47</v>
      </c>
      <c r="J4327" t="s">
        <v>48</v>
      </c>
      <c r="K4327" t="s">
        <v>46</v>
      </c>
      <c r="L4327" t="s">
        <v>49</v>
      </c>
      <c r="M4327" t="s">
        <v>46</v>
      </c>
      <c r="N4327" t="s">
        <v>69</v>
      </c>
      <c r="O4327" t="s">
        <v>46</v>
      </c>
      <c r="P4327" t="s">
        <v>46</v>
      </c>
      <c r="Q4327" t="s">
        <v>50</v>
      </c>
      <c r="R4327" t="s">
        <v>51</v>
      </c>
      <c r="S4327" t="s">
        <v>52</v>
      </c>
      <c r="T4327" t="s">
        <v>53</v>
      </c>
      <c r="U4327" t="s">
        <v>54</v>
      </c>
      <c r="V4327" t="s">
        <v>55</v>
      </c>
      <c r="W4327" t="s">
        <v>56</v>
      </c>
      <c r="X4327" t="s">
        <v>57</v>
      </c>
      <c r="Y4327" t="s">
        <v>138</v>
      </c>
      <c r="Z4327" t="s">
        <v>149</v>
      </c>
      <c r="AA4327" t="s">
        <v>112</v>
      </c>
      <c r="AB4327" t="s">
        <v>245</v>
      </c>
      <c r="AC4327" t="s">
        <v>62</v>
      </c>
      <c r="AD4327" t="s">
        <v>254</v>
      </c>
      <c r="AE4327" t="s">
        <v>64</v>
      </c>
      <c r="AF4327">
        <v>1.6581713057446341E-2</v>
      </c>
      <c r="AG4327">
        <v>1.529297124678192E-2</v>
      </c>
      <c r="AH4327">
        <v>1.222955334070742E-2</v>
      </c>
      <c r="AI4327">
        <v>1.520431944777788E-2</v>
      </c>
      <c r="AJ4327">
        <v>8.3061599197391933E-3</v>
      </c>
      <c r="AK4327">
        <v>9.8730595094279148E-3</v>
      </c>
      <c r="AL4327">
        <v>7.8689744484897912E-3</v>
      </c>
      <c r="AM4327">
        <v>0.44352155266719667</v>
      </c>
      <c r="AN4327">
        <v>3092</v>
      </c>
    </row>
    <row r="4328" spans="1:40" x14ac:dyDescent="0.15">
      <c r="A4328">
        <v>4327</v>
      </c>
      <c r="B4328" t="s">
        <v>40</v>
      </c>
      <c r="C4328" t="s">
        <v>66</v>
      </c>
      <c r="D4328" t="s">
        <v>136</v>
      </c>
      <c r="E4328" t="s">
        <v>43</v>
      </c>
      <c r="F4328" t="s">
        <v>92</v>
      </c>
      <c r="G4328" t="s">
        <v>107</v>
      </c>
      <c r="H4328" t="s">
        <v>46</v>
      </c>
      <c r="I4328" t="s">
        <v>173</v>
      </c>
      <c r="J4328" t="s">
        <v>121</v>
      </c>
      <c r="K4328" t="s">
        <v>46</v>
      </c>
      <c r="L4328" t="s">
        <v>96</v>
      </c>
      <c r="M4328" t="s">
        <v>46</v>
      </c>
      <c r="N4328" t="s">
        <v>46</v>
      </c>
      <c r="O4328" t="s">
        <v>71</v>
      </c>
      <c r="P4328" t="s">
        <v>71</v>
      </c>
      <c r="Q4328" t="s">
        <v>86</v>
      </c>
      <c r="R4328" t="s">
        <v>109</v>
      </c>
      <c r="S4328" t="s">
        <v>94</v>
      </c>
      <c r="T4328" t="s">
        <v>74</v>
      </c>
      <c r="U4328" t="s">
        <v>54</v>
      </c>
      <c r="V4328" t="s">
        <v>55</v>
      </c>
      <c r="W4328" t="s">
        <v>56</v>
      </c>
      <c r="X4328" t="s">
        <v>275</v>
      </c>
      <c r="Y4328" t="s">
        <v>101</v>
      </c>
      <c r="Z4328" t="s">
        <v>117</v>
      </c>
      <c r="AA4328" t="s">
        <v>153</v>
      </c>
      <c r="AB4328" t="s">
        <v>119</v>
      </c>
      <c r="AC4328" t="s">
        <v>105</v>
      </c>
      <c r="AD4328" t="s">
        <v>134</v>
      </c>
      <c r="AE4328" t="s">
        <v>135</v>
      </c>
      <c r="AF4328">
        <v>1.160059470200645E-2</v>
      </c>
      <c r="AG4328">
        <v>1.383160041685587E-2</v>
      </c>
      <c r="AH4328">
        <v>9.9222011515632189E-3</v>
      </c>
      <c r="AI4328">
        <v>1.611922764340306E-2</v>
      </c>
      <c r="AJ4328">
        <v>1.1255701514927569E-2</v>
      </c>
      <c r="AK4328">
        <v>9.9618379116963654E-3</v>
      </c>
      <c r="AL4328">
        <v>6.8217773269019432E-3</v>
      </c>
      <c r="AM4328">
        <v>0.40645458263446621</v>
      </c>
      <c r="AN4328">
        <v>3436</v>
      </c>
    </row>
    <row r="4329" spans="1:40" x14ac:dyDescent="0.15">
      <c r="A4329">
        <v>4328</v>
      </c>
      <c r="B4329" t="s">
        <v>65</v>
      </c>
      <c r="C4329" t="s">
        <v>66</v>
      </c>
      <c r="D4329" t="s">
        <v>136</v>
      </c>
      <c r="E4329" t="s">
        <v>43</v>
      </c>
      <c r="F4329" t="s">
        <v>44</v>
      </c>
      <c r="G4329" t="s">
        <v>68</v>
      </c>
      <c r="H4329" t="s">
        <v>69</v>
      </c>
      <c r="I4329" t="s">
        <v>70</v>
      </c>
      <c r="J4329" t="s">
        <v>127</v>
      </c>
      <c r="K4329" t="s">
        <v>46</v>
      </c>
      <c r="L4329" t="s">
        <v>49</v>
      </c>
      <c r="M4329" t="s">
        <v>69</v>
      </c>
      <c r="N4329" t="s">
        <v>71</v>
      </c>
      <c r="O4329" t="s">
        <v>71</v>
      </c>
      <c r="P4329" t="s">
        <v>71</v>
      </c>
      <c r="Q4329" t="s">
        <v>43</v>
      </c>
      <c r="R4329" t="s">
        <v>72</v>
      </c>
      <c r="S4329" t="s">
        <v>52</v>
      </c>
      <c r="T4329" t="s">
        <v>87</v>
      </c>
      <c r="U4329" t="s">
        <v>54</v>
      </c>
      <c r="V4329" t="s">
        <v>99</v>
      </c>
      <c r="W4329" t="s">
        <v>56</v>
      </c>
      <c r="X4329" t="s">
        <v>57</v>
      </c>
      <c r="Y4329" t="s">
        <v>77</v>
      </c>
      <c r="Z4329" t="s">
        <v>220</v>
      </c>
      <c r="AA4329" t="s">
        <v>60</v>
      </c>
      <c r="AB4329" t="s">
        <v>61</v>
      </c>
      <c r="AC4329" t="s">
        <v>62</v>
      </c>
      <c r="AD4329" t="s">
        <v>241</v>
      </c>
      <c r="AE4329" t="s">
        <v>64</v>
      </c>
      <c r="AF4329">
        <v>7.1639140759452583E-3</v>
      </c>
      <c r="AG4329">
        <v>4.1741872570005703E-3</v>
      </c>
      <c r="AH4329">
        <v>8.3539655058507255E-3</v>
      </c>
      <c r="AI4329">
        <v>1.108089384383475E-2</v>
      </c>
      <c r="AJ4329">
        <v>1.1227766772983091E-2</v>
      </c>
      <c r="AK4329">
        <v>1.3246376683674149E-2</v>
      </c>
      <c r="AL4329">
        <v>3.8922468985505992E-3</v>
      </c>
      <c r="AM4329">
        <v>0.2271038207868353</v>
      </c>
      <c r="AN4329">
        <v>4406</v>
      </c>
    </row>
    <row r="4330" spans="1:40" x14ac:dyDescent="0.15">
      <c r="A4330">
        <v>4329</v>
      </c>
      <c r="B4330" t="s">
        <v>65</v>
      </c>
      <c r="C4330" t="s">
        <v>66</v>
      </c>
      <c r="D4330" t="s">
        <v>136</v>
      </c>
      <c r="E4330" t="s">
        <v>91</v>
      </c>
      <c r="F4330" t="s">
        <v>44</v>
      </c>
      <c r="G4330" t="s">
        <v>107</v>
      </c>
      <c r="H4330" t="s">
        <v>46</v>
      </c>
      <c r="I4330" t="s">
        <v>47</v>
      </c>
      <c r="J4330" t="s">
        <v>108</v>
      </c>
      <c r="K4330" t="s">
        <v>46</v>
      </c>
      <c r="L4330" t="s">
        <v>49</v>
      </c>
      <c r="M4330" t="s">
        <v>46</v>
      </c>
      <c r="N4330" t="s">
        <v>71</v>
      </c>
      <c r="O4330" t="s">
        <v>71</v>
      </c>
      <c r="P4330" t="s">
        <v>71</v>
      </c>
      <c r="Q4330" t="s">
        <v>86</v>
      </c>
      <c r="R4330" t="s">
        <v>72</v>
      </c>
      <c r="S4330" t="s">
        <v>73</v>
      </c>
      <c r="T4330" t="s">
        <v>74</v>
      </c>
      <c r="U4330" t="s">
        <v>54</v>
      </c>
      <c r="V4330" t="s">
        <v>99</v>
      </c>
      <c r="W4330" t="s">
        <v>206</v>
      </c>
      <c r="X4330" t="s">
        <v>111</v>
      </c>
      <c r="Y4330" t="s">
        <v>77</v>
      </c>
      <c r="Z4330" t="s">
        <v>78</v>
      </c>
      <c r="AA4330" t="s">
        <v>79</v>
      </c>
      <c r="AB4330" t="s">
        <v>80</v>
      </c>
      <c r="AC4330" t="s">
        <v>81</v>
      </c>
      <c r="AD4330" t="s">
        <v>82</v>
      </c>
      <c r="AE4330" t="s">
        <v>83</v>
      </c>
      <c r="AF4330">
        <v>8.9897515303672387E-3</v>
      </c>
      <c r="AG4330">
        <v>2.033565522555783E-2</v>
      </c>
      <c r="AH4330">
        <v>2.0592008318036141E-2</v>
      </c>
      <c r="AI4330">
        <v>1.9326721426133849E-2</v>
      </c>
      <c r="AJ4330">
        <v>2.1888613846122219E-2</v>
      </c>
      <c r="AK4330">
        <v>5.6372745511629784E-3</v>
      </c>
      <c r="AL4330">
        <v>1.346083106036822E-2</v>
      </c>
      <c r="AM4330">
        <v>0.70482545935031049</v>
      </c>
      <c r="AN4330">
        <v>657</v>
      </c>
    </row>
    <row r="4331" spans="1:40" x14ac:dyDescent="0.15">
      <c r="A4331">
        <v>4330</v>
      </c>
      <c r="B4331" t="s">
        <v>65</v>
      </c>
      <c r="C4331" t="s">
        <v>66</v>
      </c>
      <c r="D4331" t="s">
        <v>136</v>
      </c>
      <c r="E4331" t="s">
        <v>43</v>
      </c>
      <c r="F4331" t="s">
        <v>44</v>
      </c>
      <c r="G4331" t="s">
        <v>107</v>
      </c>
      <c r="H4331" t="s">
        <v>46</v>
      </c>
      <c r="I4331" t="s">
        <v>47</v>
      </c>
      <c r="J4331" t="s">
        <v>85</v>
      </c>
      <c r="K4331" t="s">
        <v>46</v>
      </c>
      <c r="L4331" t="s">
        <v>49</v>
      </c>
      <c r="M4331" t="s">
        <v>46</v>
      </c>
      <c r="N4331" t="s">
        <v>46</v>
      </c>
      <c r="O4331" t="s">
        <v>46</v>
      </c>
      <c r="P4331" t="s">
        <v>46</v>
      </c>
      <c r="Q4331" t="s">
        <v>43</v>
      </c>
      <c r="R4331" t="s">
        <v>51</v>
      </c>
      <c r="S4331" t="s">
        <v>73</v>
      </c>
      <c r="T4331" t="s">
        <v>87</v>
      </c>
      <c r="U4331" t="s">
        <v>54</v>
      </c>
      <c r="V4331" t="s">
        <v>76</v>
      </c>
      <c r="W4331" t="s">
        <v>56</v>
      </c>
      <c r="X4331" t="s">
        <v>100</v>
      </c>
      <c r="Y4331" t="s">
        <v>138</v>
      </c>
      <c r="Z4331" t="s">
        <v>175</v>
      </c>
      <c r="AA4331" t="s">
        <v>103</v>
      </c>
      <c r="AB4331" t="s">
        <v>165</v>
      </c>
      <c r="AC4331" t="s">
        <v>246</v>
      </c>
      <c r="AD4331" t="s">
        <v>195</v>
      </c>
      <c r="AE4331" t="s">
        <v>155</v>
      </c>
      <c r="AF4331">
        <v>1.7413965754397059E-2</v>
      </c>
      <c r="AG4331">
        <v>1.594423759968247E-2</v>
      </c>
      <c r="AH4331">
        <v>1.609776407969743E-2</v>
      </c>
      <c r="AI4331">
        <v>1.1071287273336601E-2</v>
      </c>
      <c r="AJ4331">
        <v>7.8478852839260708E-3</v>
      </c>
      <c r="AK4331">
        <v>9.9384407736204244E-3</v>
      </c>
      <c r="AL4331">
        <v>8.331050181954994E-3</v>
      </c>
      <c r="AM4331">
        <v>0.45600888400300799</v>
      </c>
      <c r="AN4331">
        <v>2901</v>
      </c>
    </row>
    <row r="4332" spans="1:40" x14ac:dyDescent="0.15">
      <c r="A4332">
        <v>4331</v>
      </c>
      <c r="B4332" t="s">
        <v>65</v>
      </c>
      <c r="C4332" t="s">
        <v>66</v>
      </c>
      <c r="D4332" t="s">
        <v>136</v>
      </c>
      <c r="E4332" t="s">
        <v>145</v>
      </c>
      <c r="F4332" t="s">
        <v>44</v>
      </c>
      <c r="G4332" t="s">
        <v>107</v>
      </c>
      <c r="H4332" t="s">
        <v>46</v>
      </c>
      <c r="I4332" t="s">
        <v>47</v>
      </c>
      <c r="J4332" t="s">
        <v>108</v>
      </c>
      <c r="K4332" t="s">
        <v>46</v>
      </c>
      <c r="L4332" t="s">
        <v>49</v>
      </c>
      <c r="M4332" t="s">
        <v>46</v>
      </c>
      <c r="N4332" t="s">
        <v>71</v>
      </c>
      <c r="O4332" t="s">
        <v>71</v>
      </c>
      <c r="P4332" t="s">
        <v>71</v>
      </c>
      <c r="Q4332" t="s">
        <v>43</v>
      </c>
      <c r="R4332" t="s">
        <v>72</v>
      </c>
      <c r="S4332" t="s">
        <v>73</v>
      </c>
      <c r="T4332" t="s">
        <v>87</v>
      </c>
      <c r="U4332" t="s">
        <v>54</v>
      </c>
      <c r="V4332" t="s">
        <v>88</v>
      </c>
      <c r="W4332" t="s">
        <v>56</v>
      </c>
      <c r="X4332" t="s">
        <v>287</v>
      </c>
      <c r="Y4332" t="s">
        <v>123</v>
      </c>
      <c r="Z4332" t="s">
        <v>190</v>
      </c>
      <c r="AA4332" t="s">
        <v>79</v>
      </c>
      <c r="AB4332" t="s">
        <v>80</v>
      </c>
      <c r="AC4332" t="s">
        <v>81</v>
      </c>
      <c r="AD4332" t="s">
        <v>82</v>
      </c>
      <c r="AE4332" t="s">
        <v>155</v>
      </c>
      <c r="AF4332">
        <v>9.4401393341705872E-3</v>
      </c>
      <c r="AG4332">
        <v>1.5018147829201431E-2</v>
      </c>
      <c r="AH4332">
        <v>1.7337402291713239E-2</v>
      </c>
      <c r="AI4332">
        <v>1.7034135839028242E-2</v>
      </c>
      <c r="AJ4332">
        <v>1.6002436891587372E-2</v>
      </c>
      <c r="AK4332">
        <v>7.4885644167744904E-3</v>
      </c>
      <c r="AL4332">
        <v>9.6051476835213642E-3</v>
      </c>
      <c r="AM4332">
        <v>0.5619111651795704</v>
      </c>
      <c r="AN4332">
        <v>1859</v>
      </c>
    </row>
    <row r="4333" spans="1:40" x14ac:dyDescent="0.15">
      <c r="A4333">
        <v>4332</v>
      </c>
      <c r="B4333" t="s">
        <v>65</v>
      </c>
      <c r="C4333" t="s">
        <v>66</v>
      </c>
      <c r="D4333" t="s">
        <v>136</v>
      </c>
      <c r="E4333" t="s">
        <v>129</v>
      </c>
      <c r="F4333" t="s">
        <v>44</v>
      </c>
      <c r="G4333" t="s">
        <v>93</v>
      </c>
      <c r="H4333" t="s">
        <v>46</v>
      </c>
      <c r="I4333" t="s">
        <v>47</v>
      </c>
      <c r="J4333" t="s">
        <v>48</v>
      </c>
      <c r="K4333" t="s">
        <v>46</v>
      </c>
      <c r="L4333" t="s">
        <v>96</v>
      </c>
      <c r="M4333" t="s">
        <v>46</v>
      </c>
      <c r="N4333" t="s">
        <v>71</v>
      </c>
      <c r="O4333" t="s">
        <v>71</v>
      </c>
      <c r="P4333" t="s">
        <v>71</v>
      </c>
      <c r="Q4333" t="s">
        <v>43</v>
      </c>
      <c r="R4333" t="s">
        <v>72</v>
      </c>
      <c r="S4333" t="s">
        <v>73</v>
      </c>
      <c r="T4333" t="s">
        <v>74</v>
      </c>
      <c r="U4333" t="s">
        <v>54</v>
      </c>
      <c r="V4333" t="s">
        <v>76</v>
      </c>
      <c r="W4333" t="s">
        <v>206</v>
      </c>
      <c r="X4333" t="s">
        <v>100</v>
      </c>
      <c r="Y4333" t="s">
        <v>77</v>
      </c>
      <c r="Z4333" t="s">
        <v>78</v>
      </c>
      <c r="AA4333" t="s">
        <v>103</v>
      </c>
      <c r="AB4333" t="s">
        <v>104</v>
      </c>
      <c r="AC4333" t="s">
        <v>81</v>
      </c>
      <c r="AD4333" t="s">
        <v>240</v>
      </c>
      <c r="AE4333" t="s">
        <v>177</v>
      </c>
      <c r="AF4333">
        <v>8.9897515303672387E-3</v>
      </c>
      <c r="AG4333">
        <v>1.8961163695335091E-2</v>
      </c>
      <c r="AH4333">
        <v>1.4100186291315519E-2</v>
      </c>
      <c r="AI4333">
        <v>2.2082076209094709E-2</v>
      </c>
      <c r="AJ4333">
        <v>1.3464321310395769E-2</v>
      </c>
      <c r="AK4333">
        <v>8.2893971825966709E-3</v>
      </c>
      <c r="AL4333">
        <v>9.9945044472837981E-3</v>
      </c>
      <c r="AM4333">
        <v>0.54662864904885933</v>
      </c>
      <c r="AN4333">
        <v>1991</v>
      </c>
    </row>
    <row r="4334" spans="1:40" x14ac:dyDescent="0.15">
      <c r="A4334">
        <v>4333</v>
      </c>
      <c r="B4334" t="s">
        <v>40</v>
      </c>
      <c r="C4334" t="s">
        <v>66</v>
      </c>
      <c r="D4334" t="s">
        <v>136</v>
      </c>
      <c r="E4334" t="s">
        <v>145</v>
      </c>
      <c r="F4334" t="s">
        <v>44</v>
      </c>
      <c r="G4334" t="s">
        <v>147</v>
      </c>
      <c r="H4334" t="s">
        <v>46</v>
      </c>
      <c r="I4334" t="s">
        <v>70</v>
      </c>
      <c r="J4334" t="s">
        <v>108</v>
      </c>
      <c r="K4334" t="s">
        <v>46</v>
      </c>
      <c r="L4334" t="s">
        <v>96</v>
      </c>
      <c r="M4334" t="s">
        <v>46</v>
      </c>
      <c r="N4334" t="s">
        <v>71</v>
      </c>
      <c r="O4334" t="s">
        <v>71</v>
      </c>
      <c r="P4334" t="s">
        <v>71</v>
      </c>
      <c r="Q4334" t="s">
        <v>86</v>
      </c>
      <c r="R4334" t="s">
        <v>51</v>
      </c>
      <c r="S4334" t="s">
        <v>73</v>
      </c>
      <c r="T4334" t="s">
        <v>53</v>
      </c>
      <c r="U4334" t="s">
        <v>54</v>
      </c>
      <c r="V4334" t="s">
        <v>88</v>
      </c>
      <c r="W4334" t="s">
        <v>56</v>
      </c>
      <c r="X4334" t="s">
        <v>89</v>
      </c>
      <c r="Y4334" t="s">
        <v>123</v>
      </c>
      <c r="Z4334" t="s">
        <v>168</v>
      </c>
      <c r="AA4334" t="s">
        <v>60</v>
      </c>
      <c r="AB4334" t="s">
        <v>289</v>
      </c>
      <c r="AC4334" t="s">
        <v>81</v>
      </c>
      <c r="AD4334" t="s">
        <v>166</v>
      </c>
      <c r="AE4334" t="s">
        <v>135</v>
      </c>
      <c r="AF4334">
        <v>1.2257876736461421E-2</v>
      </c>
      <c r="AG4334">
        <v>1.4128649445815209E-2</v>
      </c>
      <c r="AH4334">
        <v>7.4906872996156181E-3</v>
      </c>
      <c r="AI4334">
        <v>1.474155025192264E-2</v>
      </c>
      <c r="AJ4334">
        <v>1.0869583029011941E-2</v>
      </c>
      <c r="AK4334">
        <v>1.0652211679999491E-2</v>
      </c>
      <c r="AL4334">
        <v>6.4321432876975494E-3</v>
      </c>
      <c r="AM4334">
        <v>0.37649318922835512</v>
      </c>
      <c r="AN4334">
        <v>3716</v>
      </c>
    </row>
    <row r="4335" spans="1:40" x14ac:dyDescent="0.15">
      <c r="A4335">
        <v>4334</v>
      </c>
      <c r="B4335" t="s">
        <v>65</v>
      </c>
      <c r="C4335" t="s">
        <v>66</v>
      </c>
      <c r="D4335" t="s">
        <v>136</v>
      </c>
      <c r="E4335" t="s">
        <v>43</v>
      </c>
      <c r="F4335" t="s">
        <v>43</v>
      </c>
      <c r="G4335" t="s">
        <v>68</v>
      </c>
      <c r="H4335" t="s">
        <v>69</v>
      </c>
      <c r="I4335" t="s">
        <v>70</v>
      </c>
      <c r="J4335" t="s">
        <v>127</v>
      </c>
      <c r="K4335" t="s">
        <v>69</v>
      </c>
      <c r="L4335" t="s">
        <v>96</v>
      </c>
      <c r="M4335" t="s">
        <v>69</v>
      </c>
      <c r="N4335" t="s">
        <v>71</v>
      </c>
      <c r="O4335" t="s">
        <v>71</v>
      </c>
      <c r="P4335" t="s">
        <v>71</v>
      </c>
      <c r="Q4335" t="s">
        <v>43</v>
      </c>
      <c r="R4335" t="s">
        <v>72</v>
      </c>
      <c r="S4335" t="s">
        <v>73</v>
      </c>
      <c r="T4335" t="s">
        <v>74</v>
      </c>
      <c r="U4335" t="s">
        <v>54</v>
      </c>
      <c r="V4335" t="s">
        <v>76</v>
      </c>
      <c r="W4335" t="s">
        <v>56</v>
      </c>
      <c r="X4335" t="s">
        <v>43</v>
      </c>
      <c r="Y4335" t="s">
        <v>167</v>
      </c>
      <c r="Z4335" t="s">
        <v>149</v>
      </c>
      <c r="AA4335" t="s">
        <v>131</v>
      </c>
      <c r="AB4335" t="s">
        <v>132</v>
      </c>
      <c r="AC4335" t="s">
        <v>246</v>
      </c>
      <c r="AD4335" t="s">
        <v>214</v>
      </c>
      <c r="AE4335" t="s">
        <v>43</v>
      </c>
      <c r="AF4335">
        <v>6.7135262721419106E-3</v>
      </c>
      <c r="AG4335">
        <v>4.1741872570005703E-3</v>
      </c>
      <c r="AH4335">
        <v>6.3563877174688168E-3</v>
      </c>
      <c r="AI4335">
        <v>8.2597948726271068E-3</v>
      </c>
      <c r="AJ4335">
        <v>6.0563319343607093E-3</v>
      </c>
      <c r="AK4335">
        <v>1.5604718227856459E-2</v>
      </c>
      <c r="AL4335">
        <v>1.180219847415468E-3</v>
      </c>
      <c r="AM4335">
        <v>7.0314221126272877E-2</v>
      </c>
      <c r="AN4335">
        <v>4574</v>
      </c>
    </row>
    <row r="4336" spans="1:40" x14ac:dyDescent="0.15">
      <c r="A4336">
        <v>4335</v>
      </c>
      <c r="B4336" t="s">
        <v>65</v>
      </c>
      <c r="C4336" t="s">
        <v>66</v>
      </c>
      <c r="D4336" t="s">
        <v>136</v>
      </c>
      <c r="E4336" t="s">
        <v>67</v>
      </c>
      <c r="F4336" t="s">
        <v>126</v>
      </c>
      <c r="G4336" t="s">
        <v>45</v>
      </c>
      <c r="H4336" t="s">
        <v>46</v>
      </c>
      <c r="I4336" t="s">
        <v>47</v>
      </c>
      <c r="J4336" t="s">
        <v>85</v>
      </c>
      <c r="K4336" t="s">
        <v>46</v>
      </c>
      <c r="L4336" t="s">
        <v>49</v>
      </c>
      <c r="M4336" t="s">
        <v>69</v>
      </c>
      <c r="N4336" t="s">
        <v>71</v>
      </c>
      <c r="O4336" t="s">
        <v>71</v>
      </c>
      <c r="P4336" t="s">
        <v>71</v>
      </c>
      <c r="Q4336" t="s">
        <v>43</v>
      </c>
      <c r="R4336" t="s">
        <v>72</v>
      </c>
      <c r="S4336" t="s">
        <v>73</v>
      </c>
      <c r="T4336" t="s">
        <v>74</v>
      </c>
      <c r="U4336" t="s">
        <v>75</v>
      </c>
      <c r="V4336" t="s">
        <v>88</v>
      </c>
      <c r="W4336" t="s">
        <v>56</v>
      </c>
      <c r="X4336" t="s">
        <v>57</v>
      </c>
      <c r="Y4336" t="s">
        <v>58</v>
      </c>
      <c r="Z4336" t="s">
        <v>130</v>
      </c>
      <c r="AA4336" t="s">
        <v>244</v>
      </c>
      <c r="AB4336" t="s">
        <v>61</v>
      </c>
      <c r="AC4336" t="s">
        <v>246</v>
      </c>
      <c r="AD4336" t="s">
        <v>310</v>
      </c>
      <c r="AE4336" t="s">
        <v>43</v>
      </c>
      <c r="AF4336">
        <v>6.7135262721419106E-3</v>
      </c>
      <c r="AG4336">
        <v>9.9327912770014824E-3</v>
      </c>
      <c r="AH4336">
        <v>1.1276078547895221E-2</v>
      </c>
      <c r="AI4336">
        <v>7.1202217657552946E-3</v>
      </c>
      <c r="AJ4336">
        <v>6.8062745961535356E-3</v>
      </c>
      <c r="AK4336">
        <v>1.3921112572211449E-2</v>
      </c>
      <c r="AL4336">
        <v>3.131747843316557E-3</v>
      </c>
      <c r="AM4336">
        <v>0.18364941523035319</v>
      </c>
      <c r="AN4336">
        <v>4478</v>
      </c>
    </row>
    <row r="4337" spans="1:40" x14ac:dyDescent="0.15">
      <c r="A4337">
        <v>4336</v>
      </c>
      <c r="B4337" t="s">
        <v>65</v>
      </c>
      <c r="C4337" t="s">
        <v>66</v>
      </c>
      <c r="D4337" t="s">
        <v>136</v>
      </c>
      <c r="E4337" t="s">
        <v>67</v>
      </c>
      <c r="F4337" t="s">
        <v>44</v>
      </c>
      <c r="G4337" t="s">
        <v>107</v>
      </c>
      <c r="H4337" t="s">
        <v>46</v>
      </c>
      <c r="I4337" t="s">
        <v>47</v>
      </c>
      <c r="J4337" t="s">
        <v>85</v>
      </c>
      <c r="K4337" t="s">
        <v>69</v>
      </c>
      <c r="L4337" t="s">
        <v>96</v>
      </c>
      <c r="M4337" t="s">
        <v>46</v>
      </c>
      <c r="N4337" t="s">
        <v>69</v>
      </c>
      <c r="O4337" t="s">
        <v>69</v>
      </c>
      <c r="P4337" t="s">
        <v>69</v>
      </c>
      <c r="Q4337" t="s">
        <v>86</v>
      </c>
      <c r="R4337" t="s">
        <v>51</v>
      </c>
      <c r="S4337" t="s">
        <v>73</v>
      </c>
      <c r="T4337" t="s">
        <v>87</v>
      </c>
      <c r="U4337" t="s">
        <v>54</v>
      </c>
      <c r="V4337" t="s">
        <v>99</v>
      </c>
      <c r="W4337" t="s">
        <v>56</v>
      </c>
      <c r="X4337" t="s">
        <v>57</v>
      </c>
      <c r="Y4337" t="s">
        <v>58</v>
      </c>
      <c r="Z4337" t="s">
        <v>59</v>
      </c>
      <c r="AA4337" t="s">
        <v>60</v>
      </c>
      <c r="AB4337" t="s">
        <v>132</v>
      </c>
      <c r="AC4337" t="s">
        <v>62</v>
      </c>
      <c r="AD4337" t="s">
        <v>114</v>
      </c>
      <c r="AE4337" t="s">
        <v>135</v>
      </c>
      <c r="AF4337">
        <v>1.34726147144149E-2</v>
      </c>
      <c r="AG4337">
        <v>1.1690231682597351E-2</v>
      </c>
      <c r="AH4337">
        <v>1.0231975552325511E-2</v>
      </c>
      <c r="AI4337">
        <v>1.0542773889234559E-2</v>
      </c>
      <c r="AJ4337">
        <v>7.5562172579463644E-3</v>
      </c>
      <c r="AK4337">
        <v>1.185395719715646E-2</v>
      </c>
      <c r="AL4337">
        <v>5.1066485348104963E-3</v>
      </c>
      <c r="AM4337">
        <v>0.3010888063499762</v>
      </c>
      <c r="AN4337">
        <v>4201</v>
      </c>
    </row>
    <row r="4338" spans="1:40" x14ac:dyDescent="0.15">
      <c r="A4338">
        <v>4337</v>
      </c>
      <c r="B4338" t="s">
        <v>65</v>
      </c>
      <c r="C4338" t="s">
        <v>66</v>
      </c>
      <c r="D4338" t="s">
        <v>136</v>
      </c>
      <c r="E4338" t="s">
        <v>91</v>
      </c>
      <c r="F4338" t="s">
        <v>126</v>
      </c>
      <c r="G4338" t="s">
        <v>147</v>
      </c>
      <c r="H4338" t="s">
        <v>46</v>
      </c>
      <c r="I4338" t="s">
        <v>47</v>
      </c>
      <c r="J4338" t="s">
        <v>108</v>
      </c>
      <c r="K4338" t="s">
        <v>46</v>
      </c>
      <c r="L4338" t="s">
        <v>49</v>
      </c>
      <c r="M4338" t="s">
        <v>46</v>
      </c>
      <c r="N4338" t="s">
        <v>71</v>
      </c>
      <c r="O4338" t="s">
        <v>71</v>
      </c>
      <c r="P4338" t="s">
        <v>69</v>
      </c>
      <c r="Q4338" t="s">
        <v>86</v>
      </c>
      <c r="R4338" t="s">
        <v>51</v>
      </c>
      <c r="S4338" t="s">
        <v>73</v>
      </c>
      <c r="T4338" t="s">
        <v>53</v>
      </c>
      <c r="U4338" t="s">
        <v>54</v>
      </c>
      <c r="V4338" t="s">
        <v>99</v>
      </c>
      <c r="W4338" t="s">
        <v>56</v>
      </c>
      <c r="X4338" t="s">
        <v>193</v>
      </c>
      <c r="Y4338" t="s">
        <v>138</v>
      </c>
      <c r="Z4338" t="s">
        <v>149</v>
      </c>
      <c r="AA4338" t="s">
        <v>124</v>
      </c>
      <c r="AB4338" t="s">
        <v>192</v>
      </c>
      <c r="AC4338" t="s">
        <v>81</v>
      </c>
      <c r="AD4338" t="s">
        <v>214</v>
      </c>
      <c r="AE4338" t="s">
        <v>157</v>
      </c>
      <c r="AF4338">
        <v>1.359643839832937E-2</v>
      </c>
      <c r="AG4338">
        <v>1.5973523850680089E-2</v>
      </c>
      <c r="AH4338">
        <v>1.7200534975452229E-2</v>
      </c>
      <c r="AI4338">
        <v>1.2448964664817029E-2</v>
      </c>
      <c r="AJ4338">
        <v>1.225309079474711E-2</v>
      </c>
      <c r="AK4338">
        <v>8.1858369992150078E-3</v>
      </c>
      <c r="AL4338">
        <v>8.4982120271279889E-3</v>
      </c>
      <c r="AM4338">
        <v>0.50936148735297293</v>
      </c>
      <c r="AN4338">
        <v>2379</v>
      </c>
    </row>
    <row r="4339" spans="1:40" x14ac:dyDescent="0.15">
      <c r="A4339">
        <v>4338</v>
      </c>
      <c r="B4339" t="s">
        <v>65</v>
      </c>
      <c r="C4339" t="s">
        <v>66</v>
      </c>
      <c r="D4339" t="s">
        <v>136</v>
      </c>
      <c r="E4339" t="s">
        <v>129</v>
      </c>
      <c r="F4339" t="s">
        <v>126</v>
      </c>
      <c r="G4339" t="s">
        <v>107</v>
      </c>
      <c r="H4339" t="s">
        <v>46</v>
      </c>
      <c r="I4339" t="s">
        <v>47</v>
      </c>
      <c r="J4339" t="s">
        <v>85</v>
      </c>
      <c r="K4339" t="s">
        <v>46</v>
      </c>
      <c r="L4339" t="s">
        <v>49</v>
      </c>
      <c r="M4339" t="s">
        <v>46</v>
      </c>
      <c r="N4339" t="s">
        <v>71</v>
      </c>
      <c r="O4339" t="s">
        <v>71</v>
      </c>
      <c r="P4339" t="s">
        <v>71</v>
      </c>
      <c r="Q4339" t="s">
        <v>50</v>
      </c>
      <c r="R4339" t="s">
        <v>51</v>
      </c>
      <c r="S4339" t="s">
        <v>73</v>
      </c>
      <c r="T4339" t="s">
        <v>74</v>
      </c>
      <c r="U4339" t="s">
        <v>75</v>
      </c>
      <c r="V4339" t="s">
        <v>99</v>
      </c>
      <c r="W4339" t="s">
        <v>56</v>
      </c>
      <c r="X4339" t="s">
        <v>148</v>
      </c>
      <c r="Y4339" t="s">
        <v>77</v>
      </c>
      <c r="Z4339" t="s">
        <v>149</v>
      </c>
      <c r="AA4339" t="s">
        <v>79</v>
      </c>
      <c r="AB4339" t="s">
        <v>80</v>
      </c>
      <c r="AC4339" t="s">
        <v>81</v>
      </c>
      <c r="AD4339" t="s">
        <v>82</v>
      </c>
      <c r="AE4339" t="s">
        <v>90</v>
      </c>
      <c r="AF4339">
        <v>1.135710112885473E-2</v>
      </c>
      <c r="AG4339">
        <v>1.488073612041119E-2</v>
      </c>
      <c r="AH4339">
        <v>1.872633660667164E-2</v>
      </c>
      <c r="AI4339">
        <v>8.0255233908823245E-3</v>
      </c>
      <c r="AJ4339">
        <v>2.037970766046392E-2</v>
      </c>
      <c r="AK4339">
        <v>7.6208502617639354E-3</v>
      </c>
      <c r="AL4339">
        <v>1.0739884850078169E-2</v>
      </c>
      <c r="AM4339">
        <v>0.58493762829524598</v>
      </c>
      <c r="AN4339">
        <v>1622</v>
      </c>
    </row>
    <row r="4340" spans="1:40" x14ac:dyDescent="0.15">
      <c r="A4340">
        <v>4339</v>
      </c>
      <c r="B4340" t="s">
        <v>65</v>
      </c>
      <c r="C4340" t="s">
        <v>66</v>
      </c>
      <c r="D4340" t="s">
        <v>136</v>
      </c>
      <c r="E4340" t="s">
        <v>43</v>
      </c>
      <c r="F4340" t="s">
        <v>126</v>
      </c>
      <c r="G4340" t="s">
        <v>45</v>
      </c>
      <c r="H4340" t="s">
        <v>46</v>
      </c>
      <c r="I4340" t="s">
        <v>47</v>
      </c>
      <c r="J4340" t="s">
        <v>108</v>
      </c>
      <c r="K4340" t="s">
        <v>46</v>
      </c>
      <c r="L4340" t="s">
        <v>96</v>
      </c>
      <c r="M4340" t="s">
        <v>46</v>
      </c>
      <c r="N4340" t="s">
        <v>71</v>
      </c>
      <c r="O4340" t="s">
        <v>71</v>
      </c>
      <c r="P4340" t="s">
        <v>71</v>
      </c>
      <c r="Q4340" t="s">
        <v>43</v>
      </c>
      <c r="R4340" t="s">
        <v>72</v>
      </c>
      <c r="S4340" t="s">
        <v>73</v>
      </c>
      <c r="T4340" t="s">
        <v>74</v>
      </c>
      <c r="U4340" t="s">
        <v>75</v>
      </c>
      <c r="V4340" t="s">
        <v>76</v>
      </c>
      <c r="W4340" t="s">
        <v>56</v>
      </c>
      <c r="X4340" t="s">
        <v>319</v>
      </c>
      <c r="Y4340" t="s">
        <v>77</v>
      </c>
      <c r="Z4340" t="s">
        <v>175</v>
      </c>
      <c r="AA4340" t="s">
        <v>139</v>
      </c>
      <c r="AB4340" t="s">
        <v>209</v>
      </c>
      <c r="AC4340" t="s">
        <v>133</v>
      </c>
      <c r="AD4340" t="s">
        <v>82</v>
      </c>
      <c r="AE4340" t="s">
        <v>155</v>
      </c>
      <c r="AF4340">
        <v>6.7135262721419106E-3</v>
      </c>
      <c r="AG4340">
        <v>1.4324208902876849E-2</v>
      </c>
      <c r="AH4340">
        <v>1.2860548079299721E-2</v>
      </c>
      <c r="AI4340">
        <v>9.4032007823627532E-3</v>
      </c>
      <c r="AJ4340">
        <v>1.2633201636632811E-2</v>
      </c>
      <c r="AK4340">
        <v>1.100432836211955E-2</v>
      </c>
      <c r="AL4340">
        <v>6.1963549168880328E-3</v>
      </c>
      <c r="AM4340">
        <v>0.36023888216407762</v>
      </c>
      <c r="AN4340">
        <v>3841</v>
      </c>
    </row>
    <row r="4341" spans="1:40" x14ac:dyDescent="0.15">
      <c r="A4341">
        <v>4340</v>
      </c>
      <c r="B4341" t="s">
        <v>65</v>
      </c>
      <c r="C4341" t="s">
        <v>66</v>
      </c>
      <c r="D4341" t="s">
        <v>136</v>
      </c>
      <c r="E4341" t="s">
        <v>145</v>
      </c>
      <c r="F4341" t="s">
        <v>44</v>
      </c>
      <c r="G4341" t="s">
        <v>107</v>
      </c>
      <c r="H4341" t="s">
        <v>46</v>
      </c>
      <c r="I4341" t="s">
        <v>115</v>
      </c>
      <c r="J4341" t="s">
        <v>108</v>
      </c>
      <c r="K4341" t="s">
        <v>46</v>
      </c>
      <c r="L4341" t="s">
        <v>49</v>
      </c>
      <c r="M4341" t="s">
        <v>46</v>
      </c>
      <c r="N4341" t="s">
        <v>46</v>
      </c>
      <c r="O4341" t="s">
        <v>46</v>
      </c>
      <c r="P4341" t="s">
        <v>46</v>
      </c>
      <c r="Q4341" t="s">
        <v>86</v>
      </c>
      <c r="R4341" t="s">
        <v>51</v>
      </c>
      <c r="S4341" t="s">
        <v>94</v>
      </c>
      <c r="T4341" t="s">
        <v>87</v>
      </c>
      <c r="U4341" t="s">
        <v>54</v>
      </c>
      <c r="V4341" t="s">
        <v>55</v>
      </c>
      <c r="W4341" t="s">
        <v>56</v>
      </c>
      <c r="X4341" t="s">
        <v>137</v>
      </c>
      <c r="Y4341" t="s">
        <v>77</v>
      </c>
      <c r="Z4341" t="s">
        <v>130</v>
      </c>
      <c r="AA4341" t="s">
        <v>183</v>
      </c>
      <c r="AB4341" t="s">
        <v>80</v>
      </c>
      <c r="AC4341" t="s">
        <v>81</v>
      </c>
      <c r="AD4341" t="s">
        <v>82</v>
      </c>
      <c r="AE4341" t="s">
        <v>83</v>
      </c>
      <c r="AF4341">
        <v>1.9690191012622388E-2</v>
      </c>
      <c r="AG4341">
        <v>1.556073402474365E-2</v>
      </c>
      <c r="AH4341">
        <v>1.644411885766664E-2</v>
      </c>
      <c r="AI4341">
        <v>1.2448964664817029E-2</v>
      </c>
      <c r="AJ4341">
        <v>2.2921203671822109E-2</v>
      </c>
      <c r="AK4341">
        <v>4.9987710443346288E-3</v>
      </c>
      <c r="AL4341">
        <v>1.3148817983261771E-2</v>
      </c>
      <c r="AM4341">
        <v>0.72454902760178375</v>
      </c>
      <c r="AN4341">
        <v>534</v>
      </c>
    </row>
    <row r="4342" spans="1:40" x14ac:dyDescent="0.15">
      <c r="A4342">
        <v>4341</v>
      </c>
      <c r="B4342" t="s">
        <v>65</v>
      </c>
      <c r="C4342" t="s">
        <v>66</v>
      </c>
      <c r="D4342" t="s">
        <v>42</v>
      </c>
      <c r="E4342" t="s">
        <v>145</v>
      </c>
      <c r="F4342" t="s">
        <v>126</v>
      </c>
      <c r="G4342" t="s">
        <v>147</v>
      </c>
      <c r="H4342" t="s">
        <v>46</v>
      </c>
      <c r="I4342" t="s">
        <v>70</v>
      </c>
      <c r="J4342" t="s">
        <v>127</v>
      </c>
      <c r="K4342" t="s">
        <v>46</v>
      </c>
      <c r="L4342" t="s">
        <v>96</v>
      </c>
      <c r="M4342" t="s">
        <v>46</v>
      </c>
      <c r="N4342" t="s">
        <v>69</v>
      </c>
      <c r="O4342" t="s">
        <v>69</v>
      </c>
      <c r="P4342" t="s">
        <v>69</v>
      </c>
      <c r="Q4342" t="s">
        <v>50</v>
      </c>
      <c r="R4342" t="s">
        <v>72</v>
      </c>
      <c r="S4342" t="s">
        <v>73</v>
      </c>
      <c r="T4342" t="s">
        <v>87</v>
      </c>
      <c r="U4342" t="s">
        <v>54</v>
      </c>
      <c r="V4342" t="s">
        <v>88</v>
      </c>
      <c r="W4342" t="s">
        <v>56</v>
      </c>
      <c r="X4342" t="s">
        <v>211</v>
      </c>
      <c r="Y4342" t="s">
        <v>138</v>
      </c>
      <c r="Z4342" t="s">
        <v>117</v>
      </c>
      <c r="AA4342" t="s">
        <v>185</v>
      </c>
      <c r="AB4342" t="s">
        <v>80</v>
      </c>
      <c r="AC4342" t="s">
        <v>81</v>
      </c>
      <c r="AD4342" t="s">
        <v>82</v>
      </c>
      <c r="AE4342" t="s">
        <v>135</v>
      </c>
      <c r="AF4342">
        <v>1.3381490374152739E-2</v>
      </c>
      <c r="AG4342">
        <v>9.5998201111496036E-3</v>
      </c>
      <c r="AH4342">
        <v>9.4932263272411235E-3</v>
      </c>
      <c r="AI4342">
        <v>1.1986195468961781E-2</v>
      </c>
      <c r="AJ4342">
        <v>1.237510878450364E-2</v>
      </c>
      <c r="AK4342">
        <v>1.0425581533876989E-2</v>
      </c>
      <c r="AL4342">
        <v>6.0310947533742621E-3</v>
      </c>
      <c r="AM4342">
        <v>0.36648316149029841</v>
      </c>
      <c r="AN4342">
        <v>3793</v>
      </c>
    </row>
    <row r="4343" spans="1:40" x14ac:dyDescent="0.15">
      <c r="A4343">
        <v>4342</v>
      </c>
      <c r="B4343" t="s">
        <v>65</v>
      </c>
      <c r="C4343" t="s">
        <v>66</v>
      </c>
      <c r="D4343" t="s">
        <v>136</v>
      </c>
      <c r="E4343" t="s">
        <v>67</v>
      </c>
      <c r="F4343" t="s">
        <v>44</v>
      </c>
      <c r="G4343" t="s">
        <v>147</v>
      </c>
      <c r="H4343" t="s">
        <v>46</v>
      </c>
      <c r="I4343" t="s">
        <v>47</v>
      </c>
      <c r="J4343" t="s">
        <v>127</v>
      </c>
      <c r="K4343" t="s">
        <v>46</v>
      </c>
      <c r="L4343" t="s">
        <v>49</v>
      </c>
      <c r="M4343" t="s">
        <v>46</v>
      </c>
      <c r="N4343" t="s">
        <v>71</v>
      </c>
      <c r="O4343" t="s">
        <v>71</v>
      </c>
      <c r="P4343" t="s">
        <v>71</v>
      </c>
      <c r="Q4343" t="s">
        <v>86</v>
      </c>
      <c r="R4343" t="s">
        <v>51</v>
      </c>
      <c r="S4343" t="s">
        <v>73</v>
      </c>
      <c r="T4343" t="s">
        <v>87</v>
      </c>
      <c r="U4343" t="s">
        <v>54</v>
      </c>
      <c r="V4343" t="s">
        <v>88</v>
      </c>
      <c r="W4343" t="s">
        <v>56</v>
      </c>
      <c r="X4343" t="s">
        <v>111</v>
      </c>
      <c r="Y4343" t="s">
        <v>77</v>
      </c>
      <c r="Z4343" t="s">
        <v>78</v>
      </c>
      <c r="AA4343" t="s">
        <v>79</v>
      </c>
      <c r="AB4343" t="s">
        <v>80</v>
      </c>
      <c r="AC4343" t="s">
        <v>81</v>
      </c>
      <c r="AD4343" t="s">
        <v>82</v>
      </c>
      <c r="AE4343" t="s">
        <v>83</v>
      </c>
      <c r="AF4343">
        <v>1.1807488932658081E-2</v>
      </c>
      <c r="AG4343">
        <v>1.6762201912370881E-2</v>
      </c>
      <c r="AH4343">
        <v>2.1068745714442241E-2</v>
      </c>
      <c r="AI4343">
        <v>1.6571366643172991E-2</v>
      </c>
      <c r="AJ4343">
        <v>2.1421318348236459E-2</v>
      </c>
      <c r="AK4343">
        <v>5.1057711783488854E-3</v>
      </c>
      <c r="AL4343">
        <v>1.26954859103616E-2</v>
      </c>
      <c r="AM4343">
        <v>0.71317917870042158</v>
      </c>
      <c r="AN4343">
        <v>601</v>
      </c>
    </row>
    <row r="4344" spans="1:40" x14ac:dyDescent="0.15">
      <c r="A4344">
        <v>4343</v>
      </c>
      <c r="B4344" t="s">
        <v>65</v>
      </c>
      <c r="C4344" t="s">
        <v>66</v>
      </c>
      <c r="D4344" t="s">
        <v>136</v>
      </c>
      <c r="E4344" t="s">
        <v>67</v>
      </c>
      <c r="F4344" t="s">
        <v>44</v>
      </c>
      <c r="G4344" t="s">
        <v>45</v>
      </c>
      <c r="H4344" t="s">
        <v>46</v>
      </c>
      <c r="I4344" t="s">
        <v>115</v>
      </c>
      <c r="J4344" t="s">
        <v>108</v>
      </c>
      <c r="K4344" t="s">
        <v>46</v>
      </c>
      <c r="L4344" t="s">
        <v>49</v>
      </c>
      <c r="M4344" t="s">
        <v>46</v>
      </c>
      <c r="N4344" t="s">
        <v>71</v>
      </c>
      <c r="O4344" t="s">
        <v>71</v>
      </c>
      <c r="P4344" t="s">
        <v>71</v>
      </c>
      <c r="Q4344" t="s">
        <v>50</v>
      </c>
      <c r="R4344" t="s">
        <v>109</v>
      </c>
      <c r="S4344" t="s">
        <v>73</v>
      </c>
      <c r="T4344" t="s">
        <v>87</v>
      </c>
      <c r="U4344" t="s">
        <v>54</v>
      </c>
      <c r="V4344" t="s">
        <v>88</v>
      </c>
      <c r="W4344" t="s">
        <v>56</v>
      </c>
      <c r="X4344" t="s">
        <v>255</v>
      </c>
      <c r="Y4344" t="s">
        <v>77</v>
      </c>
      <c r="Z4344" t="s">
        <v>78</v>
      </c>
      <c r="AA4344" t="s">
        <v>103</v>
      </c>
      <c r="AB4344" t="s">
        <v>80</v>
      </c>
      <c r="AC4344" t="s">
        <v>81</v>
      </c>
      <c r="AD4344" t="s">
        <v>82</v>
      </c>
      <c r="AE4344" t="s">
        <v>90</v>
      </c>
      <c r="AF4344">
        <v>1.062381413341433E-2</v>
      </c>
      <c r="AG4344">
        <v>1.0612789181333951E-2</v>
      </c>
      <c r="AH4344">
        <v>1.581808535831794E-2</v>
      </c>
      <c r="AI4344">
        <v>1.9326721426133849E-2</v>
      </c>
      <c r="AJ4344">
        <v>1.9629764998671091E-2</v>
      </c>
      <c r="AK4344">
        <v>7.1223365087979664E-3</v>
      </c>
      <c r="AL4344">
        <v>1.065364107364037E-2</v>
      </c>
      <c r="AM4344">
        <v>0.59932799893748567</v>
      </c>
      <c r="AN4344">
        <v>1501</v>
      </c>
    </row>
    <row r="4345" spans="1:40" x14ac:dyDescent="0.15">
      <c r="A4345">
        <v>4344</v>
      </c>
      <c r="B4345" t="s">
        <v>65</v>
      </c>
      <c r="C4345" t="s">
        <v>66</v>
      </c>
      <c r="D4345" t="s">
        <v>136</v>
      </c>
      <c r="E4345" t="s">
        <v>145</v>
      </c>
      <c r="F4345" t="s">
        <v>126</v>
      </c>
      <c r="G4345" t="s">
        <v>45</v>
      </c>
      <c r="H4345" t="s">
        <v>46</v>
      </c>
      <c r="I4345" t="s">
        <v>70</v>
      </c>
      <c r="J4345" t="s">
        <v>85</v>
      </c>
      <c r="K4345" t="s">
        <v>46</v>
      </c>
      <c r="L4345" t="s">
        <v>49</v>
      </c>
      <c r="M4345" t="s">
        <v>46</v>
      </c>
      <c r="N4345" t="s">
        <v>46</v>
      </c>
      <c r="O4345" t="s">
        <v>46</v>
      </c>
      <c r="P4345" t="s">
        <v>46</v>
      </c>
      <c r="Q4345" t="s">
        <v>86</v>
      </c>
      <c r="R4345" t="s">
        <v>51</v>
      </c>
      <c r="S4345" t="s">
        <v>73</v>
      </c>
      <c r="T4345" t="s">
        <v>53</v>
      </c>
      <c r="U4345" t="s">
        <v>54</v>
      </c>
      <c r="V4345" t="s">
        <v>99</v>
      </c>
      <c r="W4345" t="s">
        <v>56</v>
      </c>
      <c r="X4345" t="s">
        <v>171</v>
      </c>
      <c r="Y4345" t="s">
        <v>77</v>
      </c>
      <c r="Z4345" t="s">
        <v>117</v>
      </c>
      <c r="AA4345" t="s">
        <v>139</v>
      </c>
      <c r="AB4345" t="s">
        <v>218</v>
      </c>
      <c r="AC4345" t="s">
        <v>105</v>
      </c>
      <c r="AD4345" t="s">
        <v>120</v>
      </c>
      <c r="AE4345" t="s">
        <v>135</v>
      </c>
      <c r="AF4345">
        <v>1.900246618731307E-2</v>
      </c>
      <c r="AG4345">
        <v>9.1514183514078921E-3</v>
      </c>
      <c r="AH4345">
        <v>1.025116590360723E-2</v>
      </c>
      <c r="AI4345">
        <v>1.3363872860442209E-2</v>
      </c>
      <c r="AJ4345">
        <v>1.345530044832313E-2</v>
      </c>
      <c r="AK4345">
        <v>9.2772615658693394E-3</v>
      </c>
      <c r="AL4345">
        <v>8.3505173578588606E-3</v>
      </c>
      <c r="AM4345">
        <v>0.47371352874289169</v>
      </c>
      <c r="AN4345">
        <v>2706</v>
      </c>
    </row>
    <row r="4346" spans="1:40" x14ac:dyDescent="0.15">
      <c r="A4346">
        <v>4345</v>
      </c>
      <c r="B4346" t="s">
        <v>65</v>
      </c>
      <c r="C4346" t="s">
        <v>66</v>
      </c>
      <c r="D4346" t="s">
        <v>95</v>
      </c>
      <c r="E4346" t="s">
        <v>91</v>
      </c>
      <c r="F4346" t="s">
        <v>92</v>
      </c>
      <c r="G4346" t="s">
        <v>147</v>
      </c>
      <c r="H4346" t="s">
        <v>46</v>
      </c>
      <c r="I4346" t="s">
        <v>70</v>
      </c>
      <c r="J4346" t="s">
        <v>108</v>
      </c>
      <c r="K4346" t="s">
        <v>69</v>
      </c>
      <c r="L4346" t="s">
        <v>96</v>
      </c>
      <c r="M4346" t="s">
        <v>69</v>
      </c>
      <c r="N4346" t="s">
        <v>46</v>
      </c>
      <c r="O4346" t="s">
        <v>46</v>
      </c>
      <c r="P4346" t="s">
        <v>71</v>
      </c>
      <c r="Q4346" t="s">
        <v>43</v>
      </c>
      <c r="R4346" t="s">
        <v>72</v>
      </c>
      <c r="S4346" t="s">
        <v>94</v>
      </c>
      <c r="T4346" t="s">
        <v>74</v>
      </c>
      <c r="U4346" t="s">
        <v>54</v>
      </c>
      <c r="V4346" t="s">
        <v>76</v>
      </c>
      <c r="W4346" t="s">
        <v>56</v>
      </c>
      <c r="X4346" t="s">
        <v>331</v>
      </c>
      <c r="Y4346" t="s">
        <v>138</v>
      </c>
      <c r="Z4346" t="s">
        <v>175</v>
      </c>
      <c r="AA4346" t="s">
        <v>131</v>
      </c>
      <c r="AB4346" t="s">
        <v>132</v>
      </c>
      <c r="AC4346" t="s">
        <v>246</v>
      </c>
      <c r="AD4346" t="s">
        <v>63</v>
      </c>
      <c r="AE4346" t="s">
        <v>202</v>
      </c>
      <c r="AF4346">
        <v>1.1919105028370319E-2</v>
      </c>
      <c r="AG4346">
        <v>1.2001646487272651E-2</v>
      </c>
      <c r="AH4346">
        <v>8.4028842181679258E-3</v>
      </c>
      <c r="AI4346">
        <v>1.1015149655587961E-2</v>
      </c>
      <c r="AJ4346">
        <v>7.8478852839260708E-3</v>
      </c>
      <c r="AK4346">
        <v>1.2230474861565191E-2</v>
      </c>
      <c r="AL4346">
        <v>4.615827845733775E-3</v>
      </c>
      <c r="AM4346">
        <v>0.27399649204533671</v>
      </c>
      <c r="AN4346">
        <v>4293</v>
      </c>
    </row>
    <row r="4347" spans="1:40" x14ac:dyDescent="0.15">
      <c r="A4347">
        <v>4346</v>
      </c>
      <c r="B4347" t="s">
        <v>65</v>
      </c>
      <c r="C4347" t="s">
        <v>66</v>
      </c>
      <c r="D4347" t="s">
        <v>136</v>
      </c>
      <c r="E4347" t="s">
        <v>67</v>
      </c>
      <c r="F4347" t="s">
        <v>126</v>
      </c>
      <c r="G4347" t="s">
        <v>45</v>
      </c>
      <c r="H4347" t="s">
        <v>46</v>
      </c>
      <c r="I4347" t="s">
        <v>47</v>
      </c>
      <c r="J4347" t="s">
        <v>48</v>
      </c>
      <c r="K4347" t="s">
        <v>46</v>
      </c>
      <c r="L4347" t="s">
        <v>49</v>
      </c>
      <c r="M4347" t="s">
        <v>46</v>
      </c>
      <c r="N4347" t="s">
        <v>46</v>
      </c>
      <c r="O4347" t="s">
        <v>46</v>
      </c>
      <c r="P4347" t="s">
        <v>46</v>
      </c>
      <c r="Q4347" t="s">
        <v>50</v>
      </c>
      <c r="R4347" t="s">
        <v>51</v>
      </c>
      <c r="S4347" t="s">
        <v>52</v>
      </c>
      <c r="T4347" t="s">
        <v>53</v>
      </c>
      <c r="U4347" t="s">
        <v>54</v>
      </c>
      <c r="V4347" t="s">
        <v>55</v>
      </c>
      <c r="W4347" t="s">
        <v>56</v>
      </c>
      <c r="X4347" t="s">
        <v>57</v>
      </c>
      <c r="Y4347" t="s">
        <v>58</v>
      </c>
      <c r="Z4347" t="s">
        <v>59</v>
      </c>
      <c r="AA4347" t="s">
        <v>60</v>
      </c>
      <c r="AB4347" t="s">
        <v>61</v>
      </c>
      <c r="AC4347" t="s">
        <v>62</v>
      </c>
      <c r="AD4347" t="s">
        <v>63</v>
      </c>
      <c r="AE4347" t="s">
        <v>64</v>
      </c>
      <c r="AF4347">
        <v>1.7864353558200409E-2</v>
      </c>
      <c r="AG4347">
        <v>1.3535530841186061E-2</v>
      </c>
      <c r="AH4347">
        <v>1.222955334070742E-2</v>
      </c>
      <c r="AI4347">
        <v>1.520431944777788E-2</v>
      </c>
      <c r="AJ4347">
        <v>8.3061599197391933E-3</v>
      </c>
      <c r="AK4347">
        <v>9.9702082453417204E-3</v>
      </c>
      <c r="AL4347">
        <v>7.9846601536282674E-3</v>
      </c>
      <c r="AM4347">
        <v>0.44470725021222218</v>
      </c>
      <c r="AN4347">
        <v>3076</v>
      </c>
    </row>
    <row r="4348" spans="1:40" x14ac:dyDescent="0.15">
      <c r="A4348">
        <v>4347</v>
      </c>
      <c r="B4348" t="s">
        <v>65</v>
      </c>
      <c r="C4348" t="s">
        <v>66</v>
      </c>
      <c r="D4348" t="s">
        <v>136</v>
      </c>
      <c r="E4348" t="s">
        <v>67</v>
      </c>
      <c r="F4348" t="s">
        <v>44</v>
      </c>
      <c r="G4348" t="s">
        <v>45</v>
      </c>
      <c r="H4348" t="s">
        <v>46</v>
      </c>
      <c r="I4348" t="s">
        <v>173</v>
      </c>
      <c r="J4348" t="s">
        <v>85</v>
      </c>
      <c r="K4348" t="s">
        <v>46</v>
      </c>
      <c r="L4348" t="s">
        <v>49</v>
      </c>
      <c r="M4348" t="s">
        <v>46</v>
      </c>
      <c r="N4348" t="s">
        <v>46</v>
      </c>
      <c r="O4348" t="s">
        <v>69</v>
      </c>
      <c r="P4348" t="s">
        <v>69</v>
      </c>
      <c r="Q4348" t="s">
        <v>43</v>
      </c>
      <c r="R4348" t="s">
        <v>109</v>
      </c>
      <c r="S4348" t="s">
        <v>94</v>
      </c>
      <c r="T4348" t="s">
        <v>87</v>
      </c>
      <c r="U4348" t="s">
        <v>54</v>
      </c>
      <c r="V4348" t="s">
        <v>88</v>
      </c>
      <c r="W4348" t="s">
        <v>56</v>
      </c>
      <c r="X4348" t="s">
        <v>322</v>
      </c>
      <c r="Y4348" t="s">
        <v>123</v>
      </c>
      <c r="Z4348" t="s">
        <v>78</v>
      </c>
      <c r="AA4348" t="s">
        <v>79</v>
      </c>
      <c r="AB4348" t="s">
        <v>80</v>
      </c>
      <c r="AC4348" t="s">
        <v>81</v>
      </c>
      <c r="AD4348" t="s">
        <v>82</v>
      </c>
      <c r="AE4348" t="s">
        <v>90</v>
      </c>
      <c r="AF4348">
        <v>1.5847805674150551E-2</v>
      </c>
      <c r="AG4348">
        <v>1.073583511440823E-2</v>
      </c>
      <c r="AH4348">
        <v>1.8130398786705741E-2</v>
      </c>
      <c r="AI4348">
        <v>1.794904403465342E-2</v>
      </c>
      <c r="AJ4348">
        <v>1.7793990241152729E-2</v>
      </c>
      <c r="AK4348">
        <v>5.9302143025237019E-3</v>
      </c>
      <c r="AL4348">
        <v>1.0937791308933419E-2</v>
      </c>
      <c r="AM4348">
        <v>0.6484341753778069</v>
      </c>
      <c r="AN4348">
        <v>1073</v>
      </c>
    </row>
    <row r="4349" spans="1:40" x14ac:dyDescent="0.15">
      <c r="A4349">
        <v>4348</v>
      </c>
      <c r="B4349" t="s">
        <v>65</v>
      </c>
      <c r="C4349" t="s">
        <v>66</v>
      </c>
      <c r="D4349" t="s">
        <v>136</v>
      </c>
      <c r="E4349" t="s">
        <v>67</v>
      </c>
      <c r="F4349" t="s">
        <v>126</v>
      </c>
      <c r="G4349" t="s">
        <v>147</v>
      </c>
      <c r="H4349" t="s">
        <v>46</v>
      </c>
      <c r="I4349" t="s">
        <v>47</v>
      </c>
      <c r="J4349" t="s">
        <v>121</v>
      </c>
      <c r="K4349" t="s">
        <v>46</v>
      </c>
      <c r="L4349" t="s">
        <v>49</v>
      </c>
      <c r="M4349" t="s">
        <v>46</v>
      </c>
      <c r="N4349" t="s">
        <v>46</v>
      </c>
      <c r="O4349" t="s">
        <v>46</v>
      </c>
      <c r="P4349" t="s">
        <v>46</v>
      </c>
      <c r="Q4349" t="s">
        <v>50</v>
      </c>
      <c r="R4349" t="s">
        <v>51</v>
      </c>
      <c r="S4349" t="s">
        <v>52</v>
      </c>
      <c r="T4349" t="s">
        <v>53</v>
      </c>
      <c r="U4349" t="s">
        <v>54</v>
      </c>
      <c r="V4349" t="s">
        <v>55</v>
      </c>
      <c r="W4349" t="s">
        <v>56</v>
      </c>
      <c r="X4349" t="s">
        <v>111</v>
      </c>
      <c r="Y4349" t="s">
        <v>77</v>
      </c>
      <c r="Z4349" t="s">
        <v>78</v>
      </c>
      <c r="AA4349" t="s">
        <v>103</v>
      </c>
      <c r="AB4349" t="s">
        <v>192</v>
      </c>
      <c r="AC4349" t="s">
        <v>113</v>
      </c>
      <c r="AD4349" t="s">
        <v>273</v>
      </c>
      <c r="AE4349" t="s">
        <v>83</v>
      </c>
      <c r="AF4349">
        <v>1.900246618731307E-2</v>
      </c>
      <c r="AG4349">
        <v>2.0364941476555449E-2</v>
      </c>
      <c r="AH4349">
        <v>2.030584489883254E-2</v>
      </c>
      <c r="AI4349">
        <v>2.0704398817614281E-2</v>
      </c>
      <c r="AJ4349">
        <v>1.846613632114202E-2</v>
      </c>
      <c r="AK4349">
        <v>2.7431011873051219E-3</v>
      </c>
      <c r="AL4349">
        <v>1.3799436831678761E-2</v>
      </c>
      <c r="AM4349">
        <v>0.83417894012652749</v>
      </c>
      <c r="AN4349">
        <v>133</v>
      </c>
    </row>
    <row r="4350" spans="1:40" x14ac:dyDescent="0.15">
      <c r="A4350">
        <v>4349</v>
      </c>
      <c r="B4350" t="s">
        <v>65</v>
      </c>
      <c r="C4350" t="s">
        <v>66</v>
      </c>
      <c r="D4350" t="s">
        <v>136</v>
      </c>
      <c r="E4350" t="s">
        <v>67</v>
      </c>
      <c r="F4350" t="s">
        <v>44</v>
      </c>
      <c r="G4350" t="s">
        <v>147</v>
      </c>
      <c r="H4350" t="s">
        <v>46</v>
      </c>
      <c r="I4350" t="s">
        <v>47</v>
      </c>
      <c r="J4350" t="s">
        <v>108</v>
      </c>
      <c r="K4350" t="s">
        <v>46</v>
      </c>
      <c r="L4350" t="s">
        <v>49</v>
      </c>
      <c r="M4350" t="s">
        <v>46</v>
      </c>
      <c r="N4350" t="s">
        <v>69</v>
      </c>
      <c r="O4350" t="s">
        <v>69</v>
      </c>
      <c r="P4350" t="s">
        <v>69</v>
      </c>
      <c r="Q4350" t="s">
        <v>50</v>
      </c>
      <c r="R4350" t="s">
        <v>109</v>
      </c>
      <c r="S4350" t="s">
        <v>94</v>
      </c>
      <c r="T4350" t="s">
        <v>53</v>
      </c>
      <c r="U4350" t="s">
        <v>142</v>
      </c>
      <c r="V4350" t="s">
        <v>88</v>
      </c>
      <c r="W4350" t="s">
        <v>56</v>
      </c>
      <c r="X4350" t="s">
        <v>57</v>
      </c>
      <c r="Y4350" t="s">
        <v>138</v>
      </c>
      <c r="Z4350" t="s">
        <v>175</v>
      </c>
      <c r="AA4350" t="s">
        <v>60</v>
      </c>
      <c r="AB4350" t="s">
        <v>237</v>
      </c>
      <c r="AC4350" t="s">
        <v>105</v>
      </c>
      <c r="AD4350" t="s">
        <v>273</v>
      </c>
      <c r="AE4350" t="s">
        <v>141</v>
      </c>
      <c r="AF4350">
        <v>1.387744034808717E-2</v>
      </c>
      <c r="AG4350">
        <v>1.171951793359496E-2</v>
      </c>
      <c r="AH4350">
        <v>1.409522505207193E-2</v>
      </c>
      <c r="AI4350">
        <v>1.1433710037332271E-2</v>
      </c>
      <c r="AJ4350">
        <v>8.5978279457188996E-3</v>
      </c>
      <c r="AK4350">
        <v>1.063432773445735E-2</v>
      </c>
      <c r="AL4350">
        <v>6.2566777019948429E-3</v>
      </c>
      <c r="AM4350">
        <v>0.37041475864381712</v>
      </c>
      <c r="AN4350">
        <v>3767</v>
      </c>
    </row>
    <row r="4351" spans="1:40" x14ac:dyDescent="0.15">
      <c r="A4351">
        <v>4350</v>
      </c>
      <c r="B4351" t="s">
        <v>65</v>
      </c>
      <c r="C4351" t="s">
        <v>66</v>
      </c>
      <c r="D4351" t="s">
        <v>136</v>
      </c>
      <c r="E4351" t="s">
        <v>91</v>
      </c>
      <c r="F4351" t="s">
        <v>126</v>
      </c>
      <c r="G4351" t="s">
        <v>45</v>
      </c>
      <c r="H4351" t="s">
        <v>46</v>
      </c>
      <c r="I4351" t="s">
        <v>47</v>
      </c>
      <c r="J4351" t="s">
        <v>108</v>
      </c>
      <c r="K4351" t="s">
        <v>46</v>
      </c>
      <c r="L4351" t="s">
        <v>49</v>
      </c>
      <c r="M4351" t="s">
        <v>46</v>
      </c>
      <c r="N4351" t="s">
        <v>46</v>
      </c>
      <c r="O4351" t="s">
        <v>46</v>
      </c>
      <c r="P4351" t="s">
        <v>46</v>
      </c>
      <c r="Q4351" t="s">
        <v>86</v>
      </c>
      <c r="R4351" t="s">
        <v>51</v>
      </c>
      <c r="S4351" t="s">
        <v>73</v>
      </c>
      <c r="T4351" t="s">
        <v>87</v>
      </c>
      <c r="U4351" t="s">
        <v>54</v>
      </c>
      <c r="V4351" t="s">
        <v>55</v>
      </c>
      <c r="W4351" t="s">
        <v>56</v>
      </c>
      <c r="X4351" t="s">
        <v>255</v>
      </c>
      <c r="Y4351" t="s">
        <v>58</v>
      </c>
      <c r="Z4351" t="s">
        <v>59</v>
      </c>
      <c r="AA4351" t="s">
        <v>60</v>
      </c>
      <c r="AB4351" t="s">
        <v>80</v>
      </c>
      <c r="AC4351" t="s">
        <v>81</v>
      </c>
      <c r="AD4351" t="s">
        <v>82</v>
      </c>
      <c r="AE4351" t="s">
        <v>90</v>
      </c>
      <c r="AF4351">
        <v>1.9690191012622388E-2</v>
      </c>
      <c r="AG4351">
        <v>1.3260707423605571E-2</v>
      </c>
      <c r="AH4351">
        <v>1.5484159367030331E-2</v>
      </c>
      <c r="AI4351">
        <v>1.2448964664817029E-2</v>
      </c>
      <c r="AJ4351">
        <v>1.7458100807220031E-2</v>
      </c>
      <c r="AK4351">
        <v>6.3896688108753593E-3</v>
      </c>
      <c r="AL4351">
        <v>1.0761526354632961E-2</v>
      </c>
      <c r="AM4351">
        <v>0.62745052171494053</v>
      </c>
      <c r="AN4351">
        <v>1263</v>
      </c>
    </row>
    <row r="4352" spans="1:40" x14ac:dyDescent="0.15">
      <c r="A4352">
        <v>4351</v>
      </c>
      <c r="B4352" t="s">
        <v>65</v>
      </c>
      <c r="C4352" t="s">
        <v>66</v>
      </c>
      <c r="D4352" t="s">
        <v>136</v>
      </c>
      <c r="E4352" t="s">
        <v>43</v>
      </c>
      <c r="F4352" t="s">
        <v>43</v>
      </c>
      <c r="G4352" t="s">
        <v>93</v>
      </c>
      <c r="H4352" t="s">
        <v>46</v>
      </c>
      <c r="I4352" t="s">
        <v>47</v>
      </c>
      <c r="J4352" t="s">
        <v>48</v>
      </c>
      <c r="K4352" t="s">
        <v>46</v>
      </c>
      <c r="L4352" t="s">
        <v>49</v>
      </c>
      <c r="M4352" t="s">
        <v>46</v>
      </c>
      <c r="N4352" t="s">
        <v>46</v>
      </c>
      <c r="O4352" t="s">
        <v>46</v>
      </c>
      <c r="P4352" t="s">
        <v>46</v>
      </c>
      <c r="Q4352" t="s">
        <v>86</v>
      </c>
      <c r="R4352" t="s">
        <v>51</v>
      </c>
      <c r="S4352" t="s">
        <v>94</v>
      </c>
      <c r="T4352" t="s">
        <v>53</v>
      </c>
      <c r="U4352" t="s">
        <v>54</v>
      </c>
      <c r="V4352" t="s">
        <v>55</v>
      </c>
      <c r="W4352" t="s">
        <v>56</v>
      </c>
      <c r="X4352" t="s">
        <v>359</v>
      </c>
      <c r="Y4352" t="s">
        <v>77</v>
      </c>
      <c r="Z4352" t="s">
        <v>78</v>
      </c>
      <c r="AA4352" t="s">
        <v>79</v>
      </c>
      <c r="AB4352" t="s">
        <v>80</v>
      </c>
      <c r="AC4352" t="s">
        <v>81</v>
      </c>
      <c r="AD4352" t="s">
        <v>280</v>
      </c>
      <c r="AE4352" t="s">
        <v>177</v>
      </c>
      <c r="AF4352">
        <v>2.0140578816425739E-2</v>
      </c>
      <c r="AG4352">
        <v>1.78976622160638E-2</v>
      </c>
      <c r="AH4352">
        <v>1.7814139688119329E-2</v>
      </c>
      <c r="AI4352">
        <v>2.2082076209094709E-2</v>
      </c>
      <c r="AJ4352">
        <v>1.9338096972691381E-2</v>
      </c>
      <c r="AK4352">
        <v>3.080930227827898E-3</v>
      </c>
      <c r="AL4352">
        <v>1.375301978132629E-2</v>
      </c>
      <c r="AM4352">
        <v>0.81698114666180499</v>
      </c>
      <c r="AN4352">
        <v>172</v>
      </c>
    </row>
    <row r="4353" spans="1:40" x14ac:dyDescent="0.15">
      <c r="A4353">
        <v>4352</v>
      </c>
      <c r="B4353" t="s">
        <v>40</v>
      </c>
      <c r="C4353" t="s">
        <v>66</v>
      </c>
      <c r="D4353" t="s">
        <v>136</v>
      </c>
      <c r="E4353" t="s">
        <v>84</v>
      </c>
      <c r="F4353" t="s">
        <v>44</v>
      </c>
      <c r="G4353" t="s">
        <v>45</v>
      </c>
      <c r="H4353" t="s">
        <v>46</v>
      </c>
      <c r="I4353" t="s">
        <v>47</v>
      </c>
      <c r="J4353" t="s">
        <v>108</v>
      </c>
      <c r="K4353" t="s">
        <v>46</v>
      </c>
      <c r="L4353" t="s">
        <v>49</v>
      </c>
      <c r="M4353" t="s">
        <v>46</v>
      </c>
      <c r="N4353" t="s">
        <v>69</v>
      </c>
      <c r="O4353" t="s">
        <v>69</v>
      </c>
      <c r="P4353" t="s">
        <v>69</v>
      </c>
      <c r="Q4353" t="s">
        <v>43</v>
      </c>
      <c r="R4353" t="s">
        <v>51</v>
      </c>
      <c r="S4353" t="s">
        <v>73</v>
      </c>
      <c r="T4353" t="s">
        <v>87</v>
      </c>
      <c r="U4353" t="s">
        <v>54</v>
      </c>
      <c r="V4353" t="s">
        <v>76</v>
      </c>
      <c r="W4353" t="s">
        <v>56</v>
      </c>
      <c r="X4353" t="s">
        <v>428</v>
      </c>
      <c r="Y4353" t="s">
        <v>77</v>
      </c>
      <c r="Z4353" t="s">
        <v>190</v>
      </c>
      <c r="AA4353" t="s">
        <v>112</v>
      </c>
      <c r="AB4353" t="s">
        <v>198</v>
      </c>
      <c r="AC4353" t="s">
        <v>81</v>
      </c>
      <c r="AD4353" t="s">
        <v>82</v>
      </c>
      <c r="AE4353" t="s">
        <v>155</v>
      </c>
      <c r="AF4353">
        <v>1.5748839972640229E-2</v>
      </c>
      <c r="AG4353">
        <v>1.538771038214813E-2</v>
      </c>
      <c r="AH4353">
        <v>1.3618487655665829E-2</v>
      </c>
      <c r="AI4353">
        <v>1.7034135839028242E-2</v>
      </c>
      <c r="AJ4353">
        <v>1.2633201636632811E-2</v>
      </c>
      <c r="AK4353">
        <v>7.6727262709094819E-3</v>
      </c>
      <c r="AL4353">
        <v>8.9588995558847334E-3</v>
      </c>
      <c r="AM4353">
        <v>0.53866649293249425</v>
      </c>
      <c r="AN4353">
        <v>2073</v>
      </c>
    </row>
    <row r="4354" spans="1:40" x14ac:dyDescent="0.15">
      <c r="A4354">
        <v>4353</v>
      </c>
      <c r="B4354" t="s">
        <v>65</v>
      </c>
      <c r="C4354" t="s">
        <v>66</v>
      </c>
      <c r="D4354" t="s">
        <v>136</v>
      </c>
      <c r="E4354" t="s">
        <v>145</v>
      </c>
      <c r="F4354" t="s">
        <v>126</v>
      </c>
      <c r="G4354" t="s">
        <v>107</v>
      </c>
      <c r="H4354" t="s">
        <v>46</v>
      </c>
      <c r="I4354" t="s">
        <v>47</v>
      </c>
      <c r="J4354" t="s">
        <v>85</v>
      </c>
      <c r="K4354" t="s">
        <v>46</v>
      </c>
      <c r="L4354" t="s">
        <v>96</v>
      </c>
      <c r="M4354" t="s">
        <v>46</v>
      </c>
      <c r="N4354" t="s">
        <v>46</v>
      </c>
      <c r="O4354" t="s">
        <v>46</v>
      </c>
      <c r="P4354" t="s">
        <v>46</v>
      </c>
      <c r="Q4354" t="s">
        <v>86</v>
      </c>
      <c r="R4354" t="s">
        <v>51</v>
      </c>
      <c r="S4354" t="s">
        <v>73</v>
      </c>
      <c r="T4354" t="s">
        <v>87</v>
      </c>
      <c r="U4354" t="s">
        <v>142</v>
      </c>
      <c r="V4354" t="s">
        <v>55</v>
      </c>
      <c r="W4354" t="s">
        <v>56</v>
      </c>
      <c r="X4354" t="s">
        <v>89</v>
      </c>
      <c r="Y4354" t="s">
        <v>77</v>
      </c>
      <c r="Z4354" t="s">
        <v>78</v>
      </c>
      <c r="AA4354" t="s">
        <v>79</v>
      </c>
      <c r="AB4354" t="s">
        <v>154</v>
      </c>
      <c r="AC4354" t="s">
        <v>81</v>
      </c>
      <c r="AD4354" t="s">
        <v>134</v>
      </c>
      <c r="AE4354" t="s">
        <v>155</v>
      </c>
      <c r="AF4354">
        <v>1.9690191012622388E-2</v>
      </c>
      <c r="AG4354">
        <v>1.8071240558225031E-2</v>
      </c>
      <c r="AH4354">
        <v>1.581656189973742E-2</v>
      </c>
      <c r="AI4354">
        <v>1.6933789407168661E-2</v>
      </c>
      <c r="AJ4354">
        <v>1.5996796459681321E-2</v>
      </c>
      <c r="AK4354">
        <v>5.2255898657380014E-3</v>
      </c>
      <c r="AL4354">
        <v>1.155710383548012E-2</v>
      </c>
      <c r="AM4354">
        <v>0.68863223277686847</v>
      </c>
      <c r="AN4354">
        <v>754</v>
      </c>
    </row>
    <row r="4355" spans="1:40" x14ac:dyDescent="0.15">
      <c r="A4355">
        <v>4354</v>
      </c>
      <c r="B4355" t="s">
        <v>65</v>
      </c>
      <c r="C4355" t="s">
        <v>66</v>
      </c>
      <c r="D4355" t="s">
        <v>136</v>
      </c>
      <c r="E4355" t="s">
        <v>67</v>
      </c>
      <c r="F4355" t="s">
        <v>44</v>
      </c>
      <c r="G4355" t="s">
        <v>107</v>
      </c>
      <c r="H4355" t="s">
        <v>46</v>
      </c>
      <c r="I4355" t="s">
        <v>47</v>
      </c>
      <c r="J4355" t="s">
        <v>127</v>
      </c>
      <c r="K4355" t="s">
        <v>46</v>
      </c>
      <c r="L4355" t="s">
        <v>96</v>
      </c>
      <c r="M4355" t="s">
        <v>69</v>
      </c>
      <c r="N4355" t="s">
        <v>71</v>
      </c>
      <c r="O4355" t="s">
        <v>71</v>
      </c>
      <c r="P4355" t="s">
        <v>71</v>
      </c>
      <c r="Q4355" t="s">
        <v>50</v>
      </c>
      <c r="R4355" t="s">
        <v>51</v>
      </c>
      <c r="S4355" t="s">
        <v>94</v>
      </c>
      <c r="T4355" t="s">
        <v>74</v>
      </c>
      <c r="U4355" t="s">
        <v>54</v>
      </c>
      <c r="V4355" t="s">
        <v>88</v>
      </c>
      <c r="W4355" t="s">
        <v>56</v>
      </c>
      <c r="X4355" t="s">
        <v>160</v>
      </c>
      <c r="Y4355" t="s">
        <v>167</v>
      </c>
      <c r="Z4355" t="s">
        <v>170</v>
      </c>
      <c r="AA4355" t="s">
        <v>153</v>
      </c>
      <c r="AB4355" t="s">
        <v>209</v>
      </c>
      <c r="AC4355" t="s">
        <v>62</v>
      </c>
      <c r="AD4355" t="s">
        <v>208</v>
      </c>
      <c r="AE4355" t="s">
        <v>43</v>
      </c>
      <c r="AF4355">
        <v>9.0808758706294023E-3</v>
      </c>
      <c r="AG4355">
        <v>1.367982293234966E-2</v>
      </c>
      <c r="AH4355">
        <v>1.0994876367935219E-2</v>
      </c>
      <c r="AI4355">
        <v>1.337347943094036E-2</v>
      </c>
      <c r="AJ4355">
        <v>7.9200414338235579E-3</v>
      </c>
      <c r="AK4355">
        <v>1.179411636235754E-2</v>
      </c>
      <c r="AL4355">
        <v>5.3001004575392516E-3</v>
      </c>
      <c r="AM4355">
        <v>0.31005225412668258</v>
      </c>
      <c r="AN4355">
        <v>4157</v>
      </c>
    </row>
    <row r="4356" spans="1:40" x14ac:dyDescent="0.15">
      <c r="A4356">
        <v>4355</v>
      </c>
      <c r="B4356" t="s">
        <v>65</v>
      </c>
      <c r="C4356" t="s">
        <v>66</v>
      </c>
      <c r="D4356" t="s">
        <v>136</v>
      </c>
      <c r="E4356" t="s">
        <v>67</v>
      </c>
      <c r="F4356" t="s">
        <v>44</v>
      </c>
      <c r="G4356" t="s">
        <v>107</v>
      </c>
      <c r="H4356" t="s">
        <v>46</v>
      </c>
      <c r="I4356" t="s">
        <v>47</v>
      </c>
      <c r="J4356" t="s">
        <v>48</v>
      </c>
      <c r="K4356" t="s">
        <v>46</v>
      </c>
      <c r="L4356" t="s">
        <v>49</v>
      </c>
      <c r="M4356" t="s">
        <v>46</v>
      </c>
      <c r="N4356" t="s">
        <v>46</v>
      </c>
      <c r="O4356" t="s">
        <v>46</v>
      </c>
      <c r="P4356" t="s">
        <v>46</v>
      </c>
      <c r="Q4356" t="s">
        <v>50</v>
      </c>
      <c r="R4356" t="s">
        <v>51</v>
      </c>
      <c r="S4356" t="s">
        <v>52</v>
      </c>
      <c r="T4356" t="s">
        <v>53</v>
      </c>
      <c r="U4356" t="s">
        <v>75</v>
      </c>
      <c r="V4356" t="s">
        <v>55</v>
      </c>
      <c r="W4356" t="s">
        <v>56</v>
      </c>
      <c r="X4356" t="s">
        <v>253</v>
      </c>
      <c r="Y4356" t="s">
        <v>58</v>
      </c>
      <c r="Z4356" t="s">
        <v>152</v>
      </c>
      <c r="AA4356" t="s">
        <v>118</v>
      </c>
      <c r="AB4356" t="s">
        <v>61</v>
      </c>
      <c r="AC4356" t="s">
        <v>62</v>
      </c>
      <c r="AD4356" t="s">
        <v>201</v>
      </c>
      <c r="AE4356" t="s">
        <v>135</v>
      </c>
      <c r="AF4356">
        <v>1.7864353558200409E-2</v>
      </c>
      <c r="AG4356">
        <v>1.6356472726053201E-2</v>
      </c>
      <c r="AH4356">
        <v>1.346919155272322E-2</v>
      </c>
      <c r="AI4356">
        <v>1.4451141152429219E-2</v>
      </c>
      <c r="AJ4356">
        <v>8.3061599197391933E-3</v>
      </c>
      <c r="AK4356">
        <v>9.5528066437829493E-3</v>
      </c>
      <c r="AL4356">
        <v>8.5124920249715179E-3</v>
      </c>
      <c r="AM4356">
        <v>0.47120682481129561</v>
      </c>
      <c r="AN4356">
        <v>2740</v>
      </c>
    </row>
    <row r="4357" spans="1:40" x14ac:dyDescent="0.15">
      <c r="A4357">
        <v>4356</v>
      </c>
      <c r="B4357" t="s">
        <v>40</v>
      </c>
      <c r="C4357" t="s">
        <v>66</v>
      </c>
      <c r="D4357" t="s">
        <v>95</v>
      </c>
      <c r="E4357" t="s">
        <v>145</v>
      </c>
      <c r="F4357" t="s">
        <v>44</v>
      </c>
      <c r="G4357" t="s">
        <v>147</v>
      </c>
      <c r="H4357" t="s">
        <v>46</v>
      </c>
      <c r="I4357" t="s">
        <v>47</v>
      </c>
      <c r="J4357" t="s">
        <v>121</v>
      </c>
      <c r="K4357" t="s">
        <v>46</v>
      </c>
      <c r="L4357" t="s">
        <v>49</v>
      </c>
      <c r="M4357" t="s">
        <v>46</v>
      </c>
      <c r="N4357" t="s">
        <v>46</v>
      </c>
      <c r="O4357" t="s">
        <v>46</v>
      </c>
      <c r="P4357" t="s">
        <v>46</v>
      </c>
      <c r="Q4357" t="s">
        <v>86</v>
      </c>
      <c r="R4357" t="s">
        <v>72</v>
      </c>
      <c r="S4357" t="s">
        <v>73</v>
      </c>
      <c r="T4357" t="s">
        <v>87</v>
      </c>
      <c r="U4357" t="s">
        <v>54</v>
      </c>
      <c r="V4357" t="s">
        <v>88</v>
      </c>
      <c r="W4357" t="s">
        <v>56</v>
      </c>
      <c r="X4357" t="s">
        <v>89</v>
      </c>
      <c r="Y4357" t="s">
        <v>77</v>
      </c>
      <c r="Z4357" t="s">
        <v>144</v>
      </c>
      <c r="AA4357" t="s">
        <v>79</v>
      </c>
      <c r="AB4357" t="s">
        <v>80</v>
      </c>
      <c r="AC4357" t="s">
        <v>81</v>
      </c>
      <c r="AD4357" t="s">
        <v>82</v>
      </c>
      <c r="AE4357" t="s">
        <v>90</v>
      </c>
      <c r="AF4357">
        <v>1.7322841414134899E-2</v>
      </c>
      <c r="AG4357">
        <v>1.9301439997284169E-2</v>
      </c>
      <c r="AH4357">
        <v>1.920307400307774E-2</v>
      </c>
      <c r="AI4357">
        <v>1.611922764340306E-2</v>
      </c>
      <c r="AJ4357">
        <v>1.9629764998671091E-2</v>
      </c>
      <c r="AK4357">
        <v>3.5786667971360359E-3</v>
      </c>
      <c r="AL4357">
        <v>1.2777092648490749E-2</v>
      </c>
      <c r="AM4357">
        <v>0.78119837180089458</v>
      </c>
      <c r="AN4357">
        <v>283</v>
      </c>
    </row>
    <row r="4358" spans="1:40" x14ac:dyDescent="0.15">
      <c r="A4358">
        <v>4357</v>
      </c>
      <c r="B4358" t="s">
        <v>65</v>
      </c>
      <c r="C4358" t="s">
        <v>66</v>
      </c>
      <c r="D4358" t="s">
        <v>136</v>
      </c>
      <c r="E4358" t="s">
        <v>43</v>
      </c>
      <c r="F4358" t="s">
        <v>43</v>
      </c>
      <c r="G4358" t="s">
        <v>68</v>
      </c>
      <c r="H4358" t="s">
        <v>46</v>
      </c>
      <c r="I4358" t="s">
        <v>47</v>
      </c>
      <c r="J4358" t="s">
        <v>127</v>
      </c>
      <c r="K4358" t="s">
        <v>46</v>
      </c>
      <c r="L4358" t="s">
        <v>49</v>
      </c>
      <c r="M4358" t="s">
        <v>46</v>
      </c>
      <c r="N4358" t="s">
        <v>46</v>
      </c>
      <c r="O4358" t="s">
        <v>46</v>
      </c>
      <c r="P4358" t="s">
        <v>46</v>
      </c>
      <c r="Q4358" t="s">
        <v>50</v>
      </c>
      <c r="R4358" t="s">
        <v>51</v>
      </c>
      <c r="S4358" t="s">
        <v>52</v>
      </c>
      <c r="T4358" t="s">
        <v>53</v>
      </c>
      <c r="U4358" t="s">
        <v>54</v>
      </c>
      <c r="V4358" t="s">
        <v>99</v>
      </c>
      <c r="W4358" t="s">
        <v>206</v>
      </c>
      <c r="X4358" t="s">
        <v>239</v>
      </c>
      <c r="Y4358" t="s">
        <v>58</v>
      </c>
      <c r="Z4358" t="s">
        <v>149</v>
      </c>
      <c r="AA4358" t="s">
        <v>139</v>
      </c>
      <c r="AB4358" t="s">
        <v>159</v>
      </c>
      <c r="AC4358" t="s">
        <v>113</v>
      </c>
      <c r="AD4358" t="s">
        <v>106</v>
      </c>
      <c r="AE4358" t="s">
        <v>155</v>
      </c>
      <c r="AF4358">
        <v>1.900246618731307E-2</v>
      </c>
      <c r="AG4358">
        <v>8.1460646204080025E-3</v>
      </c>
      <c r="AH4358">
        <v>1.533486326408773E-2</v>
      </c>
      <c r="AI4358">
        <v>9.693609881856172E-3</v>
      </c>
      <c r="AJ4358">
        <v>1.1292657118944701E-2</v>
      </c>
      <c r="AK4358">
        <v>9.8631780013024844E-3</v>
      </c>
      <c r="AL4358">
        <v>8.1133365287443335E-3</v>
      </c>
      <c r="AM4358">
        <v>0.45132979005375651</v>
      </c>
      <c r="AN4358">
        <v>2957</v>
      </c>
    </row>
    <row r="4359" spans="1:40" x14ac:dyDescent="0.15">
      <c r="A4359">
        <v>4358</v>
      </c>
      <c r="B4359" t="s">
        <v>65</v>
      </c>
      <c r="C4359" t="s">
        <v>66</v>
      </c>
      <c r="D4359" t="s">
        <v>136</v>
      </c>
      <c r="E4359" t="s">
        <v>67</v>
      </c>
      <c r="F4359" t="s">
        <v>126</v>
      </c>
      <c r="G4359" t="s">
        <v>68</v>
      </c>
      <c r="H4359" t="s">
        <v>46</v>
      </c>
      <c r="I4359" t="s">
        <v>47</v>
      </c>
      <c r="J4359" t="s">
        <v>48</v>
      </c>
      <c r="K4359" t="s">
        <v>46</v>
      </c>
      <c r="L4359" t="s">
        <v>49</v>
      </c>
      <c r="M4359" t="s">
        <v>46</v>
      </c>
      <c r="N4359" t="s">
        <v>46</v>
      </c>
      <c r="O4359" t="s">
        <v>46</v>
      </c>
      <c r="P4359" t="s">
        <v>46</v>
      </c>
      <c r="Q4359" t="s">
        <v>97</v>
      </c>
      <c r="R4359" t="s">
        <v>51</v>
      </c>
      <c r="S4359" t="s">
        <v>52</v>
      </c>
      <c r="T4359" t="s">
        <v>53</v>
      </c>
      <c r="U4359" t="s">
        <v>54</v>
      </c>
      <c r="V4359" t="s">
        <v>55</v>
      </c>
      <c r="W4359" t="s">
        <v>56</v>
      </c>
      <c r="X4359" t="s">
        <v>207</v>
      </c>
      <c r="Y4359" t="s">
        <v>58</v>
      </c>
      <c r="Z4359" t="s">
        <v>149</v>
      </c>
      <c r="AA4359" t="s">
        <v>112</v>
      </c>
      <c r="AB4359" t="s">
        <v>237</v>
      </c>
      <c r="AC4359" t="s">
        <v>133</v>
      </c>
      <c r="AD4359" t="s">
        <v>201</v>
      </c>
      <c r="AE4359" t="s">
        <v>135</v>
      </c>
      <c r="AF4359">
        <v>1.7864353558200409E-2</v>
      </c>
      <c r="AG4359">
        <v>1.29497173726541E-2</v>
      </c>
      <c r="AH4359">
        <v>1.222955334070742E-2</v>
      </c>
      <c r="AI4359">
        <v>1.520431944777788E-2</v>
      </c>
      <c r="AJ4359">
        <v>8.3061599197391933E-3</v>
      </c>
      <c r="AK4359">
        <v>1.004053522727928E-2</v>
      </c>
      <c r="AL4359">
        <v>7.9000446314454915E-3</v>
      </c>
      <c r="AM4359">
        <v>0.44034499964077711</v>
      </c>
      <c r="AN4359">
        <v>3119</v>
      </c>
    </row>
    <row r="4360" spans="1:40" x14ac:dyDescent="0.15">
      <c r="A4360">
        <v>4359</v>
      </c>
      <c r="B4360" t="s">
        <v>65</v>
      </c>
      <c r="C4360" t="s">
        <v>66</v>
      </c>
      <c r="D4360" t="s">
        <v>136</v>
      </c>
      <c r="E4360" t="s">
        <v>129</v>
      </c>
      <c r="F4360" t="s">
        <v>126</v>
      </c>
      <c r="G4360" t="s">
        <v>147</v>
      </c>
      <c r="H4360" t="s">
        <v>46</v>
      </c>
      <c r="I4360" t="s">
        <v>47</v>
      </c>
      <c r="J4360" t="s">
        <v>108</v>
      </c>
      <c r="K4360" t="s">
        <v>46</v>
      </c>
      <c r="L4360" t="s">
        <v>49</v>
      </c>
      <c r="M4360" t="s">
        <v>46</v>
      </c>
      <c r="N4360" t="s">
        <v>46</v>
      </c>
      <c r="O4360" t="s">
        <v>46</v>
      </c>
      <c r="P4360" t="s">
        <v>69</v>
      </c>
      <c r="Q4360" t="s">
        <v>43</v>
      </c>
      <c r="R4360" t="s">
        <v>72</v>
      </c>
      <c r="S4360" t="s">
        <v>73</v>
      </c>
      <c r="T4360" t="s">
        <v>74</v>
      </c>
      <c r="U4360" t="s">
        <v>54</v>
      </c>
      <c r="V4360" t="s">
        <v>76</v>
      </c>
      <c r="W4360" t="s">
        <v>56</v>
      </c>
      <c r="X4360" t="s">
        <v>100</v>
      </c>
      <c r="Y4360" t="s">
        <v>138</v>
      </c>
      <c r="Z4360" t="s">
        <v>220</v>
      </c>
      <c r="AA4360" t="s">
        <v>139</v>
      </c>
      <c r="AB4360" t="s">
        <v>80</v>
      </c>
      <c r="AC4360" t="s">
        <v>105</v>
      </c>
      <c r="AD4360" t="s">
        <v>82</v>
      </c>
      <c r="AE4360" t="s">
        <v>135</v>
      </c>
      <c r="AF4360">
        <v>1.4395779319350941E-2</v>
      </c>
      <c r="AG4360">
        <v>1.5973523850680089E-2</v>
      </c>
      <c r="AH4360">
        <v>1.251571675991103E-2</v>
      </c>
      <c r="AI4360">
        <v>1.474155025192264E-2</v>
      </c>
      <c r="AJ4360">
        <v>1.162516612271082E-2</v>
      </c>
      <c r="AK4360">
        <v>8.6771437760681247E-3</v>
      </c>
      <c r="AL4360">
        <v>7.9225685472996878E-3</v>
      </c>
      <c r="AM4360">
        <v>0.4772714365746506</v>
      </c>
      <c r="AN4360">
        <v>2674</v>
      </c>
    </row>
    <row r="4361" spans="1:40" x14ac:dyDescent="0.15">
      <c r="A4361">
        <v>4360</v>
      </c>
      <c r="B4361" t="s">
        <v>40</v>
      </c>
      <c r="C4361" t="s">
        <v>66</v>
      </c>
      <c r="D4361" t="s">
        <v>136</v>
      </c>
      <c r="E4361" t="s">
        <v>67</v>
      </c>
      <c r="F4361" t="s">
        <v>44</v>
      </c>
      <c r="G4361" t="s">
        <v>147</v>
      </c>
      <c r="H4361" t="s">
        <v>46</v>
      </c>
      <c r="I4361" t="s">
        <v>47</v>
      </c>
      <c r="J4361" t="s">
        <v>108</v>
      </c>
      <c r="K4361" t="s">
        <v>46</v>
      </c>
      <c r="L4361" t="s">
        <v>49</v>
      </c>
      <c r="M4361" t="s">
        <v>46</v>
      </c>
      <c r="N4361" t="s">
        <v>71</v>
      </c>
      <c r="O4361" t="s">
        <v>71</v>
      </c>
      <c r="P4361" t="s">
        <v>71</v>
      </c>
      <c r="Q4361" t="s">
        <v>86</v>
      </c>
      <c r="R4361" t="s">
        <v>51</v>
      </c>
      <c r="S4361" t="s">
        <v>73</v>
      </c>
      <c r="T4361" t="s">
        <v>87</v>
      </c>
      <c r="U4361" t="s">
        <v>54</v>
      </c>
      <c r="V4361" t="s">
        <v>99</v>
      </c>
      <c r="W4361" t="s">
        <v>56</v>
      </c>
      <c r="X4361" t="s">
        <v>89</v>
      </c>
      <c r="Y4361" t="s">
        <v>77</v>
      </c>
      <c r="Z4361" t="s">
        <v>78</v>
      </c>
      <c r="AA4361" t="s">
        <v>79</v>
      </c>
      <c r="AB4361" t="s">
        <v>80</v>
      </c>
      <c r="AC4361" t="s">
        <v>81</v>
      </c>
      <c r="AD4361" t="s">
        <v>82</v>
      </c>
      <c r="AE4361" t="s">
        <v>90</v>
      </c>
      <c r="AF4361">
        <v>1.1807488932658081E-2</v>
      </c>
      <c r="AG4361">
        <v>1.8100526809222649E-2</v>
      </c>
      <c r="AH4361">
        <v>1.920307400307774E-2</v>
      </c>
      <c r="AI4361">
        <v>1.9326721426133849E-2</v>
      </c>
      <c r="AJ4361">
        <v>2.037970766046392E-2</v>
      </c>
      <c r="AK4361">
        <v>4.8227769077278356E-3</v>
      </c>
      <c r="AL4361">
        <v>1.2504032651721441E-2</v>
      </c>
      <c r="AM4361">
        <v>0.72165811073408448</v>
      </c>
      <c r="AN4361">
        <v>547</v>
      </c>
    </row>
    <row r="4362" spans="1:40" x14ac:dyDescent="0.15">
      <c r="A4362">
        <v>4361</v>
      </c>
      <c r="B4362" t="s">
        <v>65</v>
      </c>
      <c r="C4362" t="s">
        <v>66</v>
      </c>
      <c r="D4362" t="s">
        <v>136</v>
      </c>
      <c r="E4362" t="s">
        <v>67</v>
      </c>
      <c r="F4362" t="s">
        <v>126</v>
      </c>
      <c r="G4362" t="s">
        <v>147</v>
      </c>
      <c r="H4362" t="s">
        <v>46</v>
      </c>
      <c r="I4362" t="s">
        <v>47</v>
      </c>
      <c r="J4362" t="s">
        <v>48</v>
      </c>
      <c r="K4362" t="s">
        <v>46</v>
      </c>
      <c r="L4362" t="s">
        <v>49</v>
      </c>
      <c r="M4362" t="s">
        <v>46</v>
      </c>
      <c r="N4362" t="s">
        <v>69</v>
      </c>
      <c r="O4362" t="s">
        <v>69</v>
      </c>
      <c r="P4362" t="s">
        <v>69</v>
      </c>
      <c r="Q4362" t="s">
        <v>43</v>
      </c>
      <c r="R4362" t="s">
        <v>72</v>
      </c>
      <c r="S4362" t="s">
        <v>73</v>
      </c>
      <c r="T4362" t="s">
        <v>87</v>
      </c>
      <c r="U4362" t="s">
        <v>54</v>
      </c>
      <c r="V4362" t="s">
        <v>76</v>
      </c>
      <c r="W4362" t="s">
        <v>56</v>
      </c>
      <c r="X4362" t="s">
        <v>43</v>
      </c>
      <c r="Y4362" t="s">
        <v>167</v>
      </c>
      <c r="Z4362" t="s">
        <v>102</v>
      </c>
      <c r="AA4362" t="s">
        <v>139</v>
      </c>
      <c r="AB4362" t="s">
        <v>165</v>
      </c>
      <c r="AC4362" t="s">
        <v>246</v>
      </c>
      <c r="AD4362" t="s">
        <v>208</v>
      </c>
      <c r="AE4362" t="s">
        <v>43</v>
      </c>
      <c r="AF4362">
        <v>1.110526511592741E-2</v>
      </c>
      <c r="AG4362">
        <v>1.4121344309718009E-2</v>
      </c>
      <c r="AH4362">
        <v>1.299245415631713E-2</v>
      </c>
      <c r="AI4362">
        <v>1.7496905034883489E-2</v>
      </c>
      <c r="AJ4362">
        <v>6.0563319343607093E-3</v>
      </c>
      <c r="AK4362">
        <v>1.1443270298009241E-2</v>
      </c>
      <c r="AL4362">
        <v>6.886786558270395E-3</v>
      </c>
      <c r="AM4362">
        <v>0.375710048924975</v>
      </c>
      <c r="AN4362">
        <v>3722</v>
      </c>
    </row>
    <row r="4363" spans="1:40" x14ac:dyDescent="0.15">
      <c r="A4363">
        <v>4362</v>
      </c>
      <c r="B4363" t="s">
        <v>40</v>
      </c>
      <c r="C4363" t="s">
        <v>66</v>
      </c>
      <c r="D4363" t="s">
        <v>136</v>
      </c>
      <c r="E4363" t="s">
        <v>145</v>
      </c>
      <c r="F4363" t="s">
        <v>44</v>
      </c>
      <c r="G4363" t="s">
        <v>147</v>
      </c>
      <c r="H4363" t="s">
        <v>46</v>
      </c>
      <c r="I4363" t="s">
        <v>47</v>
      </c>
      <c r="J4363" t="s">
        <v>108</v>
      </c>
      <c r="K4363" t="s">
        <v>46</v>
      </c>
      <c r="L4363" t="s">
        <v>49</v>
      </c>
      <c r="M4363" t="s">
        <v>46</v>
      </c>
      <c r="N4363" t="s">
        <v>69</v>
      </c>
      <c r="O4363" t="s">
        <v>69</v>
      </c>
      <c r="P4363" t="s">
        <v>69</v>
      </c>
      <c r="Q4363" t="s">
        <v>43</v>
      </c>
      <c r="R4363" t="s">
        <v>72</v>
      </c>
      <c r="S4363" t="s">
        <v>73</v>
      </c>
      <c r="T4363" t="s">
        <v>87</v>
      </c>
      <c r="U4363" t="s">
        <v>54</v>
      </c>
      <c r="V4363" t="s">
        <v>99</v>
      </c>
      <c r="W4363" t="s">
        <v>56</v>
      </c>
      <c r="X4363" t="s">
        <v>309</v>
      </c>
      <c r="Y4363" t="s">
        <v>101</v>
      </c>
      <c r="Z4363" t="s">
        <v>78</v>
      </c>
      <c r="AA4363" t="s">
        <v>79</v>
      </c>
      <c r="AB4363" t="s">
        <v>119</v>
      </c>
      <c r="AC4363" t="s">
        <v>81</v>
      </c>
      <c r="AD4363" t="s">
        <v>120</v>
      </c>
      <c r="AE4363" t="s">
        <v>202</v>
      </c>
      <c r="AF4363">
        <v>1.3381490374152739E-2</v>
      </c>
      <c r="AG4363">
        <v>1.3846520892137519E-2</v>
      </c>
      <c r="AH4363">
        <v>1.7337402291713239E-2</v>
      </c>
      <c r="AI4363">
        <v>1.9326721426133849E-2</v>
      </c>
      <c r="AJ4363">
        <v>1.229731220270011E-2</v>
      </c>
      <c r="AK4363">
        <v>7.6870006239989777E-3</v>
      </c>
      <c r="AL4363">
        <v>9.3648341632203858E-3</v>
      </c>
      <c r="AM4363">
        <v>0.54919803528940392</v>
      </c>
      <c r="AN4363">
        <v>1976</v>
      </c>
    </row>
    <row r="4364" spans="1:40" x14ac:dyDescent="0.15">
      <c r="A4364">
        <v>4363</v>
      </c>
      <c r="B4364" t="s">
        <v>65</v>
      </c>
      <c r="C4364" t="s">
        <v>66</v>
      </c>
      <c r="D4364" t="s">
        <v>136</v>
      </c>
      <c r="E4364" t="s">
        <v>67</v>
      </c>
      <c r="F4364" t="s">
        <v>126</v>
      </c>
      <c r="G4364" t="s">
        <v>45</v>
      </c>
      <c r="H4364" t="s">
        <v>46</v>
      </c>
      <c r="I4364" t="s">
        <v>47</v>
      </c>
      <c r="J4364" t="s">
        <v>48</v>
      </c>
      <c r="K4364" t="s">
        <v>46</v>
      </c>
      <c r="L4364" t="s">
        <v>49</v>
      </c>
      <c r="M4364" t="s">
        <v>46</v>
      </c>
      <c r="N4364" t="s">
        <v>46</v>
      </c>
      <c r="O4364" t="s">
        <v>46</v>
      </c>
      <c r="P4364" t="s">
        <v>46</v>
      </c>
      <c r="Q4364" t="s">
        <v>50</v>
      </c>
      <c r="R4364" t="s">
        <v>51</v>
      </c>
      <c r="S4364" t="s">
        <v>52</v>
      </c>
      <c r="T4364" t="s">
        <v>53</v>
      </c>
      <c r="U4364" t="s">
        <v>54</v>
      </c>
      <c r="V4364" t="s">
        <v>55</v>
      </c>
      <c r="W4364" t="s">
        <v>56</v>
      </c>
      <c r="X4364" t="s">
        <v>57</v>
      </c>
      <c r="Y4364" t="s">
        <v>58</v>
      </c>
      <c r="Z4364" t="s">
        <v>59</v>
      </c>
      <c r="AA4364" t="s">
        <v>60</v>
      </c>
      <c r="AB4364" t="s">
        <v>61</v>
      </c>
      <c r="AC4364" t="s">
        <v>62</v>
      </c>
      <c r="AD4364" t="s">
        <v>63</v>
      </c>
      <c r="AE4364" t="s">
        <v>64</v>
      </c>
      <c r="AF4364">
        <v>1.7864353558200409E-2</v>
      </c>
      <c r="AG4364">
        <v>1.3535530841186061E-2</v>
      </c>
      <c r="AH4364">
        <v>1.222955334070742E-2</v>
      </c>
      <c r="AI4364">
        <v>1.520431944777788E-2</v>
      </c>
      <c r="AJ4364">
        <v>8.3061599197391933E-3</v>
      </c>
      <c r="AK4364">
        <v>9.9702082453417204E-3</v>
      </c>
      <c r="AL4364">
        <v>7.9846601536282674E-3</v>
      </c>
      <c r="AM4364">
        <v>0.44470725021222218</v>
      </c>
      <c r="AN4364">
        <v>3077</v>
      </c>
    </row>
    <row r="4365" spans="1:40" x14ac:dyDescent="0.15">
      <c r="A4365">
        <v>4364</v>
      </c>
      <c r="B4365" t="s">
        <v>65</v>
      </c>
      <c r="C4365" t="s">
        <v>66</v>
      </c>
      <c r="D4365" t="s">
        <v>136</v>
      </c>
      <c r="E4365" t="s">
        <v>43</v>
      </c>
      <c r="F4365" t="s">
        <v>44</v>
      </c>
      <c r="G4365" t="s">
        <v>147</v>
      </c>
      <c r="H4365" t="s">
        <v>46</v>
      </c>
      <c r="I4365" t="s">
        <v>47</v>
      </c>
      <c r="J4365" t="s">
        <v>85</v>
      </c>
      <c r="K4365" t="s">
        <v>46</v>
      </c>
      <c r="L4365" t="s">
        <v>49</v>
      </c>
      <c r="M4365" t="s">
        <v>69</v>
      </c>
      <c r="N4365" t="s">
        <v>71</v>
      </c>
      <c r="O4365" t="s">
        <v>71</v>
      </c>
      <c r="P4365" t="s">
        <v>71</v>
      </c>
      <c r="Q4365" t="s">
        <v>43</v>
      </c>
      <c r="R4365" t="s">
        <v>72</v>
      </c>
      <c r="S4365" t="s">
        <v>73</v>
      </c>
      <c r="T4365" t="s">
        <v>87</v>
      </c>
      <c r="U4365" t="s">
        <v>54</v>
      </c>
      <c r="V4365" t="s">
        <v>76</v>
      </c>
      <c r="W4365" t="s">
        <v>56</v>
      </c>
      <c r="X4365" t="s">
        <v>257</v>
      </c>
      <c r="Y4365" t="s">
        <v>138</v>
      </c>
      <c r="Z4365" t="s">
        <v>168</v>
      </c>
      <c r="AA4365" t="s">
        <v>139</v>
      </c>
      <c r="AB4365" t="s">
        <v>80</v>
      </c>
      <c r="AC4365" t="s">
        <v>81</v>
      </c>
      <c r="AD4365" t="s">
        <v>82</v>
      </c>
      <c r="AE4365" t="s">
        <v>90</v>
      </c>
      <c r="AF4365">
        <v>9.4401393341705872E-3</v>
      </c>
      <c r="AG4365">
        <v>1.3709109183347281E-2</v>
      </c>
      <c r="AH4365">
        <v>1.6723797579046129E-2</v>
      </c>
      <c r="AI4365">
        <v>1.245857123531518E-2</v>
      </c>
      <c r="AJ4365">
        <v>1.5208272821841539E-2</v>
      </c>
      <c r="AK4365">
        <v>8.5491445946547923E-3</v>
      </c>
      <c r="AL4365">
        <v>8.3080748038819371E-3</v>
      </c>
      <c r="AM4365">
        <v>0.49284965731674041</v>
      </c>
      <c r="AN4365">
        <v>2542</v>
      </c>
    </row>
    <row r="4366" spans="1:40" x14ac:dyDescent="0.15">
      <c r="A4366">
        <v>4365</v>
      </c>
      <c r="B4366" t="s">
        <v>65</v>
      </c>
      <c r="C4366" t="s">
        <v>66</v>
      </c>
      <c r="D4366" t="s">
        <v>42</v>
      </c>
      <c r="E4366" t="s">
        <v>145</v>
      </c>
      <c r="F4366" t="s">
        <v>44</v>
      </c>
      <c r="G4366" t="s">
        <v>147</v>
      </c>
      <c r="H4366" t="s">
        <v>46</v>
      </c>
      <c r="I4366" t="s">
        <v>47</v>
      </c>
      <c r="J4366" t="s">
        <v>108</v>
      </c>
      <c r="K4366" t="s">
        <v>46</v>
      </c>
      <c r="L4366" t="s">
        <v>49</v>
      </c>
      <c r="M4366" t="s">
        <v>46</v>
      </c>
      <c r="N4366" t="s">
        <v>71</v>
      </c>
      <c r="O4366" t="s">
        <v>71</v>
      </c>
      <c r="P4366" t="s">
        <v>71</v>
      </c>
      <c r="Q4366" t="s">
        <v>86</v>
      </c>
      <c r="R4366" t="s">
        <v>51</v>
      </c>
      <c r="S4366" t="s">
        <v>73</v>
      </c>
      <c r="T4366" t="s">
        <v>87</v>
      </c>
      <c r="U4366" t="s">
        <v>54</v>
      </c>
      <c r="V4366" t="s">
        <v>88</v>
      </c>
      <c r="W4366" t="s">
        <v>56</v>
      </c>
      <c r="X4366" t="s">
        <v>122</v>
      </c>
      <c r="Y4366" t="s">
        <v>138</v>
      </c>
      <c r="Z4366" t="s">
        <v>78</v>
      </c>
      <c r="AA4366" t="s">
        <v>139</v>
      </c>
      <c r="AB4366" t="s">
        <v>209</v>
      </c>
      <c r="AC4366" t="s">
        <v>133</v>
      </c>
      <c r="AD4366" t="s">
        <v>259</v>
      </c>
      <c r="AE4366" t="s">
        <v>155</v>
      </c>
      <c r="AF4366">
        <v>9.5312636744327491E-3</v>
      </c>
      <c r="AG4366">
        <v>1.2783019412866241E-2</v>
      </c>
      <c r="AH4366">
        <v>1.4858125867681629E-2</v>
      </c>
      <c r="AI4366">
        <v>1.9326721426133849E-2</v>
      </c>
      <c r="AJ4366">
        <v>9.7115947833889202E-3</v>
      </c>
      <c r="AK4366">
        <v>1.005559320378633E-2</v>
      </c>
      <c r="AL4366">
        <v>7.6777920898323743E-3</v>
      </c>
      <c r="AM4366">
        <v>0.43295693195112622</v>
      </c>
      <c r="AN4366">
        <v>3196</v>
      </c>
    </row>
    <row r="4367" spans="1:40" x14ac:dyDescent="0.15">
      <c r="A4367">
        <v>4366</v>
      </c>
      <c r="B4367" t="s">
        <v>65</v>
      </c>
      <c r="C4367" t="s">
        <v>66</v>
      </c>
      <c r="D4367" t="s">
        <v>136</v>
      </c>
      <c r="E4367" t="s">
        <v>67</v>
      </c>
      <c r="F4367" t="s">
        <v>44</v>
      </c>
      <c r="G4367" t="s">
        <v>45</v>
      </c>
      <c r="H4367" t="s">
        <v>46</v>
      </c>
      <c r="I4367" t="s">
        <v>47</v>
      </c>
      <c r="J4367" t="s">
        <v>85</v>
      </c>
      <c r="K4367" t="s">
        <v>46</v>
      </c>
      <c r="L4367" t="s">
        <v>96</v>
      </c>
      <c r="M4367" t="s">
        <v>46</v>
      </c>
      <c r="N4367" t="s">
        <v>46</v>
      </c>
      <c r="O4367" t="s">
        <v>69</v>
      </c>
      <c r="P4367" t="s">
        <v>69</v>
      </c>
      <c r="Q4367" t="s">
        <v>50</v>
      </c>
      <c r="R4367" t="s">
        <v>51</v>
      </c>
      <c r="S4367" t="s">
        <v>73</v>
      </c>
      <c r="T4367" t="s">
        <v>87</v>
      </c>
      <c r="U4367" t="s">
        <v>54</v>
      </c>
      <c r="V4367" t="s">
        <v>99</v>
      </c>
      <c r="W4367" t="s">
        <v>56</v>
      </c>
      <c r="X4367" t="s">
        <v>303</v>
      </c>
      <c r="Y4367" t="s">
        <v>138</v>
      </c>
      <c r="Z4367" t="s">
        <v>144</v>
      </c>
      <c r="AA4367" t="s">
        <v>153</v>
      </c>
      <c r="AB4367" t="s">
        <v>209</v>
      </c>
      <c r="AC4367" t="s">
        <v>181</v>
      </c>
      <c r="AD4367" t="s">
        <v>82</v>
      </c>
      <c r="AE4367" t="s">
        <v>90</v>
      </c>
      <c r="AF4367">
        <v>1.5893367844281629E-2</v>
      </c>
      <c r="AG4367">
        <v>1.5250298673357881E-2</v>
      </c>
      <c r="AH4367">
        <v>1.5202957187070321E-2</v>
      </c>
      <c r="AI4367">
        <v>1.3363872860442209E-2</v>
      </c>
      <c r="AJ4367">
        <v>1.225309079474711E-2</v>
      </c>
      <c r="AK4367">
        <v>8.0087599638235685E-3</v>
      </c>
      <c r="AL4367">
        <v>8.561563829875803E-3</v>
      </c>
      <c r="AM4367">
        <v>0.51668053904482025</v>
      </c>
      <c r="AN4367">
        <v>2303</v>
      </c>
    </row>
    <row r="4368" spans="1:40" x14ac:dyDescent="0.15">
      <c r="A4368">
        <v>4367</v>
      </c>
      <c r="B4368" t="s">
        <v>65</v>
      </c>
      <c r="C4368" t="s">
        <v>66</v>
      </c>
      <c r="D4368" t="s">
        <v>136</v>
      </c>
      <c r="E4368" t="s">
        <v>145</v>
      </c>
      <c r="F4368" t="s">
        <v>44</v>
      </c>
      <c r="G4368" t="s">
        <v>107</v>
      </c>
      <c r="H4368" t="s">
        <v>46</v>
      </c>
      <c r="I4368" t="s">
        <v>47</v>
      </c>
      <c r="J4368" t="s">
        <v>121</v>
      </c>
      <c r="K4368" t="s">
        <v>46</v>
      </c>
      <c r="L4368" t="s">
        <v>49</v>
      </c>
      <c r="M4368" t="s">
        <v>46</v>
      </c>
      <c r="N4368" t="s">
        <v>69</v>
      </c>
      <c r="O4368" t="s">
        <v>69</v>
      </c>
      <c r="P4368" t="s">
        <v>69</v>
      </c>
      <c r="Q4368" t="s">
        <v>50</v>
      </c>
      <c r="R4368" t="s">
        <v>72</v>
      </c>
      <c r="S4368" t="s">
        <v>73</v>
      </c>
      <c r="T4368" t="s">
        <v>87</v>
      </c>
      <c r="U4368" t="s">
        <v>75</v>
      </c>
      <c r="V4368" t="s">
        <v>88</v>
      </c>
      <c r="W4368" t="s">
        <v>56</v>
      </c>
      <c r="X4368" t="s">
        <v>89</v>
      </c>
      <c r="Y4368" t="s">
        <v>138</v>
      </c>
      <c r="Z4368" t="s">
        <v>144</v>
      </c>
      <c r="AA4368" t="s">
        <v>139</v>
      </c>
      <c r="AB4368" t="s">
        <v>209</v>
      </c>
      <c r="AC4368" t="s">
        <v>113</v>
      </c>
      <c r="AD4368" t="s">
        <v>134</v>
      </c>
      <c r="AE4368" t="s">
        <v>135</v>
      </c>
      <c r="AF4368">
        <v>1.224337774504008E-2</v>
      </c>
      <c r="AG4368">
        <v>2.047306693434808E-2</v>
      </c>
      <c r="AH4368">
        <v>1.299245415631713E-2</v>
      </c>
      <c r="AI4368">
        <v>1.3073463760948791E-2</v>
      </c>
      <c r="AJ4368">
        <v>7.9200414338235579E-3</v>
      </c>
      <c r="AK4368">
        <v>1.04193193611726E-2</v>
      </c>
      <c r="AL4368">
        <v>7.7357237718343541E-3</v>
      </c>
      <c r="AM4368">
        <v>0.42609228274265831</v>
      </c>
      <c r="AN4368">
        <v>3265</v>
      </c>
    </row>
    <row r="4369" spans="1:40" x14ac:dyDescent="0.15">
      <c r="A4369">
        <v>4368</v>
      </c>
      <c r="B4369" t="s">
        <v>65</v>
      </c>
      <c r="C4369" t="s">
        <v>66</v>
      </c>
      <c r="D4369" t="s">
        <v>136</v>
      </c>
      <c r="E4369" t="s">
        <v>67</v>
      </c>
      <c r="F4369" t="s">
        <v>44</v>
      </c>
      <c r="G4369" t="s">
        <v>93</v>
      </c>
      <c r="H4369" t="s">
        <v>46</v>
      </c>
      <c r="I4369" t="s">
        <v>70</v>
      </c>
      <c r="J4369" t="s">
        <v>85</v>
      </c>
      <c r="K4369" t="s">
        <v>46</v>
      </c>
      <c r="L4369" t="s">
        <v>49</v>
      </c>
      <c r="M4369" t="s">
        <v>69</v>
      </c>
      <c r="N4369" t="s">
        <v>71</v>
      </c>
      <c r="O4369" t="s">
        <v>71</v>
      </c>
      <c r="P4369" t="s">
        <v>71</v>
      </c>
      <c r="Q4369" t="s">
        <v>97</v>
      </c>
      <c r="R4369" t="s">
        <v>72</v>
      </c>
      <c r="S4369" t="s">
        <v>73</v>
      </c>
      <c r="T4369" t="s">
        <v>87</v>
      </c>
      <c r="U4369" t="s">
        <v>54</v>
      </c>
      <c r="V4369" t="s">
        <v>88</v>
      </c>
      <c r="W4369" t="s">
        <v>56</v>
      </c>
      <c r="X4369" t="s">
        <v>251</v>
      </c>
      <c r="Y4369" t="s">
        <v>123</v>
      </c>
      <c r="Z4369" t="s">
        <v>78</v>
      </c>
      <c r="AA4369" t="s">
        <v>103</v>
      </c>
      <c r="AB4369" t="s">
        <v>80</v>
      </c>
      <c r="AC4369" t="s">
        <v>81</v>
      </c>
      <c r="AD4369" t="s">
        <v>82</v>
      </c>
      <c r="AE4369" t="s">
        <v>90</v>
      </c>
      <c r="AF4369">
        <v>9.4401393341705872E-3</v>
      </c>
      <c r="AG4369">
        <v>1.3513549726285641E-2</v>
      </c>
      <c r="AH4369">
        <v>1.474541014194595E-2</v>
      </c>
      <c r="AI4369">
        <v>1.7043742409526389E-2</v>
      </c>
      <c r="AJ4369">
        <v>1.7793990241152729E-2</v>
      </c>
      <c r="AK4369">
        <v>7.6386628676810087E-3</v>
      </c>
      <c r="AL4369">
        <v>9.5299610687700782E-3</v>
      </c>
      <c r="AM4369">
        <v>0.55508007537731696</v>
      </c>
      <c r="AN4369">
        <v>1926</v>
      </c>
    </row>
    <row r="4370" spans="1:40" x14ac:dyDescent="0.15">
      <c r="A4370">
        <v>4369</v>
      </c>
      <c r="B4370" t="s">
        <v>65</v>
      </c>
      <c r="C4370" t="s">
        <v>128</v>
      </c>
      <c r="D4370" t="s">
        <v>270</v>
      </c>
      <c r="E4370" t="s">
        <v>145</v>
      </c>
      <c r="F4370" t="s">
        <v>126</v>
      </c>
      <c r="G4370" t="s">
        <v>93</v>
      </c>
      <c r="H4370" t="s">
        <v>46</v>
      </c>
      <c r="I4370" t="s">
        <v>173</v>
      </c>
      <c r="J4370" t="s">
        <v>108</v>
      </c>
      <c r="K4370" t="s">
        <v>46</v>
      </c>
      <c r="L4370" t="s">
        <v>49</v>
      </c>
      <c r="M4370" t="s">
        <v>46</v>
      </c>
      <c r="N4370" t="s">
        <v>46</v>
      </c>
      <c r="O4370" t="s">
        <v>46</v>
      </c>
      <c r="P4370" t="s">
        <v>46</v>
      </c>
      <c r="Q4370" t="s">
        <v>50</v>
      </c>
      <c r="R4370" t="s">
        <v>51</v>
      </c>
      <c r="S4370" t="s">
        <v>52</v>
      </c>
      <c r="T4370" t="s">
        <v>53</v>
      </c>
      <c r="U4370" t="s">
        <v>54</v>
      </c>
      <c r="V4370" t="s">
        <v>55</v>
      </c>
      <c r="W4370" t="s">
        <v>56</v>
      </c>
      <c r="X4370" t="s">
        <v>375</v>
      </c>
      <c r="Y4370" t="s">
        <v>58</v>
      </c>
      <c r="Z4370" t="s">
        <v>59</v>
      </c>
      <c r="AA4370" t="s">
        <v>60</v>
      </c>
      <c r="AB4370" t="s">
        <v>61</v>
      </c>
      <c r="AC4370" t="s">
        <v>62</v>
      </c>
      <c r="AD4370" t="s">
        <v>63</v>
      </c>
      <c r="AE4370" t="s">
        <v>135</v>
      </c>
      <c r="AF4370">
        <v>1.7864353558200409E-2</v>
      </c>
      <c r="AG4370">
        <v>1.2044873760262391E-2</v>
      </c>
      <c r="AH4370">
        <v>1.1156878124335421E-2</v>
      </c>
      <c r="AI4370">
        <v>1.2448964664817029E-2</v>
      </c>
      <c r="AJ4370">
        <v>8.3061599197391933E-3</v>
      </c>
      <c r="AK4370">
        <v>1.06680679472409E-2</v>
      </c>
      <c r="AL4370">
        <v>7.1722878571690782E-3</v>
      </c>
      <c r="AM4370">
        <v>0.40202605462589219</v>
      </c>
      <c r="AN4370">
        <v>3478</v>
      </c>
    </row>
    <row r="4371" spans="1:40" x14ac:dyDescent="0.15">
      <c r="A4371">
        <v>4370</v>
      </c>
      <c r="B4371" t="s">
        <v>40</v>
      </c>
      <c r="C4371" t="s">
        <v>128</v>
      </c>
      <c r="D4371" t="s">
        <v>270</v>
      </c>
      <c r="E4371" t="s">
        <v>129</v>
      </c>
      <c r="F4371" t="s">
        <v>150</v>
      </c>
      <c r="G4371" t="s">
        <v>147</v>
      </c>
      <c r="H4371" t="s">
        <v>46</v>
      </c>
      <c r="I4371" t="s">
        <v>47</v>
      </c>
      <c r="J4371" t="s">
        <v>108</v>
      </c>
      <c r="K4371" t="s">
        <v>46</v>
      </c>
      <c r="L4371" t="s">
        <v>96</v>
      </c>
      <c r="M4371" t="s">
        <v>46</v>
      </c>
      <c r="N4371" t="s">
        <v>71</v>
      </c>
      <c r="O4371" t="s">
        <v>71</v>
      </c>
      <c r="P4371" t="s">
        <v>71</v>
      </c>
      <c r="Q4371" t="s">
        <v>86</v>
      </c>
      <c r="R4371" t="s">
        <v>72</v>
      </c>
      <c r="S4371" t="s">
        <v>73</v>
      </c>
      <c r="T4371" t="s">
        <v>87</v>
      </c>
      <c r="U4371" t="s">
        <v>54</v>
      </c>
      <c r="V4371" t="s">
        <v>88</v>
      </c>
      <c r="W4371" t="s">
        <v>56</v>
      </c>
      <c r="X4371" t="s">
        <v>111</v>
      </c>
      <c r="Y4371" t="s">
        <v>77</v>
      </c>
      <c r="Z4371" t="s">
        <v>78</v>
      </c>
      <c r="AA4371" t="s">
        <v>79</v>
      </c>
      <c r="AB4371" t="s">
        <v>80</v>
      </c>
      <c r="AC4371" t="s">
        <v>81</v>
      </c>
      <c r="AD4371" t="s">
        <v>82</v>
      </c>
      <c r="AE4371" t="s">
        <v>157</v>
      </c>
      <c r="AF4371">
        <v>9.4401393341705872E-3</v>
      </c>
      <c r="AG4371">
        <v>1.9164028288493919E-2</v>
      </c>
      <c r="AH4371">
        <v>1.7682233611101932E-2</v>
      </c>
      <c r="AI4371">
        <v>1.9326721426133849E-2</v>
      </c>
      <c r="AJ4371">
        <v>1.9629764998671091E-2</v>
      </c>
      <c r="AK4371">
        <v>5.9967727835621128E-3</v>
      </c>
      <c r="AL4371">
        <v>1.1929223801104489E-2</v>
      </c>
      <c r="AM4371">
        <v>0.66547060548412773</v>
      </c>
      <c r="AN4371">
        <v>930</v>
      </c>
    </row>
    <row r="4372" spans="1:40" x14ac:dyDescent="0.15">
      <c r="A4372">
        <v>4371</v>
      </c>
      <c r="B4372" t="s">
        <v>65</v>
      </c>
      <c r="C4372" t="s">
        <v>66</v>
      </c>
      <c r="D4372" t="s">
        <v>42</v>
      </c>
      <c r="E4372" t="s">
        <v>91</v>
      </c>
      <c r="F4372" t="s">
        <v>44</v>
      </c>
      <c r="G4372" t="s">
        <v>45</v>
      </c>
      <c r="H4372" t="s">
        <v>46</v>
      </c>
      <c r="I4372" t="s">
        <v>47</v>
      </c>
      <c r="J4372" t="s">
        <v>108</v>
      </c>
      <c r="K4372" t="s">
        <v>46</v>
      </c>
      <c r="L4372" t="s">
        <v>49</v>
      </c>
      <c r="M4372" t="s">
        <v>46</v>
      </c>
      <c r="N4372" t="s">
        <v>71</v>
      </c>
      <c r="O4372" t="s">
        <v>71</v>
      </c>
      <c r="P4372" t="s">
        <v>71</v>
      </c>
      <c r="Q4372" t="s">
        <v>86</v>
      </c>
      <c r="R4372" t="s">
        <v>51</v>
      </c>
      <c r="S4372" t="s">
        <v>73</v>
      </c>
      <c r="T4372" t="s">
        <v>87</v>
      </c>
      <c r="U4372" t="s">
        <v>75</v>
      </c>
      <c r="V4372" t="s">
        <v>99</v>
      </c>
      <c r="W4372" t="s">
        <v>56</v>
      </c>
      <c r="X4372" t="s">
        <v>354</v>
      </c>
      <c r="Y4372" t="s">
        <v>77</v>
      </c>
      <c r="Z4372" t="s">
        <v>175</v>
      </c>
      <c r="AA4372" t="s">
        <v>118</v>
      </c>
      <c r="AB4372" t="s">
        <v>80</v>
      </c>
      <c r="AC4372" t="s">
        <v>81</v>
      </c>
      <c r="AD4372" t="s">
        <v>82</v>
      </c>
      <c r="AE4372" t="s">
        <v>135</v>
      </c>
      <c r="AF4372">
        <v>1.1807488932658081E-2</v>
      </c>
      <c r="AG4372">
        <v>1.3260707423605571E-2</v>
      </c>
      <c r="AH4372">
        <v>1.299245415631713E-2</v>
      </c>
      <c r="AI4372">
        <v>9.4032007823627532E-3</v>
      </c>
      <c r="AJ4372">
        <v>1.6796600961333188E-2</v>
      </c>
      <c r="AK4372">
        <v>8.7389440782685568E-3</v>
      </c>
      <c r="AL4372">
        <v>8.0562640584959169E-3</v>
      </c>
      <c r="AM4372">
        <v>0.47967634535358139</v>
      </c>
      <c r="AN4372">
        <v>2647</v>
      </c>
    </row>
    <row r="4373" spans="1:40" x14ac:dyDescent="0.15">
      <c r="A4373">
        <v>4372</v>
      </c>
      <c r="B4373" t="s">
        <v>65</v>
      </c>
      <c r="C4373" t="s">
        <v>66</v>
      </c>
      <c r="D4373" t="s">
        <v>136</v>
      </c>
      <c r="E4373" t="s">
        <v>43</v>
      </c>
      <c r="F4373" t="s">
        <v>44</v>
      </c>
      <c r="G4373" t="s">
        <v>107</v>
      </c>
      <c r="H4373" t="s">
        <v>46</v>
      </c>
      <c r="I4373" t="s">
        <v>47</v>
      </c>
      <c r="J4373" t="s">
        <v>85</v>
      </c>
      <c r="K4373" t="s">
        <v>46</v>
      </c>
      <c r="L4373" t="s">
        <v>49</v>
      </c>
      <c r="M4373" t="s">
        <v>46</v>
      </c>
      <c r="N4373" t="s">
        <v>46</v>
      </c>
      <c r="O4373" t="s">
        <v>46</v>
      </c>
      <c r="P4373" t="s">
        <v>46</v>
      </c>
      <c r="Q4373" t="s">
        <v>43</v>
      </c>
      <c r="R4373" t="s">
        <v>51</v>
      </c>
      <c r="S4373" t="s">
        <v>73</v>
      </c>
      <c r="T4373" t="s">
        <v>53</v>
      </c>
      <c r="U4373" t="s">
        <v>54</v>
      </c>
      <c r="V4373" t="s">
        <v>76</v>
      </c>
      <c r="W4373" t="s">
        <v>56</v>
      </c>
      <c r="X4373" t="s">
        <v>216</v>
      </c>
      <c r="Y4373" t="s">
        <v>233</v>
      </c>
      <c r="Z4373" t="s">
        <v>168</v>
      </c>
      <c r="AA4373" t="s">
        <v>153</v>
      </c>
      <c r="AB4373" t="s">
        <v>119</v>
      </c>
      <c r="AC4373" t="s">
        <v>133</v>
      </c>
      <c r="AD4373" t="s">
        <v>201</v>
      </c>
      <c r="AE4373" t="s">
        <v>135</v>
      </c>
      <c r="AF4373">
        <v>1.7864353558200409E-2</v>
      </c>
      <c r="AG4373">
        <v>1.7007739078953751E-2</v>
      </c>
      <c r="AH4373">
        <v>1.346919155272322E-2</v>
      </c>
      <c r="AI4373">
        <v>1.3363872860442209E-2</v>
      </c>
      <c r="AJ4373">
        <v>9.0058735295490914E-3</v>
      </c>
      <c r="AK4373">
        <v>9.3196118235158113E-3</v>
      </c>
      <c r="AL4373">
        <v>8.5475016667508584E-3</v>
      </c>
      <c r="AM4373">
        <v>0.47839298000805858</v>
      </c>
      <c r="AN4373">
        <v>2662</v>
      </c>
    </row>
    <row r="4374" spans="1:40" x14ac:dyDescent="0.15">
      <c r="A4374">
        <v>4373</v>
      </c>
      <c r="B4374" t="s">
        <v>65</v>
      </c>
      <c r="C4374" t="s">
        <v>66</v>
      </c>
      <c r="D4374" t="s">
        <v>136</v>
      </c>
      <c r="E4374" t="s">
        <v>91</v>
      </c>
      <c r="F4374" t="s">
        <v>44</v>
      </c>
      <c r="G4374" t="s">
        <v>45</v>
      </c>
      <c r="H4374" t="s">
        <v>46</v>
      </c>
      <c r="I4374" t="s">
        <v>115</v>
      </c>
      <c r="J4374" t="s">
        <v>108</v>
      </c>
      <c r="K4374" t="s">
        <v>69</v>
      </c>
      <c r="L4374" t="s">
        <v>49</v>
      </c>
      <c r="M4374" t="s">
        <v>46</v>
      </c>
      <c r="N4374" t="s">
        <v>46</v>
      </c>
      <c r="O4374" t="s">
        <v>46</v>
      </c>
      <c r="P4374" t="s">
        <v>46</v>
      </c>
      <c r="Q4374" t="s">
        <v>97</v>
      </c>
      <c r="R4374" t="s">
        <v>51</v>
      </c>
      <c r="S4374" t="s">
        <v>52</v>
      </c>
      <c r="T4374" t="s">
        <v>53</v>
      </c>
      <c r="U4374" t="s">
        <v>75</v>
      </c>
      <c r="V4374" t="s">
        <v>76</v>
      </c>
      <c r="W4374" t="s">
        <v>110</v>
      </c>
      <c r="X4374" t="s">
        <v>429</v>
      </c>
      <c r="Y4374" t="s">
        <v>233</v>
      </c>
      <c r="Z4374" t="s">
        <v>152</v>
      </c>
      <c r="AA4374" t="s">
        <v>118</v>
      </c>
      <c r="AB4374" t="s">
        <v>198</v>
      </c>
      <c r="AC4374" t="s">
        <v>105</v>
      </c>
      <c r="AD4374" t="s">
        <v>296</v>
      </c>
      <c r="AE4374" t="s">
        <v>155</v>
      </c>
      <c r="AF4374">
        <v>1.900246618731307E-2</v>
      </c>
      <c r="AG4374">
        <v>1.0612789181333951E-2</v>
      </c>
      <c r="AH4374">
        <v>1.318951283134373E-2</v>
      </c>
      <c r="AI4374">
        <v>1.116727298536632E-2</v>
      </c>
      <c r="AJ4374">
        <v>1.0656103297160919E-2</v>
      </c>
      <c r="AK4374">
        <v>9.7248936458057943E-3</v>
      </c>
      <c r="AL4374">
        <v>7.9187747537063403E-3</v>
      </c>
      <c r="AM4374">
        <v>0.448816797867574</v>
      </c>
      <c r="AN4374">
        <v>2996</v>
      </c>
    </row>
    <row r="4375" spans="1:40" x14ac:dyDescent="0.15">
      <c r="A4375">
        <v>4374</v>
      </c>
      <c r="B4375" t="s">
        <v>65</v>
      </c>
      <c r="C4375" t="s">
        <v>66</v>
      </c>
      <c r="D4375" t="s">
        <v>42</v>
      </c>
      <c r="E4375" t="s">
        <v>145</v>
      </c>
      <c r="F4375" t="s">
        <v>44</v>
      </c>
      <c r="G4375" t="s">
        <v>93</v>
      </c>
      <c r="H4375" t="s">
        <v>46</v>
      </c>
      <c r="I4375" t="s">
        <v>47</v>
      </c>
      <c r="J4375" t="s">
        <v>85</v>
      </c>
      <c r="K4375" t="s">
        <v>46</v>
      </c>
      <c r="L4375" t="s">
        <v>49</v>
      </c>
      <c r="M4375" t="s">
        <v>46</v>
      </c>
      <c r="N4375" t="s">
        <v>46</v>
      </c>
      <c r="O4375" t="s">
        <v>46</v>
      </c>
      <c r="P4375" t="s">
        <v>46</v>
      </c>
      <c r="Q4375" t="s">
        <v>86</v>
      </c>
      <c r="R4375" t="s">
        <v>51</v>
      </c>
      <c r="S4375" t="s">
        <v>73</v>
      </c>
      <c r="T4375" t="s">
        <v>87</v>
      </c>
      <c r="U4375" t="s">
        <v>75</v>
      </c>
      <c r="V4375" t="s">
        <v>88</v>
      </c>
      <c r="W4375" t="s">
        <v>56</v>
      </c>
      <c r="X4375" t="s">
        <v>300</v>
      </c>
      <c r="Y4375" t="s">
        <v>77</v>
      </c>
      <c r="Z4375" t="s">
        <v>168</v>
      </c>
      <c r="AA4375" t="s">
        <v>60</v>
      </c>
      <c r="AB4375" t="s">
        <v>236</v>
      </c>
      <c r="AC4375" t="s">
        <v>113</v>
      </c>
      <c r="AD4375" t="s">
        <v>280</v>
      </c>
      <c r="AE4375" t="s">
        <v>141</v>
      </c>
      <c r="AF4375">
        <v>1.855207838350972E-2</v>
      </c>
      <c r="AG4375">
        <v>1.3231421172607951E-2</v>
      </c>
      <c r="AH4375">
        <v>1.3618487655665829E-2</v>
      </c>
      <c r="AI4375">
        <v>1.031810897798793E-2</v>
      </c>
      <c r="AJ4375">
        <v>1.338314429842564E-2</v>
      </c>
      <c r="AK4375">
        <v>8.4469246078074465E-3</v>
      </c>
      <c r="AL4375">
        <v>8.6887980541555682E-3</v>
      </c>
      <c r="AM4375">
        <v>0.50705757939479901</v>
      </c>
      <c r="AN4375">
        <v>2401</v>
      </c>
    </row>
    <row r="4376" spans="1:40" x14ac:dyDescent="0.15">
      <c r="A4376">
        <v>4375</v>
      </c>
      <c r="B4376" t="s">
        <v>65</v>
      </c>
      <c r="C4376" t="s">
        <v>66</v>
      </c>
      <c r="D4376" t="s">
        <v>136</v>
      </c>
      <c r="E4376" t="s">
        <v>84</v>
      </c>
      <c r="F4376" t="s">
        <v>44</v>
      </c>
      <c r="G4376" t="s">
        <v>45</v>
      </c>
      <c r="H4376" t="s">
        <v>46</v>
      </c>
      <c r="I4376" t="s">
        <v>70</v>
      </c>
      <c r="J4376" t="s">
        <v>108</v>
      </c>
      <c r="K4376" t="s">
        <v>46</v>
      </c>
      <c r="L4376" t="s">
        <v>96</v>
      </c>
      <c r="M4376" t="s">
        <v>46</v>
      </c>
      <c r="N4376" t="s">
        <v>71</v>
      </c>
      <c r="O4376" t="s">
        <v>71</v>
      </c>
      <c r="P4376" t="s">
        <v>71</v>
      </c>
      <c r="Q4376" t="s">
        <v>86</v>
      </c>
      <c r="R4376" t="s">
        <v>72</v>
      </c>
      <c r="S4376" t="s">
        <v>73</v>
      </c>
      <c r="T4376" t="s">
        <v>87</v>
      </c>
      <c r="U4376" t="s">
        <v>75</v>
      </c>
      <c r="V4376" t="s">
        <v>88</v>
      </c>
      <c r="W4376" t="s">
        <v>56</v>
      </c>
      <c r="X4376" t="s">
        <v>191</v>
      </c>
      <c r="Y4376" t="s">
        <v>77</v>
      </c>
      <c r="Z4376" t="s">
        <v>144</v>
      </c>
      <c r="AA4376" t="s">
        <v>124</v>
      </c>
      <c r="AB4376" t="s">
        <v>159</v>
      </c>
      <c r="AC4376" t="s">
        <v>81</v>
      </c>
      <c r="AD4376" t="s">
        <v>82</v>
      </c>
      <c r="AE4376" t="s">
        <v>135</v>
      </c>
      <c r="AF4376">
        <v>9.4401393341705872E-3</v>
      </c>
      <c r="AG4376">
        <v>8.2253285809268557E-3</v>
      </c>
      <c r="AH4376">
        <v>8.2535881152253215E-3</v>
      </c>
      <c r="AI4376">
        <v>1.169578636946836E-2</v>
      </c>
      <c r="AJ4376">
        <v>1.27053577865303E-2</v>
      </c>
      <c r="AK4376">
        <v>1.1605267054028231E-2</v>
      </c>
      <c r="AL4376">
        <v>5.055375898811363E-3</v>
      </c>
      <c r="AM4376">
        <v>0.30343222126068897</v>
      </c>
      <c r="AN4376">
        <v>4193</v>
      </c>
    </row>
    <row r="4377" spans="1:40" x14ac:dyDescent="0.15">
      <c r="A4377">
        <v>4376</v>
      </c>
      <c r="B4377" t="s">
        <v>40</v>
      </c>
      <c r="C4377" t="s">
        <v>66</v>
      </c>
      <c r="D4377" t="s">
        <v>95</v>
      </c>
      <c r="E4377" t="s">
        <v>145</v>
      </c>
      <c r="F4377" t="s">
        <v>44</v>
      </c>
      <c r="G4377" t="s">
        <v>45</v>
      </c>
      <c r="H4377" t="s">
        <v>46</v>
      </c>
      <c r="I4377" t="s">
        <v>70</v>
      </c>
      <c r="J4377" t="s">
        <v>121</v>
      </c>
      <c r="K4377" t="s">
        <v>46</v>
      </c>
      <c r="L4377" t="s">
        <v>96</v>
      </c>
      <c r="M4377" t="s">
        <v>46</v>
      </c>
      <c r="N4377" t="s">
        <v>71</v>
      </c>
      <c r="O4377" t="s">
        <v>71</v>
      </c>
      <c r="P4377" t="s">
        <v>71</v>
      </c>
      <c r="Q4377" t="s">
        <v>86</v>
      </c>
      <c r="R4377" t="s">
        <v>72</v>
      </c>
      <c r="S4377" t="s">
        <v>73</v>
      </c>
      <c r="T4377" t="s">
        <v>87</v>
      </c>
      <c r="U4377" t="s">
        <v>54</v>
      </c>
      <c r="V4377" t="s">
        <v>76</v>
      </c>
      <c r="W4377" t="s">
        <v>56</v>
      </c>
      <c r="X4377" t="s">
        <v>302</v>
      </c>
      <c r="Y4377" t="s">
        <v>123</v>
      </c>
      <c r="Z4377" t="s">
        <v>102</v>
      </c>
      <c r="AA4377" t="s">
        <v>185</v>
      </c>
      <c r="AB4377" t="s">
        <v>132</v>
      </c>
      <c r="AC4377" t="s">
        <v>133</v>
      </c>
      <c r="AD4377" t="s">
        <v>172</v>
      </c>
      <c r="AE4377" t="s">
        <v>155</v>
      </c>
      <c r="AF4377">
        <v>7.1639140759452583E-3</v>
      </c>
      <c r="AG4377">
        <v>1.1553244727530941E-2</v>
      </c>
      <c r="AH4377">
        <v>1.135889803860563E-2</v>
      </c>
      <c r="AI4377">
        <v>1.611922764340306E-2</v>
      </c>
      <c r="AJ4377">
        <v>9.6836600414444331E-3</v>
      </c>
      <c r="AK4377">
        <v>1.1545461289525929E-2</v>
      </c>
      <c r="AL4377">
        <v>5.817783536473338E-3</v>
      </c>
      <c r="AM4377">
        <v>0.3350631517769041</v>
      </c>
      <c r="AN4377">
        <v>4015</v>
      </c>
    </row>
    <row r="4378" spans="1:40" x14ac:dyDescent="0.15">
      <c r="A4378">
        <v>4377</v>
      </c>
      <c r="B4378" t="s">
        <v>65</v>
      </c>
      <c r="C4378" t="s">
        <v>66</v>
      </c>
      <c r="D4378" t="s">
        <v>136</v>
      </c>
      <c r="E4378" t="s">
        <v>67</v>
      </c>
      <c r="F4378" t="s">
        <v>44</v>
      </c>
      <c r="G4378" t="s">
        <v>107</v>
      </c>
      <c r="H4378" t="s">
        <v>46</v>
      </c>
      <c r="I4378" t="s">
        <v>70</v>
      </c>
      <c r="J4378" t="s">
        <v>85</v>
      </c>
      <c r="K4378" t="s">
        <v>46</v>
      </c>
      <c r="L4378" t="s">
        <v>49</v>
      </c>
      <c r="M4378" t="s">
        <v>69</v>
      </c>
      <c r="N4378" t="s">
        <v>69</v>
      </c>
      <c r="O4378" t="s">
        <v>69</v>
      </c>
      <c r="P4378" t="s">
        <v>69</v>
      </c>
      <c r="Q4378" t="s">
        <v>97</v>
      </c>
      <c r="R4378" t="s">
        <v>72</v>
      </c>
      <c r="S4378" t="s">
        <v>94</v>
      </c>
      <c r="T4378" t="s">
        <v>87</v>
      </c>
      <c r="U4378" t="s">
        <v>142</v>
      </c>
      <c r="V4378" t="s">
        <v>99</v>
      </c>
      <c r="W4378" t="s">
        <v>206</v>
      </c>
      <c r="X4378" t="s">
        <v>221</v>
      </c>
      <c r="Y4378" t="s">
        <v>167</v>
      </c>
      <c r="Z4378" t="s">
        <v>175</v>
      </c>
      <c r="AA4378" t="s">
        <v>131</v>
      </c>
      <c r="AB4378" t="s">
        <v>237</v>
      </c>
      <c r="AC4378" t="s">
        <v>133</v>
      </c>
      <c r="AD4378" t="s">
        <v>201</v>
      </c>
      <c r="AE4378" t="s">
        <v>64</v>
      </c>
      <c r="AF4378">
        <v>1.110526511592741E-2</v>
      </c>
      <c r="AG4378">
        <v>7.7183543191899177E-3</v>
      </c>
      <c r="AH4378">
        <v>8.5347902951853297E-3</v>
      </c>
      <c r="AI4378">
        <v>9.1507310207248112E-3</v>
      </c>
      <c r="AJ4378">
        <v>7.2735700940392972E-3</v>
      </c>
      <c r="AK4378">
        <v>1.333924954583271E-2</v>
      </c>
      <c r="AL4378">
        <v>3.1808866759888781E-3</v>
      </c>
      <c r="AM4378">
        <v>0.19254603190179609</v>
      </c>
      <c r="AN4378">
        <v>4470</v>
      </c>
    </row>
    <row r="4379" spans="1:40" x14ac:dyDescent="0.15">
      <c r="A4379">
        <v>4378</v>
      </c>
      <c r="B4379" t="s">
        <v>65</v>
      </c>
      <c r="C4379" t="s">
        <v>66</v>
      </c>
      <c r="D4379" t="s">
        <v>42</v>
      </c>
      <c r="E4379" t="s">
        <v>129</v>
      </c>
      <c r="F4379" t="s">
        <v>126</v>
      </c>
      <c r="G4379" t="s">
        <v>45</v>
      </c>
      <c r="H4379" t="s">
        <v>46</v>
      </c>
      <c r="I4379" t="s">
        <v>47</v>
      </c>
      <c r="J4379" t="s">
        <v>108</v>
      </c>
      <c r="K4379" t="s">
        <v>46</v>
      </c>
      <c r="L4379" t="s">
        <v>96</v>
      </c>
      <c r="M4379" t="s">
        <v>46</v>
      </c>
      <c r="N4379" t="s">
        <v>69</v>
      </c>
      <c r="O4379" t="s">
        <v>69</v>
      </c>
      <c r="P4379" t="s">
        <v>69</v>
      </c>
      <c r="Q4379" t="s">
        <v>86</v>
      </c>
      <c r="R4379" t="s">
        <v>51</v>
      </c>
      <c r="S4379" t="s">
        <v>94</v>
      </c>
      <c r="T4379" t="s">
        <v>53</v>
      </c>
      <c r="U4379" t="s">
        <v>54</v>
      </c>
      <c r="V4379" t="s">
        <v>88</v>
      </c>
      <c r="W4379" t="s">
        <v>56</v>
      </c>
      <c r="X4379" t="s">
        <v>174</v>
      </c>
      <c r="Y4379" t="s">
        <v>77</v>
      </c>
      <c r="Z4379" t="s">
        <v>179</v>
      </c>
      <c r="AA4379" t="s">
        <v>103</v>
      </c>
      <c r="AB4379" t="s">
        <v>80</v>
      </c>
      <c r="AC4379" t="s">
        <v>81</v>
      </c>
      <c r="AD4379" t="s">
        <v>82</v>
      </c>
      <c r="AE4379" t="s">
        <v>90</v>
      </c>
      <c r="AF4379">
        <v>1.619922777644358E-2</v>
      </c>
      <c r="AG4379">
        <v>1.538771038214813E-2</v>
      </c>
      <c r="AH4379">
        <v>1.6919332795492219E-2</v>
      </c>
      <c r="AI4379">
        <v>1.7034135839028242E-2</v>
      </c>
      <c r="AJ4379">
        <v>1.9629764998671091E-2</v>
      </c>
      <c r="AK4379">
        <v>4.6439988067697776E-3</v>
      </c>
      <c r="AL4379">
        <v>1.1727564955786959E-2</v>
      </c>
      <c r="AM4379">
        <v>0.71633749383238343</v>
      </c>
      <c r="AN4379">
        <v>580</v>
      </c>
    </row>
    <row r="4380" spans="1:40" x14ac:dyDescent="0.15">
      <c r="A4380">
        <v>4379</v>
      </c>
      <c r="B4380" t="s">
        <v>65</v>
      </c>
      <c r="C4380" t="s">
        <v>66</v>
      </c>
      <c r="D4380" t="s">
        <v>136</v>
      </c>
      <c r="E4380" t="s">
        <v>84</v>
      </c>
      <c r="F4380" t="s">
        <v>44</v>
      </c>
      <c r="G4380" t="s">
        <v>93</v>
      </c>
      <c r="H4380" t="s">
        <v>46</v>
      </c>
      <c r="I4380" t="s">
        <v>47</v>
      </c>
      <c r="J4380" t="s">
        <v>108</v>
      </c>
      <c r="K4380" t="s">
        <v>46</v>
      </c>
      <c r="L4380" t="s">
        <v>96</v>
      </c>
      <c r="M4380" t="s">
        <v>46</v>
      </c>
      <c r="N4380" t="s">
        <v>71</v>
      </c>
      <c r="O4380" t="s">
        <v>69</v>
      </c>
      <c r="P4380" t="s">
        <v>71</v>
      </c>
      <c r="Q4380" t="s">
        <v>50</v>
      </c>
      <c r="R4380" t="s">
        <v>51</v>
      </c>
      <c r="S4380" t="s">
        <v>73</v>
      </c>
      <c r="T4380" t="s">
        <v>87</v>
      </c>
      <c r="U4380" t="s">
        <v>75</v>
      </c>
      <c r="V4380" t="s">
        <v>55</v>
      </c>
      <c r="W4380" t="s">
        <v>56</v>
      </c>
      <c r="X4380" t="s">
        <v>89</v>
      </c>
      <c r="Y4380" t="s">
        <v>123</v>
      </c>
      <c r="Z4380" t="s">
        <v>149</v>
      </c>
      <c r="AA4380" t="s">
        <v>60</v>
      </c>
      <c r="AB4380" t="s">
        <v>154</v>
      </c>
      <c r="AC4380" t="s">
        <v>133</v>
      </c>
      <c r="AD4380" t="s">
        <v>82</v>
      </c>
      <c r="AE4380" t="s">
        <v>83</v>
      </c>
      <c r="AF4380">
        <v>1.085141255179289E-2</v>
      </c>
      <c r="AG4380">
        <v>1.86863402777546E-2</v>
      </c>
      <c r="AH4380">
        <v>1.582899068641903E-2</v>
      </c>
      <c r="AI4380">
        <v>9.4032007823627532E-3</v>
      </c>
      <c r="AJ4380">
        <v>1.774412840129368E-2</v>
      </c>
      <c r="AK4380">
        <v>7.7494215935903733E-3</v>
      </c>
      <c r="AL4380">
        <v>9.7176291956555198E-3</v>
      </c>
      <c r="AM4380">
        <v>0.55634058164177702</v>
      </c>
      <c r="AN4380">
        <v>1917</v>
      </c>
    </row>
    <row r="4381" spans="1:40" x14ac:dyDescent="0.15">
      <c r="A4381">
        <v>4380</v>
      </c>
      <c r="B4381" t="s">
        <v>40</v>
      </c>
      <c r="C4381" t="s">
        <v>66</v>
      </c>
      <c r="D4381" t="s">
        <v>136</v>
      </c>
      <c r="E4381" t="s">
        <v>145</v>
      </c>
      <c r="F4381" t="s">
        <v>44</v>
      </c>
      <c r="G4381" t="s">
        <v>93</v>
      </c>
      <c r="H4381" t="s">
        <v>46</v>
      </c>
      <c r="I4381" t="s">
        <v>47</v>
      </c>
      <c r="J4381" t="s">
        <v>108</v>
      </c>
      <c r="K4381" t="s">
        <v>46</v>
      </c>
      <c r="L4381" t="s">
        <v>49</v>
      </c>
      <c r="M4381" t="s">
        <v>46</v>
      </c>
      <c r="N4381" t="s">
        <v>69</v>
      </c>
      <c r="O4381" t="s">
        <v>69</v>
      </c>
      <c r="P4381" t="s">
        <v>69</v>
      </c>
      <c r="Q4381" t="s">
        <v>86</v>
      </c>
      <c r="R4381" t="s">
        <v>51</v>
      </c>
      <c r="S4381" t="s">
        <v>73</v>
      </c>
      <c r="T4381" t="s">
        <v>87</v>
      </c>
      <c r="U4381" t="s">
        <v>54</v>
      </c>
      <c r="V4381" t="s">
        <v>88</v>
      </c>
      <c r="W4381" t="s">
        <v>56</v>
      </c>
      <c r="X4381" t="s">
        <v>111</v>
      </c>
      <c r="Y4381" t="s">
        <v>77</v>
      </c>
      <c r="Z4381" t="s">
        <v>152</v>
      </c>
      <c r="AA4381" t="s">
        <v>79</v>
      </c>
      <c r="AB4381" t="s">
        <v>80</v>
      </c>
      <c r="AC4381" t="s">
        <v>81</v>
      </c>
      <c r="AD4381" t="s">
        <v>82</v>
      </c>
      <c r="AE4381" t="s">
        <v>83</v>
      </c>
      <c r="AF4381">
        <v>1.5748839972640229E-2</v>
      </c>
      <c r="AG4381">
        <v>1.974984175702588E-2</v>
      </c>
      <c r="AH4381">
        <v>2.1068745714442241E-2</v>
      </c>
      <c r="AI4381">
        <v>1.474155025192264E-2</v>
      </c>
      <c r="AJ4381">
        <v>2.1421318348236459E-2</v>
      </c>
      <c r="AK4381">
        <v>3.7674713668958762E-3</v>
      </c>
      <c r="AL4381">
        <v>1.339763886187716E-2</v>
      </c>
      <c r="AM4381">
        <v>0.78051574870864227</v>
      </c>
      <c r="AN4381">
        <v>285</v>
      </c>
    </row>
    <row r="4382" spans="1:40" x14ac:dyDescent="0.15">
      <c r="A4382">
        <v>4381</v>
      </c>
      <c r="B4382" t="s">
        <v>65</v>
      </c>
      <c r="C4382" t="s">
        <v>66</v>
      </c>
      <c r="D4382" t="s">
        <v>95</v>
      </c>
      <c r="E4382" t="s">
        <v>145</v>
      </c>
      <c r="F4382" t="s">
        <v>44</v>
      </c>
      <c r="G4382" t="s">
        <v>93</v>
      </c>
      <c r="H4382" t="s">
        <v>46</v>
      </c>
      <c r="I4382" t="s">
        <v>70</v>
      </c>
      <c r="J4382" t="s">
        <v>121</v>
      </c>
      <c r="K4382" t="s">
        <v>46</v>
      </c>
      <c r="L4382" t="s">
        <v>49</v>
      </c>
      <c r="M4382" t="s">
        <v>46</v>
      </c>
      <c r="N4382" t="s">
        <v>46</v>
      </c>
      <c r="O4382" t="s">
        <v>46</v>
      </c>
      <c r="P4382" t="s">
        <v>46</v>
      </c>
      <c r="Q4382" t="s">
        <v>86</v>
      </c>
      <c r="R4382" t="s">
        <v>72</v>
      </c>
      <c r="S4382" t="s">
        <v>94</v>
      </c>
      <c r="T4382" t="s">
        <v>87</v>
      </c>
      <c r="U4382" t="s">
        <v>54</v>
      </c>
      <c r="V4382" t="s">
        <v>88</v>
      </c>
      <c r="W4382" t="s">
        <v>56</v>
      </c>
      <c r="X4382" t="s">
        <v>216</v>
      </c>
      <c r="Y4382" t="s">
        <v>58</v>
      </c>
      <c r="Z4382" t="s">
        <v>78</v>
      </c>
      <c r="AA4382" t="s">
        <v>158</v>
      </c>
      <c r="AB4382" t="s">
        <v>80</v>
      </c>
      <c r="AC4382" t="s">
        <v>81</v>
      </c>
      <c r="AD4382" t="s">
        <v>166</v>
      </c>
      <c r="AE4382" t="s">
        <v>135</v>
      </c>
      <c r="AF4382">
        <v>1.7322841414134899E-2</v>
      </c>
      <c r="AG4382">
        <v>1.4851874623137411E-2</v>
      </c>
      <c r="AH4382">
        <v>1.101406671921693E-2</v>
      </c>
      <c r="AI4382">
        <v>2.0704398817614281E-2</v>
      </c>
      <c r="AJ4382">
        <v>1.237510878450364E-2</v>
      </c>
      <c r="AK4382">
        <v>8.0440180980592448E-3</v>
      </c>
      <c r="AL4382">
        <v>9.6703278408990477E-3</v>
      </c>
      <c r="AM4382">
        <v>0.54590374796912877</v>
      </c>
      <c r="AN4382">
        <v>2000</v>
      </c>
    </row>
    <row r="4383" spans="1:40" x14ac:dyDescent="0.15">
      <c r="A4383">
        <v>4382</v>
      </c>
      <c r="B4383" t="s">
        <v>65</v>
      </c>
      <c r="C4383" t="s">
        <v>66</v>
      </c>
      <c r="D4383" t="s">
        <v>95</v>
      </c>
      <c r="E4383" t="s">
        <v>67</v>
      </c>
      <c r="F4383" t="s">
        <v>126</v>
      </c>
      <c r="G4383" t="s">
        <v>45</v>
      </c>
      <c r="H4383" t="s">
        <v>46</v>
      </c>
      <c r="I4383" t="s">
        <v>173</v>
      </c>
      <c r="J4383" t="s">
        <v>108</v>
      </c>
      <c r="K4383" t="s">
        <v>46</v>
      </c>
      <c r="L4383" t="s">
        <v>49</v>
      </c>
      <c r="M4383" t="s">
        <v>46</v>
      </c>
      <c r="N4383" t="s">
        <v>46</v>
      </c>
      <c r="O4383" t="s">
        <v>46</v>
      </c>
      <c r="P4383" t="s">
        <v>46</v>
      </c>
      <c r="Q4383" t="s">
        <v>50</v>
      </c>
      <c r="R4383" t="s">
        <v>51</v>
      </c>
      <c r="S4383" t="s">
        <v>52</v>
      </c>
      <c r="T4383" t="s">
        <v>53</v>
      </c>
      <c r="U4383" t="s">
        <v>54</v>
      </c>
      <c r="V4383" t="s">
        <v>55</v>
      </c>
      <c r="W4383" t="s">
        <v>56</v>
      </c>
      <c r="X4383" t="s">
        <v>325</v>
      </c>
      <c r="Y4383" t="s">
        <v>101</v>
      </c>
      <c r="Z4383" t="s">
        <v>117</v>
      </c>
      <c r="AA4383" t="s">
        <v>118</v>
      </c>
      <c r="AB4383" t="s">
        <v>286</v>
      </c>
      <c r="AC4383" t="s">
        <v>105</v>
      </c>
      <c r="AD4383" t="s">
        <v>296</v>
      </c>
      <c r="AE4383" t="s">
        <v>155</v>
      </c>
      <c r="AF4383">
        <v>1.900246618731307E-2</v>
      </c>
      <c r="AG4383">
        <v>1.193674830246976E-2</v>
      </c>
      <c r="AH4383">
        <v>1.4262188047715729E-2</v>
      </c>
      <c r="AI4383">
        <v>1.474155025192264E-2</v>
      </c>
      <c r="AJ4383">
        <v>1.304725486449294E-2</v>
      </c>
      <c r="AK4383">
        <v>7.889494027573201E-3</v>
      </c>
      <c r="AL4383">
        <v>9.220700179828116E-3</v>
      </c>
      <c r="AM4383">
        <v>0.53890096559158507</v>
      </c>
      <c r="AN4383">
        <v>2070</v>
      </c>
    </row>
    <row r="4384" spans="1:40" x14ac:dyDescent="0.15">
      <c r="A4384">
        <v>4383</v>
      </c>
      <c r="B4384" t="s">
        <v>65</v>
      </c>
      <c r="C4384" t="s">
        <v>66</v>
      </c>
      <c r="D4384" t="s">
        <v>136</v>
      </c>
      <c r="E4384" t="s">
        <v>67</v>
      </c>
      <c r="F4384" t="s">
        <v>44</v>
      </c>
      <c r="G4384" t="s">
        <v>107</v>
      </c>
      <c r="H4384" t="s">
        <v>46</v>
      </c>
      <c r="I4384" t="s">
        <v>47</v>
      </c>
      <c r="J4384" t="s">
        <v>85</v>
      </c>
      <c r="K4384" t="s">
        <v>46</v>
      </c>
      <c r="L4384" t="s">
        <v>49</v>
      </c>
      <c r="M4384" t="s">
        <v>46</v>
      </c>
      <c r="N4384" t="s">
        <v>69</v>
      </c>
      <c r="O4384" t="s">
        <v>46</v>
      </c>
      <c r="P4384" t="s">
        <v>46</v>
      </c>
      <c r="Q4384" t="s">
        <v>50</v>
      </c>
      <c r="R4384" t="s">
        <v>51</v>
      </c>
      <c r="S4384" t="s">
        <v>52</v>
      </c>
      <c r="T4384" t="s">
        <v>53</v>
      </c>
      <c r="U4384" t="s">
        <v>54</v>
      </c>
      <c r="V4384" t="s">
        <v>55</v>
      </c>
      <c r="W4384" t="s">
        <v>56</v>
      </c>
      <c r="X4384" t="s">
        <v>111</v>
      </c>
      <c r="Y4384" t="s">
        <v>77</v>
      </c>
      <c r="Z4384" t="s">
        <v>78</v>
      </c>
      <c r="AA4384" t="s">
        <v>79</v>
      </c>
      <c r="AB4384" t="s">
        <v>80</v>
      </c>
      <c r="AC4384" t="s">
        <v>81</v>
      </c>
      <c r="AD4384" t="s">
        <v>82</v>
      </c>
      <c r="AE4384" t="s">
        <v>83</v>
      </c>
      <c r="AF4384">
        <v>1.8857938315671671E-2</v>
      </c>
      <c r="AG4384">
        <v>1.9134742037496311E-2</v>
      </c>
      <c r="AH4384">
        <v>2.1545483110848342E-2</v>
      </c>
      <c r="AI4384">
        <v>1.794904403465342E-2</v>
      </c>
      <c r="AJ4384">
        <v>2.2921203671822109E-2</v>
      </c>
      <c r="AK4384">
        <v>2.1207785036379719E-3</v>
      </c>
      <c r="AL4384">
        <v>1.485324959328398E-2</v>
      </c>
      <c r="AM4384">
        <v>0.87505744119614415</v>
      </c>
      <c r="AN4384">
        <v>59</v>
      </c>
    </row>
    <row r="4385" spans="1:40" x14ac:dyDescent="0.15">
      <c r="A4385">
        <v>4384</v>
      </c>
      <c r="B4385" t="s">
        <v>65</v>
      </c>
      <c r="C4385" t="s">
        <v>66</v>
      </c>
      <c r="D4385" t="s">
        <v>136</v>
      </c>
      <c r="E4385" t="s">
        <v>67</v>
      </c>
      <c r="F4385" t="s">
        <v>44</v>
      </c>
      <c r="G4385" t="s">
        <v>107</v>
      </c>
      <c r="H4385" t="s">
        <v>46</v>
      </c>
      <c r="I4385" t="s">
        <v>47</v>
      </c>
      <c r="J4385" t="s">
        <v>85</v>
      </c>
      <c r="K4385" t="s">
        <v>46</v>
      </c>
      <c r="L4385" t="s">
        <v>96</v>
      </c>
      <c r="M4385" t="s">
        <v>46</v>
      </c>
      <c r="N4385" t="s">
        <v>46</v>
      </c>
      <c r="O4385" t="s">
        <v>46</v>
      </c>
      <c r="P4385" t="s">
        <v>69</v>
      </c>
      <c r="Q4385" t="s">
        <v>86</v>
      </c>
      <c r="R4385" t="s">
        <v>51</v>
      </c>
      <c r="S4385" t="s">
        <v>73</v>
      </c>
      <c r="T4385" t="s">
        <v>87</v>
      </c>
      <c r="U4385" t="s">
        <v>54</v>
      </c>
      <c r="V4385" t="s">
        <v>88</v>
      </c>
      <c r="W4385" t="s">
        <v>56</v>
      </c>
      <c r="X4385" t="s">
        <v>111</v>
      </c>
      <c r="Y4385" t="s">
        <v>138</v>
      </c>
      <c r="Z4385" t="s">
        <v>152</v>
      </c>
      <c r="AA4385" t="s">
        <v>158</v>
      </c>
      <c r="AB4385" t="s">
        <v>80</v>
      </c>
      <c r="AC4385" t="s">
        <v>105</v>
      </c>
      <c r="AD4385" t="s">
        <v>161</v>
      </c>
      <c r="AE4385" t="s">
        <v>64</v>
      </c>
      <c r="AF4385">
        <v>1.7213516721641779E-2</v>
      </c>
      <c r="AG4385">
        <v>1.9134742037496311E-2</v>
      </c>
      <c r="AH4385">
        <v>1.271125197635712E-2</v>
      </c>
      <c r="AI4385">
        <v>1.3363872860442209E-2</v>
      </c>
      <c r="AJ4385">
        <v>1.237510878450364E-2</v>
      </c>
      <c r="AK4385">
        <v>7.9359242073814475E-3</v>
      </c>
      <c r="AL4385">
        <v>9.2422715086216828E-3</v>
      </c>
      <c r="AM4385">
        <v>0.53802341418264454</v>
      </c>
      <c r="AN4385">
        <v>2079</v>
      </c>
    </row>
    <row r="4386" spans="1:40" x14ac:dyDescent="0.15">
      <c r="A4386">
        <v>4385</v>
      </c>
      <c r="B4386" t="s">
        <v>65</v>
      </c>
      <c r="C4386" t="s">
        <v>66</v>
      </c>
      <c r="D4386" t="s">
        <v>136</v>
      </c>
      <c r="E4386" t="s">
        <v>145</v>
      </c>
      <c r="F4386" t="s">
        <v>44</v>
      </c>
      <c r="G4386" t="s">
        <v>107</v>
      </c>
      <c r="H4386" t="s">
        <v>46</v>
      </c>
      <c r="I4386" t="s">
        <v>115</v>
      </c>
      <c r="J4386" t="s">
        <v>48</v>
      </c>
      <c r="K4386" t="s">
        <v>46</v>
      </c>
      <c r="L4386" t="s">
        <v>49</v>
      </c>
      <c r="M4386" t="s">
        <v>46</v>
      </c>
      <c r="N4386" t="s">
        <v>46</v>
      </c>
      <c r="O4386" t="s">
        <v>46</v>
      </c>
      <c r="P4386" t="s">
        <v>46</v>
      </c>
      <c r="Q4386" t="s">
        <v>50</v>
      </c>
      <c r="R4386" t="s">
        <v>51</v>
      </c>
      <c r="S4386" t="s">
        <v>52</v>
      </c>
      <c r="T4386" t="s">
        <v>53</v>
      </c>
      <c r="U4386" t="s">
        <v>54</v>
      </c>
      <c r="V4386" t="s">
        <v>55</v>
      </c>
      <c r="W4386" t="s">
        <v>56</v>
      </c>
      <c r="X4386" t="s">
        <v>258</v>
      </c>
      <c r="Y4386" t="s">
        <v>101</v>
      </c>
      <c r="Z4386" t="s">
        <v>117</v>
      </c>
      <c r="AA4386" t="s">
        <v>153</v>
      </c>
      <c r="AB4386" t="s">
        <v>192</v>
      </c>
      <c r="AC4386" t="s">
        <v>105</v>
      </c>
      <c r="AD4386" t="s">
        <v>134</v>
      </c>
      <c r="AE4386" t="s">
        <v>64</v>
      </c>
      <c r="AF4386">
        <v>1.900246618731307E-2</v>
      </c>
      <c r="AG4386">
        <v>1.4772055963052861E-2</v>
      </c>
      <c r="AH4386">
        <v>1.1323841119979231E-2</v>
      </c>
      <c r="AI4386">
        <v>1.7496905034883489E-2</v>
      </c>
      <c r="AJ4386">
        <v>1.1255701514927569E-2</v>
      </c>
      <c r="AK4386">
        <v>8.4997475681589177E-3</v>
      </c>
      <c r="AL4386">
        <v>9.2730488252316494E-3</v>
      </c>
      <c r="AM4386">
        <v>0.52175519372292789</v>
      </c>
      <c r="AN4386">
        <v>2252</v>
      </c>
    </row>
    <row r="4387" spans="1:40" x14ac:dyDescent="0.15">
      <c r="A4387">
        <v>4386</v>
      </c>
      <c r="B4387" t="s">
        <v>65</v>
      </c>
      <c r="C4387" t="s">
        <v>66</v>
      </c>
      <c r="D4387" t="s">
        <v>95</v>
      </c>
      <c r="E4387" t="s">
        <v>43</v>
      </c>
      <c r="F4387" t="s">
        <v>43</v>
      </c>
      <c r="G4387" t="s">
        <v>68</v>
      </c>
      <c r="H4387" t="s">
        <v>46</v>
      </c>
      <c r="I4387" t="s">
        <v>47</v>
      </c>
      <c r="J4387" t="s">
        <v>127</v>
      </c>
      <c r="K4387" t="s">
        <v>46</v>
      </c>
      <c r="L4387" t="s">
        <v>49</v>
      </c>
      <c r="M4387" t="s">
        <v>46</v>
      </c>
      <c r="N4387" t="s">
        <v>71</v>
      </c>
      <c r="O4387" t="s">
        <v>46</v>
      </c>
      <c r="P4387" t="s">
        <v>46</v>
      </c>
      <c r="Q4387" t="s">
        <v>86</v>
      </c>
      <c r="R4387" t="s">
        <v>51</v>
      </c>
      <c r="S4387" t="s">
        <v>52</v>
      </c>
      <c r="T4387" t="s">
        <v>53</v>
      </c>
      <c r="U4387" t="s">
        <v>54</v>
      </c>
      <c r="V4387" t="s">
        <v>55</v>
      </c>
      <c r="W4387" t="s">
        <v>56</v>
      </c>
      <c r="X4387" t="s">
        <v>57</v>
      </c>
      <c r="Y4387" t="s">
        <v>77</v>
      </c>
      <c r="Z4387" t="s">
        <v>175</v>
      </c>
      <c r="AA4387" t="s">
        <v>79</v>
      </c>
      <c r="AB4387" t="s">
        <v>119</v>
      </c>
      <c r="AC4387" t="s">
        <v>62</v>
      </c>
      <c r="AD4387" t="s">
        <v>241</v>
      </c>
      <c r="AE4387" t="s">
        <v>272</v>
      </c>
      <c r="AF4387">
        <v>1.5299072556692279E-2</v>
      </c>
      <c r="AG4387">
        <v>8.1460646204080025E-3</v>
      </c>
      <c r="AH4387">
        <v>1.7814139688119329E-2</v>
      </c>
      <c r="AI4387">
        <v>9.693609881856172E-3</v>
      </c>
      <c r="AJ4387">
        <v>1.4883029622011301E-2</v>
      </c>
      <c r="AK4387">
        <v>8.755161259429706E-3</v>
      </c>
      <c r="AL4387">
        <v>8.5620080536443679E-3</v>
      </c>
      <c r="AM4387">
        <v>0.49442307220385279</v>
      </c>
      <c r="AN4387">
        <v>2530</v>
      </c>
    </row>
    <row r="4388" spans="1:40" x14ac:dyDescent="0.15">
      <c r="A4388">
        <v>4387</v>
      </c>
      <c r="B4388" t="s">
        <v>65</v>
      </c>
      <c r="C4388" t="s">
        <v>66</v>
      </c>
      <c r="D4388" t="s">
        <v>42</v>
      </c>
      <c r="E4388" t="s">
        <v>129</v>
      </c>
      <c r="F4388" t="s">
        <v>92</v>
      </c>
      <c r="G4388" t="s">
        <v>93</v>
      </c>
      <c r="H4388" t="s">
        <v>69</v>
      </c>
      <c r="I4388" t="s">
        <v>115</v>
      </c>
      <c r="J4388" t="s">
        <v>108</v>
      </c>
      <c r="K4388" t="s">
        <v>69</v>
      </c>
      <c r="L4388" t="s">
        <v>96</v>
      </c>
      <c r="M4388" t="s">
        <v>46</v>
      </c>
      <c r="N4388" t="s">
        <v>46</v>
      </c>
      <c r="O4388" t="s">
        <v>46</v>
      </c>
      <c r="P4388" t="s">
        <v>46</v>
      </c>
      <c r="Q4388" t="s">
        <v>97</v>
      </c>
      <c r="R4388" t="s">
        <v>109</v>
      </c>
      <c r="S4388" t="s">
        <v>94</v>
      </c>
      <c r="T4388" t="s">
        <v>87</v>
      </c>
      <c r="U4388" t="s">
        <v>75</v>
      </c>
      <c r="V4388" t="s">
        <v>88</v>
      </c>
      <c r="W4388" t="s">
        <v>56</v>
      </c>
      <c r="X4388" t="s">
        <v>420</v>
      </c>
      <c r="Y4388" t="s">
        <v>101</v>
      </c>
      <c r="Z4388" t="s">
        <v>152</v>
      </c>
      <c r="AA4388" t="s">
        <v>118</v>
      </c>
      <c r="AB4388" t="s">
        <v>326</v>
      </c>
      <c r="AC4388" t="s">
        <v>181</v>
      </c>
      <c r="AD4388" t="s">
        <v>333</v>
      </c>
      <c r="AE4388" t="s">
        <v>177</v>
      </c>
      <c r="AF4388">
        <v>1.736840358426598E-2</v>
      </c>
      <c r="AG4388">
        <v>1.178441611839786E-2</v>
      </c>
      <c r="AH4388">
        <v>1.1011110253627219E-2</v>
      </c>
      <c r="AI4388">
        <v>1.116727298536632E-2</v>
      </c>
      <c r="AJ4388">
        <v>1.1547369540907281E-2</v>
      </c>
      <c r="AK4388">
        <v>9.7117182993871273E-3</v>
      </c>
      <c r="AL4388">
        <v>7.3475907696716487E-3</v>
      </c>
      <c r="AM4388">
        <v>0.43070857910642468</v>
      </c>
      <c r="AN4388">
        <v>3216</v>
      </c>
    </row>
    <row r="4389" spans="1:40" x14ac:dyDescent="0.15">
      <c r="A4389">
        <v>4388</v>
      </c>
      <c r="B4389" t="s">
        <v>65</v>
      </c>
      <c r="C4389" t="s">
        <v>66</v>
      </c>
      <c r="D4389" t="s">
        <v>42</v>
      </c>
      <c r="E4389" t="s">
        <v>43</v>
      </c>
      <c r="F4389" t="s">
        <v>126</v>
      </c>
      <c r="G4389" t="s">
        <v>93</v>
      </c>
      <c r="H4389" t="s">
        <v>46</v>
      </c>
      <c r="I4389" t="s">
        <v>115</v>
      </c>
      <c r="J4389" t="s">
        <v>121</v>
      </c>
      <c r="K4389" t="s">
        <v>46</v>
      </c>
      <c r="L4389" t="s">
        <v>49</v>
      </c>
      <c r="M4389" t="s">
        <v>46</v>
      </c>
      <c r="N4389" t="s">
        <v>46</v>
      </c>
      <c r="O4389" t="s">
        <v>46</v>
      </c>
      <c r="P4389" t="s">
        <v>46</v>
      </c>
      <c r="Q4389" t="s">
        <v>50</v>
      </c>
      <c r="R4389" t="s">
        <v>51</v>
      </c>
      <c r="S4389" t="s">
        <v>52</v>
      </c>
      <c r="T4389" t="s">
        <v>53</v>
      </c>
      <c r="U4389" t="s">
        <v>54</v>
      </c>
      <c r="V4389" t="s">
        <v>55</v>
      </c>
      <c r="W4389" t="s">
        <v>56</v>
      </c>
      <c r="X4389" t="s">
        <v>57</v>
      </c>
      <c r="Y4389" t="s">
        <v>138</v>
      </c>
      <c r="Z4389" t="s">
        <v>175</v>
      </c>
      <c r="AA4389" t="s">
        <v>131</v>
      </c>
      <c r="AB4389" t="s">
        <v>237</v>
      </c>
      <c r="AC4389" t="s">
        <v>246</v>
      </c>
      <c r="AD4389" t="s">
        <v>254</v>
      </c>
      <c r="AE4389" t="s">
        <v>135</v>
      </c>
      <c r="AF4389">
        <v>1.7864353558200409E-2</v>
      </c>
      <c r="AG4389">
        <v>1.085832634791682E-2</v>
      </c>
      <c r="AH4389">
        <v>1.0084202907963431E-2</v>
      </c>
      <c r="AI4389">
        <v>1.382664205629746E-2</v>
      </c>
      <c r="AJ4389">
        <v>8.3061599197391933E-3</v>
      </c>
      <c r="AK4389">
        <v>1.0870435146651661E-2</v>
      </c>
      <c r="AL4389">
        <v>7.1162699113408662E-3</v>
      </c>
      <c r="AM4389">
        <v>0.39564055164059619</v>
      </c>
      <c r="AN4389">
        <v>3547</v>
      </c>
    </row>
    <row r="4390" spans="1:40" x14ac:dyDescent="0.15">
      <c r="A4390">
        <v>4389</v>
      </c>
      <c r="B4390" t="s">
        <v>40</v>
      </c>
      <c r="C4390" t="s">
        <v>301</v>
      </c>
      <c r="D4390" t="s">
        <v>270</v>
      </c>
      <c r="E4390" t="s">
        <v>43</v>
      </c>
      <c r="F4390" t="s">
        <v>43</v>
      </c>
      <c r="G4390" t="s">
        <v>68</v>
      </c>
      <c r="H4390" t="s">
        <v>69</v>
      </c>
      <c r="I4390" t="s">
        <v>70</v>
      </c>
      <c r="J4390" t="s">
        <v>127</v>
      </c>
      <c r="K4390" t="s">
        <v>46</v>
      </c>
      <c r="L4390" t="s">
        <v>49</v>
      </c>
      <c r="M4390" t="s">
        <v>46</v>
      </c>
      <c r="N4390" t="s">
        <v>46</v>
      </c>
      <c r="O4390" t="s">
        <v>46</v>
      </c>
      <c r="P4390" t="s">
        <v>69</v>
      </c>
      <c r="Q4390" t="s">
        <v>86</v>
      </c>
      <c r="R4390" t="s">
        <v>72</v>
      </c>
      <c r="S4390" t="s">
        <v>73</v>
      </c>
      <c r="T4390" t="s">
        <v>87</v>
      </c>
      <c r="U4390" t="s">
        <v>54</v>
      </c>
      <c r="V4390" t="s">
        <v>88</v>
      </c>
      <c r="W4390" t="s">
        <v>56</v>
      </c>
      <c r="X4390" t="s">
        <v>258</v>
      </c>
      <c r="Y4390" t="s">
        <v>233</v>
      </c>
      <c r="Z4390" t="s">
        <v>59</v>
      </c>
      <c r="AA4390" t="s">
        <v>60</v>
      </c>
      <c r="AB4390" t="s">
        <v>61</v>
      </c>
      <c r="AC4390" t="s">
        <v>62</v>
      </c>
      <c r="AD4390" t="s">
        <v>201</v>
      </c>
      <c r="AE4390" t="s">
        <v>64</v>
      </c>
      <c r="AF4390">
        <v>1.3708054494041619E-2</v>
      </c>
      <c r="AG4390">
        <v>6.301190215543131E-3</v>
      </c>
      <c r="AH4390">
        <v>8.3539655058507255E-3</v>
      </c>
      <c r="AI4390">
        <v>9.693609881856172E-3</v>
      </c>
      <c r="AJ4390">
        <v>8.6420493536718979E-3</v>
      </c>
      <c r="AK4390">
        <v>1.26776098356051E-2</v>
      </c>
      <c r="AL4390">
        <v>4.3057479872374406E-3</v>
      </c>
      <c r="AM4390">
        <v>0.25352748450287182</v>
      </c>
      <c r="AN4390">
        <v>4361</v>
      </c>
    </row>
    <row r="4391" spans="1:40" x14ac:dyDescent="0.15">
      <c r="A4391">
        <v>4390</v>
      </c>
      <c r="B4391" t="s">
        <v>40</v>
      </c>
      <c r="C4391" t="s">
        <v>66</v>
      </c>
      <c r="D4391" t="s">
        <v>270</v>
      </c>
      <c r="E4391" t="s">
        <v>129</v>
      </c>
      <c r="F4391" t="s">
        <v>44</v>
      </c>
      <c r="G4391" t="s">
        <v>147</v>
      </c>
      <c r="H4391" t="s">
        <v>46</v>
      </c>
      <c r="I4391" t="s">
        <v>173</v>
      </c>
      <c r="J4391" t="s">
        <v>108</v>
      </c>
      <c r="K4391" t="s">
        <v>46</v>
      </c>
      <c r="L4391" t="s">
        <v>49</v>
      </c>
      <c r="M4391" t="s">
        <v>69</v>
      </c>
      <c r="N4391" t="s">
        <v>71</v>
      </c>
      <c r="O4391" t="s">
        <v>71</v>
      </c>
      <c r="P4391" t="s">
        <v>71</v>
      </c>
      <c r="Q4391" t="s">
        <v>43</v>
      </c>
      <c r="R4391" t="s">
        <v>72</v>
      </c>
      <c r="S4391" t="s">
        <v>73</v>
      </c>
      <c r="T4391" t="s">
        <v>87</v>
      </c>
      <c r="U4391" t="s">
        <v>54</v>
      </c>
      <c r="V4391" t="s">
        <v>88</v>
      </c>
      <c r="W4391" t="s">
        <v>56</v>
      </c>
      <c r="X4391" t="s">
        <v>89</v>
      </c>
      <c r="Y4391" t="s">
        <v>138</v>
      </c>
      <c r="Z4391" t="s">
        <v>144</v>
      </c>
      <c r="AA4391" t="s">
        <v>153</v>
      </c>
      <c r="AB4391" t="s">
        <v>154</v>
      </c>
      <c r="AC4391" t="s">
        <v>113</v>
      </c>
      <c r="AD4391" t="s">
        <v>184</v>
      </c>
      <c r="AE4391" t="s">
        <v>135</v>
      </c>
      <c r="AF4391">
        <v>8.3020267050579223E-3</v>
      </c>
      <c r="AG4391">
        <v>1.677656768808683E-2</v>
      </c>
      <c r="AH4391">
        <v>1.1919778939945129E-2</v>
      </c>
      <c r="AI4391">
        <v>1.3836248626795611E-2</v>
      </c>
      <c r="AJ4391">
        <v>9.0338082714935784E-3</v>
      </c>
      <c r="AK4391">
        <v>1.1094323030588309E-2</v>
      </c>
      <c r="AL4391">
        <v>6.3922440060049752E-3</v>
      </c>
      <c r="AM4391">
        <v>0.36555168276473238</v>
      </c>
      <c r="AN4391">
        <v>3801</v>
      </c>
    </row>
    <row r="4392" spans="1:40" x14ac:dyDescent="0.15">
      <c r="A4392">
        <v>4391</v>
      </c>
      <c r="B4392" t="s">
        <v>65</v>
      </c>
      <c r="C4392" t="s">
        <v>66</v>
      </c>
      <c r="D4392" t="s">
        <v>136</v>
      </c>
      <c r="E4392" t="s">
        <v>145</v>
      </c>
      <c r="F4392" t="s">
        <v>44</v>
      </c>
      <c r="G4392" t="s">
        <v>147</v>
      </c>
      <c r="H4392" t="s">
        <v>46</v>
      </c>
      <c r="I4392" t="s">
        <v>47</v>
      </c>
      <c r="J4392" t="s">
        <v>85</v>
      </c>
      <c r="K4392" t="s">
        <v>46</v>
      </c>
      <c r="L4392" t="s">
        <v>96</v>
      </c>
      <c r="M4392" t="s">
        <v>46</v>
      </c>
      <c r="N4392" t="s">
        <v>69</v>
      </c>
      <c r="O4392" t="s">
        <v>69</v>
      </c>
      <c r="P4392" t="s">
        <v>69</v>
      </c>
      <c r="Q4392" t="s">
        <v>50</v>
      </c>
      <c r="R4392" t="s">
        <v>51</v>
      </c>
      <c r="S4392" t="s">
        <v>73</v>
      </c>
      <c r="T4392" t="s">
        <v>87</v>
      </c>
      <c r="U4392" t="s">
        <v>54</v>
      </c>
      <c r="V4392" t="s">
        <v>88</v>
      </c>
      <c r="W4392" t="s">
        <v>56</v>
      </c>
      <c r="X4392" t="s">
        <v>146</v>
      </c>
      <c r="Y4392" t="s">
        <v>138</v>
      </c>
      <c r="Z4392" t="s">
        <v>163</v>
      </c>
      <c r="AA4392" t="s">
        <v>103</v>
      </c>
      <c r="AB4392" t="s">
        <v>80</v>
      </c>
      <c r="AC4392" t="s">
        <v>81</v>
      </c>
      <c r="AD4392" t="s">
        <v>161</v>
      </c>
      <c r="AE4392" t="s">
        <v>90</v>
      </c>
      <c r="AF4392">
        <v>1.5748839972640229E-2</v>
      </c>
      <c r="AG4392">
        <v>1.583611214188984E-2</v>
      </c>
      <c r="AH4392">
        <v>1.6442595399086119E-2</v>
      </c>
      <c r="AI4392">
        <v>1.565645844754782E-2</v>
      </c>
      <c r="AJ4392">
        <v>1.595821548363437E-2</v>
      </c>
      <c r="AK4392">
        <v>6.0069382511238681E-3</v>
      </c>
      <c r="AL4392">
        <v>1.0189421567375311E-2</v>
      </c>
      <c r="AM4392">
        <v>0.62911800438868648</v>
      </c>
      <c r="AN4392">
        <v>1250</v>
      </c>
    </row>
    <row r="4393" spans="1:40" x14ac:dyDescent="0.15">
      <c r="A4393">
        <v>4392</v>
      </c>
      <c r="B4393" t="s">
        <v>65</v>
      </c>
      <c r="C4393" t="s">
        <v>66</v>
      </c>
      <c r="D4393" t="s">
        <v>95</v>
      </c>
      <c r="E4393" t="s">
        <v>43</v>
      </c>
      <c r="F4393" t="s">
        <v>43</v>
      </c>
      <c r="G4393" t="s">
        <v>68</v>
      </c>
      <c r="H4393" t="s">
        <v>46</v>
      </c>
      <c r="I4393" t="s">
        <v>47</v>
      </c>
      <c r="J4393" t="s">
        <v>48</v>
      </c>
      <c r="K4393" t="s">
        <v>46</v>
      </c>
      <c r="L4393" t="s">
        <v>49</v>
      </c>
      <c r="M4393" t="s">
        <v>69</v>
      </c>
      <c r="N4393" t="s">
        <v>71</v>
      </c>
      <c r="O4393" t="s">
        <v>71</v>
      </c>
      <c r="P4393" t="s">
        <v>71</v>
      </c>
      <c r="Q4393" t="s">
        <v>43</v>
      </c>
      <c r="R4393" t="s">
        <v>51</v>
      </c>
      <c r="S4393" t="s">
        <v>73</v>
      </c>
      <c r="T4393" t="s">
        <v>53</v>
      </c>
      <c r="U4393" t="s">
        <v>54</v>
      </c>
      <c r="V4393" t="s">
        <v>55</v>
      </c>
      <c r="W4393" t="s">
        <v>56</v>
      </c>
      <c r="X4393" t="s">
        <v>57</v>
      </c>
      <c r="Y4393" t="s">
        <v>58</v>
      </c>
      <c r="Z4393" t="s">
        <v>59</v>
      </c>
      <c r="AA4393" t="s">
        <v>60</v>
      </c>
      <c r="AB4393" t="s">
        <v>61</v>
      </c>
      <c r="AC4393" t="s">
        <v>62</v>
      </c>
      <c r="AD4393" t="s">
        <v>241</v>
      </c>
      <c r="AE4393" t="s">
        <v>64</v>
      </c>
      <c r="AF4393">
        <v>9.9816514782360959E-3</v>
      </c>
      <c r="AG4393">
        <v>1.29497173726541E-2</v>
      </c>
      <c r="AH4393">
        <v>1.222955334070742E-2</v>
      </c>
      <c r="AI4393">
        <v>1.4299017822650849E-2</v>
      </c>
      <c r="AJ4393">
        <v>8.3061599197391933E-3</v>
      </c>
      <c r="AK4393">
        <v>1.1222820371987709E-2</v>
      </c>
      <c r="AL4393">
        <v>5.7436555141831807E-3</v>
      </c>
      <c r="AM4393">
        <v>0.33852967184922261</v>
      </c>
      <c r="AN4393">
        <v>3998</v>
      </c>
    </row>
    <row r="4394" spans="1:40" x14ac:dyDescent="0.15">
      <c r="A4394">
        <v>4393</v>
      </c>
      <c r="B4394" t="s">
        <v>65</v>
      </c>
      <c r="C4394" t="s">
        <v>66</v>
      </c>
      <c r="D4394" t="s">
        <v>136</v>
      </c>
      <c r="E4394" t="s">
        <v>67</v>
      </c>
      <c r="F4394" t="s">
        <v>126</v>
      </c>
      <c r="G4394" t="s">
        <v>45</v>
      </c>
      <c r="H4394" t="s">
        <v>46</v>
      </c>
      <c r="I4394" t="s">
        <v>115</v>
      </c>
      <c r="J4394" t="s">
        <v>121</v>
      </c>
      <c r="K4394" t="s">
        <v>46</v>
      </c>
      <c r="L4394" t="s">
        <v>49</v>
      </c>
      <c r="M4394" t="s">
        <v>69</v>
      </c>
      <c r="N4394" t="s">
        <v>69</v>
      </c>
      <c r="O4394" t="s">
        <v>69</v>
      </c>
      <c r="P4394" t="s">
        <v>69</v>
      </c>
      <c r="Q4394" t="s">
        <v>86</v>
      </c>
      <c r="R4394" t="s">
        <v>51</v>
      </c>
      <c r="S4394" t="s">
        <v>73</v>
      </c>
      <c r="T4394" t="s">
        <v>87</v>
      </c>
      <c r="U4394" t="s">
        <v>98</v>
      </c>
      <c r="V4394" t="s">
        <v>88</v>
      </c>
      <c r="W4394" t="s">
        <v>56</v>
      </c>
      <c r="X4394" t="s">
        <v>178</v>
      </c>
      <c r="Y4394" t="s">
        <v>77</v>
      </c>
      <c r="Z4394" t="s">
        <v>78</v>
      </c>
      <c r="AA4394" t="s">
        <v>79</v>
      </c>
      <c r="AB4394" t="s">
        <v>80</v>
      </c>
      <c r="AC4394" t="s">
        <v>81</v>
      </c>
      <c r="AD4394" t="s">
        <v>82</v>
      </c>
      <c r="AE4394" t="s">
        <v>83</v>
      </c>
      <c r="AF4394">
        <v>1.5748839972640229E-2</v>
      </c>
      <c r="AG4394">
        <v>1.394070532793803E-2</v>
      </c>
      <c r="AH4394">
        <v>1.8923395281698251E-2</v>
      </c>
      <c r="AI4394">
        <v>1.7768587937517739E-2</v>
      </c>
      <c r="AJ4394">
        <v>2.1421318348236459E-2</v>
      </c>
      <c r="AK4394">
        <v>4.364158360388796E-3</v>
      </c>
      <c r="AL4394">
        <v>1.261806804541052E-2</v>
      </c>
      <c r="AM4394">
        <v>0.74301612426398544</v>
      </c>
      <c r="AN4394">
        <v>444</v>
      </c>
    </row>
    <row r="4395" spans="1:40" x14ac:dyDescent="0.15">
      <c r="A4395">
        <v>4394</v>
      </c>
      <c r="B4395" t="s">
        <v>65</v>
      </c>
      <c r="C4395" t="s">
        <v>66</v>
      </c>
      <c r="D4395" t="s">
        <v>270</v>
      </c>
      <c r="E4395" t="s">
        <v>145</v>
      </c>
      <c r="F4395" t="s">
        <v>126</v>
      </c>
      <c r="G4395" t="s">
        <v>45</v>
      </c>
      <c r="H4395" t="s">
        <v>46</v>
      </c>
      <c r="I4395" t="s">
        <v>47</v>
      </c>
      <c r="J4395" t="s">
        <v>48</v>
      </c>
      <c r="K4395" t="s">
        <v>46</v>
      </c>
      <c r="L4395" t="s">
        <v>49</v>
      </c>
      <c r="M4395" t="s">
        <v>46</v>
      </c>
      <c r="N4395" t="s">
        <v>71</v>
      </c>
      <c r="O4395" t="s">
        <v>69</v>
      </c>
      <c r="P4395" t="s">
        <v>69</v>
      </c>
      <c r="Q4395" t="s">
        <v>86</v>
      </c>
      <c r="R4395" t="s">
        <v>51</v>
      </c>
      <c r="S4395" t="s">
        <v>73</v>
      </c>
      <c r="T4395" t="s">
        <v>74</v>
      </c>
      <c r="U4395" t="s">
        <v>54</v>
      </c>
      <c r="V4395" t="s">
        <v>88</v>
      </c>
      <c r="W4395" t="s">
        <v>56</v>
      </c>
      <c r="X4395" t="s">
        <v>57</v>
      </c>
      <c r="Y4395" t="s">
        <v>58</v>
      </c>
      <c r="Z4395" t="s">
        <v>59</v>
      </c>
      <c r="AA4395" t="s">
        <v>60</v>
      </c>
      <c r="AB4395" t="s">
        <v>61</v>
      </c>
      <c r="AC4395" t="s">
        <v>62</v>
      </c>
      <c r="AD4395" t="s">
        <v>63</v>
      </c>
      <c r="AE4395" t="s">
        <v>64</v>
      </c>
      <c r="AF4395">
        <v>1.173958640985749E-2</v>
      </c>
      <c r="AG4395">
        <v>1.3535530841186061E-2</v>
      </c>
      <c r="AH4395">
        <v>1.1276078547895221E-2</v>
      </c>
      <c r="AI4395">
        <v>1.520431944777788E-2</v>
      </c>
      <c r="AJ4395">
        <v>6.8062745961535356E-3</v>
      </c>
      <c r="AK4395">
        <v>1.150166846252303E-2</v>
      </c>
      <c r="AL4395">
        <v>6.0470785974510522E-3</v>
      </c>
      <c r="AM4395">
        <v>0.34458748404001349</v>
      </c>
      <c r="AN4395">
        <v>3944</v>
      </c>
    </row>
    <row r="4396" spans="1:40" x14ac:dyDescent="0.15">
      <c r="A4396">
        <v>4395</v>
      </c>
      <c r="B4396" t="s">
        <v>65</v>
      </c>
      <c r="C4396" t="s">
        <v>66</v>
      </c>
      <c r="D4396" t="s">
        <v>136</v>
      </c>
      <c r="E4396" t="s">
        <v>145</v>
      </c>
      <c r="F4396" t="s">
        <v>44</v>
      </c>
      <c r="G4396" t="s">
        <v>147</v>
      </c>
      <c r="H4396" t="s">
        <v>46</v>
      </c>
      <c r="I4396" t="s">
        <v>47</v>
      </c>
      <c r="J4396" t="s">
        <v>121</v>
      </c>
      <c r="K4396" t="s">
        <v>46</v>
      </c>
      <c r="L4396" t="s">
        <v>96</v>
      </c>
      <c r="M4396" t="s">
        <v>46</v>
      </c>
      <c r="N4396" t="s">
        <v>71</v>
      </c>
      <c r="O4396" t="s">
        <v>71</v>
      </c>
      <c r="P4396" t="s">
        <v>71</v>
      </c>
      <c r="Q4396" t="s">
        <v>50</v>
      </c>
      <c r="R4396" t="s">
        <v>72</v>
      </c>
      <c r="S4396" t="s">
        <v>94</v>
      </c>
      <c r="T4396" t="s">
        <v>87</v>
      </c>
      <c r="U4396" t="s">
        <v>75</v>
      </c>
      <c r="V4396" t="s">
        <v>99</v>
      </c>
      <c r="W4396" t="s">
        <v>110</v>
      </c>
      <c r="X4396" t="s">
        <v>253</v>
      </c>
      <c r="Y4396" t="s">
        <v>58</v>
      </c>
      <c r="Z4396" t="s">
        <v>59</v>
      </c>
      <c r="AA4396" t="s">
        <v>60</v>
      </c>
      <c r="AB4396" t="s">
        <v>119</v>
      </c>
      <c r="AC4396" t="s">
        <v>105</v>
      </c>
      <c r="AD4396" t="s">
        <v>201</v>
      </c>
      <c r="AE4396" t="s">
        <v>155</v>
      </c>
      <c r="AF4396">
        <v>8.3020267050579223E-3</v>
      </c>
      <c r="AG4396">
        <v>1.398393260092777E-2</v>
      </c>
      <c r="AH4396">
        <v>1.2097647263690021E-2</v>
      </c>
      <c r="AI4396">
        <v>1.078087817384318E-2</v>
      </c>
      <c r="AJ4396">
        <v>1.0320213863228209E-2</v>
      </c>
      <c r="AK4396">
        <v>1.1227627180886589E-2</v>
      </c>
      <c r="AL4396">
        <v>5.4940590324177446E-3</v>
      </c>
      <c r="AM4396">
        <v>0.32855891220147931</v>
      </c>
      <c r="AN4396">
        <v>4045</v>
      </c>
    </row>
    <row r="4397" spans="1:40" x14ac:dyDescent="0.15">
      <c r="A4397">
        <v>4396</v>
      </c>
      <c r="B4397" t="s">
        <v>65</v>
      </c>
      <c r="C4397" t="s">
        <v>66</v>
      </c>
      <c r="D4397" t="s">
        <v>95</v>
      </c>
      <c r="E4397" t="s">
        <v>145</v>
      </c>
      <c r="F4397" t="s">
        <v>44</v>
      </c>
      <c r="G4397" t="s">
        <v>147</v>
      </c>
      <c r="H4397" t="s">
        <v>46</v>
      </c>
      <c r="I4397" t="s">
        <v>70</v>
      </c>
      <c r="J4397" t="s">
        <v>108</v>
      </c>
      <c r="K4397" t="s">
        <v>46</v>
      </c>
      <c r="L4397" t="s">
        <v>96</v>
      </c>
      <c r="M4397" t="s">
        <v>46</v>
      </c>
      <c r="N4397" t="s">
        <v>71</v>
      </c>
      <c r="O4397" t="s">
        <v>71</v>
      </c>
      <c r="P4397" t="s">
        <v>71</v>
      </c>
      <c r="Q4397" t="s">
        <v>50</v>
      </c>
      <c r="R4397" t="s">
        <v>72</v>
      </c>
      <c r="S4397" t="s">
        <v>73</v>
      </c>
      <c r="T4397" t="s">
        <v>87</v>
      </c>
      <c r="U4397" t="s">
        <v>54</v>
      </c>
      <c r="V4397" t="s">
        <v>76</v>
      </c>
      <c r="W4397" t="s">
        <v>56</v>
      </c>
      <c r="X4397" t="s">
        <v>111</v>
      </c>
      <c r="Y4397" t="s">
        <v>77</v>
      </c>
      <c r="Z4397" t="s">
        <v>117</v>
      </c>
      <c r="AA4397" t="s">
        <v>118</v>
      </c>
      <c r="AB4397" t="s">
        <v>80</v>
      </c>
      <c r="AC4397" t="s">
        <v>81</v>
      </c>
      <c r="AD4397" t="s">
        <v>161</v>
      </c>
      <c r="AE4397" t="s">
        <v>279</v>
      </c>
      <c r="AF4397">
        <v>9.4401393341705872E-3</v>
      </c>
      <c r="AG4397">
        <v>1.519215092508649E-2</v>
      </c>
      <c r="AH4397">
        <v>1.1984931537954329E-2</v>
      </c>
      <c r="AI4397">
        <v>1.474155025192264E-2</v>
      </c>
      <c r="AJ4397">
        <v>1.8879822336878269E-2</v>
      </c>
      <c r="AK4397">
        <v>8.0405829136205986E-3</v>
      </c>
      <c r="AL4397">
        <v>9.4243830886334996E-3</v>
      </c>
      <c r="AM4397">
        <v>0.53961645773700051</v>
      </c>
      <c r="AN4397">
        <v>2064</v>
      </c>
    </row>
    <row r="4398" spans="1:40" x14ac:dyDescent="0.15">
      <c r="A4398">
        <v>4397</v>
      </c>
      <c r="B4398" t="s">
        <v>40</v>
      </c>
      <c r="C4398" t="s">
        <v>66</v>
      </c>
      <c r="D4398" t="s">
        <v>136</v>
      </c>
      <c r="E4398" t="s">
        <v>84</v>
      </c>
      <c r="F4398" t="s">
        <v>44</v>
      </c>
      <c r="G4398" t="s">
        <v>107</v>
      </c>
      <c r="H4398" t="s">
        <v>46</v>
      </c>
      <c r="I4398" t="s">
        <v>47</v>
      </c>
      <c r="J4398" t="s">
        <v>85</v>
      </c>
      <c r="K4398" t="s">
        <v>46</v>
      </c>
      <c r="L4398" t="s">
        <v>49</v>
      </c>
      <c r="M4398" t="s">
        <v>46</v>
      </c>
      <c r="N4398" t="s">
        <v>46</v>
      </c>
      <c r="O4398" t="s">
        <v>46</v>
      </c>
      <c r="P4398" t="s">
        <v>46</v>
      </c>
      <c r="Q4398" t="s">
        <v>86</v>
      </c>
      <c r="R4398" t="s">
        <v>51</v>
      </c>
      <c r="S4398" t="s">
        <v>94</v>
      </c>
      <c r="T4398" t="s">
        <v>87</v>
      </c>
      <c r="U4398" t="s">
        <v>75</v>
      </c>
      <c r="V4398" t="s">
        <v>76</v>
      </c>
      <c r="W4398" t="s">
        <v>56</v>
      </c>
      <c r="X4398" t="s">
        <v>111</v>
      </c>
      <c r="Y4398" t="s">
        <v>77</v>
      </c>
      <c r="Z4398" t="s">
        <v>78</v>
      </c>
      <c r="AA4398" t="s">
        <v>79</v>
      </c>
      <c r="AB4398" t="s">
        <v>154</v>
      </c>
      <c r="AC4398" t="s">
        <v>81</v>
      </c>
      <c r="AD4398" t="s">
        <v>82</v>
      </c>
      <c r="AE4398" t="s">
        <v>83</v>
      </c>
      <c r="AF4398">
        <v>1.9690191012622388E-2</v>
      </c>
      <c r="AG4398">
        <v>1.9134742037496311E-2</v>
      </c>
      <c r="AH4398">
        <v>2.1068745714442241E-2</v>
      </c>
      <c r="AI4398">
        <v>1.4903280152199151E-2</v>
      </c>
      <c r="AJ4398">
        <v>1.733007517343356E-2</v>
      </c>
      <c r="AK4398">
        <v>4.3035982170981412E-3</v>
      </c>
      <c r="AL4398">
        <v>1.282567312098081E-2</v>
      </c>
      <c r="AM4398">
        <v>0.74875765978841746</v>
      </c>
      <c r="AN4398">
        <v>420</v>
      </c>
    </row>
    <row r="4399" spans="1:40" x14ac:dyDescent="0.15">
      <c r="A4399">
        <v>4398</v>
      </c>
      <c r="B4399" t="s">
        <v>65</v>
      </c>
      <c r="C4399" t="s">
        <v>66</v>
      </c>
      <c r="D4399" t="s">
        <v>136</v>
      </c>
      <c r="E4399" t="s">
        <v>43</v>
      </c>
      <c r="F4399" t="s">
        <v>44</v>
      </c>
      <c r="G4399" t="s">
        <v>93</v>
      </c>
      <c r="H4399" t="s">
        <v>46</v>
      </c>
      <c r="I4399" t="s">
        <v>47</v>
      </c>
      <c r="J4399" t="s">
        <v>108</v>
      </c>
      <c r="K4399" t="s">
        <v>46</v>
      </c>
      <c r="L4399" t="s">
        <v>49</v>
      </c>
      <c r="M4399" t="s">
        <v>46</v>
      </c>
      <c r="N4399" t="s">
        <v>71</v>
      </c>
      <c r="O4399" t="s">
        <v>71</v>
      </c>
      <c r="P4399" t="s">
        <v>71</v>
      </c>
      <c r="Q4399" t="s">
        <v>86</v>
      </c>
      <c r="R4399" t="s">
        <v>51</v>
      </c>
      <c r="S4399" t="s">
        <v>73</v>
      </c>
      <c r="T4399" t="s">
        <v>87</v>
      </c>
      <c r="U4399" t="s">
        <v>54</v>
      </c>
      <c r="V4399" t="s">
        <v>88</v>
      </c>
      <c r="W4399" t="s">
        <v>56</v>
      </c>
      <c r="X4399" t="s">
        <v>111</v>
      </c>
      <c r="Y4399" t="s">
        <v>138</v>
      </c>
      <c r="Z4399" t="s">
        <v>144</v>
      </c>
      <c r="AA4399" t="s">
        <v>79</v>
      </c>
      <c r="AB4399" t="s">
        <v>80</v>
      </c>
      <c r="AC4399" t="s">
        <v>81</v>
      </c>
      <c r="AD4399" t="s">
        <v>82</v>
      </c>
      <c r="AE4399" t="s">
        <v>83</v>
      </c>
      <c r="AF4399">
        <v>1.1807488932658081E-2</v>
      </c>
      <c r="AG4399">
        <v>1.974984175702588E-2</v>
      </c>
      <c r="AH4399">
        <v>2.1068745714442241E-2</v>
      </c>
      <c r="AI4399">
        <v>1.474155025192264E-2</v>
      </c>
      <c r="AJ4399">
        <v>1.7749768833199731E-2</v>
      </c>
      <c r="AK4399">
        <v>5.7792836819437017E-3</v>
      </c>
      <c r="AL4399">
        <v>1.164757948746655E-2</v>
      </c>
      <c r="AM4399">
        <v>0.6683692512093512</v>
      </c>
      <c r="AN4399">
        <v>914</v>
      </c>
    </row>
    <row r="4400" spans="1:40" x14ac:dyDescent="0.15">
      <c r="A4400">
        <v>4399</v>
      </c>
      <c r="B4400" t="s">
        <v>40</v>
      </c>
      <c r="C4400" t="s">
        <v>66</v>
      </c>
      <c r="D4400" t="s">
        <v>136</v>
      </c>
      <c r="E4400" t="s">
        <v>67</v>
      </c>
      <c r="F4400" t="s">
        <v>44</v>
      </c>
      <c r="G4400" t="s">
        <v>68</v>
      </c>
      <c r="H4400" t="s">
        <v>46</v>
      </c>
      <c r="I4400" t="s">
        <v>115</v>
      </c>
      <c r="J4400" t="s">
        <v>127</v>
      </c>
      <c r="K4400" t="s">
        <v>46</v>
      </c>
      <c r="L4400" t="s">
        <v>49</v>
      </c>
      <c r="M4400" t="s">
        <v>46</v>
      </c>
      <c r="N4400" t="s">
        <v>46</v>
      </c>
      <c r="O4400" t="s">
        <v>46</v>
      </c>
      <c r="P4400" t="s">
        <v>46</v>
      </c>
      <c r="Q4400" t="s">
        <v>86</v>
      </c>
      <c r="R4400" t="s">
        <v>51</v>
      </c>
      <c r="S4400" t="s">
        <v>73</v>
      </c>
      <c r="T4400" t="s">
        <v>87</v>
      </c>
      <c r="U4400" t="s">
        <v>75</v>
      </c>
      <c r="V4400" t="s">
        <v>99</v>
      </c>
      <c r="W4400" t="s">
        <v>56</v>
      </c>
      <c r="X4400" t="s">
        <v>171</v>
      </c>
      <c r="Y4400" t="s">
        <v>77</v>
      </c>
      <c r="Z4400" t="s">
        <v>78</v>
      </c>
      <c r="AA4400" t="s">
        <v>79</v>
      </c>
      <c r="AB4400" t="s">
        <v>80</v>
      </c>
      <c r="AC4400" t="s">
        <v>81</v>
      </c>
      <c r="AD4400" t="s">
        <v>161</v>
      </c>
      <c r="AE4400" t="s">
        <v>83</v>
      </c>
      <c r="AF4400">
        <v>1.9690191012622388E-2</v>
      </c>
      <c r="AG4400">
        <v>8.6886508159502215E-3</v>
      </c>
      <c r="AH4400">
        <v>1.8923395281698251E-2</v>
      </c>
      <c r="AI4400">
        <v>1.352560276071872E-2</v>
      </c>
      <c r="AJ4400">
        <v>2.2171261010029281E-2</v>
      </c>
      <c r="AK4400">
        <v>6.0894804181182089E-3</v>
      </c>
      <c r="AL4400">
        <v>1.283550124101334E-2</v>
      </c>
      <c r="AM4400">
        <v>0.67823057756148708</v>
      </c>
      <c r="AN4400">
        <v>833</v>
      </c>
    </row>
    <row r="4401" spans="1:40" x14ac:dyDescent="0.15">
      <c r="A4401">
        <v>4400</v>
      </c>
      <c r="B4401" t="s">
        <v>40</v>
      </c>
      <c r="C4401" t="s">
        <v>66</v>
      </c>
      <c r="D4401" t="s">
        <v>136</v>
      </c>
      <c r="E4401" t="s">
        <v>67</v>
      </c>
      <c r="F4401" t="s">
        <v>44</v>
      </c>
      <c r="G4401" t="s">
        <v>107</v>
      </c>
      <c r="H4401" t="s">
        <v>46</v>
      </c>
      <c r="I4401" t="s">
        <v>47</v>
      </c>
      <c r="J4401" t="s">
        <v>121</v>
      </c>
      <c r="K4401" t="s">
        <v>46</v>
      </c>
      <c r="L4401" t="s">
        <v>96</v>
      </c>
      <c r="M4401" t="s">
        <v>46</v>
      </c>
      <c r="N4401" t="s">
        <v>46</v>
      </c>
      <c r="O4401" t="s">
        <v>71</v>
      </c>
      <c r="P4401" t="s">
        <v>71</v>
      </c>
      <c r="Q4401" t="s">
        <v>86</v>
      </c>
      <c r="R4401" t="s">
        <v>51</v>
      </c>
      <c r="S4401" t="s">
        <v>94</v>
      </c>
      <c r="T4401" t="s">
        <v>87</v>
      </c>
      <c r="U4401" t="s">
        <v>54</v>
      </c>
      <c r="V4401" t="s">
        <v>88</v>
      </c>
      <c r="W4401" t="s">
        <v>56</v>
      </c>
      <c r="X4401" t="s">
        <v>100</v>
      </c>
      <c r="Y4401" t="s">
        <v>58</v>
      </c>
      <c r="Z4401" t="s">
        <v>175</v>
      </c>
      <c r="AA4401" t="s">
        <v>79</v>
      </c>
      <c r="AB4401" t="s">
        <v>80</v>
      </c>
      <c r="AC4401" t="s">
        <v>81</v>
      </c>
      <c r="AD4401" t="s">
        <v>82</v>
      </c>
      <c r="AE4401" t="s">
        <v>83</v>
      </c>
      <c r="AF4401">
        <v>1.437276993416621E-2</v>
      </c>
      <c r="AG4401">
        <v>1.8346063975805519E-2</v>
      </c>
      <c r="AH4401">
        <v>1.9547905322466429E-2</v>
      </c>
      <c r="AI4401">
        <v>1.382664205629746E-2</v>
      </c>
      <c r="AJ4401">
        <v>1.7749768833199731E-2</v>
      </c>
      <c r="AK4401">
        <v>5.3784200446297193E-3</v>
      </c>
      <c r="AL4401">
        <v>1.12933369028597E-2</v>
      </c>
      <c r="AM4401">
        <v>0.6773933268359188</v>
      </c>
      <c r="AN4401">
        <v>843</v>
      </c>
    </row>
    <row r="4402" spans="1:40" x14ac:dyDescent="0.15">
      <c r="A4402">
        <v>4401</v>
      </c>
      <c r="B4402" t="s">
        <v>65</v>
      </c>
      <c r="C4402" t="s">
        <v>66</v>
      </c>
      <c r="D4402" t="s">
        <v>136</v>
      </c>
      <c r="E4402" t="s">
        <v>43</v>
      </c>
      <c r="F4402" t="s">
        <v>126</v>
      </c>
      <c r="G4402" t="s">
        <v>147</v>
      </c>
      <c r="H4402" t="s">
        <v>46</v>
      </c>
      <c r="I4402" t="s">
        <v>70</v>
      </c>
      <c r="J4402" t="s">
        <v>108</v>
      </c>
      <c r="K4402" t="s">
        <v>46</v>
      </c>
      <c r="L4402" t="s">
        <v>49</v>
      </c>
      <c r="M4402" t="s">
        <v>46</v>
      </c>
      <c r="N4402" t="s">
        <v>46</v>
      </c>
      <c r="O4402" t="s">
        <v>69</v>
      </c>
      <c r="P4402" t="s">
        <v>71</v>
      </c>
      <c r="Q4402" t="s">
        <v>43</v>
      </c>
      <c r="R4402" t="s">
        <v>109</v>
      </c>
      <c r="S4402" t="s">
        <v>73</v>
      </c>
      <c r="T4402" t="s">
        <v>87</v>
      </c>
      <c r="U4402" t="s">
        <v>54</v>
      </c>
      <c r="V4402" t="s">
        <v>88</v>
      </c>
      <c r="W4402" t="s">
        <v>56</v>
      </c>
      <c r="X4402" t="s">
        <v>111</v>
      </c>
      <c r="Y4402" t="s">
        <v>77</v>
      </c>
      <c r="Z4402" t="s">
        <v>59</v>
      </c>
      <c r="AA4402" t="s">
        <v>131</v>
      </c>
      <c r="AB4402" t="s">
        <v>245</v>
      </c>
      <c r="AC4402" t="s">
        <v>246</v>
      </c>
      <c r="AD4402" t="s">
        <v>208</v>
      </c>
      <c r="AE4402" t="s">
        <v>43</v>
      </c>
      <c r="AF4402">
        <v>1.223301875405727E-2</v>
      </c>
      <c r="AG4402">
        <v>1.519215092508649E-2</v>
      </c>
      <c r="AH4402">
        <v>8.5347902951853297E-3</v>
      </c>
      <c r="AI4402">
        <v>1.2448964664817029E-2</v>
      </c>
      <c r="AJ4402">
        <v>1.047782411119026E-2</v>
      </c>
      <c r="AK4402">
        <v>1.069656121894914E-2</v>
      </c>
      <c r="AL4402">
        <v>6.1699615852759586E-3</v>
      </c>
      <c r="AM4402">
        <v>0.36581111927411453</v>
      </c>
      <c r="AN4402">
        <v>3800</v>
      </c>
    </row>
    <row r="4403" spans="1:40" x14ac:dyDescent="0.15">
      <c r="A4403">
        <v>4402</v>
      </c>
      <c r="B4403" t="s">
        <v>65</v>
      </c>
      <c r="C4403" t="s">
        <v>66</v>
      </c>
      <c r="D4403" t="s">
        <v>136</v>
      </c>
      <c r="E4403" t="s">
        <v>67</v>
      </c>
      <c r="F4403" t="s">
        <v>126</v>
      </c>
      <c r="G4403" t="s">
        <v>45</v>
      </c>
      <c r="H4403" t="s">
        <v>46</v>
      </c>
      <c r="I4403" t="s">
        <v>70</v>
      </c>
      <c r="J4403" t="s">
        <v>127</v>
      </c>
      <c r="K4403" t="s">
        <v>46</v>
      </c>
      <c r="L4403" t="s">
        <v>96</v>
      </c>
      <c r="M4403" t="s">
        <v>46</v>
      </c>
      <c r="N4403" t="s">
        <v>46</v>
      </c>
      <c r="O4403" t="s">
        <v>46</v>
      </c>
      <c r="P4403" t="s">
        <v>46</v>
      </c>
      <c r="Q4403" t="s">
        <v>43</v>
      </c>
      <c r="R4403" t="s">
        <v>51</v>
      </c>
      <c r="S4403" t="s">
        <v>73</v>
      </c>
      <c r="T4403" t="s">
        <v>74</v>
      </c>
      <c r="U4403" t="s">
        <v>98</v>
      </c>
      <c r="V4403" t="s">
        <v>88</v>
      </c>
      <c r="W4403" t="s">
        <v>56</v>
      </c>
      <c r="X4403" t="s">
        <v>57</v>
      </c>
      <c r="Y4403" t="s">
        <v>138</v>
      </c>
      <c r="Z4403" t="s">
        <v>149</v>
      </c>
      <c r="AA4403" t="s">
        <v>244</v>
      </c>
      <c r="AB4403" t="s">
        <v>245</v>
      </c>
      <c r="AC4403" t="s">
        <v>246</v>
      </c>
      <c r="AD4403" t="s">
        <v>208</v>
      </c>
      <c r="AE4403" t="s">
        <v>64</v>
      </c>
      <c r="AF4403">
        <v>1.6963577950593708E-2</v>
      </c>
      <c r="AG4403">
        <v>4.7600007255325259E-3</v>
      </c>
      <c r="AH4403">
        <v>6.537212506803421E-3</v>
      </c>
      <c r="AI4403">
        <v>7.6631006268866554E-3</v>
      </c>
      <c r="AJ4403">
        <v>6.8062745961535356E-3</v>
      </c>
      <c r="AK4403">
        <v>1.39448806411533E-2</v>
      </c>
      <c r="AL4403">
        <v>5.1204624852146012E-3</v>
      </c>
      <c r="AM4403">
        <v>0.26857436822801573</v>
      </c>
      <c r="AN4403">
        <v>4313</v>
      </c>
    </row>
    <row r="4404" spans="1:40" x14ac:dyDescent="0.15">
      <c r="A4404">
        <v>4403</v>
      </c>
      <c r="B4404" t="s">
        <v>65</v>
      </c>
      <c r="C4404" t="s">
        <v>66</v>
      </c>
      <c r="D4404" t="s">
        <v>136</v>
      </c>
      <c r="E4404" t="s">
        <v>129</v>
      </c>
      <c r="F4404" t="s">
        <v>44</v>
      </c>
      <c r="G4404" t="s">
        <v>107</v>
      </c>
      <c r="H4404" t="s">
        <v>46</v>
      </c>
      <c r="I4404" t="s">
        <v>47</v>
      </c>
      <c r="J4404" t="s">
        <v>85</v>
      </c>
      <c r="K4404" t="s">
        <v>46</v>
      </c>
      <c r="L4404" t="s">
        <v>49</v>
      </c>
      <c r="M4404" t="s">
        <v>46</v>
      </c>
      <c r="N4404" t="s">
        <v>46</v>
      </c>
      <c r="O4404" t="s">
        <v>46</v>
      </c>
      <c r="P4404" t="s">
        <v>46</v>
      </c>
      <c r="Q4404" t="s">
        <v>86</v>
      </c>
      <c r="R4404" t="s">
        <v>51</v>
      </c>
      <c r="S4404" t="s">
        <v>73</v>
      </c>
      <c r="T4404" t="s">
        <v>53</v>
      </c>
      <c r="U4404" t="s">
        <v>98</v>
      </c>
      <c r="V4404" t="s">
        <v>88</v>
      </c>
      <c r="W4404" t="s">
        <v>56</v>
      </c>
      <c r="X4404" t="s">
        <v>111</v>
      </c>
      <c r="Y4404" t="s">
        <v>138</v>
      </c>
      <c r="Z4404" t="s">
        <v>170</v>
      </c>
      <c r="AA4404" t="s">
        <v>79</v>
      </c>
      <c r="AB4404" t="s">
        <v>169</v>
      </c>
      <c r="AC4404" t="s">
        <v>81</v>
      </c>
      <c r="AD4404" t="s">
        <v>82</v>
      </c>
      <c r="AE4404" t="s">
        <v>135</v>
      </c>
      <c r="AF4404">
        <v>2.0140578816425739E-2</v>
      </c>
      <c r="AG4404">
        <v>1.9134742037496311E-2</v>
      </c>
      <c r="AH4404">
        <v>1.5948467976754831E-2</v>
      </c>
      <c r="AI4404">
        <v>1.3625949192578301E-2</v>
      </c>
      <c r="AJ4404">
        <v>1.0147575109163601E-2</v>
      </c>
      <c r="AK4404">
        <v>8.173490266711823E-3</v>
      </c>
      <c r="AL4404">
        <v>1.02525230994525E-2</v>
      </c>
      <c r="AM4404">
        <v>0.55641569859485729</v>
      </c>
      <c r="AN4404">
        <v>1915</v>
      </c>
    </row>
    <row r="4405" spans="1:40" x14ac:dyDescent="0.15">
      <c r="A4405">
        <v>4404</v>
      </c>
      <c r="B4405" t="s">
        <v>40</v>
      </c>
      <c r="C4405" t="s">
        <v>66</v>
      </c>
      <c r="D4405" t="s">
        <v>136</v>
      </c>
      <c r="E4405" t="s">
        <v>67</v>
      </c>
      <c r="F4405" t="s">
        <v>44</v>
      </c>
      <c r="G4405" t="s">
        <v>93</v>
      </c>
      <c r="H4405" t="s">
        <v>46</v>
      </c>
      <c r="I4405" t="s">
        <v>47</v>
      </c>
      <c r="J4405" t="s">
        <v>85</v>
      </c>
      <c r="K4405" t="s">
        <v>46</v>
      </c>
      <c r="L4405" t="s">
        <v>49</v>
      </c>
      <c r="M4405" t="s">
        <v>46</v>
      </c>
      <c r="N4405" t="s">
        <v>71</v>
      </c>
      <c r="O4405" t="s">
        <v>71</v>
      </c>
      <c r="P4405" t="s">
        <v>71</v>
      </c>
      <c r="Q4405" t="s">
        <v>86</v>
      </c>
      <c r="R4405" t="s">
        <v>51</v>
      </c>
      <c r="S4405" t="s">
        <v>73</v>
      </c>
      <c r="T4405" t="s">
        <v>87</v>
      </c>
      <c r="U4405" t="s">
        <v>75</v>
      </c>
      <c r="V4405" t="s">
        <v>88</v>
      </c>
      <c r="W4405" t="s">
        <v>56</v>
      </c>
      <c r="X4405" t="s">
        <v>258</v>
      </c>
      <c r="Y4405" t="s">
        <v>138</v>
      </c>
      <c r="Z4405" t="s">
        <v>117</v>
      </c>
      <c r="AA4405" t="s">
        <v>79</v>
      </c>
      <c r="AB4405" t="s">
        <v>192</v>
      </c>
      <c r="AC4405" t="s">
        <v>62</v>
      </c>
      <c r="AD4405" t="s">
        <v>240</v>
      </c>
      <c r="AE4405" t="s">
        <v>155</v>
      </c>
      <c r="AF4405">
        <v>9.5312636744327491E-3</v>
      </c>
      <c r="AG4405">
        <v>1.3231421172607951E-2</v>
      </c>
      <c r="AH4405">
        <v>1.7337402291713239E-2</v>
      </c>
      <c r="AI4405">
        <v>1.031810897798793E-2</v>
      </c>
      <c r="AJ4405">
        <v>9.7115947833889202E-3</v>
      </c>
      <c r="AK4405">
        <v>1.066180577745449E-2</v>
      </c>
      <c r="AL4405">
        <v>6.6552230362711753E-3</v>
      </c>
      <c r="AM4405">
        <v>0.38431668087288579</v>
      </c>
      <c r="AN4405">
        <v>3641</v>
      </c>
    </row>
    <row r="4406" spans="1:40" x14ac:dyDescent="0.15">
      <c r="A4406">
        <v>4405</v>
      </c>
      <c r="B4406" t="s">
        <v>65</v>
      </c>
      <c r="C4406" t="s">
        <v>66</v>
      </c>
      <c r="D4406" t="s">
        <v>95</v>
      </c>
      <c r="E4406" t="s">
        <v>67</v>
      </c>
      <c r="F4406" t="s">
        <v>44</v>
      </c>
      <c r="G4406" t="s">
        <v>147</v>
      </c>
      <c r="H4406" t="s">
        <v>46</v>
      </c>
      <c r="I4406" t="s">
        <v>47</v>
      </c>
      <c r="J4406" t="s">
        <v>108</v>
      </c>
      <c r="K4406" t="s">
        <v>46</v>
      </c>
      <c r="L4406" t="s">
        <v>96</v>
      </c>
      <c r="M4406" t="s">
        <v>46</v>
      </c>
      <c r="N4406" t="s">
        <v>46</v>
      </c>
      <c r="O4406" t="s">
        <v>46</v>
      </c>
      <c r="P4406" t="s">
        <v>46</v>
      </c>
      <c r="Q4406" t="s">
        <v>43</v>
      </c>
      <c r="R4406" t="s">
        <v>72</v>
      </c>
      <c r="S4406" t="s">
        <v>94</v>
      </c>
      <c r="T4406" t="s">
        <v>87</v>
      </c>
      <c r="U4406" t="s">
        <v>54</v>
      </c>
      <c r="V4406" t="s">
        <v>88</v>
      </c>
      <c r="W4406" t="s">
        <v>56</v>
      </c>
      <c r="X4406" t="s">
        <v>305</v>
      </c>
      <c r="Y4406" t="s">
        <v>167</v>
      </c>
      <c r="Z4406" t="s">
        <v>152</v>
      </c>
      <c r="AA4406" t="s">
        <v>153</v>
      </c>
      <c r="AB4406" t="s">
        <v>277</v>
      </c>
      <c r="AC4406" t="s">
        <v>246</v>
      </c>
      <c r="AD4406" t="s">
        <v>195</v>
      </c>
      <c r="AE4406" t="s">
        <v>43</v>
      </c>
      <c r="AF4406">
        <v>1.504661615590957E-2</v>
      </c>
      <c r="AG4406">
        <v>1.2783019412866241E-2</v>
      </c>
      <c r="AH4406">
        <v>1.1471613764341309E-2</v>
      </c>
      <c r="AI4406">
        <v>1.474155025192264E-2</v>
      </c>
      <c r="AJ4406">
        <v>1.126134194683362E-2</v>
      </c>
      <c r="AK4406">
        <v>9.3123752861015673E-3</v>
      </c>
      <c r="AL4406">
        <v>7.3116951274552937E-3</v>
      </c>
      <c r="AM4406">
        <v>0.43982580352238138</v>
      </c>
      <c r="AN4406">
        <v>3127</v>
      </c>
    </row>
    <row r="4407" spans="1:40" x14ac:dyDescent="0.15">
      <c r="A4407">
        <v>4406</v>
      </c>
      <c r="B4407" t="s">
        <v>40</v>
      </c>
      <c r="C4407" t="s">
        <v>66</v>
      </c>
      <c r="D4407" t="s">
        <v>42</v>
      </c>
      <c r="E4407" t="s">
        <v>67</v>
      </c>
      <c r="F4407" t="s">
        <v>126</v>
      </c>
      <c r="G4407" t="s">
        <v>45</v>
      </c>
      <c r="H4407" t="s">
        <v>46</v>
      </c>
      <c r="I4407" t="s">
        <v>70</v>
      </c>
      <c r="J4407" t="s">
        <v>85</v>
      </c>
      <c r="K4407" t="s">
        <v>46</v>
      </c>
      <c r="L4407" t="s">
        <v>49</v>
      </c>
      <c r="M4407" t="s">
        <v>46</v>
      </c>
      <c r="N4407" t="s">
        <v>71</v>
      </c>
      <c r="O4407" t="s">
        <v>71</v>
      </c>
      <c r="P4407" t="s">
        <v>71</v>
      </c>
      <c r="Q4407" t="s">
        <v>86</v>
      </c>
      <c r="R4407" t="s">
        <v>72</v>
      </c>
      <c r="S4407" t="s">
        <v>73</v>
      </c>
      <c r="T4407" t="s">
        <v>87</v>
      </c>
      <c r="U4407" t="s">
        <v>75</v>
      </c>
      <c r="V4407" t="s">
        <v>76</v>
      </c>
      <c r="W4407" t="s">
        <v>56</v>
      </c>
      <c r="X4407" t="s">
        <v>89</v>
      </c>
      <c r="Y4407" t="s">
        <v>77</v>
      </c>
      <c r="Z4407" t="s">
        <v>144</v>
      </c>
      <c r="AA4407" t="s">
        <v>79</v>
      </c>
      <c r="AB4407" t="s">
        <v>80</v>
      </c>
      <c r="AC4407" t="s">
        <v>81</v>
      </c>
      <c r="AD4407" t="s">
        <v>82</v>
      </c>
      <c r="AE4407" t="s">
        <v>135</v>
      </c>
      <c r="AF4407">
        <v>9.4401393341705872E-3</v>
      </c>
      <c r="AG4407">
        <v>1.234192278922173E-2</v>
      </c>
      <c r="AH4407">
        <v>1.2253704931232739E-2</v>
      </c>
      <c r="AI4407">
        <v>1.031810897798793E-2</v>
      </c>
      <c r="AJ4407">
        <v>1.5296715637747539E-2</v>
      </c>
      <c r="AK4407">
        <v>9.7385424133363992E-3</v>
      </c>
      <c r="AL4407">
        <v>6.9719972979701977E-3</v>
      </c>
      <c r="AM4407">
        <v>0.41722155109405851</v>
      </c>
      <c r="AN4407">
        <v>3351</v>
      </c>
    </row>
    <row r="4408" spans="1:40" x14ac:dyDescent="0.15">
      <c r="A4408">
        <v>4407</v>
      </c>
      <c r="B4408" t="s">
        <v>65</v>
      </c>
      <c r="C4408" t="s">
        <v>66</v>
      </c>
      <c r="D4408" t="s">
        <v>42</v>
      </c>
      <c r="E4408" t="s">
        <v>67</v>
      </c>
      <c r="F4408" t="s">
        <v>126</v>
      </c>
      <c r="G4408" t="s">
        <v>93</v>
      </c>
      <c r="H4408" t="s">
        <v>46</v>
      </c>
      <c r="I4408" t="s">
        <v>47</v>
      </c>
      <c r="J4408" t="s">
        <v>48</v>
      </c>
      <c r="K4408" t="s">
        <v>46</v>
      </c>
      <c r="L4408" t="s">
        <v>49</v>
      </c>
      <c r="M4408" t="s">
        <v>46</v>
      </c>
      <c r="N4408" t="s">
        <v>46</v>
      </c>
      <c r="O4408" t="s">
        <v>46</v>
      </c>
      <c r="P4408" t="s">
        <v>46</v>
      </c>
      <c r="Q4408" t="s">
        <v>50</v>
      </c>
      <c r="R4408" t="s">
        <v>51</v>
      </c>
      <c r="S4408" t="s">
        <v>52</v>
      </c>
      <c r="T4408" t="s">
        <v>53</v>
      </c>
      <c r="U4408" t="s">
        <v>54</v>
      </c>
      <c r="V4408" t="s">
        <v>99</v>
      </c>
      <c r="W4408" t="s">
        <v>110</v>
      </c>
      <c r="X4408" t="s">
        <v>57</v>
      </c>
      <c r="Y4408" t="s">
        <v>101</v>
      </c>
      <c r="Z4408" t="s">
        <v>152</v>
      </c>
      <c r="AA4408" t="s">
        <v>118</v>
      </c>
      <c r="AB4408" t="s">
        <v>192</v>
      </c>
      <c r="AC4408" t="s">
        <v>81</v>
      </c>
      <c r="AD4408" t="s">
        <v>82</v>
      </c>
      <c r="AE4408" t="s">
        <v>83</v>
      </c>
      <c r="AF4408">
        <v>2.0140578816425739E-2</v>
      </c>
      <c r="AG4408">
        <v>1.470715777824997E-2</v>
      </c>
      <c r="AH4408">
        <v>1.9066206686816741E-2</v>
      </c>
      <c r="AI4408">
        <v>1.7496905034883489E-2</v>
      </c>
      <c r="AJ4408">
        <v>1.57390953198773E-2</v>
      </c>
      <c r="AK4408">
        <v>5.2729857311386826E-3</v>
      </c>
      <c r="AL4408">
        <v>1.1843996172285459E-2</v>
      </c>
      <c r="AM4408">
        <v>0.69194418964222559</v>
      </c>
      <c r="AN4408">
        <v>730</v>
      </c>
    </row>
    <row r="4409" spans="1:40" x14ac:dyDescent="0.15">
      <c r="A4409">
        <v>4408</v>
      </c>
      <c r="B4409" t="s">
        <v>65</v>
      </c>
      <c r="C4409" t="s">
        <v>66</v>
      </c>
      <c r="D4409" t="s">
        <v>136</v>
      </c>
      <c r="E4409" t="s">
        <v>129</v>
      </c>
      <c r="F4409" t="s">
        <v>126</v>
      </c>
      <c r="G4409" t="s">
        <v>147</v>
      </c>
      <c r="H4409" t="s">
        <v>46</v>
      </c>
      <c r="I4409" t="s">
        <v>70</v>
      </c>
      <c r="J4409" t="s">
        <v>108</v>
      </c>
      <c r="K4409" t="s">
        <v>46</v>
      </c>
      <c r="L4409" t="s">
        <v>49</v>
      </c>
      <c r="M4409" t="s">
        <v>46</v>
      </c>
      <c r="N4409" t="s">
        <v>46</v>
      </c>
      <c r="O4409" t="s">
        <v>46</v>
      </c>
      <c r="P4409" t="s">
        <v>46</v>
      </c>
      <c r="Q4409" t="s">
        <v>86</v>
      </c>
      <c r="R4409" t="s">
        <v>51</v>
      </c>
      <c r="S4409" t="s">
        <v>73</v>
      </c>
      <c r="T4409" t="s">
        <v>87</v>
      </c>
      <c r="U4409" t="s">
        <v>75</v>
      </c>
      <c r="V4409" t="s">
        <v>76</v>
      </c>
      <c r="W4409" t="s">
        <v>56</v>
      </c>
      <c r="X4409" t="s">
        <v>89</v>
      </c>
      <c r="Y4409" t="s">
        <v>167</v>
      </c>
      <c r="Z4409" t="s">
        <v>130</v>
      </c>
      <c r="AA4409" t="s">
        <v>158</v>
      </c>
      <c r="AB4409" t="s">
        <v>61</v>
      </c>
      <c r="AC4409" t="s">
        <v>62</v>
      </c>
      <c r="AD4409" t="s">
        <v>82</v>
      </c>
      <c r="AE4409" t="s">
        <v>135</v>
      </c>
      <c r="AF4409">
        <v>1.7413965754397059E-2</v>
      </c>
      <c r="AG4409">
        <v>1.4128649445815209E-2</v>
      </c>
      <c r="AH4409">
        <v>1.101406671921693E-2</v>
      </c>
      <c r="AI4409">
        <v>9.4032007823627532E-3</v>
      </c>
      <c r="AJ4409">
        <v>6.0563319343607093E-3</v>
      </c>
      <c r="AK4409">
        <v>1.186669696892519E-2</v>
      </c>
      <c r="AL4409">
        <v>6.8147632718687408E-3</v>
      </c>
      <c r="AM4409">
        <v>0.36478750504672142</v>
      </c>
      <c r="AN4409">
        <v>3810</v>
      </c>
    </row>
    <row r="4410" spans="1:40" x14ac:dyDescent="0.15">
      <c r="A4410">
        <v>4409</v>
      </c>
      <c r="B4410" t="s">
        <v>65</v>
      </c>
      <c r="C4410" t="s">
        <v>66</v>
      </c>
      <c r="D4410" t="s">
        <v>95</v>
      </c>
      <c r="E4410" t="s">
        <v>67</v>
      </c>
      <c r="F4410" t="s">
        <v>126</v>
      </c>
      <c r="G4410" t="s">
        <v>107</v>
      </c>
      <c r="H4410" t="s">
        <v>46</v>
      </c>
      <c r="I4410" t="s">
        <v>47</v>
      </c>
      <c r="J4410" t="s">
        <v>48</v>
      </c>
      <c r="K4410" t="s">
        <v>46</v>
      </c>
      <c r="L4410" t="s">
        <v>49</v>
      </c>
      <c r="M4410" t="s">
        <v>46</v>
      </c>
      <c r="N4410" t="s">
        <v>46</v>
      </c>
      <c r="O4410" t="s">
        <v>46</v>
      </c>
      <c r="P4410" t="s">
        <v>69</v>
      </c>
      <c r="Q4410" t="s">
        <v>50</v>
      </c>
      <c r="R4410" t="s">
        <v>51</v>
      </c>
      <c r="S4410" t="s">
        <v>94</v>
      </c>
      <c r="T4410" t="s">
        <v>87</v>
      </c>
      <c r="U4410" t="s">
        <v>54</v>
      </c>
      <c r="V4410" t="s">
        <v>99</v>
      </c>
      <c r="W4410" t="s">
        <v>56</v>
      </c>
      <c r="X4410" t="s">
        <v>89</v>
      </c>
      <c r="Y4410" t="s">
        <v>77</v>
      </c>
      <c r="Z4410" t="s">
        <v>78</v>
      </c>
      <c r="AA4410" t="s">
        <v>79</v>
      </c>
      <c r="AB4410" t="s">
        <v>80</v>
      </c>
      <c r="AC4410" t="s">
        <v>81</v>
      </c>
      <c r="AD4410" t="s">
        <v>82</v>
      </c>
      <c r="AE4410" t="s">
        <v>83</v>
      </c>
      <c r="AF4410">
        <v>1.8351629350754441E-2</v>
      </c>
      <c r="AG4410">
        <v>2.1673980122409599E-2</v>
      </c>
      <c r="AH4410">
        <v>2.1068745714442241E-2</v>
      </c>
      <c r="AI4410">
        <v>2.2082076209094709E-2</v>
      </c>
      <c r="AJ4410">
        <v>2.2171261010029281E-2</v>
      </c>
      <c r="AK4410">
        <v>1.0551692187231951E-3</v>
      </c>
      <c r="AL4410">
        <v>1.534652662777186E-2</v>
      </c>
      <c r="AM4410">
        <v>0.93566706585717618</v>
      </c>
      <c r="AN4410">
        <v>14</v>
      </c>
    </row>
    <row r="4411" spans="1:40" x14ac:dyDescent="0.15">
      <c r="A4411">
        <v>4410</v>
      </c>
      <c r="B4411" t="s">
        <v>65</v>
      </c>
      <c r="C4411" t="s">
        <v>66</v>
      </c>
      <c r="D4411" t="s">
        <v>136</v>
      </c>
      <c r="E4411" t="s">
        <v>129</v>
      </c>
      <c r="F4411" t="s">
        <v>44</v>
      </c>
      <c r="G4411" t="s">
        <v>45</v>
      </c>
      <c r="H4411" t="s">
        <v>46</v>
      </c>
      <c r="I4411" t="s">
        <v>47</v>
      </c>
      <c r="J4411" t="s">
        <v>121</v>
      </c>
      <c r="K4411" t="s">
        <v>46</v>
      </c>
      <c r="L4411" t="s">
        <v>96</v>
      </c>
      <c r="M4411" t="s">
        <v>46</v>
      </c>
      <c r="N4411" t="s">
        <v>71</v>
      </c>
      <c r="O4411" t="s">
        <v>71</v>
      </c>
      <c r="P4411" t="s">
        <v>71</v>
      </c>
      <c r="Q4411" t="s">
        <v>50</v>
      </c>
      <c r="R4411" t="s">
        <v>109</v>
      </c>
      <c r="S4411" t="s">
        <v>94</v>
      </c>
      <c r="T4411" t="s">
        <v>87</v>
      </c>
      <c r="U4411" t="s">
        <v>75</v>
      </c>
      <c r="V4411" t="s">
        <v>99</v>
      </c>
      <c r="W4411" t="s">
        <v>56</v>
      </c>
      <c r="X4411" t="s">
        <v>297</v>
      </c>
      <c r="Y4411" t="s">
        <v>123</v>
      </c>
      <c r="Z4411" t="s">
        <v>168</v>
      </c>
      <c r="AA4411" t="s">
        <v>153</v>
      </c>
      <c r="AB4411" t="s">
        <v>159</v>
      </c>
      <c r="AC4411" t="s">
        <v>62</v>
      </c>
      <c r="AD4411" t="s">
        <v>120</v>
      </c>
      <c r="AE4411" t="s">
        <v>155</v>
      </c>
      <c r="AF4411">
        <v>8.3475888751890041E-3</v>
      </c>
      <c r="AG4411">
        <v>1.446162061166709E-2</v>
      </c>
      <c r="AH4411">
        <v>1.3337285475705819E-2</v>
      </c>
      <c r="AI4411">
        <v>1.3073463760948791E-2</v>
      </c>
      <c r="AJ4411">
        <v>1.341107904037013E-2</v>
      </c>
      <c r="AK4411">
        <v>9.6638349094835922E-3</v>
      </c>
      <c r="AL4411">
        <v>7.1025500191877018E-3</v>
      </c>
      <c r="AM4411">
        <v>0.42361845140761462</v>
      </c>
      <c r="AN4411">
        <v>3293</v>
      </c>
    </row>
    <row r="4412" spans="1:40" x14ac:dyDescent="0.15">
      <c r="A4412">
        <v>4411</v>
      </c>
      <c r="B4412" t="s">
        <v>65</v>
      </c>
      <c r="C4412" t="s">
        <v>66</v>
      </c>
      <c r="D4412" t="s">
        <v>136</v>
      </c>
      <c r="E4412" t="s">
        <v>67</v>
      </c>
      <c r="F4412" t="s">
        <v>44</v>
      </c>
      <c r="G4412" t="s">
        <v>107</v>
      </c>
      <c r="H4412" t="s">
        <v>46</v>
      </c>
      <c r="I4412" t="s">
        <v>70</v>
      </c>
      <c r="J4412" t="s">
        <v>108</v>
      </c>
      <c r="K4412" t="s">
        <v>46</v>
      </c>
      <c r="L4412" t="s">
        <v>49</v>
      </c>
      <c r="M4412" t="s">
        <v>46</v>
      </c>
      <c r="N4412" t="s">
        <v>46</v>
      </c>
      <c r="O4412" t="s">
        <v>46</v>
      </c>
      <c r="P4412" t="s">
        <v>46</v>
      </c>
      <c r="Q4412" t="s">
        <v>86</v>
      </c>
      <c r="R4412" t="s">
        <v>51</v>
      </c>
      <c r="S4412" t="s">
        <v>73</v>
      </c>
      <c r="T4412" t="s">
        <v>53</v>
      </c>
      <c r="U4412" t="s">
        <v>54</v>
      </c>
      <c r="V4412" t="s">
        <v>99</v>
      </c>
      <c r="W4412" t="s">
        <v>56</v>
      </c>
      <c r="X4412" t="s">
        <v>89</v>
      </c>
      <c r="Y4412" t="s">
        <v>77</v>
      </c>
      <c r="Z4412" t="s">
        <v>130</v>
      </c>
      <c r="AA4412" t="s">
        <v>60</v>
      </c>
      <c r="AB4412" t="s">
        <v>61</v>
      </c>
      <c r="AC4412" t="s">
        <v>81</v>
      </c>
      <c r="AD4412" t="s">
        <v>82</v>
      </c>
      <c r="AE4412" t="s">
        <v>90</v>
      </c>
      <c r="AF4412">
        <v>2.0140578816425739E-2</v>
      </c>
      <c r="AG4412">
        <v>1.5300276382879121E-2</v>
      </c>
      <c r="AH4412">
        <v>1.274287111432044E-2</v>
      </c>
      <c r="AI4412">
        <v>1.2448964664817029E-2</v>
      </c>
      <c r="AJ4412">
        <v>1.481087347211381E-2</v>
      </c>
      <c r="AK4412">
        <v>7.4183719859056557E-3</v>
      </c>
      <c r="AL4412">
        <v>9.9498817692539251E-3</v>
      </c>
      <c r="AM4412">
        <v>0.5728774987697377</v>
      </c>
      <c r="AN4412">
        <v>1732</v>
      </c>
    </row>
    <row r="4413" spans="1:40" x14ac:dyDescent="0.15">
      <c r="A4413">
        <v>4412</v>
      </c>
      <c r="B4413" t="s">
        <v>40</v>
      </c>
      <c r="C4413" t="s">
        <v>41</v>
      </c>
      <c r="D4413" t="s">
        <v>95</v>
      </c>
      <c r="E4413" t="s">
        <v>84</v>
      </c>
      <c r="F4413" t="s">
        <v>44</v>
      </c>
      <c r="G4413" t="s">
        <v>147</v>
      </c>
      <c r="H4413" t="s">
        <v>46</v>
      </c>
      <c r="I4413" t="s">
        <v>47</v>
      </c>
      <c r="J4413" t="s">
        <v>85</v>
      </c>
      <c r="K4413" t="s">
        <v>69</v>
      </c>
      <c r="L4413" t="s">
        <v>49</v>
      </c>
      <c r="M4413" t="s">
        <v>46</v>
      </c>
      <c r="N4413" t="s">
        <v>46</v>
      </c>
      <c r="O4413" t="s">
        <v>69</v>
      </c>
      <c r="P4413" t="s">
        <v>69</v>
      </c>
      <c r="Q4413" t="s">
        <v>86</v>
      </c>
      <c r="R4413" t="s">
        <v>51</v>
      </c>
      <c r="S4413" t="s">
        <v>73</v>
      </c>
      <c r="T4413" t="s">
        <v>53</v>
      </c>
      <c r="U4413" t="s">
        <v>54</v>
      </c>
      <c r="V4413" t="s">
        <v>88</v>
      </c>
      <c r="W4413" t="s">
        <v>56</v>
      </c>
      <c r="X4413" t="s">
        <v>116</v>
      </c>
      <c r="Y4413" t="s">
        <v>138</v>
      </c>
      <c r="Z4413" t="s">
        <v>170</v>
      </c>
      <c r="AA4413" t="s">
        <v>124</v>
      </c>
      <c r="AB4413" t="s">
        <v>198</v>
      </c>
      <c r="AC4413" t="s">
        <v>181</v>
      </c>
      <c r="AD4413" t="s">
        <v>82</v>
      </c>
      <c r="AE4413" t="s">
        <v>90</v>
      </c>
      <c r="AF4413">
        <v>1.634375564808498E-2</v>
      </c>
      <c r="AG4413">
        <v>1.2645607704076E-2</v>
      </c>
      <c r="AH4413">
        <v>1.7200534975452229E-2</v>
      </c>
      <c r="AI4413">
        <v>1.512794506344578E-2</v>
      </c>
      <c r="AJ4413">
        <v>1.1503148132954281E-2</v>
      </c>
      <c r="AK4413">
        <v>8.1185718056691319E-3</v>
      </c>
      <c r="AL4413">
        <v>8.8467394286758146E-3</v>
      </c>
      <c r="AM4413">
        <v>0.52146048524982447</v>
      </c>
      <c r="AN4413">
        <v>2254</v>
      </c>
    </row>
    <row r="4414" spans="1:40" x14ac:dyDescent="0.15">
      <c r="A4414">
        <v>4413</v>
      </c>
      <c r="B4414" t="s">
        <v>65</v>
      </c>
      <c r="C4414" t="s">
        <v>66</v>
      </c>
      <c r="D4414" t="s">
        <v>95</v>
      </c>
      <c r="E4414" t="s">
        <v>67</v>
      </c>
      <c r="F4414" t="s">
        <v>44</v>
      </c>
      <c r="G4414" t="s">
        <v>147</v>
      </c>
      <c r="H4414" t="s">
        <v>46</v>
      </c>
      <c r="I4414" t="s">
        <v>70</v>
      </c>
      <c r="J4414" t="s">
        <v>108</v>
      </c>
      <c r="K4414" t="s">
        <v>46</v>
      </c>
      <c r="L4414" t="s">
        <v>49</v>
      </c>
      <c r="M4414" t="s">
        <v>69</v>
      </c>
      <c r="N4414" t="s">
        <v>69</v>
      </c>
      <c r="O4414" t="s">
        <v>69</v>
      </c>
      <c r="P4414" t="s">
        <v>69</v>
      </c>
      <c r="Q4414" t="s">
        <v>43</v>
      </c>
      <c r="R4414" t="s">
        <v>109</v>
      </c>
      <c r="S4414" t="s">
        <v>73</v>
      </c>
      <c r="T4414" t="s">
        <v>87</v>
      </c>
      <c r="U4414" t="s">
        <v>75</v>
      </c>
      <c r="V4414" t="s">
        <v>88</v>
      </c>
      <c r="W4414" t="s">
        <v>56</v>
      </c>
      <c r="X4414" t="s">
        <v>300</v>
      </c>
      <c r="Y4414" t="s">
        <v>138</v>
      </c>
      <c r="Z4414" t="s">
        <v>117</v>
      </c>
      <c r="AA4414" t="s">
        <v>265</v>
      </c>
      <c r="AB4414" t="s">
        <v>289</v>
      </c>
      <c r="AC4414" t="s">
        <v>113</v>
      </c>
      <c r="AD4414" t="s">
        <v>134</v>
      </c>
      <c r="AE4414" t="s">
        <v>135</v>
      </c>
      <c r="AF4414">
        <v>1.3427052544283819E-2</v>
      </c>
      <c r="AG4414">
        <v>9.8746435287300899E-3</v>
      </c>
      <c r="AH4414">
        <v>1.101406671921693E-2</v>
      </c>
      <c r="AI4414">
        <v>1.0790484744341329E-2</v>
      </c>
      <c r="AJ4414">
        <v>9.0338082714935784E-3</v>
      </c>
      <c r="AK4414">
        <v>1.1362695471820949E-2</v>
      </c>
      <c r="AL4414">
        <v>5.189320366007194E-3</v>
      </c>
      <c r="AM4414">
        <v>0.31351591352078512</v>
      </c>
      <c r="AN4414">
        <v>4132</v>
      </c>
    </row>
    <row r="4415" spans="1:40" x14ac:dyDescent="0.15">
      <c r="A4415">
        <v>4414</v>
      </c>
      <c r="B4415" t="s">
        <v>65</v>
      </c>
      <c r="C4415" t="s">
        <v>66</v>
      </c>
      <c r="D4415" t="s">
        <v>136</v>
      </c>
      <c r="E4415" t="s">
        <v>145</v>
      </c>
      <c r="F4415" t="s">
        <v>44</v>
      </c>
      <c r="G4415" t="s">
        <v>45</v>
      </c>
      <c r="H4415" t="s">
        <v>46</v>
      </c>
      <c r="I4415" t="s">
        <v>47</v>
      </c>
      <c r="J4415" t="s">
        <v>48</v>
      </c>
      <c r="K4415" t="s">
        <v>46</v>
      </c>
      <c r="L4415" t="s">
        <v>96</v>
      </c>
      <c r="M4415" t="s">
        <v>46</v>
      </c>
      <c r="N4415" t="s">
        <v>46</v>
      </c>
      <c r="O4415" t="s">
        <v>46</v>
      </c>
      <c r="P4415" t="s">
        <v>46</v>
      </c>
      <c r="Q4415" t="s">
        <v>50</v>
      </c>
      <c r="R4415" t="s">
        <v>51</v>
      </c>
      <c r="S4415" t="s">
        <v>52</v>
      </c>
      <c r="T4415" t="s">
        <v>53</v>
      </c>
      <c r="U4415" t="s">
        <v>54</v>
      </c>
      <c r="V4415" t="s">
        <v>55</v>
      </c>
      <c r="W4415" t="s">
        <v>56</v>
      </c>
      <c r="X4415" t="s">
        <v>57</v>
      </c>
      <c r="Y4415" t="s">
        <v>58</v>
      </c>
      <c r="Z4415" t="s">
        <v>59</v>
      </c>
      <c r="AA4415" t="s">
        <v>60</v>
      </c>
      <c r="AB4415" t="s">
        <v>61</v>
      </c>
      <c r="AC4415" t="s">
        <v>62</v>
      </c>
      <c r="AD4415" t="s">
        <v>63</v>
      </c>
      <c r="AE4415" t="s">
        <v>64</v>
      </c>
      <c r="AF4415">
        <v>1.7864353558200409E-2</v>
      </c>
      <c r="AG4415">
        <v>1.3535530841186061E-2</v>
      </c>
      <c r="AH4415">
        <v>1.0708712948731609E-2</v>
      </c>
      <c r="AI4415">
        <v>1.520431944777788E-2</v>
      </c>
      <c r="AJ4415">
        <v>8.3061599197391933E-3</v>
      </c>
      <c r="AK4415">
        <v>1.0262870987636419E-2</v>
      </c>
      <c r="AL4415">
        <v>7.7942441243737323E-3</v>
      </c>
      <c r="AM4415">
        <v>0.43164392961030751</v>
      </c>
      <c r="AN4415">
        <v>3208</v>
      </c>
    </row>
    <row r="4416" spans="1:40" x14ac:dyDescent="0.15">
      <c r="A4416">
        <v>4415</v>
      </c>
      <c r="B4416" t="s">
        <v>65</v>
      </c>
      <c r="C4416" t="s">
        <v>66</v>
      </c>
      <c r="D4416" t="s">
        <v>136</v>
      </c>
      <c r="E4416" t="s">
        <v>145</v>
      </c>
      <c r="F4416" t="s">
        <v>44</v>
      </c>
      <c r="G4416" t="s">
        <v>147</v>
      </c>
      <c r="H4416" t="s">
        <v>46</v>
      </c>
      <c r="I4416" t="s">
        <v>47</v>
      </c>
      <c r="J4416" t="s">
        <v>85</v>
      </c>
      <c r="K4416" t="s">
        <v>46</v>
      </c>
      <c r="L4416" t="s">
        <v>49</v>
      </c>
      <c r="M4416" t="s">
        <v>46</v>
      </c>
      <c r="N4416" t="s">
        <v>46</v>
      </c>
      <c r="O4416" t="s">
        <v>46</v>
      </c>
      <c r="P4416" t="s">
        <v>71</v>
      </c>
      <c r="Q4416" t="s">
        <v>86</v>
      </c>
      <c r="R4416" t="s">
        <v>51</v>
      </c>
      <c r="S4416" t="s">
        <v>73</v>
      </c>
      <c r="T4416" t="s">
        <v>87</v>
      </c>
      <c r="U4416" t="s">
        <v>54</v>
      </c>
      <c r="V4416" t="s">
        <v>88</v>
      </c>
      <c r="W4416" t="s">
        <v>56</v>
      </c>
      <c r="X4416" t="s">
        <v>328</v>
      </c>
      <c r="Y4416" t="s">
        <v>167</v>
      </c>
      <c r="Z4416" t="s">
        <v>175</v>
      </c>
      <c r="AA4416" t="s">
        <v>244</v>
      </c>
      <c r="AB4416" t="s">
        <v>209</v>
      </c>
      <c r="AC4416" t="s">
        <v>133</v>
      </c>
      <c r="AD4416" t="s">
        <v>166</v>
      </c>
      <c r="AE4416" t="s">
        <v>135</v>
      </c>
      <c r="AF4416">
        <v>1.473684243066116E-2</v>
      </c>
      <c r="AG4416">
        <v>1.158210622480472E-2</v>
      </c>
      <c r="AH4416">
        <v>1.1752815944301319E-2</v>
      </c>
      <c r="AI4416">
        <v>1.1071287273336601E-2</v>
      </c>
      <c r="AJ4416">
        <v>7.9200414338235579E-3</v>
      </c>
      <c r="AK4416">
        <v>1.122402298972951E-2</v>
      </c>
      <c r="AL4416">
        <v>5.8598070408606203E-3</v>
      </c>
      <c r="AM4416">
        <v>0.34300312227223712</v>
      </c>
      <c r="AN4416">
        <v>3954</v>
      </c>
    </row>
    <row r="4417" spans="1:40" x14ac:dyDescent="0.15">
      <c r="A4417">
        <v>4416</v>
      </c>
      <c r="B4417" t="s">
        <v>65</v>
      </c>
      <c r="C4417" t="s">
        <v>66</v>
      </c>
      <c r="D4417" t="s">
        <v>136</v>
      </c>
      <c r="E4417" t="s">
        <v>67</v>
      </c>
      <c r="F4417" t="s">
        <v>44</v>
      </c>
      <c r="G4417" t="s">
        <v>93</v>
      </c>
      <c r="H4417" t="s">
        <v>46</v>
      </c>
      <c r="I4417" t="s">
        <v>47</v>
      </c>
      <c r="J4417" t="s">
        <v>108</v>
      </c>
      <c r="K4417" t="s">
        <v>46</v>
      </c>
      <c r="L4417" t="s">
        <v>96</v>
      </c>
      <c r="M4417" t="s">
        <v>46</v>
      </c>
      <c r="N4417" t="s">
        <v>69</v>
      </c>
      <c r="O4417" t="s">
        <v>69</v>
      </c>
      <c r="P4417" t="s">
        <v>69</v>
      </c>
      <c r="Q4417" t="s">
        <v>50</v>
      </c>
      <c r="R4417" t="s">
        <v>72</v>
      </c>
      <c r="S4417" t="s">
        <v>73</v>
      </c>
      <c r="T4417" t="s">
        <v>87</v>
      </c>
      <c r="U4417" t="s">
        <v>54</v>
      </c>
      <c r="V4417" t="s">
        <v>99</v>
      </c>
      <c r="W4417" t="s">
        <v>56</v>
      </c>
      <c r="X4417" t="s">
        <v>122</v>
      </c>
      <c r="Y4417" t="s">
        <v>123</v>
      </c>
      <c r="Z4417" t="s">
        <v>78</v>
      </c>
      <c r="AA4417" t="s">
        <v>79</v>
      </c>
      <c r="AB4417" t="s">
        <v>80</v>
      </c>
      <c r="AC4417" t="s">
        <v>81</v>
      </c>
      <c r="AD4417" t="s">
        <v>82</v>
      </c>
      <c r="AE4417" t="s">
        <v>155</v>
      </c>
      <c r="AF4417">
        <v>1.3381490374152739E-2</v>
      </c>
      <c r="AG4417">
        <v>1.33688328813982E-2</v>
      </c>
      <c r="AH4417">
        <v>1.581656189973742E-2</v>
      </c>
      <c r="AI4417">
        <v>1.9326721426133849E-2</v>
      </c>
      <c r="AJ4417">
        <v>1.6752379553380201E-2</v>
      </c>
      <c r="AK4417">
        <v>6.3830278799287751E-3</v>
      </c>
      <c r="AL4417">
        <v>1.0210079280165761E-2</v>
      </c>
      <c r="AM4417">
        <v>0.61532051722780468</v>
      </c>
      <c r="AN4417">
        <v>1356</v>
      </c>
    </row>
    <row r="4418" spans="1:40" x14ac:dyDescent="0.15">
      <c r="A4418">
        <v>4417</v>
      </c>
      <c r="B4418" t="s">
        <v>65</v>
      </c>
      <c r="C4418" t="s">
        <v>66</v>
      </c>
      <c r="D4418" t="s">
        <v>136</v>
      </c>
      <c r="E4418" t="s">
        <v>84</v>
      </c>
      <c r="F4418" t="s">
        <v>44</v>
      </c>
      <c r="G4418" t="s">
        <v>107</v>
      </c>
      <c r="H4418" t="s">
        <v>46</v>
      </c>
      <c r="I4418" t="s">
        <v>173</v>
      </c>
      <c r="J4418" t="s">
        <v>108</v>
      </c>
      <c r="K4418" t="s">
        <v>46</v>
      </c>
      <c r="L4418" t="s">
        <v>49</v>
      </c>
      <c r="M4418" t="s">
        <v>46</v>
      </c>
      <c r="N4418" t="s">
        <v>46</v>
      </c>
      <c r="O4418" t="s">
        <v>46</v>
      </c>
      <c r="P4418" t="s">
        <v>46</v>
      </c>
      <c r="Q4418" t="s">
        <v>97</v>
      </c>
      <c r="R4418" t="s">
        <v>51</v>
      </c>
      <c r="S4418" t="s">
        <v>73</v>
      </c>
      <c r="T4418" t="s">
        <v>87</v>
      </c>
      <c r="U4418" t="s">
        <v>54</v>
      </c>
      <c r="V4418" t="s">
        <v>99</v>
      </c>
      <c r="W4418" t="s">
        <v>56</v>
      </c>
      <c r="X4418" t="s">
        <v>221</v>
      </c>
      <c r="Y4418" t="s">
        <v>138</v>
      </c>
      <c r="Z4418" t="s">
        <v>117</v>
      </c>
      <c r="AA4418" t="s">
        <v>112</v>
      </c>
      <c r="AB4418" t="s">
        <v>237</v>
      </c>
      <c r="AC4418" t="s">
        <v>133</v>
      </c>
      <c r="AD4418" t="s">
        <v>241</v>
      </c>
      <c r="AE4418" t="s">
        <v>64</v>
      </c>
      <c r="AF4418">
        <v>1.7413965754397059E-2</v>
      </c>
      <c r="AG4418">
        <v>1.1567185749523061E-2</v>
      </c>
      <c r="AH4418">
        <v>1.068014072792932E-2</v>
      </c>
      <c r="AI4418">
        <v>1.474155025192264E-2</v>
      </c>
      <c r="AJ4418">
        <v>7.5562172579463644E-3</v>
      </c>
      <c r="AK4418">
        <v>1.0896130220024411E-2</v>
      </c>
      <c r="AL4418">
        <v>7.2016596944376697E-3</v>
      </c>
      <c r="AM4418">
        <v>0.39793034002913069</v>
      </c>
      <c r="AN4418">
        <v>3520</v>
      </c>
    </row>
    <row r="4419" spans="1:40" x14ac:dyDescent="0.15">
      <c r="A4419">
        <v>4418</v>
      </c>
      <c r="B4419" t="s">
        <v>65</v>
      </c>
      <c r="C4419" t="s">
        <v>66</v>
      </c>
      <c r="D4419" t="s">
        <v>95</v>
      </c>
      <c r="E4419" t="s">
        <v>67</v>
      </c>
      <c r="F4419" t="s">
        <v>44</v>
      </c>
      <c r="G4419" t="s">
        <v>107</v>
      </c>
      <c r="H4419" t="s">
        <v>46</v>
      </c>
      <c r="I4419" t="s">
        <v>70</v>
      </c>
      <c r="J4419" t="s">
        <v>127</v>
      </c>
      <c r="K4419" t="s">
        <v>46</v>
      </c>
      <c r="L4419" t="s">
        <v>96</v>
      </c>
      <c r="M4419" t="s">
        <v>46</v>
      </c>
      <c r="N4419" t="s">
        <v>71</v>
      </c>
      <c r="O4419" t="s">
        <v>71</v>
      </c>
      <c r="P4419" t="s">
        <v>71</v>
      </c>
      <c r="Q4419" t="s">
        <v>50</v>
      </c>
      <c r="R4419" t="s">
        <v>51</v>
      </c>
      <c r="S4419" t="s">
        <v>73</v>
      </c>
      <c r="T4419" t="s">
        <v>87</v>
      </c>
      <c r="U4419" t="s">
        <v>54</v>
      </c>
      <c r="V4419" t="s">
        <v>88</v>
      </c>
      <c r="W4419" t="s">
        <v>56</v>
      </c>
      <c r="X4419" t="s">
        <v>111</v>
      </c>
      <c r="Y4419" t="s">
        <v>123</v>
      </c>
      <c r="Z4419" t="s">
        <v>144</v>
      </c>
      <c r="AA4419" t="s">
        <v>112</v>
      </c>
      <c r="AB4419" t="s">
        <v>80</v>
      </c>
      <c r="AC4419" t="s">
        <v>81</v>
      </c>
      <c r="AD4419" t="s">
        <v>161</v>
      </c>
      <c r="AE4419" t="s">
        <v>90</v>
      </c>
      <c r="AF4419">
        <v>1.1807488932658081E-2</v>
      </c>
      <c r="AG4419">
        <v>1.3961951486027351E-2</v>
      </c>
      <c r="AH4419">
        <v>1.0745293325938529E-2</v>
      </c>
      <c r="AI4419">
        <v>1.1986195468961781E-2</v>
      </c>
      <c r="AJ4419">
        <v>1.7793990241152729E-2</v>
      </c>
      <c r="AK4419">
        <v>8.444193729854341E-3</v>
      </c>
      <c r="AL4419">
        <v>8.534342673978507E-3</v>
      </c>
      <c r="AM4419">
        <v>0.502654791378361</v>
      </c>
      <c r="AN4419">
        <v>2440</v>
      </c>
    </row>
    <row r="4420" spans="1:40" x14ac:dyDescent="0.15">
      <c r="A4420">
        <v>4419</v>
      </c>
      <c r="B4420" t="s">
        <v>65</v>
      </c>
      <c r="C4420" t="s">
        <v>66</v>
      </c>
      <c r="D4420" t="s">
        <v>136</v>
      </c>
      <c r="E4420" t="s">
        <v>67</v>
      </c>
      <c r="F4420" t="s">
        <v>44</v>
      </c>
      <c r="G4420" t="s">
        <v>68</v>
      </c>
      <c r="H4420" t="s">
        <v>69</v>
      </c>
      <c r="I4420" t="s">
        <v>47</v>
      </c>
      <c r="J4420" t="s">
        <v>108</v>
      </c>
      <c r="K4420" t="s">
        <v>46</v>
      </c>
      <c r="L4420" t="s">
        <v>49</v>
      </c>
      <c r="M4420" t="s">
        <v>69</v>
      </c>
      <c r="N4420" t="s">
        <v>69</v>
      </c>
      <c r="O4420" t="s">
        <v>69</v>
      </c>
      <c r="P4420" t="s">
        <v>69</v>
      </c>
      <c r="Q4420" t="s">
        <v>50</v>
      </c>
      <c r="R4420" t="s">
        <v>109</v>
      </c>
      <c r="S4420" t="s">
        <v>73</v>
      </c>
      <c r="T4420" t="s">
        <v>74</v>
      </c>
      <c r="U4420" t="s">
        <v>54</v>
      </c>
      <c r="V4420" t="s">
        <v>88</v>
      </c>
      <c r="W4420" t="s">
        <v>56</v>
      </c>
      <c r="X4420" t="s">
        <v>182</v>
      </c>
      <c r="Y4420" t="s">
        <v>138</v>
      </c>
      <c r="Z4420" t="s">
        <v>59</v>
      </c>
      <c r="AA4420" t="s">
        <v>60</v>
      </c>
      <c r="AB4420" t="s">
        <v>192</v>
      </c>
      <c r="AC4420" t="s">
        <v>62</v>
      </c>
      <c r="AD4420" t="s">
        <v>63</v>
      </c>
      <c r="AE4420" t="s">
        <v>64</v>
      </c>
      <c r="AF4420">
        <v>1.183855211136781E-2</v>
      </c>
      <c r="AG4420">
        <v>1.161139247580233E-2</v>
      </c>
      <c r="AH4420">
        <v>1.109525375856062E-2</v>
      </c>
      <c r="AI4420">
        <v>1.154366303969E-2</v>
      </c>
      <c r="AJ4420">
        <v>7.9200414338235579E-3</v>
      </c>
      <c r="AK4420">
        <v>1.167944995828708E-2</v>
      </c>
      <c r="AL4420">
        <v>4.9907265182210416E-3</v>
      </c>
      <c r="AM4420">
        <v>0.29938054496627869</v>
      </c>
      <c r="AN4420">
        <v>4208</v>
      </c>
    </row>
    <row r="4421" spans="1:40" x14ac:dyDescent="0.15">
      <c r="A4421">
        <v>4420</v>
      </c>
      <c r="B4421" t="s">
        <v>65</v>
      </c>
      <c r="C4421" t="s">
        <v>301</v>
      </c>
      <c r="D4421" t="s">
        <v>95</v>
      </c>
      <c r="E4421" t="s">
        <v>67</v>
      </c>
      <c r="F4421" t="s">
        <v>126</v>
      </c>
      <c r="G4421" t="s">
        <v>45</v>
      </c>
      <c r="H4421" t="s">
        <v>46</v>
      </c>
      <c r="I4421" t="s">
        <v>47</v>
      </c>
      <c r="J4421" t="s">
        <v>48</v>
      </c>
      <c r="K4421" t="s">
        <v>46</v>
      </c>
      <c r="L4421" t="s">
        <v>49</v>
      </c>
      <c r="M4421" t="s">
        <v>69</v>
      </c>
      <c r="N4421" t="s">
        <v>71</v>
      </c>
      <c r="O4421" t="s">
        <v>71</v>
      </c>
      <c r="P4421" t="s">
        <v>71</v>
      </c>
      <c r="Q4421" t="s">
        <v>43</v>
      </c>
      <c r="R4421" t="s">
        <v>72</v>
      </c>
      <c r="S4421" t="s">
        <v>73</v>
      </c>
      <c r="T4421" t="s">
        <v>74</v>
      </c>
      <c r="U4421" t="s">
        <v>98</v>
      </c>
      <c r="V4421" t="s">
        <v>76</v>
      </c>
      <c r="W4421" t="s">
        <v>243</v>
      </c>
      <c r="X4421" t="s">
        <v>43</v>
      </c>
      <c r="Y4421" t="s">
        <v>167</v>
      </c>
      <c r="Z4421" t="s">
        <v>130</v>
      </c>
      <c r="AA4421" t="s">
        <v>244</v>
      </c>
      <c r="AB4421" t="s">
        <v>237</v>
      </c>
      <c r="AC4421" t="s">
        <v>133</v>
      </c>
      <c r="AD4421" t="s">
        <v>241</v>
      </c>
      <c r="AE4421" t="s">
        <v>242</v>
      </c>
      <c r="AF4421">
        <v>6.7135262721419106E-3</v>
      </c>
      <c r="AG4421">
        <v>1.3535530841186061E-2</v>
      </c>
      <c r="AH4421">
        <v>1.1276078547895221E-2</v>
      </c>
      <c r="AI4421">
        <v>1.226850856768134E-2</v>
      </c>
      <c r="AJ4421">
        <v>5.6323611885001077E-3</v>
      </c>
      <c r="AK4421">
        <v>1.3307131801914439E-2</v>
      </c>
      <c r="AL4421">
        <v>4.7902491402347222E-3</v>
      </c>
      <c r="AM4421">
        <v>0.26469294952388028</v>
      </c>
      <c r="AN4421">
        <v>4329</v>
      </c>
    </row>
    <row r="4422" spans="1:40" x14ac:dyDescent="0.15">
      <c r="A4422">
        <v>4421</v>
      </c>
      <c r="B4422" t="s">
        <v>65</v>
      </c>
      <c r="C4422" t="s">
        <v>66</v>
      </c>
      <c r="D4422" t="s">
        <v>136</v>
      </c>
      <c r="E4422" t="s">
        <v>67</v>
      </c>
      <c r="F4422" t="s">
        <v>44</v>
      </c>
      <c r="G4422" t="s">
        <v>147</v>
      </c>
      <c r="H4422" t="s">
        <v>46</v>
      </c>
      <c r="I4422" t="s">
        <v>47</v>
      </c>
      <c r="J4422" t="s">
        <v>108</v>
      </c>
      <c r="K4422" t="s">
        <v>46</v>
      </c>
      <c r="L4422" t="s">
        <v>96</v>
      </c>
      <c r="M4422" t="s">
        <v>46</v>
      </c>
      <c r="N4422" t="s">
        <v>46</v>
      </c>
      <c r="O4422" t="s">
        <v>69</v>
      </c>
      <c r="P4422" t="s">
        <v>46</v>
      </c>
      <c r="Q4422" t="s">
        <v>50</v>
      </c>
      <c r="R4422" t="s">
        <v>51</v>
      </c>
      <c r="S4422" t="s">
        <v>52</v>
      </c>
      <c r="T4422" t="s">
        <v>53</v>
      </c>
      <c r="U4422" t="s">
        <v>54</v>
      </c>
      <c r="V4422" t="s">
        <v>55</v>
      </c>
      <c r="W4422" t="s">
        <v>56</v>
      </c>
      <c r="X4422" t="s">
        <v>57</v>
      </c>
      <c r="Y4422" t="s">
        <v>58</v>
      </c>
      <c r="Z4422" t="s">
        <v>59</v>
      </c>
      <c r="AA4422" t="s">
        <v>60</v>
      </c>
      <c r="AB4422" t="s">
        <v>61</v>
      </c>
      <c r="AC4422" t="s">
        <v>62</v>
      </c>
      <c r="AD4422" t="s">
        <v>63</v>
      </c>
      <c r="AE4422" t="s">
        <v>64</v>
      </c>
      <c r="AF4422">
        <v>1.6544204680840269E-2</v>
      </c>
      <c r="AG4422">
        <v>1.171951793359496E-2</v>
      </c>
      <c r="AH4422">
        <v>1.0708712948731609E-2</v>
      </c>
      <c r="AI4422">
        <v>1.2448964664817029E-2</v>
      </c>
      <c r="AJ4422">
        <v>8.3061599197391933E-3</v>
      </c>
      <c r="AK4422">
        <v>1.088006675520875E-2</v>
      </c>
      <c r="AL4422">
        <v>6.5918403906346764E-3</v>
      </c>
      <c r="AM4422">
        <v>0.37728224718747311</v>
      </c>
      <c r="AN4422">
        <v>3709</v>
      </c>
    </row>
    <row r="4423" spans="1:40" x14ac:dyDescent="0.15">
      <c r="A4423">
        <v>4422</v>
      </c>
      <c r="B4423" t="s">
        <v>65</v>
      </c>
      <c r="C4423" t="s">
        <v>66</v>
      </c>
      <c r="D4423" t="s">
        <v>136</v>
      </c>
      <c r="E4423" t="s">
        <v>91</v>
      </c>
      <c r="F4423" t="s">
        <v>126</v>
      </c>
      <c r="G4423" t="s">
        <v>45</v>
      </c>
      <c r="H4423" t="s">
        <v>46</v>
      </c>
      <c r="I4423" t="s">
        <v>47</v>
      </c>
      <c r="J4423" t="s">
        <v>48</v>
      </c>
      <c r="K4423" t="s">
        <v>46</v>
      </c>
      <c r="L4423" t="s">
        <v>49</v>
      </c>
      <c r="M4423" t="s">
        <v>46</v>
      </c>
      <c r="N4423" t="s">
        <v>46</v>
      </c>
      <c r="O4423" t="s">
        <v>46</v>
      </c>
      <c r="P4423" t="s">
        <v>46</v>
      </c>
      <c r="Q4423" t="s">
        <v>50</v>
      </c>
      <c r="R4423" t="s">
        <v>51</v>
      </c>
      <c r="S4423" t="s">
        <v>52</v>
      </c>
      <c r="T4423" t="s">
        <v>53</v>
      </c>
      <c r="U4423" t="s">
        <v>54</v>
      </c>
      <c r="V4423" t="s">
        <v>55</v>
      </c>
      <c r="W4423" t="s">
        <v>56</v>
      </c>
      <c r="X4423" t="s">
        <v>253</v>
      </c>
      <c r="Y4423" t="s">
        <v>233</v>
      </c>
      <c r="Z4423" t="s">
        <v>117</v>
      </c>
      <c r="AA4423" t="s">
        <v>153</v>
      </c>
      <c r="AB4423" t="s">
        <v>292</v>
      </c>
      <c r="AC4423" t="s">
        <v>181</v>
      </c>
      <c r="AD4423" t="s">
        <v>296</v>
      </c>
      <c r="AE4423" t="s">
        <v>155</v>
      </c>
      <c r="AF4423">
        <v>1.900246618731307E-2</v>
      </c>
      <c r="AG4423">
        <v>1.4599032320457341E-2</v>
      </c>
      <c r="AH4423">
        <v>1.533486326408773E-2</v>
      </c>
      <c r="AI4423">
        <v>1.7496905034883489E-2</v>
      </c>
      <c r="AJ4423">
        <v>1.527478853983298E-2</v>
      </c>
      <c r="AK4423">
        <v>6.0543971183154551E-3</v>
      </c>
      <c r="AL4423">
        <v>1.0708989619493309E-2</v>
      </c>
      <c r="AM4423">
        <v>0.63883210397692825</v>
      </c>
      <c r="AN4423">
        <v>1156</v>
      </c>
    </row>
    <row r="4424" spans="1:40" x14ac:dyDescent="0.15">
      <c r="A4424">
        <v>4423</v>
      </c>
      <c r="B4424" t="s">
        <v>65</v>
      </c>
      <c r="C4424" t="s">
        <v>66</v>
      </c>
      <c r="D4424" t="s">
        <v>136</v>
      </c>
      <c r="E4424" t="s">
        <v>67</v>
      </c>
      <c r="F4424" t="s">
        <v>126</v>
      </c>
      <c r="G4424" t="s">
        <v>45</v>
      </c>
      <c r="H4424" t="s">
        <v>46</v>
      </c>
      <c r="I4424" t="s">
        <v>173</v>
      </c>
      <c r="J4424" t="s">
        <v>108</v>
      </c>
      <c r="K4424" t="s">
        <v>69</v>
      </c>
      <c r="L4424" t="s">
        <v>96</v>
      </c>
      <c r="M4424" t="s">
        <v>69</v>
      </c>
      <c r="N4424" t="s">
        <v>46</v>
      </c>
      <c r="O4424" t="s">
        <v>46</v>
      </c>
      <c r="P4424" t="s">
        <v>69</v>
      </c>
      <c r="Q4424" t="s">
        <v>86</v>
      </c>
      <c r="R4424" t="s">
        <v>109</v>
      </c>
      <c r="S4424" t="s">
        <v>94</v>
      </c>
      <c r="T4424" t="s">
        <v>87</v>
      </c>
      <c r="U4424" t="s">
        <v>75</v>
      </c>
      <c r="V4424" t="s">
        <v>99</v>
      </c>
      <c r="W4424" t="s">
        <v>110</v>
      </c>
      <c r="X4424" t="s">
        <v>423</v>
      </c>
      <c r="Y4424" t="s">
        <v>138</v>
      </c>
      <c r="Z4424" t="s">
        <v>175</v>
      </c>
      <c r="AA4424" t="s">
        <v>112</v>
      </c>
      <c r="AB4424" t="s">
        <v>132</v>
      </c>
      <c r="AC4424" t="s">
        <v>133</v>
      </c>
      <c r="AD4424" t="s">
        <v>201</v>
      </c>
      <c r="AE4424" t="s">
        <v>135</v>
      </c>
      <c r="AF4424">
        <v>1.4891729293285369E-2</v>
      </c>
      <c r="AG4424">
        <v>1.0873246823198479E-2</v>
      </c>
      <c r="AH4424">
        <v>9.1593003359535154E-3</v>
      </c>
      <c r="AI4424">
        <v>7.969385773133688E-3</v>
      </c>
      <c r="AJ4424">
        <v>7.4148936759928299E-3</v>
      </c>
      <c r="AK4424">
        <v>1.243476240040862E-2</v>
      </c>
      <c r="AL4424">
        <v>5.0086874295600017E-3</v>
      </c>
      <c r="AM4424">
        <v>0.28713858086459793</v>
      </c>
      <c r="AN4424">
        <v>4255</v>
      </c>
    </row>
    <row r="4425" spans="1:40" x14ac:dyDescent="0.15">
      <c r="A4425">
        <v>4424</v>
      </c>
      <c r="B4425" t="s">
        <v>65</v>
      </c>
      <c r="C4425" t="s">
        <v>66</v>
      </c>
      <c r="D4425" t="s">
        <v>136</v>
      </c>
      <c r="E4425" t="s">
        <v>145</v>
      </c>
      <c r="F4425" t="s">
        <v>126</v>
      </c>
      <c r="G4425" t="s">
        <v>45</v>
      </c>
      <c r="H4425" t="s">
        <v>46</v>
      </c>
      <c r="I4425" t="s">
        <v>173</v>
      </c>
      <c r="J4425" t="s">
        <v>108</v>
      </c>
      <c r="K4425" t="s">
        <v>46</v>
      </c>
      <c r="L4425" t="s">
        <v>49</v>
      </c>
      <c r="M4425" t="s">
        <v>46</v>
      </c>
      <c r="N4425" t="s">
        <v>46</v>
      </c>
      <c r="O4425" t="s">
        <v>46</v>
      </c>
      <c r="P4425" t="s">
        <v>46</v>
      </c>
      <c r="Q4425" t="s">
        <v>50</v>
      </c>
      <c r="R4425" t="s">
        <v>51</v>
      </c>
      <c r="S4425" t="s">
        <v>52</v>
      </c>
      <c r="T4425" t="s">
        <v>53</v>
      </c>
      <c r="U4425" t="s">
        <v>54</v>
      </c>
      <c r="V4425" t="s">
        <v>76</v>
      </c>
      <c r="W4425" t="s">
        <v>56</v>
      </c>
      <c r="X4425" t="s">
        <v>57</v>
      </c>
      <c r="Y4425" t="s">
        <v>58</v>
      </c>
      <c r="Z4425" t="s">
        <v>59</v>
      </c>
      <c r="AA4425" t="s">
        <v>60</v>
      </c>
      <c r="AB4425" t="s">
        <v>61</v>
      </c>
      <c r="AC4425" t="s">
        <v>62</v>
      </c>
      <c r="AD4425" t="s">
        <v>63</v>
      </c>
      <c r="AE4425" t="s">
        <v>64</v>
      </c>
      <c r="AF4425">
        <v>1.7864353558200409E-2</v>
      </c>
      <c r="AG4425">
        <v>9.8097453439271974E-3</v>
      </c>
      <c r="AH4425">
        <v>1.1156878124335421E-2</v>
      </c>
      <c r="AI4425">
        <v>1.2448964664817029E-2</v>
      </c>
      <c r="AJ4425">
        <v>6.0563319343607093E-3</v>
      </c>
      <c r="AK4425">
        <v>1.190226988851501E-2</v>
      </c>
      <c r="AL4425">
        <v>6.7482431418858166E-3</v>
      </c>
      <c r="AM4425">
        <v>0.36182614016493819</v>
      </c>
      <c r="AN4425">
        <v>3834</v>
      </c>
    </row>
    <row r="4426" spans="1:40" x14ac:dyDescent="0.15">
      <c r="A4426">
        <v>4425</v>
      </c>
      <c r="B4426" t="s">
        <v>65</v>
      </c>
      <c r="C4426" t="s">
        <v>66</v>
      </c>
      <c r="D4426" t="s">
        <v>136</v>
      </c>
      <c r="E4426" t="s">
        <v>67</v>
      </c>
      <c r="F4426" t="s">
        <v>126</v>
      </c>
      <c r="G4426" t="s">
        <v>45</v>
      </c>
      <c r="H4426" t="s">
        <v>46</v>
      </c>
      <c r="I4426" t="s">
        <v>47</v>
      </c>
      <c r="J4426" t="s">
        <v>48</v>
      </c>
      <c r="K4426" t="s">
        <v>46</v>
      </c>
      <c r="L4426" t="s">
        <v>49</v>
      </c>
      <c r="M4426" t="s">
        <v>46</v>
      </c>
      <c r="N4426" t="s">
        <v>46</v>
      </c>
      <c r="O4426" t="s">
        <v>46</v>
      </c>
      <c r="P4426" t="s">
        <v>46</v>
      </c>
      <c r="Q4426" t="s">
        <v>50</v>
      </c>
      <c r="R4426" t="s">
        <v>51</v>
      </c>
      <c r="S4426" t="s">
        <v>52</v>
      </c>
      <c r="T4426" t="s">
        <v>53</v>
      </c>
      <c r="U4426" t="s">
        <v>54</v>
      </c>
      <c r="V4426" t="s">
        <v>55</v>
      </c>
      <c r="W4426" t="s">
        <v>56</v>
      </c>
      <c r="X4426" t="s">
        <v>57</v>
      </c>
      <c r="Y4426" t="s">
        <v>58</v>
      </c>
      <c r="Z4426" t="s">
        <v>59</v>
      </c>
      <c r="AA4426" t="s">
        <v>60</v>
      </c>
      <c r="AB4426" t="s">
        <v>61</v>
      </c>
      <c r="AC4426" t="s">
        <v>62</v>
      </c>
      <c r="AD4426" t="s">
        <v>63</v>
      </c>
      <c r="AE4426" t="s">
        <v>64</v>
      </c>
      <c r="AF4426">
        <v>1.7864353558200409E-2</v>
      </c>
      <c r="AG4426">
        <v>1.3535530841186061E-2</v>
      </c>
      <c r="AH4426">
        <v>1.222955334070742E-2</v>
      </c>
      <c r="AI4426">
        <v>1.520431944777788E-2</v>
      </c>
      <c r="AJ4426">
        <v>8.3061599197391933E-3</v>
      </c>
      <c r="AK4426">
        <v>9.9702082453417204E-3</v>
      </c>
      <c r="AL4426">
        <v>7.9846601536282674E-3</v>
      </c>
      <c r="AM4426">
        <v>0.44470725021222218</v>
      </c>
      <c r="AN4426">
        <v>3078</v>
      </c>
    </row>
    <row r="4427" spans="1:40" x14ac:dyDescent="0.15">
      <c r="A4427">
        <v>4426</v>
      </c>
      <c r="B4427" t="s">
        <v>65</v>
      </c>
      <c r="C4427" t="s">
        <v>66</v>
      </c>
      <c r="D4427" t="s">
        <v>136</v>
      </c>
      <c r="E4427" t="s">
        <v>67</v>
      </c>
      <c r="F4427" t="s">
        <v>44</v>
      </c>
      <c r="G4427" t="s">
        <v>147</v>
      </c>
      <c r="H4427" t="s">
        <v>46</v>
      </c>
      <c r="I4427" t="s">
        <v>70</v>
      </c>
      <c r="J4427" t="s">
        <v>127</v>
      </c>
      <c r="K4427" t="s">
        <v>46</v>
      </c>
      <c r="L4427" t="s">
        <v>96</v>
      </c>
      <c r="M4427" t="s">
        <v>46</v>
      </c>
      <c r="N4427" t="s">
        <v>46</v>
      </c>
      <c r="O4427" t="s">
        <v>46</v>
      </c>
      <c r="P4427" t="s">
        <v>46</v>
      </c>
      <c r="Q4427" t="s">
        <v>86</v>
      </c>
      <c r="R4427" t="s">
        <v>72</v>
      </c>
      <c r="S4427" t="s">
        <v>73</v>
      </c>
      <c r="T4427" t="s">
        <v>87</v>
      </c>
      <c r="U4427" t="s">
        <v>98</v>
      </c>
      <c r="V4427" t="s">
        <v>99</v>
      </c>
      <c r="W4427" t="s">
        <v>56</v>
      </c>
      <c r="X4427" t="s">
        <v>269</v>
      </c>
      <c r="Y4427" t="s">
        <v>167</v>
      </c>
      <c r="Z4427" t="s">
        <v>130</v>
      </c>
      <c r="AA4427" t="s">
        <v>183</v>
      </c>
      <c r="AB4427" t="s">
        <v>80</v>
      </c>
      <c r="AC4427" t="s">
        <v>81</v>
      </c>
      <c r="AD4427" t="s">
        <v>278</v>
      </c>
      <c r="AE4427" t="s">
        <v>135</v>
      </c>
      <c r="AF4427">
        <v>1.7322841414134899E-2</v>
      </c>
      <c r="AG4427">
        <v>8.5363186318783216E-3</v>
      </c>
      <c r="AH4427">
        <v>8.2535881152253215E-3</v>
      </c>
      <c r="AI4427">
        <v>7.6631006268866554E-3</v>
      </c>
      <c r="AJ4427">
        <v>1.3125051446296471E-2</v>
      </c>
      <c r="AK4427">
        <v>1.096520435281817E-2</v>
      </c>
      <c r="AL4427">
        <v>6.8863797159330539E-3</v>
      </c>
      <c r="AM4427">
        <v>0.38575734732625222</v>
      </c>
      <c r="AN4427">
        <v>3633</v>
      </c>
    </row>
    <row r="4428" spans="1:40" x14ac:dyDescent="0.15">
      <c r="A4428">
        <v>4427</v>
      </c>
      <c r="B4428" t="s">
        <v>40</v>
      </c>
      <c r="C4428" t="s">
        <v>301</v>
      </c>
      <c r="D4428" t="s">
        <v>95</v>
      </c>
      <c r="E4428" t="s">
        <v>67</v>
      </c>
      <c r="F4428" t="s">
        <v>44</v>
      </c>
      <c r="G4428" t="s">
        <v>107</v>
      </c>
      <c r="H4428" t="s">
        <v>46</v>
      </c>
      <c r="I4428" t="s">
        <v>115</v>
      </c>
      <c r="J4428" t="s">
        <v>121</v>
      </c>
      <c r="K4428" t="s">
        <v>46</v>
      </c>
      <c r="L4428" t="s">
        <v>96</v>
      </c>
      <c r="M4428" t="s">
        <v>46</v>
      </c>
      <c r="N4428" t="s">
        <v>46</v>
      </c>
      <c r="O4428" t="s">
        <v>46</v>
      </c>
      <c r="P4428" t="s">
        <v>69</v>
      </c>
      <c r="Q4428" t="s">
        <v>86</v>
      </c>
      <c r="R4428" t="s">
        <v>51</v>
      </c>
      <c r="S4428" t="s">
        <v>52</v>
      </c>
      <c r="T4428" t="s">
        <v>87</v>
      </c>
      <c r="U4428" t="s">
        <v>75</v>
      </c>
      <c r="V4428" t="s">
        <v>99</v>
      </c>
      <c r="W4428" t="s">
        <v>206</v>
      </c>
      <c r="X4428" t="s">
        <v>171</v>
      </c>
      <c r="Y4428" t="s">
        <v>138</v>
      </c>
      <c r="Z4428" t="s">
        <v>175</v>
      </c>
      <c r="AA4428" t="s">
        <v>139</v>
      </c>
      <c r="AB4428" t="s">
        <v>334</v>
      </c>
      <c r="AC4428" t="s">
        <v>133</v>
      </c>
      <c r="AD4428" t="s">
        <v>310</v>
      </c>
      <c r="AE4428" t="s">
        <v>135</v>
      </c>
      <c r="AF4428">
        <v>1.6075404092529111E-2</v>
      </c>
      <c r="AG4428">
        <v>1.463464425426262E-2</v>
      </c>
      <c r="AH4428">
        <v>9.3262633315973186E-3</v>
      </c>
      <c r="AI4428">
        <v>1.078087817384318E-2</v>
      </c>
      <c r="AJ4428">
        <v>8.3873369317093178E-3</v>
      </c>
      <c r="AK4428">
        <v>1.107551656117069E-2</v>
      </c>
      <c r="AL4428">
        <v>6.5615689044653484E-3</v>
      </c>
      <c r="AM4428">
        <v>0.3720324946686831</v>
      </c>
      <c r="AN4428">
        <v>3753</v>
      </c>
    </row>
    <row r="4429" spans="1:40" x14ac:dyDescent="0.15">
      <c r="A4429">
        <v>4428</v>
      </c>
      <c r="B4429" t="s">
        <v>65</v>
      </c>
      <c r="C4429" t="s">
        <v>66</v>
      </c>
      <c r="D4429" t="s">
        <v>136</v>
      </c>
      <c r="E4429" t="s">
        <v>129</v>
      </c>
      <c r="F4429" t="s">
        <v>150</v>
      </c>
      <c r="G4429" t="s">
        <v>107</v>
      </c>
      <c r="H4429" t="s">
        <v>46</v>
      </c>
      <c r="I4429" t="s">
        <v>47</v>
      </c>
      <c r="J4429" t="s">
        <v>48</v>
      </c>
      <c r="K4429" t="s">
        <v>46</v>
      </c>
      <c r="L4429" t="s">
        <v>49</v>
      </c>
      <c r="M4429" t="s">
        <v>46</v>
      </c>
      <c r="N4429" t="s">
        <v>46</v>
      </c>
      <c r="O4429" t="s">
        <v>69</v>
      </c>
      <c r="P4429" t="s">
        <v>71</v>
      </c>
      <c r="Q4429" t="s">
        <v>97</v>
      </c>
      <c r="R4429" t="s">
        <v>51</v>
      </c>
      <c r="S4429" t="s">
        <v>52</v>
      </c>
      <c r="T4429" t="s">
        <v>87</v>
      </c>
      <c r="U4429" t="s">
        <v>75</v>
      </c>
      <c r="V4429" t="s">
        <v>99</v>
      </c>
      <c r="W4429" t="s">
        <v>56</v>
      </c>
      <c r="X4429" t="s">
        <v>57</v>
      </c>
      <c r="Y4429" t="s">
        <v>58</v>
      </c>
      <c r="Z4429" t="s">
        <v>59</v>
      </c>
      <c r="AA4429" t="s">
        <v>60</v>
      </c>
      <c r="AB4429" t="s">
        <v>61</v>
      </c>
      <c r="AC4429" t="s">
        <v>246</v>
      </c>
      <c r="AD4429" t="s">
        <v>259</v>
      </c>
      <c r="AE4429" t="s">
        <v>135</v>
      </c>
      <c r="AF4429">
        <v>1.341669355330102E-2</v>
      </c>
      <c r="AG4429">
        <v>1.529297124678192E-2</v>
      </c>
      <c r="AH4429">
        <v>1.1752815944301319E-2</v>
      </c>
      <c r="AI4429">
        <v>1.2158555565323611E-2</v>
      </c>
      <c r="AJ4429">
        <v>7.5562172579463644E-3</v>
      </c>
      <c r="AK4429">
        <v>1.1002634244143611E-2</v>
      </c>
      <c r="AL4429">
        <v>6.3229546742838254E-3</v>
      </c>
      <c r="AM4429">
        <v>0.36494890326981899</v>
      </c>
      <c r="AN4429">
        <v>3807</v>
      </c>
    </row>
    <row r="4430" spans="1:40" x14ac:dyDescent="0.15">
      <c r="A4430">
        <v>4429</v>
      </c>
      <c r="B4430" t="s">
        <v>40</v>
      </c>
      <c r="C4430" t="s">
        <v>301</v>
      </c>
      <c r="D4430" t="s">
        <v>95</v>
      </c>
      <c r="E4430" t="s">
        <v>145</v>
      </c>
      <c r="F4430" t="s">
        <v>44</v>
      </c>
      <c r="G4430" t="s">
        <v>147</v>
      </c>
      <c r="H4430" t="s">
        <v>46</v>
      </c>
      <c r="I4430" t="s">
        <v>70</v>
      </c>
      <c r="J4430" t="s">
        <v>85</v>
      </c>
      <c r="K4430" t="s">
        <v>46</v>
      </c>
      <c r="L4430" t="s">
        <v>49</v>
      </c>
      <c r="M4430" t="s">
        <v>69</v>
      </c>
      <c r="N4430" t="s">
        <v>69</v>
      </c>
      <c r="O4430" t="s">
        <v>69</v>
      </c>
      <c r="P4430" t="s">
        <v>69</v>
      </c>
      <c r="Q4430" t="s">
        <v>97</v>
      </c>
      <c r="R4430" t="s">
        <v>72</v>
      </c>
      <c r="S4430" t="s">
        <v>52</v>
      </c>
      <c r="T4430" t="s">
        <v>87</v>
      </c>
      <c r="U4430" t="s">
        <v>75</v>
      </c>
      <c r="V4430" t="s">
        <v>88</v>
      </c>
      <c r="W4430" t="s">
        <v>56</v>
      </c>
      <c r="X4430" t="s">
        <v>216</v>
      </c>
      <c r="Y4430" t="s">
        <v>138</v>
      </c>
      <c r="Z4430" t="s">
        <v>130</v>
      </c>
      <c r="AA4430" t="s">
        <v>124</v>
      </c>
      <c r="AB4430" t="s">
        <v>104</v>
      </c>
      <c r="AC4430" t="s">
        <v>105</v>
      </c>
      <c r="AD4430" t="s">
        <v>82</v>
      </c>
      <c r="AE4430" t="s">
        <v>155</v>
      </c>
      <c r="AF4430">
        <v>1.224337774504008E-2</v>
      </c>
      <c r="AG4430">
        <v>1.186423477848241E-2</v>
      </c>
      <c r="AH4430">
        <v>1.164010021856564E-2</v>
      </c>
      <c r="AI4430">
        <v>7.1202217657552946E-3</v>
      </c>
      <c r="AJ4430">
        <v>1.0825361621058941E-2</v>
      </c>
      <c r="AK4430">
        <v>1.1169281508235049E-2</v>
      </c>
      <c r="AL4430">
        <v>5.3579661426165518E-3</v>
      </c>
      <c r="AM4430">
        <v>0.32418986245059822</v>
      </c>
      <c r="AN4430">
        <v>4068</v>
      </c>
    </row>
    <row r="4431" spans="1:40" x14ac:dyDescent="0.15">
      <c r="A4431">
        <v>4430</v>
      </c>
      <c r="B4431" t="s">
        <v>65</v>
      </c>
      <c r="C4431" t="s">
        <v>66</v>
      </c>
      <c r="D4431" t="s">
        <v>136</v>
      </c>
      <c r="E4431" t="s">
        <v>129</v>
      </c>
      <c r="F4431" t="s">
        <v>44</v>
      </c>
      <c r="G4431" t="s">
        <v>45</v>
      </c>
      <c r="H4431" t="s">
        <v>46</v>
      </c>
      <c r="I4431" t="s">
        <v>47</v>
      </c>
      <c r="J4431" t="s">
        <v>127</v>
      </c>
      <c r="K4431" t="s">
        <v>46</v>
      </c>
      <c r="L4431" t="s">
        <v>96</v>
      </c>
      <c r="M4431" t="s">
        <v>46</v>
      </c>
      <c r="N4431" t="s">
        <v>46</v>
      </c>
      <c r="O4431" t="s">
        <v>71</v>
      </c>
      <c r="P4431" t="s">
        <v>71</v>
      </c>
      <c r="Q4431" t="s">
        <v>50</v>
      </c>
      <c r="R4431" t="s">
        <v>51</v>
      </c>
      <c r="S4431" t="s">
        <v>73</v>
      </c>
      <c r="T4431" t="s">
        <v>87</v>
      </c>
      <c r="U4431" t="s">
        <v>54</v>
      </c>
      <c r="V4431" t="s">
        <v>88</v>
      </c>
      <c r="W4431" t="s">
        <v>56</v>
      </c>
      <c r="X4431" t="s">
        <v>321</v>
      </c>
      <c r="Y4431" t="s">
        <v>167</v>
      </c>
      <c r="Z4431" t="s">
        <v>149</v>
      </c>
      <c r="AA4431" t="s">
        <v>79</v>
      </c>
      <c r="AB4431" t="s">
        <v>227</v>
      </c>
      <c r="AC4431" t="s">
        <v>105</v>
      </c>
      <c r="AD4431" t="s">
        <v>82</v>
      </c>
      <c r="AE4431" t="s">
        <v>135</v>
      </c>
      <c r="AF4431">
        <v>1.323465730505354E-2</v>
      </c>
      <c r="AG4431">
        <v>1.1922382526753801E-2</v>
      </c>
      <c r="AH4431">
        <v>1.395089018837292E-2</v>
      </c>
      <c r="AI4431">
        <v>9.693609881856172E-3</v>
      </c>
      <c r="AJ4431">
        <v>1.0147575109163601E-2</v>
      </c>
      <c r="AK4431">
        <v>1.0401141774832879E-2</v>
      </c>
      <c r="AL4431">
        <v>6.1486384281630854E-3</v>
      </c>
      <c r="AM4431">
        <v>0.3715238723865355</v>
      </c>
      <c r="AN4431">
        <v>3761</v>
      </c>
    </row>
    <row r="4432" spans="1:40" x14ac:dyDescent="0.15">
      <c r="A4432">
        <v>4431</v>
      </c>
      <c r="B4432" t="s">
        <v>65</v>
      </c>
      <c r="C4432" t="s">
        <v>66</v>
      </c>
      <c r="D4432" t="s">
        <v>136</v>
      </c>
      <c r="E4432" t="s">
        <v>67</v>
      </c>
      <c r="F4432" t="s">
        <v>126</v>
      </c>
      <c r="G4432" t="s">
        <v>93</v>
      </c>
      <c r="H4432" t="s">
        <v>46</v>
      </c>
      <c r="I4432" t="s">
        <v>70</v>
      </c>
      <c r="J4432" t="s">
        <v>108</v>
      </c>
      <c r="K4432" t="s">
        <v>46</v>
      </c>
      <c r="L4432" t="s">
        <v>96</v>
      </c>
      <c r="M4432" t="s">
        <v>46</v>
      </c>
      <c r="N4432" t="s">
        <v>71</v>
      </c>
      <c r="O4432" t="s">
        <v>71</v>
      </c>
      <c r="P4432" t="s">
        <v>71</v>
      </c>
      <c r="Q4432" t="s">
        <v>43</v>
      </c>
      <c r="R4432" t="s">
        <v>72</v>
      </c>
      <c r="S4432" t="s">
        <v>73</v>
      </c>
      <c r="T4432" t="s">
        <v>87</v>
      </c>
      <c r="U4432" t="s">
        <v>75</v>
      </c>
      <c r="V4432" t="s">
        <v>88</v>
      </c>
      <c r="W4432" t="s">
        <v>206</v>
      </c>
      <c r="X4432" t="s">
        <v>43</v>
      </c>
      <c r="Y4432" t="s">
        <v>77</v>
      </c>
      <c r="Z4432" t="s">
        <v>78</v>
      </c>
      <c r="AA4432" t="s">
        <v>79</v>
      </c>
      <c r="AB4432" t="s">
        <v>80</v>
      </c>
      <c r="AC4432" t="s">
        <v>81</v>
      </c>
      <c r="AD4432" t="s">
        <v>82</v>
      </c>
      <c r="AE4432" t="s">
        <v>43</v>
      </c>
      <c r="AF4432">
        <v>9.4401393341705872E-3</v>
      </c>
      <c r="AG4432">
        <v>8.3334540387194865E-3</v>
      </c>
      <c r="AH4432">
        <v>1.0732864539256931E-2</v>
      </c>
      <c r="AI4432">
        <v>1.6280957543679579E-2</v>
      </c>
      <c r="AJ4432">
        <v>1.5764011135633301E-2</v>
      </c>
      <c r="AK4432">
        <v>9.804940503031042E-3</v>
      </c>
      <c r="AL4432">
        <v>7.4849843733708699E-3</v>
      </c>
      <c r="AM4432">
        <v>0.43291017322965492</v>
      </c>
      <c r="AN4432">
        <v>3197</v>
      </c>
    </row>
    <row r="4433" spans="1:40" x14ac:dyDescent="0.15">
      <c r="A4433">
        <v>4432</v>
      </c>
      <c r="B4433" t="s">
        <v>65</v>
      </c>
      <c r="C4433" t="s">
        <v>66</v>
      </c>
      <c r="D4433" t="s">
        <v>136</v>
      </c>
      <c r="E4433" t="s">
        <v>67</v>
      </c>
      <c r="F4433" t="s">
        <v>44</v>
      </c>
      <c r="G4433" t="s">
        <v>93</v>
      </c>
      <c r="H4433" t="s">
        <v>46</v>
      </c>
      <c r="I4433" t="s">
        <v>47</v>
      </c>
      <c r="J4433" t="s">
        <v>108</v>
      </c>
      <c r="K4433" t="s">
        <v>46</v>
      </c>
      <c r="L4433" t="s">
        <v>96</v>
      </c>
      <c r="M4433" t="s">
        <v>46</v>
      </c>
      <c r="N4433" t="s">
        <v>71</v>
      </c>
      <c r="O4433" t="s">
        <v>71</v>
      </c>
      <c r="P4433" t="s">
        <v>71</v>
      </c>
      <c r="Q4433" t="s">
        <v>50</v>
      </c>
      <c r="R4433" t="s">
        <v>72</v>
      </c>
      <c r="S4433" t="s">
        <v>73</v>
      </c>
      <c r="T4433" t="s">
        <v>87</v>
      </c>
      <c r="U4433" t="s">
        <v>54</v>
      </c>
      <c r="V4433" t="s">
        <v>76</v>
      </c>
      <c r="W4433" t="s">
        <v>56</v>
      </c>
      <c r="X4433" t="s">
        <v>89</v>
      </c>
      <c r="Y4433" t="s">
        <v>77</v>
      </c>
      <c r="Z4433" t="s">
        <v>78</v>
      </c>
      <c r="AA4433" t="s">
        <v>79</v>
      </c>
      <c r="AB4433" t="s">
        <v>80</v>
      </c>
      <c r="AC4433" t="s">
        <v>81</v>
      </c>
      <c r="AD4433" t="s">
        <v>82</v>
      </c>
      <c r="AE4433" t="s">
        <v>83</v>
      </c>
      <c r="AF4433">
        <v>9.4401393341705872E-3</v>
      </c>
      <c r="AG4433">
        <v>1.86863402777546E-2</v>
      </c>
      <c r="AH4433">
        <v>1.9547905322466429E-2</v>
      </c>
      <c r="AI4433">
        <v>1.9326721426133849E-2</v>
      </c>
      <c r="AJ4433">
        <v>2.067137568644363E-2</v>
      </c>
      <c r="AK4433">
        <v>5.7082062290684009E-3</v>
      </c>
      <c r="AL4433">
        <v>1.258588632671556E-2</v>
      </c>
      <c r="AM4433">
        <v>0.68797543733517075</v>
      </c>
      <c r="AN4433">
        <v>757</v>
      </c>
    </row>
    <row r="4434" spans="1:40" x14ac:dyDescent="0.15">
      <c r="A4434">
        <v>4433</v>
      </c>
      <c r="B4434" t="s">
        <v>65</v>
      </c>
      <c r="C4434" t="s">
        <v>66</v>
      </c>
      <c r="D4434" t="s">
        <v>136</v>
      </c>
      <c r="E4434" t="s">
        <v>43</v>
      </c>
      <c r="F4434" t="s">
        <v>44</v>
      </c>
      <c r="G4434" t="s">
        <v>68</v>
      </c>
      <c r="H4434" t="s">
        <v>46</v>
      </c>
      <c r="I4434" t="s">
        <v>47</v>
      </c>
      <c r="J4434" t="s">
        <v>85</v>
      </c>
      <c r="K4434" t="s">
        <v>46</v>
      </c>
      <c r="L4434" t="s">
        <v>96</v>
      </c>
      <c r="M4434" t="s">
        <v>46</v>
      </c>
      <c r="N4434" t="s">
        <v>71</v>
      </c>
      <c r="O4434" t="s">
        <v>71</v>
      </c>
      <c r="P4434" t="s">
        <v>71</v>
      </c>
      <c r="Q4434" t="s">
        <v>86</v>
      </c>
      <c r="R4434" t="s">
        <v>72</v>
      </c>
      <c r="S4434" t="s">
        <v>94</v>
      </c>
      <c r="T4434" t="s">
        <v>87</v>
      </c>
      <c r="U4434" t="s">
        <v>54</v>
      </c>
      <c r="V4434" t="s">
        <v>55</v>
      </c>
      <c r="W4434" t="s">
        <v>56</v>
      </c>
      <c r="X4434" t="s">
        <v>111</v>
      </c>
      <c r="Y4434" t="s">
        <v>77</v>
      </c>
      <c r="Z4434" t="s">
        <v>78</v>
      </c>
      <c r="AA4434" t="s">
        <v>79</v>
      </c>
      <c r="AB4434" t="s">
        <v>80</v>
      </c>
      <c r="AC4434" t="s">
        <v>81</v>
      </c>
      <c r="AD4434" t="s">
        <v>82</v>
      </c>
      <c r="AE4434" t="s">
        <v>83</v>
      </c>
      <c r="AF4434">
        <v>9.4401393341705872E-3</v>
      </c>
      <c r="AG4434">
        <v>1.6791488163368489E-2</v>
      </c>
      <c r="AH4434">
        <v>1.9547905322466429E-2</v>
      </c>
      <c r="AI4434">
        <v>1.794904403465342E-2</v>
      </c>
      <c r="AJ4434">
        <v>2.2921203671822109E-2</v>
      </c>
      <c r="AK4434">
        <v>5.9022402568016932E-3</v>
      </c>
      <c r="AL4434">
        <v>1.297343225859633E-2</v>
      </c>
      <c r="AM4434">
        <v>0.68730967058329284</v>
      </c>
      <c r="AN4434">
        <v>761</v>
      </c>
    </row>
    <row r="4435" spans="1:40" x14ac:dyDescent="0.15">
      <c r="A4435">
        <v>4434</v>
      </c>
      <c r="B4435" t="s">
        <v>65</v>
      </c>
      <c r="C4435" t="s">
        <v>66</v>
      </c>
      <c r="D4435" t="s">
        <v>136</v>
      </c>
      <c r="E4435" t="s">
        <v>67</v>
      </c>
      <c r="F4435" t="s">
        <v>126</v>
      </c>
      <c r="G4435" t="s">
        <v>107</v>
      </c>
      <c r="H4435" t="s">
        <v>46</v>
      </c>
      <c r="I4435" t="s">
        <v>47</v>
      </c>
      <c r="J4435" t="s">
        <v>48</v>
      </c>
      <c r="K4435" t="s">
        <v>46</v>
      </c>
      <c r="L4435" t="s">
        <v>49</v>
      </c>
      <c r="M4435" t="s">
        <v>46</v>
      </c>
      <c r="N4435" t="s">
        <v>46</v>
      </c>
      <c r="O4435" t="s">
        <v>46</v>
      </c>
      <c r="P4435" t="s">
        <v>46</v>
      </c>
      <c r="Q4435" t="s">
        <v>86</v>
      </c>
      <c r="R4435" t="s">
        <v>51</v>
      </c>
      <c r="S4435" t="s">
        <v>73</v>
      </c>
      <c r="T4435" t="s">
        <v>87</v>
      </c>
      <c r="U4435" t="s">
        <v>54</v>
      </c>
      <c r="V4435" t="s">
        <v>55</v>
      </c>
      <c r="W4435" t="s">
        <v>56</v>
      </c>
      <c r="X4435" t="s">
        <v>211</v>
      </c>
      <c r="Y4435" t="s">
        <v>77</v>
      </c>
      <c r="Z4435" t="s">
        <v>149</v>
      </c>
      <c r="AA4435" t="s">
        <v>79</v>
      </c>
      <c r="AB4435" t="s">
        <v>200</v>
      </c>
      <c r="AC4435" t="s">
        <v>133</v>
      </c>
      <c r="AD4435" t="s">
        <v>120</v>
      </c>
      <c r="AE4435" t="s">
        <v>43</v>
      </c>
      <c r="AF4435">
        <v>1.7413965754397059E-2</v>
      </c>
      <c r="AG4435">
        <v>1.9546977163867042E-2</v>
      </c>
      <c r="AH4435">
        <v>1.547173058034873E-2</v>
      </c>
      <c r="AI4435">
        <v>1.520431944777788E-2</v>
      </c>
      <c r="AJ4435">
        <v>1.1977709434775909E-2</v>
      </c>
      <c r="AK4435">
        <v>7.2674073814594396E-3</v>
      </c>
      <c r="AL4435">
        <v>9.9761379545748059E-3</v>
      </c>
      <c r="AM4435">
        <v>0.57854331926320479</v>
      </c>
      <c r="AN4435">
        <v>1678</v>
      </c>
    </row>
    <row r="4436" spans="1:40" x14ac:dyDescent="0.15">
      <c r="A4436">
        <v>4435</v>
      </c>
      <c r="B4436" t="s">
        <v>65</v>
      </c>
      <c r="C4436" t="s">
        <v>66</v>
      </c>
      <c r="D4436" t="s">
        <v>136</v>
      </c>
      <c r="E4436" t="s">
        <v>129</v>
      </c>
      <c r="F4436" t="s">
        <v>44</v>
      </c>
      <c r="G4436" t="s">
        <v>93</v>
      </c>
      <c r="H4436" t="s">
        <v>46</v>
      </c>
      <c r="I4436" t="s">
        <v>47</v>
      </c>
      <c r="J4436" t="s">
        <v>108</v>
      </c>
      <c r="K4436" t="s">
        <v>46</v>
      </c>
      <c r="L4436" t="s">
        <v>49</v>
      </c>
      <c r="M4436" t="s">
        <v>46</v>
      </c>
      <c r="N4436" t="s">
        <v>71</v>
      </c>
      <c r="O4436" t="s">
        <v>71</v>
      </c>
      <c r="P4436" t="s">
        <v>71</v>
      </c>
      <c r="Q4436" t="s">
        <v>50</v>
      </c>
      <c r="R4436" t="s">
        <v>72</v>
      </c>
      <c r="S4436" t="s">
        <v>73</v>
      </c>
      <c r="T4436" t="s">
        <v>87</v>
      </c>
      <c r="U4436" t="s">
        <v>75</v>
      </c>
      <c r="V4436" t="s">
        <v>88</v>
      </c>
      <c r="W4436" t="s">
        <v>56</v>
      </c>
      <c r="X4436" t="s">
        <v>89</v>
      </c>
      <c r="Y4436" t="s">
        <v>138</v>
      </c>
      <c r="Z4436" t="s">
        <v>130</v>
      </c>
      <c r="AA4436" t="s">
        <v>153</v>
      </c>
      <c r="AB4436" t="s">
        <v>192</v>
      </c>
      <c r="AC4436" t="s">
        <v>105</v>
      </c>
      <c r="AD4436" t="s">
        <v>82</v>
      </c>
      <c r="AE4436" t="s">
        <v>155</v>
      </c>
      <c r="AF4436">
        <v>8.3020267050579223E-3</v>
      </c>
      <c r="AG4436">
        <v>1.86863402777546E-2</v>
      </c>
      <c r="AH4436">
        <v>1.4858125867681629E-2</v>
      </c>
      <c r="AI4436">
        <v>9.4032007823627532E-3</v>
      </c>
      <c r="AJ4436">
        <v>9.7115947833889202E-3</v>
      </c>
      <c r="AK4436">
        <v>1.092260606260053E-2</v>
      </c>
      <c r="AL4436">
        <v>6.9795204639813762E-3</v>
      </c>
      <c r="AM4436">
        <v>0.38987102753507302</v>
      </c>
      <c r="AN4436">
        <v>3597</v>
      </c>
    </row>
    <row r="4437" spans="1:40" x14ac:dyDescent="0.15">
      <c r="A4437">
        <v>4436</v>
      </c>
      <c r="B4437" t="s">
        <v>65</v>
      </c>
      <c r="C4437" t="s">
        <v>66</v>
      </c>
      <c r="D4437" t="s">
        <v>136</v>
      </c>
      <c r="E4437" t="s">
        <v>129</v>
      </c>
      <c r="F4437" t="s">
        <v>126</v>
      </c>
      <c r="G4437" t="s">
        <v>147</v>
      </c>
      <c r="H4437" t="s">
        <v>46</v>
      </c>
      <c r="I4437" t="s">
        <v>47</v>
      </c>
      <c r="J4437" t="s">
        <v>108</v>
      </c>
      <c r="K4437" t="s">
        <v>46</v>
      </c>
      <c r="L4437" t="s">
        <v>96</v>
      </c>
      <c r="M4437" t="s">
        <v>46</v>
      </c>
      <c r="N4437" t="s">
        <v>69</v>
      </c>
      <c r="O4437" t="s">
        <v>69</v>
      </c>
      <c r="P4437" t="s">
        <v>69</v>
      </c>
      <c r="Q4437" t="s">
        <v>86</v>
      </c>
      <c r="R4437" t="s">
        <v>51</v>
      </c>
      <c r="S4437" t="s">
        <v>52</v>
      </c>
      <c r="T4437" t="s">
        <v>87</v>
      </c>
      <c r="U4437" t="s">
        <v>54</v>
      </c>
      <c r="V4437" t="s">
        <v>99</v>
      </c>
      <c r="W4437" t="s">
        <v>206</v>
      </c>
      <c r="X4437" t="s">
        <v>148</v>
      </c>
      <c r="Y4437" t="s">
        <v>138</v>
      </c>
      <c r="Z4437" t="s">
        <v>102</v>
      </c>
      <c r="AA4437" t="s">
        <v>139</v>
      </c>
      <c r="AB4437" t="s">
        <v>154</v>
      </c>
      <c r="AC4437" t="s">
        <v>81</v>
      </c>
      <c r="AD4437" t="s">
        <v>82</v>
      </c>
      <c r="AE4437" t="s">
        <v>202</v>
      </c>
      <c r="AF4437">
        <v>1.5748839972640229E-2</v>
      </c>
      <c r="AG4437">
        <v>1.49100223714088E-2</v>
      </c>
      <c r="AH4437">
        <v>1.3337285475705819E-2</v>
      </c>
      <c r="AI4437">
        <v>1.474155025192264E-2</v>
      </c>
      <c r="AJ4437">
        <v>1.1292657118944701E-2</v>
      </c>
      <c r="AK4437">
        <v>8.5761079263876865E-3</v>
      </c>
      <c r="AL4437">
        <v>8.1253577670825188E-3</v>
      </c>
      <c r="AM4437">
        <v>0.48650567059268951</v>
      </c>
      <c r="AN4437">
        <v>2599</v>
      </c>
    </row>
    <row r="4438" spans="1:40" x14ac:dyDescent="0.15">
      <c r="A4438">
        <v>4437</v>
      </c>
      <c r="B4438" t="s">
        <v>65</v>
      </c>
      <c r="C4438" t="s">
        <v>66</v>
      </c>
      <c r="D4438" t="s">
        <v>136</v>
      </c>
      <c r="E4438" t="s">
        <v>145</v>
      </c>
      <c r="F4438" t="s">
        <v>44</v>
      </c>
      <c r="G4438" t="s">
        <v>45</v>
      </c>
      <c r="H4438" t="s">
        <v>46</v>
      </c>
      <c r="I4438" t="s">
        <v>47</v>
      </c>
      <c r="J4438" t="s">
        <v>85</v>
      </c>
      <c r="K4438" t="s">
        <v>46</v>
      </c>
      <c r="L4438" t="s">
        <v>96</v>
      </c>
      <c r="M4438" t="s">
        <v>69</v>
      </c>
      <c r="N4438" t="s">
        <v>69</v>
      </c>
      <c r="O4438" t="s">
        <v>69</v>
      </c>
      <c r="P4438" t="s">
        <v>69</v>
      </c>
      <c r="Q4438" t="s">
        <v>43</v>
      </c>
      <c r="R4438" t="s">
        <v>72</v>
      </c>
      <c r="S4438" t="s">
        <v>73</v>
      </c>
      <c r="T4438" t="s">
        <v>87</v>
      </c>
      <c r="U4438" t="s">
        <v>54</v>
      </c>
      <c r="V4438" t="s">
        <v>88</v>
      </c>
      <c r="W4438" t="s">
        <v>56</v>
      </c>
      <c r="X4438" t="s">
        <v>213</v>
      </c>
      <c r="Y4438" t="s">
        <v>77</v>
      </c>
      <c r="Z4438" t="s">
        <v>175</v>
      </c>
      <c r="AA4438" t="s">
        <v>79</v>
      </c>
      <c r="AB4438" t="s">
        <v>80</v>
      </c>
      <c r="AC4438" t="s">
        <v>81</v>
      </c>
      <c r="AD4438" t="s">
        <v>82</v>
      </c>
      <c r="AE4438" t="s">
        <v>83</v>
      </c>
      <c r="AF4438">
        <v>1.3381490374152739E-2</v>
      </c>
      <c r="AG4438">
        <v>1.312329571481532E-2</v>
      </c>
      <c r="AH4438">
        <v>1.9547905322466429E-2</v>
      </c>
      <c r="AI4438">
        <v>1.016598564820957E-2</v>
      </c>
      <c r="AJ4438">
        <v>2.1421318348236459E-2</v>
      </c>
      <c r="AK4438">
        <v>6.6677171677542654E-3</v>
      </c>
      <c r="AL4438">
        <v>1.150510092794161E-2</v>
      </c>
      <c r="AM4438">
        <v>0.63309393553367077</v>
      </c>
      <c r="AN4438">
        <v>1206</v>
      </c>
    </row>
    <row r="4439" spans="1:40" x14ac:dyDescent="0.15">
      <c r="A4439">
        <v>4438</v>
      </c>
      <c r="B4439" t="s">
        <v>40</v>
      </c>
      <c r="C4439" t="s">
        <v>66</v>
      </c>
      <c r="D4439" t="s">
        <v>136</v>
      </c>
      <c r="E4439" t="s">
        <v>67</v>
      </c>
      <c r="F4439" t="s">
        <v>126</v>
      </c>
      <c r="G4439" t="s">
        <v>45</v>
      </c>
      <c r="H4439" t="s">
        <v>46</v>
      </c>
      <c r="I4439" t="s">
        <v>47</v>
      </c>
      <c r="J4439" t="s">
        <v>48</v>
      </c>
      <c r="K4439" t="s">
        <v>46</v>
      </c>
      <c r="L4439" t="s">
        <v>49</v>
      </c>
      <c r="M4439" t="s">
        <v>46</v>
      </c>
      <c r="N4439" t="s">
        <v>46</v>
      </c>
      <c r="O4439" t="s">
        <v>46</v>
      </c>
      <c r="P4439" t="s">
        <v>46</v>
      </c>
      <c r="Q4439" t="s">
        <v>50</v>
      </c>
      <c r="R4439" t="s">
        <v>51</v>
      </c>
      <c r="S4439" t="s">
        <v>73</v>
      </c>
      <c r="T4439" t="s">
        <v>87</v>
      </c>
      <c r="U4439" t="s">
        <v>142</v>
      </c>
      <c r="V4439" t="s">
        <v>55</v>
      </c>
      <c r="W4439" t="s">
        <v>56</v>
      </c>
      <c r="X4439" t="s">
        <v>57</v>
      </c>
      <c r="Y4439" t="s">
        <v>58</v>
      </c>
      <c r="Z4439" t="s">
        <v>59</v>
      </c>
      <c r="AA4439" t="s">
        <v>60</v>
      </c>
      <c r="AB4439" t="s">
        <v>61</v>
      </c>
      <c r="AC4439" t="s">
        <v>62</v>
      </c>
      <c r="AD4439" t="s">
        <v>254</v>
      </c>
      <c r="AE4439" t="s">
        <v>64</v>
      </c>
      <c r="AF4439">
        <v>1.7413965754397059E-2</v>
      </c>
      <c r="AG4439">
        <v>1.3535530841186061E-2</v>
      </c>
      <c r="AH4439">
        <v>1.1752815944301319E-2</v>
      </c>
      <c r="AI4439">
        <v>1.4189064820293119E-2</v>
      </c>
      <c r="AJ4439">
        <v>8.3061599197391933E-3</v>
      </c>
      <c r="AK4439">
        <v>1.0191355717201931E-2</v>
      </c>
      <c r="AL4439">
        <v>7.5898335100714736E-3</v>
      </c>
      <c r="AM4439">
        <v>0.42684622569731873</v>
      </c>
      <c r="AN4439">
        <v>3258</v>
      </c>
    </row>
    <row r="4440" spans="1:40" x14ac:dyDescent="0.15">
      <c r="A4440">
        <v>4439</v>
      </c>
      <c r="B4440" t="s">
        <v>65</v>
      </c>
      <c r="C4440" t="s">
        <v>66</v>
      </c>
      <c r="D4440" t="s">
        <v>136</v>
      </c>
      <c r="E4440" t="s">
        <v>145</v>
      </c>
      <c r="F4440" t="s">
        <v>44</v>
      </c>
      <c r="G4440" t="s">
        <v>93</v>
      </c>
      <c r="H4440" t="s">
        <v>46</v>
      </c>
      <c r="I4440" t="s">
        <v>70</v>
      </c>
      <c r="J4440" t="s">
        <v>108</v>
      </c>
      <c r="K4440" t="s">
        <v>46</v>
      </c>
      <c r="L4440" t="s">
        <v>49</v>
      </c>
      <c r="M4440" t="s">
        <v>46</v>
      </c>
      <c r="N4440" t="s">
        <v>46</v>
      </c>
      <c r="O4440" t="s">
        <v>69</v>
      </c>
      <c r="P4440" t="s">
        <v>69</v>
      </c>
      <c r="Q4440" t="s">
        <v>86</v>
      </c>
      <c r="R4440" t="s">
        <v>51</v>
      </c>
      <c r="S4440" t="s">
        <v>73</v>
      </c>
      <c r="T4440" t="s">
        <v>87</v>
      </c>
      <c r="U4440" t="s">
        <v>54</v>
      </c>
      <c r="V4440" t="s">
        <v>88</v>
      </c>
      <c r="W4440" t="s">
        <v>56</v>
      </c>
      <c r="X4440" t="s">
        <v>258</v>
      </c>
      <c r="Y4440" t="s">
        <v>138</v>
      </c>
      <c r="Z4440" t="s">
        <v>152</v>
      </c>
      <c r="AA4440" t="s">
        <v>153</v>
      </c>
      <c r="AB4440" t="s">
        <v>218</v>
      </c>
      <c r="AC4440" t="s">
        <v>81</v>
      </c>
      <c r="AD4440" t="s">
        <v>82</v>
      </c>
      <c r="AE4440" t="s">
        <v>135</v>
      </c>
      <c r="AF4440">
        <v>1.7031480473394301E-2</v>
      </c>
      <c r="AG4440">
        <v>1.0460456997262051E-2</v>
      </c>
      <c r="AH4440">
        <v>9.7744285072011317E-3</v>
      </c>
      <c r="AI4440">
        <v>1.474155025192264E-2</v>
      </c>
      <c r="AJ4440">
        <v>9.0338082714935784E-3</v>
      </c>
      <c r="AK4440">
        <v>1.065710738639949E-2</v>
      </c>
      <c r="AL4440">
        <v>7.0030143054620369E-3</v>
      </c>
      <c r="AM4440">
        <v>0.39654394390098102</v>
      </c>
      <c r="AN4440">
        <v>3536</v>
      </c>
    </row>
    <row r="4441" spans="1:40" x14ac:dyDescent="0.15">
      <c r="A4441">
        <v>4440</v>
      </c>
      <c r="B4441" t="s">
        <v>65</v>
      </c>
      <c r="C4441" t="s">
        <v>66</v>
      </c>
      <c r="D4441" t="s">
        <v>136</v>
      </c>
      <c r="E4441" t="s">
        <v>129</v>
      </c>
      <c r="F4441" t="s">
        <v>44</v>
      </c>
      <c r="G4441" t="s">
        <v>45</v>
      </c>
      <c r="H4441" t="s">
        <v>46</v>
      </c>
      <c r="I4441" t="s">
        <v>47</v>
      </c>
      <c r="J4441" t="s">
        <v>127</v>
      </c>
      <c r="K4441" t="s">
        <v>46</v>
      </c>
      <c r="L4441" t="s">
        <v>96</v>
      </c>
      <c r="M4441" t="s">
        <v>46</v>
      </c>
      <c r="N4441" t="s">
        <v>46</v>
      </c>
      <c r="O4441" t="s">
        <v>71</v>
      </c>
      <c r="P4441" t="s">
        <v>46</v>
      </c>
      <c r="Q4441" t="s">
        <v>50</v>
      </c>
      <c r="R4441" t="s">
        <v>51</v>
      </c>
      <c r="S4441" t="s">
        <v>73</v>
      </c>
      <c r="T4441" t="s">
        <v>87</v>
      </c>
      <c r="U4441" t="s">
        <v>54</v>
      </c>
      <c r="V4441" t="s">
        <v>88</v>
      </c>
      <c r="W4441" t="s">
        <v>56</v>
      </c>
      <c r="X4441" t="s">
        <v>197</v>
      </c>
      <c r="Y4441" t="s">
        <v>167</v>
      </c>
      <c r="Z4441" t="s">
        <v>179</v>
      </c>
      <c r="AA4441" t="s">
        <v>79</v>
      </c>
      <c r="AB4441" t="s">
        <v>80</v>
      </c>
      <c r="AC4441" t="s">
        <v>105</v>
      </c>
      <c r="AD4441" t="s">
        <v>82</v>
      </c>
      <c r="AE4441" t="s">
        <v>135</v>
      </c>
      <c r="AF4441">
        <v>1.5911780628789441E-2</v>
      </c>
      <c r="AG4441">
        <v>1.1922382526753801E-2</v>
      </c>
      <c r="AH4441">
        <v>1.395089018837292E-2</v>
      </c>
      <c r="AI4441">
        <v>1.4278781056067389E-2</v>
      </c>
      <c r="AJ4441">
        <v>1.237510878450364E-2</v>
      </c>
      <c r="AK4441">
        <v>8.4984597522655709E-3</v>
      </c>
      <c r="AL4441">
        <v>8.0149616544773067E-3</v>
      </c>
      <c r="AM4441">
        <v>0.48536045057292498</v>
      </c>
      <c r="AN4441">
        <v>2613</v>
      </c>
    </row>
    <row r="4442" spans="1:40" x14ac:dyDescent="0.15">
      <c r="A4442">
        <v>4441</v>
      </c>
      <c r="B4442" t="s">
        <v>40</v>
      </c>
      <c r="C4442" t="s">
        <v>66</v>
      </c>
      <c r="D4442" t="s">
        <v>136</v>
      </c>
      <c r="E4442" t="s">
        <v>43</v>
      </c>
      <c r="F4442" t="s">
        <v>44</v>
      </c>
      <c r="G4442" t="s">
        <v>107</v>
      </c>
      <c r="H4442" t="s">
        <v>46</v>
      </c>
      <c r="I4442" t="s">
        <v>47</v>
      </c>
      <c r="J4442" t="s">
        <v>108</v>
      </c>
      <c r="K4442" t="s">
        <v>46</v>
      </c>
      <c r="L4442" t="s">
        <v>49</v>
      </c>
      <c r="M4442" t="s">
        <v>46</v>
      </c>
      <c r="N4442" t="s">
        <v>46</v>
      </c>
      <c r="O4442" t="s">
        <v>71</v>
      </c>
      <c r="P4442" t="s">
        <v>71</v>
      </c>
      <c r="Q4442" t="s">
        <v>86</v>
      </c>
      <c r="R4442" t="s">
        <v>51</v>
      </c>
      <c r="S4442" t="s">
        <v>73</v>
      </c>
      <c r="T4442" t="s">
        <v>87</v>
      </c>
      <c r="U4442" t="s">
        <v>54</v>
      </c>
      <c r="V4442" t="s">
        <v>99</v>
      </c>
      <c r="W4442" t="s">
        <v>56</v>
      </c>
      <c r="X4442" t="s">
        <v>89</v>
      </c>
      <c r="Y4442" t="s">
        <v>123</v>
      </c>
      <c r="Z4442" t="s">
        <v>170</v>
      </c>
      <c r="AA4442" t="s">
        <v>79</v>
      </c>
      <c r="AB4442" t="s">
        <v>169</v>
      </c>
      <c r="AC4442" t="s">
        <v>81</v>
      </c>
      <c r="AD4442" t="s">
        <v>82</v>
      </c>
      <c r="AE4442" t="s">
        <v>177</v>
      </c>
      <c r="AF4442">
        <v>1.437276993416621E-2</v>
      </c>
      <c r="AG4442">
        <v>1.9272153746286561E-2</v>
      </c>
      <c r="AH4442">
        <v>1.7337402291713239E-2</v>
      </c>
      <c r="AI4442">
        <v>1.7034135839028242E-2</v>
      </c>
      <c r="AJ4442">
        <v>1.4524845878040151E-2</v>
      </c>
      <c r="AK4442">
        <v>6.1303188927518022E-3</v>
      </c>
      <c r="AL4442">
        <v>1.048075261626639E-2</v>
      </c>
      <c r="AM4442">
        <v>0.63094982226621354</v>
      </c>
      <c r="AN4442">
        <v>1228</v>
      </c>
    </row>
    <row r="4443" spans="1:40" x14ac:dyDescent="0.15">
      <c r="A4443">
        <v>4442</v>
      </c>
      <c r="B4443" t="s">
        <v>65</v>
      </c>
      <c r="C4443" t="s">
        <v>66</v>
      </c>
      <c r="D4443" t="s">
        <v>136</v>
      </c>
      <c r="E4443" t="s">
        <v>145</v>
      </c>
      <c r="F4443" t="s">
        <v>44</v>
      </c>
      <c r="G4443" t="s">
        <v>45</v>
      </c>
      <c r="H4443" t="s">
        <v>46</v>
      </c>
      <c r="I4443" t="s">
        <v>47</v>
      </c>
      <c r="J4443" t="s">
        <v>48</v>
      </c>
      <c r="K4443" t="s">
        <v>46</v>
      </c>
      <c r="L4443" t="s">
        <v>49</v>
      </c>
      <c r="M4443" t="s">
        <v>46</v>
      </c>
      <c r="N4443" t="s">
        <v>46</v>
      </c>
      <c r="O4443" t="s">
        <v>46</v>
      </c>
      <c r="P4443" t="s">
        <v>46</v>
      </c>
      <c r="Q4443" t="s">
        <v>97</v>
      </c>
      <c r="R4443" t="s">
        <v>51</v>
      </c>
      <c r="S4443" t="s">
        <v>52</v>
      </c>
      <c r="T4443" t="s">
        <v>53</v>
      </c>
      <c r="U4443" t="s">
        <v>75</v>
      </c>
      <c r="V4443" t="s">
        <v>55</v>
      </c>
      <c r="W4443" t="s">
        <v>56</v>
      </c>
      <c r="X4443" t="s">
        <v>285</v>
      </c>
      <c r="Y4443" t="s">
        <v>58</v>
      </c>
      <c r="Z4443" t="s">
        <v>59</v>
      </c>
      <c r="AA4443" t="s">
        <v>60</v>
      </c>
      <c r="AB4443" t="s">
        <v>237</v>
      </c>
      <c r="AC4443" t="s">
        <v>62</v>
      </c>
      <c r="AD4443" t="s">
        <v>63</v>
      </c>
      <c r="AE4443" t="s">
        <v>64</v>
      </c>
      <c r="AF4443">
        <v>1.7864353558200409E-2</v>
      </c>
      <c r="AG4443">
        <v>1.4599032320457341E-2</v>
      </c>
      <c r="AH4443">
        <v>1.222955334070742E-2</v>
      </c>
      <c r="AI4443">
        <v>1.2158555565323611E-2</v>
      </c>
      <c r="AJ4443">
        <v>8.3061599197391933E-3</v>
      </c>
      <c r="AK4443">
        <v>1.0220535324400501E-2</v>
      </c>
      <c r="AL4443">
        <v>7.6792477808956374E-3</v>
      </c>
      <c r="AM4443">
        <v>0.42901345428166238</v>
      </c>
      <c r="AN4443">
        <v>3240</v>
      </c>
    </row>
    <row r="4444" spans="1:40" x14ac:dyDescent="0.15">
      <c r="A4444">
        <v>4443</v>
      </c>
      <c r="B4444" t="s">
        <v>65</v>
      </c>
      <c r="C4444" t="s">
        <v>66</v>
      </c>
      <c r="D4444" t="s">
        <v>136</v>
      </c>
      <c r="E4444" t="s">
        <v>67</v>
      </c>
      <c r="F4444" t="s">
        <v>126</v>
      </c>
      <c r="G4444" t="s">
        <v>45</v>
      </c>
      <c r="H4444" t="s">
        <v>46</v>
      </c>
      <c r="I4444" t="s">
        <v>47</v>
      </c>
      <c r="J4444" t="s">
        <v>48</v>
      </c>
      <c r="K4444" t="s">
        <v>46</v>
      </c>
      <c r="L4444" t="s">
        <v>49</v>
      </c>
      <c r="M4444" t="s">
        <v>46</v>
      </c>
      <c r="N4444" t="s">
        <v>46</v>
      </c>
      <c r="O4444" t="s">
        <v>46</v>
      </c>
      <c r="P4444" t="s">
        <v>46</v>
      </c>
      <c r="Q4444" t="s">
        <v>50</v>
      </c>
      <c r="R4444" t="s">
        <v>51</v>
      </c>
      <c r="S4444" t="s">
        <v>52</v>
      </c>
      <c r="T4444" t="s">
        <v>53</v>
      </c>
      <c r="U4444" t="s">
        <v>54</v>
      </c>
      <c r="V4444" t="s">
        <v>55</v>
      </c>
      <c r="W4444" t="s">
        <v>56</v>
      </c>
      <c r="X4444" t="s">
        <v>57</v>
      </c>
      <c r="Y4444" t="s">
        <v>58</v>
      </c>
      <c r="Z4444" t="s">
        <v>59</v>
      </c>
      <c r="AA4444" t="s">
        <v>60</v>
      </c>
      <c r="AB4444" t="s">
        <v>61</v>
      </c>
      <c r="AC4444" t="s">
        <v>62</v>
      </c>
      <c r="AD4444" t="s">
        <v>63</v>
      </c>
      <c r="AE4444" t="s">
        <v>64</v>
      </c>
      <c r="AF4444">
        <v>1.7864353558200409E-2</v>
      </c>
      <c r="AG4444">
        <v>1.3535530841186061E-2</v>
      </c>
      <c r="AH4444">
        <v>1.222955334070742E-2</v>
      </c>
      <c r="AI4444">
        <v>1.520431944777788E-2</v>
      </c>
      <c r="AJ4444">
        <v>8.3061599197391933E-3</v>
      </c>
      <c r="AK4444">
        <v>9.9702082453417204E-3</v>
      </c>
      <c r="AL4444">
        <v>7.9846601536282674E-3</v>
      </c>
      <c r="AM4444">
        <v>0.44470725021222218</v>
      </c>
      <c r="AN4444">
        <v>3079</v>
      </c>
    </row>
    <row r="4445" spans="1:40" x14ac:dyDescent="0.15">
      <c r="A4445">
        <v>4444</v>
      </c>
      <c r="B4445" t="s">
        <v>65</v>
      </c>
      <c r="C4445" t="s">
        <v>66</v>
      </c>
      <c r="D4445" t="s">
        <v>136</v>
      </c>
      <c r="E4445" t="s">
        <v>91</v>
      </c>
      <c r="F4445" t="s">
        <v>44</v>
      </c>
      <c r="G4445" t="s">
        <v>107</v>
      </c>
      <c r="H4445" t="s">
        <v>46</v>
      </c>
      <c r="I4445" t="s">
        <v>47</v>
      </c>
      <c r="J4445" t="s">
        <v>127</v>
      </c>
      <c r="K4445" t="s">
        <v>46</v>
      </c>
      <c r="L4445" t="s">
        <v>49</v>
      </c>
      <c r="M4445" t="s">
        <v>69</v>
      </c>
      <c r="N4445" t="s">
        <v>71</v>
      </c>
      <c r="O4445" t="s">
        <v>71</v>
      </c>
      <c r="P4445" t="s">
        <v>71</v>
      </c>
      <c r="Q4445" t="s">
        <v>43</v>
      </c>
      <c r="R4445" t="s">
        <v>72</v>
      </c>
      <c r="S4445" t="s">
        <v>73</v>
      </c>
      <c r="T4445" t="s">
        <v>87</v>
      </c>
      <c r="U4445" t="s">
        <v>54</v>
      </c>
      <c r="V4445" t="s">
        <v>76</v>
      </c>
      <c r="W4445" t="s">
        <v>56</v>
      </c>
      <c r="X4445" t="s">
        <v>57</v>
      </c>
      <c r="Y4445" t="s">
        <v>77</v>
      </c>
      <c r="Z4445" t="s">
        <v>175</v>
      </c>
      <c r="AA4445" t="s">
        <v>118</v>
      </c>
      <c r="AB4445" t="s">
        <v>209</v>
      </c>
      <c r="AC4445" t="s">
        <v>81</v>
      </c>
      <c r="AD4445" t="s">
        <v>82</v>
      </c>
      <c r="AE4445" t="s">
        <v>90</v>
      </c>
      <c r="AF4445">
        <v>9.4401393341705872E-3</v>
      </c>
      <c r="AG4445">
        <v>1.0489318494535819E-2</v>
      </c>
      <c r="AH4445">
        <v>1.6723797579046129E-2</v>
      </c>
      <c r="AI4445">
        <v>8.7883082567291413E-3</v>
      </c>
      <c r="AJ4445">
        <v>1.442475498619818E-2</v>
      </c>
      <c r="AK4445">
        <v>9.8840370061112504E-3</v>
      </c>
      <c r="AL4445">
        <v>7.2479298172790276E-3</v>
      </c>
      <c r="AM4445">
        <v>0.42306466572089252</v>
      </c>
      <c r="AN4445">
        <v>3301</v>
      </c>
    </row>
    <row r="4446" spans="1:40" x14ac:dyDescent="0.15">
      <c r="A4446">
        <v>4445</v>
      </c>
      <c r="B4446" t="s">
        <v>40</v>
      </c>
      <c r="C4446" t="s">
        <v>301</v>
      </c>
      <c r="D4446" t="s">
        <v>95</v>
      </c>
      <c r="E4446" t="s">
        <v>84</v>
      </c>
      <c r="F4446" t="s">
        <v>126</v>
      </c>
      <c r="G4446" t="s">
        <v>107</v>
      </c>
      <c r="H4446" t="s">
        <v>46</v>
      </c>
      <c r="I4446" t="s">
        <v>47</v>
      </c>
      <c r="J4446" t="s">
        <v>121</v>
      </c>
      <c r="K4446" t="s">
        <v>46</v>
      </c>
      <c r="L4446" t="s">
        <v>49</v>
      </c>
      <c r="M4446" t="s">
        <v>46</v>
      </c>
      <c r="N4446" t="s">
        <v>46</v>
      </c>
      <c r="O4446" t="s">
        <v>46</v>
      </c>
      <c r="P4446" t="s">
        <v>69</v>
      </c>
      <c r="Q4446" t="s">
        <v>50</v>
      </c>
      <c r="R4446" t="s">
        <v>51</v>
      </c>
      <c r="S4446" t="s">
        <v>73</v>
      </c>
      <c r="T4446" t="s">
        <v>87</v>
      </c>
      <c r="U4446" t="s">
        <v>54</v>
      </c>
      <c r="V4446" t="s">
        <v>88</v>
      </c>
      <c r="W4446" t="s">
        <v>110</v>
      </c>
      <c r="X4446" t="s">
        <v>332</v>
      </c>
      <c r="Y4446" t="s">
        <v>77</v>
      </c>
      <c r="Z4446" t="s">
        <v>78</v>
      </c>
      <c r="AA4446" t="s">
        <v>153</v>
      </c>
      <c r="AB4446" t="s">
        <v>234</v>
      </c>
      <c r="AC4446" t="s">
        <v>81</v>
      </c>
      <c r="AD4446" t="s">
        <v>184</v>
      </c>
      <c r="AE4446" t="s">
        <v>83</v>
      </c>
      <c r="AF4446">
        <v>1.8351629350754441E-2</v>
      </c>
      <c r="AG4446">
        <v>1.7282562496534239E-2</v>
      </c>
      <c r="AH4446">
        <v>1.8589469290410641E-2</v>
      </c>
      <c r="AI4446">
        <v>2.0704398817614281E-2</v>
      </c>
      <c r="AJ4446">
        <v>1.9052461090942881E-2</v>
      </c>
      <c r="AK4446">
        <v>3.310608916114711E-3</v>
      </c>
      <c r="AL4446">
        <v>1.308551608687469E-2</v>
      </c>
      <c r="AM4446">
        <v>0.7980858943493595</v>
      </c>
      <c r="AN4446">
        <v>225</v>
      </c>
    </row>
    <row r="4447" spans="1:40" x14ac:dyDescent="0.15">
      <c r="A4447">
        <v>4446</v>
      </c>
      <c r="B4447" t="s">
        <v>65</v>
      </c>
      <c r="C4447" t="s">
        <v>66</v>
      </c>
      <c r="D4447" t="s">
        <v>136</v>
      </c>
      <c r="E4447" t="s">
        <v>145</v>
      </c>
      <c r="F4447" t="s">
        <v>126</v>
      </c>
      <c r="G4447" t="s">
        <v>45</v>
      </c>
      <c r="H4447" t="s">
        <v>46</v>
      </c>
      <c r="I4447" t="s">
        <v>115</v>
      </c>
      <c r="J4447" t="s">
        <v>121</v>
      </c>
      <c r="K4447" t="s">
        <v>46</v>
      </c>
      <c r="L4447" t="s">
        <v>49</v>
      </c>
      <c r="M4447" t="s">
        <v>46</v>
      </c>
      <c r="N4447" t="s">
        <v>46</v>
      </c>
      <c r="O4447" t="s">
        <v>46</v>
      </c>
      <c r="P4447" t="s">
        <v>46</v>
      </c>
      <c r="Q4447" t="s">
        <v>86</v>
      </c>
      <c r="R4447" t="s">
        <v>51</v>
      </c>
      <c r="S4447" t="s">
        <v>73</v>
      </c>
      <c r="T4447" t="s">
        <v>87</v>
      </c>
      <c r="U4447" t="s">
        <v>54</v>
      </c>
      <c r="V4447" t="s">
        <v>99</v>
      </c>
      <c r="W4447" t="s">
        <v>56</v>
      </c>
      <c r="X4447" t="s">
        <v>89</v>
      </c>
      <c r="Y4447" t="s">
        <v>77</v>
      </c>
      <c r="Z4447" t="s">
        <v>78</v>
      </c>
      <c r="AA4447" t="s">
        <v>79</v>
      </c>
      <c r="AB4447" t="s">
        <v>80</v>
      </c>
      <c r="AC4447" t="s">
        <v>81</v>
      </c>
      <c r="AD4447" t="s">
        <v>82</v>
      </c>
      <c r="AE4447" t="s">
        <v>90</v>
      </c>
      <c r="AF4447">
        <v>1.9690191012622388E-2</v>
      </c>
      <c r="AG4447">
        <v>1.6067708286480589E-2</v>
      </c>
      <c r="AH4447">
        <v>1.7057723570333739E-2</v>
      </c>
      <c r="AI4447">
        <v>2.0704398817614281E-2</v>
      </c>
      <c r="AJ4447">
        <v>2.037970766046392E-2</v>
      </c>
      <c r="AK4447">
        <v>3.4310681024225138E-3</v>
      </c>
      <c r="AL4447">
        <v>1.3400969605092419E-2</v>
      </c>
      <c r="AM4447">
        <v>0.79615848288584468</v>
      </c>
      <c r="AN4447">
        <v>232</v>
      </c>
    </row>
    <row r="4448" spans="1:40" x14ac:dyDescent="0.15">
      <c r="A4448">
        <v>4447</v>
      </c>
      <c r="B4448" t="s">
        <v>65</v>
      </c>
      <c r="C4448" t="s">
        <v>66</v>
      </c>
      <c r="D4448" t="s">
        <v>136</v>
      </c>
      <c r="E4448" t="s">
        <v>67</v>
      </c>
      <c r="F4448" t="s">
        <v>44</v>
      </c>
      <c r="G4448" t="s">
        <v>93</v>
      </c>
      <c r="H4448" t="s">
        <v>46</v>
      </c>
      <c r="I4448" t="s">
        <v>70</v>
      </c>
      <c r="J4448" t="s">
        <v>108</v>
      </c>
      <c r="K4448" t="s">
        <v>46</v>
      </c>
      <c r="L4448" t="s">
        <v>49</v>
      </c>
      <c r="M4448" t="s">
        <v>69</v>
      </c>
      <c r="N4448" t="s">
        <v>69</v>
      </c>
      <c r="O4448" t="s">
        <v>69</v>
      </c>
      <c r="P4448" t="s">
        <v>69</v>
      </c>
      <c r="Q4448" t="s">
        <v>86</v>
      </c>
      <c r="R4448" t="s">
        <v>51</v>
      </c>
      <c r="S4448" t="s">
        <v>73</v>
      </c>
      <c r="T4448" t="s">
        <v>87</v>
      </c>
      <c r="U4448" t="s">
        <v>54</v>
      </c>
      <c r="V4448" t="s">
        <v>99</v>
      </c>
      <c r="W4448" t="s">
        <v>56</v>
      </c>
      <c r="X4448" t="s">
        <v>89</v>
      </c>
      <c r="Y4448" t="s">
        <v>77</v>
      </c>
      <c r="Z4448" t="s">
        <v>78</v>
      </c>
      <c r="AA4448" t="s">
        <v>79</v>
      </c>
      <c r="AB4448" t="s">
        <v>80</v>
      </c>
      <c r="AC4448" t="s">
        <v>105</v>
      </c>
      <c r="AD4448" t="s">
        <v>82</v>
      </c>
      <c r="AE4448" t="s">
        <v>90</v>
      </c>
      <c r="AF4448">
        <v>1.461072734352757E-2</v>
      </c>
      <c r="AG4448">
        <v>1.471446291434717E-2</v>
      </c>
      <c r="AH4448">
        <v>1.5985048353961751E-2</v>
      </c>
      <c r="AI4448">
        <v>1.8421419801006821E-2</v>
      </c>
      <c r="AJ4448">
        <v>2.037970766046392E-2</v>
      </c>
      <c r="AK4448">
        <v>5.0226631236471577E-3</v>
      </c>
      <c r="AL4448">
        <v>1.170275098210051E-2</v>
      </c>
      <c r="AM4448">
        <v>0.69969872842065373</v>
      </c>
      <c r="AN4448">
        <v>681</v>
      </c>
    </row>
    <row r="4449" spans="1:40" x14ac:dyDescent="0.15">
      <c r="A4449">
        <v>4448</v>
      </c>
      <c r="B4449" t="s">
        <v>40</v>
      </c>
      <c r="C4449" t="s">
        <v>66</v>
      </c>
      <c r="D4449" t="s">
        <v>136</v>
      </c>
      <c r="E4449" t="s">
        <v>67</v>
      </c>
      <c r="F4449" t="s">
        <v>44</v>
      </c>
      <c r="G4449" t="s">
        <v>107</v>
      </c>
      <c r="H4449" t="s">
        <v>46</v>
      </c>
      <c r="I4449" t="s">
        <v>115</v>
      </c>
      <c r="J4449" t="s">
        <v>121</v>
      </c>
      <c r="K4449" t="s">
        <v>46</v>
      </c>
      <c r="L4449" t="s">
        <v>49</v>
      </c>
      <c r="M4449" t="s">
        <v>46</v>
      </c>
      <c r="N4449" t="s">
        <v>46</v>
      </c>
      <c r="O4449" t="s">
        <v>46</v>
      </c>
      <c r="P4449" t="s">
        <v>46</v>
      </c>
      <c r="Q4449" t="s">
        <v>86</v>
      </c>
      <c r="R4449" t="s">
        <v>51</v>
      </c>
      <c r="S4449" t="s">
        <v>94</v>
      </c>
      <c r="T4449" t="s">
        <v>53</v>
      </c>
      <c r="U4449" t="s">
        <v>54</v>
      </c>
      <c r="V4449" t="s">
        <v>88</v>
      </c>
      <c r="W4449" t="s">
        <v>56</v>
      </c>
      <c r="X4449" t="s">
        <v>111</v>
      </c>
      <c r="Y4449" t="s">
        <v>77</v>
      </c>
      <c r="Z4449" t="s">
        <v>78</v>
      </c>
      <c r="AA4449" t="s">
        <v>79</v>
      </c>
      <c r="AB4449" t="s">
        <v>80</v>
      </c>
      <c r="AC4449" t="s">
        <v>81</v>
      </c>
      <c r="AD4449" t="s">
        <v>82</v>
      </c>
      <c r="AE4449" t="s">
        <v>43</v>
      </c>
      <c r="AF4449">
        <v>2.0140578816425739E-2</v>
      </c>
      <c r="AG4449">
        <v>1.8888650171347741E-2</v>
      </c>
      <c r="AH4449">
        <v>1.380311754401083E-2</v>
      </c>
      <c r="AI4449">
        <v>2.0704398817614281E-2</v>
      </c>
      <c r="AJ4449">
        <v>1.604665829954037E-2</v>
      </c>
      <c r="AK4449">
        <v>5.2783166546834593E-3</v>
      </c>
      <c r="AL4449">
        <v>1.216086702714771E-2</v>
      </c>
      <c r="AM4449">
        <v>0.69733006137307796</v>
      </c>
      <c r="AN4449">
        <v>697</v>
      </c>
    </row>
    <row r="4450" spans="1:40" x14ac:dyDescent="0.15">
      <c r="A4450">
        <v>4449</v>
      </c>
      <c r="B4450" t="s">
        <v>65</v>
      </c>
      <c r="C4450" t="s">
        <v>66</v>
      </c>
      <c r="D4450" t="s">
        <v>136</v>
      </c>
      <c r="E4450" t="s">
        <v>43</v>
      </c>
      <c r="F4450" t="s">
        <v>43</v>
      </c>
      <c r="G4450" t="s">
        <v>68</v>
      </c>
      <c r="H4450" t="s">
        <v>69</v>
      </c>
      <c r="I4450" t="s">
        <v>70</v>
      </c>
      <c r="J4450" t="s">
        <v>127</v>
      </c>
      <c r="K4450" t="s">
        <v>69</v>
      </c>
      <c r="L4450" t="s">
        <v>96</v>
      </c>
      <c r="M4450" t="s">
        <v>69</v>
      </c>
      <c r="N4450" t="s">
        <v>71</v>
      </c>
      <c r="O4450" t="s">
        <v>71</v>
      </c>
      <c r="P4450" t="s">
        <v>71</v>
      </c>
      <c r="Q4450" t="s">
        <v>43</v>
      </c>
      <c r="R4450" t="s">
        <v>72</v>
      </c>
      <c r="S4450" t="s">
        <v>73</v>
      </c>
      <c r="T4450" t="s">
        <v>74</v>
      </c>
      <c r="U4450" t="s">
        <v>54</v>
      </c>
      <c r="V4450" t="s">
        <v>76</v>
      </c>
      <c r="W4450" t="s">
        <v>56</v>
      </c>
      <c r="X4450" t="s">
        <v>43</v>
      </c>
      <c r="Y4450" t="s">
        <v>138</v>
      </c>
      <c r="Z4450" t="s">
        <v>130</v>
      </c>
      <c r="AA4450" t="s">
        <v>60</v>
      </c>
      <c r="AB4450" t="s">
        <v>200</v>
      </c>
      <c r="AC4450" t="s">
        <v>246</v>
      </c>
      <c r="AD4450" t="s">
        <v>208</v>
      </c>
      <c r="AE4450" t="s">
        <v>43</v>
      </c>
      <c r="AF4450">
        <v>6.7135262721419106E-3</v>
      </c>
      <c r="AG4450">
        <v>4.1741872570005703E-3</v>
      </c>
      <c r="AH4450">
        <v>6.3563877174688168E-3</v>
      </c>
      <c r="AI4450">
        <v>8.2597948726271068E-3</v>
      </c>
      <c r="AJ4450">
        <v>6.0563319343607093E-3</v>
      </c>
      <c r="AK4450">
        <v>1.5604718227856459E-2</v>
      </c>
      <c r="AL4450">
        <v>1.180219847415468E-3</v>
      </c>
      <c r="AM4450">
        <v>7.0314221126272877E-2</v>
      </c>
      <c r="AN4450">
        <v>4575</v>
      </c>
    </row>
    <row r="4451" spans="1:40" x14ac:dyDescent="0.15">
      <c r="A4451">
        <v>4450</v>
      </c>
      <c r="B4451" t="s">
        <v>65</v>
      </c>
      <c r="C4451" t="s">
        <v>66</v>
      </c>
      <c r="D4451" t="s">
        <v>136</v>
      </c>
      <c r="E4451" t="s">
        <v>43</v>
      </c>
      <c r="F4451" t="s">
        <v>43</v>
      </c>
      <c r="G4451" t="s">
        <v>107</v>
      </c>
      <c r="H4451" t="s">
        <v>46</v>
      </c>
      <c r="I4451" t="s">
        <v>47</v>
      </c>
      <c r="J4451" t="s">
        <v>48</v>
      </c>
      <c r="K4451" t="s">
        <v>46</v>
      </c>
      <c r="L4451" t="s">
        <v>96</v>
      </c>
      <c r="M4451" t="s">
        <v>46</v>
      </c>
      <c r="N4451" t="s">
        <v>69</v>
      </c>
      <c r="O4451" t="s">
        <v>69</v>
      </c>
      <c r="P4451" t="s">
        <v>69</v>
      </c>
      <c r="Q4451" t="s">
        <v>86</v>
      </c>
      <c r="R4451" t="s">
        <v>51</v>
      </c>
      <c r="S4451" t="s">
        <v>73</v>
      </c>
      <c r="T4451" t="s">
        <v>53</v>
      </c>
      <c r="U4451" t="s">
        <v>54</v>
      </c>
      <c r="V4451" t="s">
        <v>55</v>
      </c>
      <c r="W4451" t="s">
        <v>56</v>
      </c>
      <c r="X4451" t="s">
        <v>255</v>
      </c>
      <c r="Y4451" t="s">
        <v>77</v>
      </c>
      <c r="Z4451" t="s">
        <v>117</v>
      </c>
      <c r="AA4451" t="s">
        <v>79</v>
      </c>
      <c r="AB4451" t="s">
        <v>169</v>
      </c>
      <c r="AC4451" t="s">
        <v>81</v>
      </c>
      <c r="AD4451" t="s">
        <v>82</v>
      </c>
      <c r="AE4451" t="s">
        <v>83</v>
      </c>
      <c r="AF4451">
        <v>1.619922777644358E-2</v>
      </c>
      <c r="AG4451">
        <v>1.7419974205324481E-2</v>
      </c>
      <c r="AH4451">
        <v>2.002464271887253E-2</v>
      </c>
      <c r="AI4451">
        <v>1.7496905034883489E-2</v>
      </c>
      <c r="AJ4451">
        <v>2.0693669996482068E-2</v>
      </c>
      <c r="AK4451">
        <v>3.4961282724673211E-3</v>
      </c>
      <c r="AL4451">
        <v>1.30083095936029E-2</v>
      </c>
      <c r="AM4451">
        <v>0.78817041205295135</v>
      </c>
      <c r="AN4451">
        <v>263</v>
      </c>
    </row>
    <row r="4452" spans="1:40" x14ac:dyDescent="0.15">
      <c r="A4452">
        <v>4451</v>
      </c>
      <c r="B4452" t="s">
        <v>65</v>
      </c>
      <c r="C4452" t="s">
        <v>66</v>
      </c>
      <c r="D4452" t="s">
        <v>136</v>
      </c>
      <c r="E4452" t="s">
        <v>129</v>
      </c>
      <c r="F4452" t="s">
        <v>126</v>
      </c>
      <c r="G4452" t="s">
        <v>147</v>
      </c>
      <c r="H4452" t="s">
        <v>46</v>
      </c>
      <c r="I4452" t="s">
        <v>47</v>
      </c>
      <c r="J4452" t="s">
        <v>85</v>
      </c>
      <c r="K4452" t="s">
        <v>46</v>
      </c>
      <c r="L4452" t="s">
        <v>49</v>
      </c>
      <c r="M4452" t="s">
        <v>69</v>
      </c>
      <c r="N4452" t="s">
        <v>69</v>
      </c>
      <c r="O4452" t="s">
        <v>69</v>
      </c>
      <c r="P4452" t="s">
        <v>69</v>
      </c>
      <c r="Q4452" t="s">
        <v>86</v>
      </c>
      <c r="R4452" t="s">
        <v>109</v>
      </c>
      <c r="S4452" t="s">
        <v>94</v>
      </c>
      <c r="T4452" t="s">
        <v>87</v>
      </c>
      <c r="U4452" t="s">
        <v>75</v>
      </c>
      <c r="V4452" t="s">
        <v>99</v>
      </c>
      <c r="W4452" t="s">
        <v>56</v>
      </c>
      <c r="X4452" t="s">
        <v>111</v>
      </c>
      <c r="Y4452" t="s">
        <v>58</v>
      </c>
      <c r="Z4452" t="s">
        <v>59</v>
      </c>
      <c r="AA4452" t="s">
        <v>60</v>
      </c>
      <c r="AB4452" t="s">
        <v>61</v>
      </c>
      <c r="AC4452" t="s">
        <v>62</v>
      </c>
      <c r="AD4452" t="s">
        <v>63</v>
      </c>
      <c r="AE4452" t="s">
        <v>64</v>
      </c>
      <c r="AF4452">
        <v>1.228893991517116E-2</v>
      </c>
      <c r="AG4452">
        <v>1.79631151004324E-2</v>
      </c>
      <c r="AH4452">
        <v>1.1752815944301319E-2</v>
      </c>
      <c r="AI4452">
        <v>7.1202217657552946E-3</v>
      </c>
      <c r="AJ4452">
        <v>7.5562172579463644E-3</v>
      </c>
      <c r="AK4452">
        <v>1.1786636139533071E-2</v>
      </c>
      <c r="AL4452">
        <v>6.2189394270543239E-3</v>
      </c>
      <c r="AM4452">
        <v>0.34538964911483833</v>
      </c>
      <c r="AN4452">
        <v>3936</v>
      </c>
    </row>
    <row r="4453" spans="1:40" x14ac:dyDescent="0.15">
      <c r="A4453">
        <v>4452</v>
      </c>
      <c r="B4453" t="s">
        <v>65</v>
      </c>
      <c r="C4453" t="s">
        <v>66</v>
      </c>
      <c r="D4453" t="s">
        <v>136</v>
      </c>
      <c r="E4453" t="s">
        <v>43</v>
      </c>
      <c r="F4453" t="s">
        <v>44</v>
      </c>
      <c r="G4453" t="s">
        <v>147</v>
      </c>
      <c r="H4453" t="s">
        <v>46</v>
      </c>
      <c r="I4453" t="s">
        <v>70</v>
      </c>
      <c r="J4453" t="s">
        <v>108</v>
      </c>
      <c r="K4453" t="s">
        <v>69</v>
      </c>
      <c r="L4453" t="s">
        <v>49</v>
      </c>
      <c r="M4453" t="s">
        <v>46</v>
      </c>
      <c r="N4453" t="s">
        <v>71</v>
      </c>
      <c r="O4453" t="s">
        <v>71</v>
      </c>
      <c r="P4453" t="s">
        <v>71</v>
      </c>
      <c r="Q4453" t="s">
        <v>43</v>
      </c>
      <c r="R4453" t="s">
        <v>72</v>
      </c>
      <c r="S4453" t="s">
        <v>73</v>
      </c>
      <c r="T4453" t="s">
        <v>87</v>
      </c>
      <c r="U4453" t="s">
        <v>142</v>
      </c>
      <c r="V4453" t="s">
        <v>88</v>
      </c>
      <c r="W4453" t="s">
        <v>56</v>
      </c>
      <c r="X4453" t="s">
        <v>319</v>
      </c>
      <c r="Y4453" t="s">
        <v>167</v>
      </c>
      <c r="Z4453" t="s">
        <v>144</v>
      </c>
      <c r="AA4453" t="s">
        <v>153</v>
      </c>
      <c r="AB4453" t="s">
        <v>415</v>
      </c>
      <c r="AC4453" t="s">
        <v>105</v>
      </c>
      <c r="AD4453" t="s">
        <v>134</v>
      </c>
      <c r="AE4453" t="s">
        <v>155</v>
      </c>
      <c r="AF4453">
        <v>8.3020267050579223E-3</v>
      </c>
      <c r="AG4453">
        <v>1.093814500800137E-2</v>
      </c>
      <c r="AH4453">
        <v>1.164010021856564E-2</v>
      </c>
      <c r="AI4453">
        <v>1.319778224033584E-2</v>
      </c>
      <c r="AJ4453">
        <v>1.0825361621058941E-2</v>
      </c>
      <c r="AK4453">
        <v>1.11766033896845E-2</v>
      </c>
      <c r="AL4453">
        <v>5.3892873017270604E-3</v>
      </c>
      <c r="AM4453">
        <v>0.32532433070568839</v>
      </c>
      <c r="AN4453">
        <v>4060</v>
      </c>
    </row>
    <row r="4454" spans="1:40" x14ac:dyDescent="0.15">
      <c r="A4454">
        <v>4453</v>
      </c>
      <c r="B4454" t="s">
        <v>65</v>
      </c>
      <c r="C4454" t="s">
        <v>66</v>
      </c>
      <c r="D4454" t="s">
        <v>136</v>
      </c>
      <c r="E4454" t="s">
        <v>145</v>
      </c>
      <c r="F4454" t="s">
        <v>44</v>
      </c>
      <c r="G4454" t="s">
        <v>107</v>
      </c>
      <c r="H4454" t="s">
        <v>46</v>
      </c>
      <c r="I4454" t="s">
        <v>47</v>
      </c>
      <c r="J4454" t="s">
        <v>121</v>
      </c>
      <c r="K4454" t="s">
        <v>46</v>
      </c>
      <c r="L4454" t="s">
        <v>49</v>
      </c>
      <c r="M4454" t="s">
        <v>46</v>
      </c>
      <c r="N4454" t="s">
        <v>71</v>
      </c>
      <c r="O4454" t="s">
        <v>71</v>
      </c>
      <c r="P4454" t="s">
        <v>71</v>
      </c>
      <c r="Q4454" t="s">
        <v>86</v>
      </c>
      <c r="R4454" t="s">
        <v>51</v>
      </c>
      <c r="S4454" t="s">
        <v>73</v>
      </c>
      <c r="T4454" t="s">
        <v>87</v>
      </c>
      <c r="U4454" t="s">
        <v>54</v>
      </c>
      <c r="V4454" t="s">
        <v>88</v>
      </c>
      <c r="W4454" t="s">
        <v>56</v>
      </c>
      <c r="X4454" t="s">
        <v>111</v>
      </c>
      <c r="Y4454" t="s">
        <v>77</v>
      </c>
      <c r="Z4454" t="s">
        <v>179</v>
      </c>
      <c r="AA4454" t="s">
        <v>79</v>
      </c>
      <c r="AB4454" t="s">
        <v>80</v>
      </c>
      <c r="AC4454" t="s">
        <v>81</v>
      </c>
      <c r="AD4454" t="s">
        <v>82</v>
      </c>
      <c r="AE4454" t="s">
        <v>202</v>
      </c>
      <c r="AF4454">
        <v>1.1807488932658081E-2</v>
      </c>
      <c r="AG4454">
        <v>2.153656841361936E-2</v>
      </c>
      <c r="AH4454">
        <v>1.7337402291713239E-2</v>
      </c>
      <c r="AI4454">
        <v>1.841181323050867E-2</v>
      </c>
      <c r="AJ4454">
        <v>1.7838211649105731E-2</v>
      </c>
      <c r="AK4454">
        <v>5.4521190681068891E-3</v>
      </c>
      <c r="AL4454">
        <v>1.1716335576496741E-2</v>
      </c>
      <c r="AM4454">
        <v>0.68243390678027072</v>
      </c>
      <c r="AN4454">
        <v>805</v>
      </c>
    </row>
    <row r="4455" spans="1:40" x14ac:dyDescent="0.15">
      <c r="A4455">
        <v>4454</v>
      </c>
      <c r="B4455" t="s">
        <v>65</v>
      </c>
      <c r="C4455" t="s">
        <v>41</v>
      </c>
      <c r="D4455" t="s">
        <v>42</v>
      </c>
      <c r="E4455" t="s">
        <v>67</v>
      </c>
      <c r="F4455" t="s">
        <v>150</v>
      </c>
      <c r="G4455" t="s">
        <v>93</v>
      </c>
      <c r="H4455" t="s">
        <v>69</v>
      </c>
      <c r="I4455" t="s">
        <v>47</v>
      </c>
      <c r="J4455" t="s">
        <v>85</v>
      </c>
      <c r="K4455" t="s">
        <v>69</v>
      </c>
      <c r="L4455" t="s">
        <v>49</v>
      </c>
      <c r="M4455" t="s">
        <v>69</v>
      </c>
      <c r="N4455" t="s">
        <v>69</v>
      </c>
      <c r="O4455" t="s">
        <v>69</v>
      </c>
      <c r="P4455" t="s">
        <v>69</v>
      </c>
      <c r="Q4455" t="s">
        <v>43</v>
      </c>
      <c r="R4455" t="s">
        <v>109</v>
      </c>
      <c r="S4455" t="s">
        <v>52</v>
      </c>
      <c r="T4455" t="s">
        <v>74</v>
      </c>
      <c r="U4455" t="s">
        <v>75</v>
      </c>
      <c r="V4455" t="s">
        <v>88</v>
      </c>
      <c r="W4455" t="s">
        <v>206</v>
      </c>
      <c r="X4455" t="s">
        <v>199</v>
      </c>
      <c r="Y4455" t="s">
        <v>138</v>
      </c>
      <c r="Z4455" t="s">
        <v>59</v>
      </c>
      <c r="AA4455" t="s">
        <v>112</v>
      </c>
      <c r="AB4455" t="s">
        <v>250</v>
      </c>
      <c r="AC4455" t="s">
        <v>133</v>
      </c>
      <c r="AD4455" t="s">
        <v>241</v>
      </c>
      <c r="AE4455" t="s">
        <v>64</v>
      </c>
      <c r="AF4455">
        <v>1.183855211136781E-2</v>
      </c>
      <c r="AG4455">
        <v>1.216791969333667E-2</v>
      </c>
      <c r="AH4455">
        <v>1.109525375856062E-2</v>
      </c>
      <c r="AI4455">
        <v>6.5917083816532584E-3</v>
      </c>
      <c r="AJ4455">
        <v>7.6373942699164898E-3</v>
      </c>
      <c r="AK4455">
        <v>1.2491939747693401E-2</v>
      </c>
      <c r="AL4455">
        <v>4.4856776777296176E-3</v>
      </c>
      <c r="AM4455">
        <v>0.26421125917306681</v>
      </c>
      <c r="AN4455">
        <v>4330</v>
      </c>
    </row>
    <row r="4456" spans="1:40" x14ac:dyDescent="0.15">
      <c r="A4456">
        <v>4455</v>
      </c>
      <c r="B4456" t="s">
        <v>65</v>
      </c>
      <c r="C4456" t="s">
        <v>66</v>
      </c>
      <c r="D4456" t="s">
        <v>136</v>
      </c>
      <c r="E4456" t="s">
        <v>67</v>
      </c>
      <c r="F4456" t="s">
        <v>44</v>
      </c>
      <c r="G4456" t="s">
        <v>147</v>
      </c>
      <c r="H4456" t="s">
        <v>46</v>
      </c>
      <c r="I4456" t="s">
        <v>47</v>
      </c>
      <c r="J4456" t="s">
        <v>48</v>
      </c>
      <c r="K4456" t="s">
        <v>46</v>
      </c>
      <c r="L4456" t="s">
        <v>49</v>
      </c>
      <c r="M4456" t="s">
        <v>69</v>
      </c>
      <c r="N4456" t="s">
        <v>69</v>
      </c>
      <c r="O4456" t="s">
        <v>69</v>
      </c>
      <c r="P4456" t="s">
        <v>69</v>
      </c>
      <c r="Q4456" t="s">
        <v>43</v>
      </c>
      <c r="R4456" t="s">
        <v>109</v>
      </c>
      <c r="S4456" t="s">
        <v>73</v>
      </c>
      <c r="T4456" t="s">
        <v>87</v>
      </c>
      <c r="U4456" t="s">
        <v>75</v>
      </c>
      <c r="V4456" t="s">
        <v>88</v>
      </c>
      <c r="W4456" t="s">
        <v>56</v>
      </c>
      <c r="X4456" t="s">
        <v>255</v>
      </c>
      <c r="Y4456" t="s">
        <v>77</v>
      </c>
      <c r="Z4456" t="s">
        <v>149</v>
      </c>
      <c r="AA4456" t="s">
        <v>60</v>
      </c>
      <c r="AB4456" t="s">
        <v>200</v>
      </c>
      <c r="AC4456" t="s">
        <v>62</v>
      </c>
      <c r="AD4456" t="s">
        <v>254</v>
      </c>
      <c r="AE4456" t="s">
        <v>135</v>
      </c>
      <c r="AF4456">
        <v>1.228893991517116E-2</v>
      </c>
      <c r="AG4456">
        <v>1.624834726826057E-2</v>
      </c>
      <c r="AH4456">
        <v>1.1752815944301319E-2</v>
      </c>
      <c r="AI4456">
        <v>1.125325394019658E-2</v>
      </c>
      <c r="AJ4456">
        <v>1.047782411119026E-2</v>
      </c>
      <c r="AK4456">
        <v>1.008398998979864E-2</v>
      </c>
      <c r="AL4456">
        <v>6.6120406979761634E-3</v>
      </c>
      <c r="AM4456">
        <v>0.39602470920334643</v>
      </c>
      <c r="AN4456">
        <v>3539</v>
      </c>
    </row>
    <row r="4457" spans="1:40" x14ac:dyDescent="0.15">
      <c r="A4457">
        <v>4456</v>
      </c>
      <c r="B4457" t="s">
        <v>65</v>
      </c>
      <c r="C4457" t="s">
        <v>66</v>
      </c>
      <c r="D4457" t="s">
        <v>136</v>
      </c>
      <c r="E4457" t="s">
        <v>84</v>
      </c>
      <c r="F4457" t="s">
        <v>43</v>
      </c>
      <c r="G4457" t="s">
        <v>93</v>
      </c>
      <c r="H4457" t="s">
        <v>46</v>
      </c>
      <c r="I4457" t="s">
        <v>47</v>
      </c>
      <c r="J4457" t="s">
        <v>48</v>
      </c>
      <c r="K4457" t="s">
        <v>46</v>
      </c>
      <c r="L4457" t="s">
        <v>49</v>
      </c>
      <c r="M4457" t="s">
        <v>46</v>
      </c>
      <c r="N4457" t="s">
        <v>46</v>
      </c>
      <c r="O4457" t="s">
        <v>46</v>
      </c>
      <c r="P4457" t="s">
        <v>46</v>
      </c>
      <c r="Q4457" t="s">
        <v>86</v>
      </c>
      <c r="R4457" t="s">
        <v>51</v>
      </c>
      <c r="S4457" t="s">
        <v>52</v>
      </c>
      <c r="T4457" t="s">
        <v>87</v>
      </c>
      <c r="U4457" t="s">
        <v>54</v>
      </c>
      <c r="V4457" t="s">
        <v>88</v>
      </c>
      <c r="W4457" t="s">
        <v>56</v>
      </c>
      <c r="X4457" t="s">
        <v>351</v>
      </c>
      <c r="Y4457" t="s">
        <v>77</v>
      </c>
      <c r="Z4457" t="s">
        <v>78</v>
      </c>
      <c r="AA4457" t="s">
        <v>103</v>
      </c>
      <c r="AB4457" t="s">
        <v>180</v>
      </c>
      <c r="AC4457" t="s">
        <v>81</v>
      </c>
      <c r="AD4457" t="s">
        <v>161</v>
      </c>
      <c r="AE4457" t="s">
        <v>90</v>
      </c>
      <c r="AF4457">
        <v>1.9690191012622388E-2</v>
      </c>
      <c r="AG4457">
        <v>2.0024665174606361E-2</v>
      </c>
      <c r="AH4457">
        <v>1.7963435791061931E-2</v>
      </c>
      <c r="AI4457">
        <v>2.2082076209094709E-2</v>
      </c>
      <c r="AJ4457">
        <v>1.8515998161001079E-2</v>
      </c>
      <c r="AK4457">
        <v>3.0431387047530891E-3</v>
      </c>
      <c r="AL4457">
        <v>1.372642977826195E-2</v>
      </c>
      <c r="AM4457">
        <v>0.81853208042679726</v>
      </c>
      <c r="AN4457">
        <v>168</v>
      </c>
    </row>
    <row r="4458" spans="1:40" x14ac:dyDescent="0.15">
      <c r="A4458">
        <v>4457</v>
      </c>
      <c r="B4458" t="s">
        <v>65</v>
      </c>
      <c r="C4458" t="s">
        <v>66</v>
      </c>
      <c r="D4458" t="s">
        <v>136</v>
      </c>
      <c r="E4458" t="s">
        <v>145</v>
      </c>
      <c r="F4458" t="s">
        <v>44</v>
      </c>
      <c r="G4458" t="s">
        <v>107</v>
      </c>
      <c r="H4458" t="s">
        <v>46</v>
      </c>
      <c r="I4458" t="s">
        <v>115</v>
      </c>
      <c r="J4458" t="s">
        <v>48</v>
      </c>
      <c r="K4458" t="s">
        <v>46</v>
      </c>
      <c r="L4458" t="s">
        <v>49</v>
      </c>
      <c r="M4458" t="s">
        <v>46</v>
      </c>
      <c r="N4458" t="s">
        <v>46</v>
      </c>
      <c r="O4458" t="s">
        <v>46</v>
      </c>
      <c r="P4458" t="s">
        <v>46</v>
      </c>
      <c r="Q4458" t="s">
        <v>50</v>
      </c>
      <c r="R4458" t="s">
        <v>51</v>
      </c>
      <c r="S4458" t="s">
        <v>52</v>
      </c>
      <c r="T4458" t="s">
        <v>53</v>
      </c>
      <c r="U4458" t="s">
        <v>54</v>
      </c>
      <c r="V4458" t="s">
        <v>55</v>
      </c>
      <c r="W4458" t="s">
        <v>56</v>
      </c>
      <c r="X4458" t="s">
        <v>275</v>
      </c>
      <c r="Y4458" t="s">
        <v>138</v>
      </c>
      <c r="Z4458" t="s">
        <v>59</v>
      </c>
      <c r="AA4458" t="s">
        <v>112</v>
      </c>
      <c r="AB4458" t="s">
        <v>61</v>
      </c>
      <c r="AC4458" t="s">
        <v>62</v>
      </c>
      <c r="AD4458" t="s">
        <v>241</v>
      </c>
      <c r="AE4458" t="s">
        <v>135</v>
      </c>
      <c r="AF4458">
        <v>1.7864353558200409E-2</v>
      </c>
      <c r="AG4458">
        <v>1.370855448378158E-2</v>
      </c>
      <c r="AH4458">
        <v>1.0084202907963431E-2</v>
      </c>
      <c r="AI4458">
        <v>1.520431944777788E-2</v>
      </c>
      <c r="AJ4458">
        <v>8.3061599197391933E-3</v>
      </c>
      <c r="AK4458">
        <v>1.0373904262863901E-2</v>
      </c>
      <c r="AL4458">
        <v>7.758151389605018E-3</v>
      </c>
      <c r="AM4458">
        <v>0.42786937886706983</v>
      </c>
      <c r="AN4458">
        <v>3250</v>
      </c>
    </row>
    <row r="4459" spans="1:40" x14ac:dyDescent="0.15">
      <c r="A4459">
        <v>4458</v>
      </c>
      <c r="B4459" t="s">
        <v>65</v>
      </c>
      <c r="C4459" t="s">
        <v>66</v>
      </c>
      <c r="D4459" t="s">
        <v>136</v>
      </c>
      <c r="E4459" t="s">
        <v>67</v>
      </c>
      <c r="F4459" t="s">
        <v>44</v>
      </c>
      <c r="G4459" t="s">
        <v>107</v>
      </c>
      <c r="H4459" t="s">
        <v>46</v>
      </c>
      <c r="I4459" t="s">
        <v>47</v>
      </c>
      <c r="J4459" t="s">
        <v>48</v>
      </c>
      <c r="K4459" t="s">
        <v>46</v>
      </c>
      <c r="L4459" t="s">
        <v>49</v>
      </c>
      <c r="M4459" t="s">
        <v>46</v>
      </c>
      <c r="N4459" t="s">
        <v>46</v>
      </c>
      <c r="O4459" t="s">
        <v>46</v>
      </c>
      <c r="P4459" t="s">
        <v>46</v>
      </c>
      <c r="Q4459" t="s">
        <v>50</v>
      </c>
      <c r="R4459" t="s">
        <v>51</v>
      </c>
      <c r="S4459" t="s">
        <v>52</v>
      </c>
      <c r="T4459" t="s">
        <v>53</v>
      </c>
      <c r="U4459" t="s">
        <v>54</v>
      </c>
      <c r="V4459" t="s">
        <v>99</v>
      </c>
      <c r="W4459" t="s">
        <v>56</v>
      </c>
      <c r="X4459" t="s">
        <v>275</v>
      </c>
      <c r="Y4459" t="s">
        <v>58</v>
      </c>
      <c r="Z4459" t="s">
        <v>152</v>
      </c>
      <c r="AA4459" t="s">
        <v>60</v>
      </c>
      <c r="AB4459" t="s">
        <v>237</v>
      </c>
      <c r="AC4459" t="s">
        <v>62</v>
      </c>
      <c r="AD4459" t="s">
        <v>63</v>
      </c>
      <c r="AE4459" t="s">
        <v>64</v>
      </c>
      <c r="AF4459">
        <v>1.7864353558200409E-2</v>
      </c>
      <c r="AG4459">
        <v>1.6356472726053201E-2</v>
      </c>
      <c r="AH4459">
        <v>1.222955334070742E-2</v>
      </c>
      <c r="AI4459">
        <v>1.7496905034883489E-2</v>
      </c>
      <c r="AJ4459">
        <v>7.5562172579463644E-3</v>
      </c>
      <c r="AK4459">
        <v>9.8373376910393575E-3</v>
      </c>
      <c r="AL4459">
        <v>8.819486291507481E-3</v>
      </c>
      <c r="AM4459">
        <v>0.47272173976438697</v>
      </c>
      <c r="AN4459">
        <v>2719</v>
      </c>
    </row>
    <row r="4460" spans="1:40" x14ac:dyDescent="0.15">
      <c r="A4460">
        <v>4459</v>
      </c>
      <c r="B4460" t="s">
        <v>65</v>
      </c>
      <c r="C4460" t="s">
        <v>66</v>
      </c>
      <c r="D4460" t="s">
        <v>270</v>
      </c>
      <c r="E4460" t="s">
        <v>129</v>
      </c>
      <c r="F4460" t="s">
        <v>150</v>
      </c>
      <c r="G4460" t="s">
        <v>107</v>
      </c>
      <c r="H4460" t="s">
        <v>69</v>
      </c>
      <c r="I4460" t="s">
        <v>70</v>
      </c>
      <c r="J4460" t="s">
        <v>85</v>
      </c>
      <c r="K4460" t="s">
        <v>46</v>
      </c>
      <c r="L4460" t="s">
        <v>49</v>
      </c>
      <c r="M4460" t="s">
        <v>46</v>
      </c>
      <c r="N4460" t="s">
        <v>46</v>
      </c>
      <c r="O4460" t="s">
        <v>46</v>
      </c>
      <c r="P4460" t="s">
        <v>46</v>
      </c>
      <c r="Q4460" t="s">
        <v>86</v>
      </c>
      <c r="R4460" t="s">
        <v>72</v>
      </c>
      <c r="S4460" t="s">
        <v>94</v>
      </c>
      <c r="T4460" t="s">
        <v>53</v>
      </c>
      <c r="U4460" t="s">
        <v>54</v>
      </c>
      <c r="V4460" t="s">
        <v>55</v>
      </c>
      <c r="W4460" t="s">
        <v>56</v>
      </c>
      <c r="X4460" t="s">
        <v>375</v>
      </c>
      <c r="Y4460" t="s">
        <v>58</v>
      </c>
      <c r="Z4460" t="s">
        <v>149</v>
      </c>
      <c r="AA4460" t="s">
        <v>112</v>
      </c>
      <c r="AB4460" t="s">
        <v>200</v>
      </c>
      <c r="AC4460" t="s">
        <v>62</v>
      </c>
      <c r="AD4460" t="s">
        <v>201</v>
      </c>
      <c r="AE4460" t="s">
        <v>135</v>
      </c>
      <c r="AF4460">
        <v>1.5497003959712921E-2</v>
      </c>
      <c r="AG4460">
        <v>8.7818557984611963E-3</v>
      </c>
      <c r="AH4460">
        <v>8.8307029022568241E-3</v>
      </c>
      <c r="AI4460">
        <v>1.1071287273336601E-2</v>
      </c>
      <c r="AJ4460">
        <v>8.3061599197391933E-3</v>
      </c>
      <c r="AK4460">
        <v>1.193114012293754E-2</v>
      </c>
      <c r="AL4460">
        <v>5.4071285815007102E-3</v>
      </c>
      <c r="AM4460">
        <v>0.31186092877408189</v>
      </c>
      <c r="AN4460">
        <v>4143</v>
      </c>
    </row>
    <row r="4461" spans="1:40" x14ac:dyDescent="0.15">
      <c r="A4461">
        <v>4460</v>
      </c>
      <c r="B4461" t="s">
        <v>65</v>
      </c>
      <c r="C4461" t="s">
        <v>41</v>
      </c>
      <c r="D4461" t="s">
        <v>136</v>
      </c>
      <c r="E4461" t="s">
        <v>84</v>
      </c>
      <c r="F4461" t="s">
        <v>126</v>
      </c>
      <c r="G4461" t="s">
        <v>45</v>
      </c>
      <c r="H4461" t="s">
        <v>46</v>
      </c>
      <c r="I4461" t="s">
        <v>47</v>
      </c>
      <c r="J4461" t="s">
        <v>48</v>
      </c>
      <c r="K4461" t="s">
        <v>46</v>
      </c>
      <c r="L4461" t="s">
        <v>49</v>
      </c>
      <c r="M4461" t="s">
        <v>46</v>
      </c>
      <c r="N4461" t="s">
        <v>46</v>
      </c>
      <c r="O4461" t="s">
        <v>46</v>
      </c>
      <c r="P4461" t="s">
        <v>46</v>
      </c>
      <c r="Q4461" t="s">
        <v>50</v>
      </c>
      <c r="R4461" t="s">
        <v>51</v>
      </c>
      <c r="S4461" t="s">
        <v>52</v>
      </c>
      <c r="T4461" t="s">
        <v>53</v>
      </c>
      <c r="U4461" t="s">
        <v>54</v>
      </c>
      <c r="V4461" t="s">
        <v>55</v>
      </c>
      <c r="W4461" t="s">
        <v>56</v>
      </c>
      <c r="X4461" t="s">
        <v>57</v>
      </c>
      <c r="Y4461" t="s">
        <v>58</v>
      </c>
      <c r="Z4461" t="s">
        <v>59</v>
      </c>
      <c r="AA4461" t="s">
        <v>112</v>
      </c>
      <c r="AB4461" t="s">
        <v>237</v>
      </c>
      <c r="AC4461" t="s">
        <v>62</v>
      </c>
      <c r="AD4461" t="s">
        <v>241</v>
      </c>
      <c r="AE4461" t="s">
        <v>242</v>
      </c>
      <c r="AF4461">
        <v>1.7864353558200409E-2</v>
      </c>
      <c r="AG4461">
        <v>1.3535530841186061E-2</v>
      </c>
      <c r="AH4461">
        <v>1.222955334070742E-2</v>
      </c>
      <c r="AI4461">
        <v>1.520431944777788E-2</v>
      </c>
      <c r="AJ4461">
        <v>8.3061599197391933E-3</v>
      </c>
      <c r="AK4461">
        <v>9.9702082453417204E-3</v>
      </c>
      <c r="AL4461">
        <v>7.9846601536282674E-3</v>
      </c>
      <c r="AM4461">
        <v>0.44470725021222218</v>
      </c>
      <c r="AN4461">
        <v>3080</v>
      </c>
    </row>
    <row r="4462" spans="1:40" x14ac:dyDescent="0.15">
      <c r="A4462">
        <v>4461</v>
      </c>
      <c r="B4462" t="s">
        <v>65</v>
      </c>
      <c r="C4462" t="s">
        <v>66</v>
      </c>
      <c r="D4462" t="s">
        <v>136</v>
      </c>
      <c r="E4462" t="s">
        <v>43</v>
      </c>
      <c r="F4462" t="s">
        <v>44</v>
      </c>
      <c r="G4462" t="s">
        <v>107</v>
      </c>
      <c r="H4462" t="s">
        <v>46</v>
      </c>
      <c r="I4462" t="s">
        <v>47</v>
      </c>
      <c r="J4462" t="s">
        <v>108</v>
      </c>
      <c r="K4462" t="s">
        <v>46</v>
      </c>
      <c r="L4462" t="s">
        <v>49</v>
      </c>
      <c r="M4462" t="s">
        <v>46</v>
      </c>
      <c r="N4462" t="s">
        <v>71</v>
      </c>
      <c r="O4462" t="s">
        <v>71</v>
      </c>
      <c r="P4462" t="s">
        <v>71</v>
      </c>
      <c r="Q4462" t="s">
        <v>86</v>
      </c>
      <c r="R4462" t="s">
        <v>51</v>
      </c>
      <c r="S4462" t="s">
        <v>73</v>
      </c>
      <c r="T4462" t="s">
        <v>87</v>
      </c>
      <c r="U4462" t="s">
        <v>54</v>
      </c>
      <c r="V4462" t="s">
        <v>88</v>
      </c>
      <c r="W4462" t="s">
        <v>56</v>
      </c>
      <c r="X4462" t="s">
        <v>111</v>
      </c>
      <c r="Y4462" t="s">
        <v>77</v>
      </c>
      <c r="Z4462" t="s">
        <v>78</v>
      </c>
      <c r="AA4462" t="s">
        <v>79</v>
      </c>
      <c r="AB4462" t="s">
        <v>80</v>
      </c>
      <c r="AC4462" t="s">
        <v>81</v>
      </c>
      <c r="AD4462" t="s">
        <v>82</v>
      </c>
      <c r="AE4462" t="s">
        <v>135</v>
      </c>
      <c r="AF4462">
        <v>1.1807488932658081E-2</v>
      </c>
      <c r="AG4462">
        <v>2.033565522555783E-2</v>
      </c>
      <c r="AH4462">
        <v>1.547173058034873E-2</v>
      </c>
      <c r="AI4462">
        <v>1.9326721426133849E-2</v>
      </c>
      <c r="AJ4462">
        <v>1.604665829954037E-2</v>
      </c>
      <c r="AK4462">
        <v>6.2877707316259211E-3</v>
      </c>
      <c r="AL4462">
        <v>1.079004732925506E-2</v>
      </c>
      <c r="AM4462">
        <v>0.63181650552719637</v>
      </c>
      <c r="AN4462">
        <v>1219</v>
      </c>
    </row>
    <row r="4463" spans="1:40" x14ac:dyDescent="0.15">
      <c r="A4463">
        <v>4462</v>
      </c>
      <c r="B4463" t="s">
        <v>65</v>
      </c>
      <c r="C4463" t="s">
        <v>66</v>
      </c>
      <c r="D4463" t="s">
        <v>136</v>
      </c>
      <c r="E4463" t="s">
        <v>145</v>
      </c>
      <c r="F4463" t="s">
        <v>44</v>
      </c>
      <c r="G4463" t="s">
        <v>107</v>
      </c>
      <c r="H4463" t="s">
        <v>46</v>
      </c>
      <c r="I4463" t="s">
        <v>70</v>
      </c>
      <c r="J4463" t="s">
        <v>108</v>
      </c>
      <c r="K4463" t="s">
        <v>46</v>
      </c>
      <c r="L4463" t="s">
        <v>49</v>
      </c>
      <c r="M4463" t="s">
        <v>46</v>
      </c>
      <c r="N4463" t="s">
        <v>46</v>
      </c>
      <c r="O4463" t="s">
        <v>46</v>
      </c>
      <c r="P4463" t="s">
        <v>69</v>
      </c>
      <c r="Q4463" t="s">
        <v>86</v>
      </c>
      <c r="R4463" t="s">
        <v>51</v>
      </c>
      <c r="S4463" t="s">
        <v>73</v>
      </c>
      <c r="T4463" t="s">
        <v>87</v>
      </c>
      <c r="U4463" t="s">
        <v>54</v>
      </c>
      <c r="V4463" t="s">
        <v>88</v>
      </c>
      <c r="W4463" t="s">
        <v>56</v>
      </c>
      <c r="X4463" t="s">
        <v>100</v>
      </c>
      <c r="Y4463" t="s">
        <v>138</v>
      </c>
      <c r="Z4463" t="s">
        <v>168</v>
      </c>
      <c r="AA4463" t="s">
        <v>60</v>
      </c>
      <c r="AB4463" t="s">
        <v>80</v>
      </c>
      <c r="AC4463" t="s">
        <v>81</v>
      </c>
      <c r="AD4463" t="s">
        <v>82</v>
      </c>
      <c r="AE4463" t="s">
        <v>90</v>
      </c>
      <c r="AF4463">
        <v>1.8351629350754441E-2</v>
      </c>
      <c r="AG4463">
        <v>1.317327342433656E-2</v>
      </c>
      <c r="AH4463">
        <v>1.2266133717914339E-2</v>
      </c>
      <c r="AI4463">
        <v>1.474155025192264E-2</v>
      </c>
      <c r="AJ4463">
        <v>1.595821548363437E-2</v>
      </c>
      <c r="AK4463">
        <v>7.1583414723846344E-3</v>
      </c>
      <c r="AL4463">
        <v>9.6988619738895675E-3</v>
      </c>
      <c r="AM4463">
        <v>0.57535415081160568</v>
      </c>
      <c r="AN4463">
        <v>1704</v>
      </c>
    </row>
    <row r="4464" spans="1:40" x14ac:dyDescent="0.15">
      <c r="A4464">
        <v>4463</v>
      </c>
      <c r="B4464" t="s">
        <v>65</v>
      </c>
      <c r="C4464" t="s">
        <v>66</v>
      </c>
      <c r="D4464" t="s">
        <v>136</v>
      </c>
      <c r="E4464" t="s">
        <v>67</v>
      </c>
      <c r="F4464" t="s">
        <v>44</v>
      </c>
      <c r="G4464" t="s">
        <v>45</v>
      </c>
      <c r="H4464" t="s">
        <v>46</v>
      </c>
      <c r="I4464" t="s">
        <v>47</v>
      </c>
      <c r="J4464" t="s">
        <v>85</v>
      </c>
      <c r="K4464" t="s">
        <v>69</v>
      </c>
      <c r="L4464" t="s">
        <v>96</v>
      </c>
      <c r="M4464" t="s">
        <v>46</v>
      </c>
      <c r="N4464" t="s">
        <v>71</v>
      </c>
      <c r="O4464" t="s">
        <v>71</v>
      </c>
      <c r="P4464" t="s">
        <v>71</v>
      </c>
      <c r="Q4464" t="s">
        <v>86</v>
      </c>
      <c r="R4464" t="s">
        <v>51</v>
      </c>
      <c r="S4464" t="s">
        <v>73</v>
      </c>
      <c r="T4464" t="s">
        <v>53</v>
      </c>
      <c r="U4464" t="s">
        <v>54</v>
      </c>
      <c r="V4464" t="s">
        <v>99</v>
      </c>
      <c r="W4464" t="s">
        <v>56</v>
      </c>
      <c r="X4464" t="s">
        <v>100</v>
      </c>
      <c r="Y4464" t="s">
        <v>123</v>
      </c>
      <c r="Z4464" t="s">
        <v>175</v>
      </c>
      <c r="AA4464" t="s">
        <v>139</v>
      </c>
      <c r="AB4464" t="s">
        <v>132</v>
      </c>
      <c r="AC4464" t="s">
        <v>81</v>
      </c>
      <c r="AD4464" t="s">
        <v>161</v>
      </c>
      <c r="AE4464" t="s">
        <v>90</v>
      </c>
      <c r="AF4464">
        <v>1.2257876736461421E-2</v>
      </c>
      <c r="AG4464">
        <v>1.41867971940866E-2</v>
      </c>
      <c r="AH4464">
        <v>1.5679694583476421E-2</v>
      </c>
      <c r="AI4464">
        <v>1.0542773889234559E-2</v>
      </c>
      <c r="AJ4464">
        <v>1.297509871459545E-2</v>
      </c>
      <c r="AK4464">
        <v>8.9118229678548221E-3</v>
      </c>
      <c r="AL4464">
        <v>7.548508407600559E-3</v>
      </c>
      <c r="AM4464">
        <v>0.458587876235373</v>
      </c>
      <c r="AN4464">
        <v>2865</v>
      </c>
    </row>
    <row r="4465" spans="1:40" x14ac:dyDescent="0.15">
      <c r="A4465">
        <v>4464</v>
      </c>
      <c r="B4465" t="s">
        <v>65</v>
      </c>
      <c r="C4465" t="s">
        <v>66</v>
      </c>
      <c r="D4465" t="s">
        <v>136</v>
      </c>
      <c r="E4465" t="s">
        <v>43</v>
      </c>
      <c r="F4465" t="s">
        <v>43</v>
      </c>
      <c r="G4465" t="s">
        <v>45</v>
      </c>
      <c r="H4465" t="s">
        <v>46</v>
      </c>
      <c r="I4465" t="s">
        <v>70</v>
      </c>
      <c r="J4465" t="s">
        <v>127</v>
      </c>
      <c r="K4465" t="s">
        <v>69</v>
      </c>
      <c r="L4465" t="s">
        <v>96</v>
      </c>
      <c r="M4465" t="s">
        <v>46</v>
      </c>
      <c r="N4465" t="s">
        <v>71</v>
      </c>
      <c r="O4465" t="s">
        <v>71</v>
      </c>
      <c r="P4465" t="s">
        <v>71</v>
      </c>
      <c r="Q4465" t="s">
        <v>43</v>
      </c>
      <c r="R4465" t="s">
        <v>72</v>
      </c>
      <c r="S4465" t="s">
        <v>73</v>
      </c>
      <c r="T4465" t="s">
        <v>74</v>
      </c>
      <c r="U4465" t="s">
        <v>54</v>
      </c>
      <c r="V4465" t="s">
        <v>76</v>
      </c>
      <c r="W4465" t="s">
        <v>56</v>
      </c>
      <c r="X4465" t="s">
        <v>43</v>
      </c>
      <c r="Y4465" t="s">
        <v>167</v>
      </c>
      <c r="Z4465" t="s">
        <v>144</v>
      </c>
      <c r="AA4465" t="s">
        <v>153</v>
      </c>
      <c r="AB4465" t="s">
        <v>282</v>
      </c>
      <c r="AC4465" t="s">
        <v>181</v>
      </c>
      <c r="AD4465" t="s">
        <v>214</v>
      </c>
      <c r="AE4465" t="s">
        <v>43</v>
      </c>
      <c r="AF4465">
        <v>7.8516389012545755E-3</v>
      </c>
      <c r="AG4465">
        <v>4.7600007255325259E-3</v>
      </c>
      <c r="AH4465">
        <v>7.7768507188192238E-3</v>
      </c>
      <c r="AI4465">
        <v>1.1457682084859739E-2</v>
      </c>
      <c r="AJ4465">
        <v>7.170098772030729E-3</v>
      </c>
      <c r="AK4465">
        <v>1.4274812657971E-2</v>
      </c>
      <c r="AL4465">
        <v>2.659840471139467E-3</v>
      </c>
      <c r="AM4465">
        <v>0.15706495142597471</v>
      </c>
      <c r="AN4465">
        <v>4511</v>
      </c>
    </row>
    <row r="4466" spans="1:40" x14ac:dyDescent="0.15">
      <c r="A4466">
        <v>4465</v>
      </c>
      <c r="B4466" t="s">
        <v>65</v>
      </c>
      <c r="C4466" t="s">
        <v>66</v>
      </c>
      <c r="D4466" t="s">
        <v>136</v>
      </c>
      <c r="E4466" t="s">
        <v>129</v>
      </c>
      <c r="F4466" t="s">
        <v>126</v>
      </c>
      <c r="G4466" t="s">
        <v>107</v>
      </c>
      <c r="H4466" t="s">
        <v>46</v>
      </c>
      <c r="I4466" t="s">
        <v>173</v>
      </c>
      <c r="J4466" t="s">
        <v>48</v>
      </c>
      <c r="K4466" t="s">
        <v>46</v>
      </c>
      <c r="L4466" t="s">
        <v>49</v>
      </c>
      <c r="M4466" t="s">
        <v>69</v>
      </c>
      <c r="N4466" t="s">
        <v>69</v>
      </c>
      <c r="O4466" t="s">
        <v>69</v>
      </c>
      <c r="P4466" t="s">
        <v>46</v>
      </c>
      <c r="Q4466" t="s">
        <v>50</v>
      </c>
      <c r="R4466" t="s">
        <v>109</v>
      </c>
      <c r="S4466" t="s">
        <v>94</v>
      </c>
      <c r="T4466" t="s">
        <v>87</v>
      </c>
      <c r="U4466" t="s">
        <v>75</v>
      </c>
      <c r="V4466" t="s">
        <v>88</v>
      </c>
      <c r="W4466" t="s">
        <v>110</v>
      </c>
      <c r="X4466" t="s">
        <v>340</v>
      </c>
      <c r="Y4466" t="s">
        <v>123</v>
      </c>
      <c r="Z4466" t="s">
        <v>149</v>
      </c>
      <c r="AA4466" t="s">
        <v>112</v>
      </c>
      <c r="AB4466" t="s">
        <v>234</v>
      </c>
      <c r="AC4466" t="s">
        <v>133</v>
      </c>
      <c r="AD4466" t="s">
        <v>241</v>
      </c>
      <c r="AE4466" t="s">
        <v>135</v>
      </c>
      <c r="AF4466">
        <v>1.3627501577039109E-2</v>
      </c>
      <c r="AG4466">
        <v>1.6096015084188672E-2</v>
      </c>
      <c r="AH4466">
        <v>1.068014072792932E-2</v>
      </c>
      <c r="AI4466">
        <v>1.125325394019658E-2</v>
      </c>
      <c r="AJ4466">
        <v>1.184202628472843E-2</v>
      </c>
      <c r="AK4466">
        <v>9.5953313578396107E-3</v>
      </c>
      <c r="AL4466">
        <v>7.0507131358762427E-3</v>
      </c>
      <c r="AM4466">
        <v>0.4235668803203067</v>
      </c>
      <c r="AN4466">
        <v>3294</v>
      </c>
    </row>
    <row r="4467" spans="1:40" x14ac:dyDescent="0.15">
      <c r="A4467">
        <v>4466</v>
      </c>
      <c r="B4467" t="s">
        <v>65</v>
      </c>
      <c r="C4467" t="s">
        <v>66</v>
      </c>
      <c r="D4467" t="s">
        <v>136</v>
      </c>
      <c r="E4467" t="s">
        <v>67</v>
      </c>
      <c r="F4467" t="s">
        <v>44</v>
      </c>
      <c r="G4467" t="s">
        <v>147</v>
      </c>
      <c r="H4467" t="s">
        <v>46</v>
      </c>
      <c r="I4467" t="s">
        <v>173</v>
      </c>
      <c r="J4467" t="s">
        <v>121</v>
      </c>
      <c r="K4467" t="s">
        <v>46</v>
      </c>
      <c r="L4467" t="s">
        <v>96</v>
      </c>
      <c r="M4467" t="s">
        <v>69</v>
      </c>
      <c r="N4467" t="s">
        <v>46</v>
      </c>
      <c r="O4467" t="s">
        <v>46</v>
      </c>
      <c r="P4467" t="s">
        <v>46</v>
      </c>
      <c r="Q4467" t="s">
        <v>97</v>
      </c>
      <c r="R4467" t="s">
        <v>51</v>
      </c>
      <c r="S4467" t="s">
        <v>52</v>
      </c>
      <c r="T4467" t="s">
        <v>53</v>
      </c>
      <c r="U4467" t="s">
        <v>54</v>
      </c>
      <c r="V4467" t="s">
        <v>55</v>
      </c>
      <c r="W4467" t="s">
        <v>56</v>
      </c>
      <c r="X4467" t="s">
        <v>116</v>
      </c>
      <c r="Y4467" t="s">
        <v>233</v>
      </c>
      <c r="Z4467" t="s">
        <v>102</v>
      </c>
      <c r="AA4467" t="s">
        <v>217</v>
      </c>
      <c r="AB4467" t="s">
        <v>334</v>
      </c>
      <c r="AC4467" t="s">
        <v>62</v>
      </c>
      <c r="AD4467" t="s">
        <v>228</v>
      </c>
      <c r="AE4467" t="s">
        <v>135</v>
      </c>
      <c r="AF4467">
        <v>1.7864353558200409E-2</v>
      </c>
      <c r="AG4467">
        <v>1.372347495906324E-2</v>
      </c>
      <c r="AH4467">
        <v>1.0875675944375419E-2</v>
      </c>
      <c r="AI4467">
        <v>1.5213926018276029E-2</v>
      </c>
      <c r="AJ4467">
        <v>1.1255701514927569E-2</v>
      </c>
      <c r="AK4467">
        <v>9.0001251592282464E-3</v>
      </c>
      <c r="AL4467">
        <v>8.2964745992615534E-3</v>
      </c>
      <c r="AM4467">
        <v>0.47965928073171382</v>
      </c>
      <c r="AN4467">
        <v>2648</v>
      </c>
    </row>
    <row r="4468" spans="1:40" x14ac:dyDescent="0.15">
      <c r="A4468">
        <v>4467</v>
      </c>
      <c r="B4468" t="s">
        <v>65</v>
      </c>
      <c r="C4468" t="s">
        <v>66</v>
      </c>
      <c r="D4468" t="s">
        <v>136</v>
      </c>
      <c r="E4468" t="s">
        <v>67</v>
      </c>
      <c r="F4468" t="s">
        <v>44</v>
      </c>
      <c r="G4468" t="s">
        <v>147</v>
      </c>
      <c r="H4468" t="s">
        <v>46</v>
      </c>
      <c r="I4468" t="s">
        <v>47</v>
      </c>
      <c r="J4468" t="s">
        <v>121</v>
      </c>
      <c r="K4468" t="s">
        <v>46</v>
      </c>
      <c r="L4468" t="s">
        <v>49</v>
      </c>
      <c r="M4468" t="s">
        <v>46</v>
      </c>
      <c r="N4468" t="s">
        <v>46</v>
      </c>
      <c r="O4468" t="s">
        <v>46</v>
      </c>
      <c r="P4468" t="s">
        <v>46</v>
      </c>
      <c r="Q4468" t="s">
        <v>97</v>
      </c>
      <c r="R4468" t="s">
        <v>51</v>
      </c>
      <c r="S4468" t="s">
        <v>94</v>
      </c>
      <c r="T4468" t="s">
        <v>87</v>
      </c>
      <c r="U4468" t="s">
        <v>75</v>
      </c>
      <c r="V4468" t="s">
        <v>99</v>
      </c>
      <c r="W4468" t="s">
        <v>206</v>
      </c>
      <c r="X4468" t="s">
        <v>191</v>
      </c>
      <c r="Y4468" t="s">
        <v>123</v>
      </c>
      <c r="Z4468" t="s">
        <v>102</v>
      </c>
      <c r="AA4468" t="s">
        <v>217</v>
      </c>
      <c r="AB4468" t="s">
        <v>209</v>
      </c>
      <c r="AC4468" t="s">
        <v>62</v>
      </c>
      <c r="AD4468" t="s">
        <v>201</v>
      </c>
      <c r="AE4468" t="s">
        <v>135</v>
      </c>
      <c r="AF4468">
        <v>1.7413965754397059E-2</v>
      </c>
      <c r="AG4468">
        <v>1.398393260092777E-2</v>
      </c>
      <c r="AH4468">
        <v>1.299245415631713E-2</v>
      </c>
      <c r="AI4468">
        <v>1.3073463760948791E-2</v>
      </c>
      <c r="AJ4468">
        <v>1.022311168922768E-2</v>
      </c>
      <c r="AK4468">
        <v>9.2475674029615824E-3</v>
      </c>
      <c r="AL4468">
        <v>7.9390010361709215E-3</v>
      </c>
      <c r="AM4468">
        <v>0.46193055142377482</v>
      </c>
      <c r="AN4468">
        <v>2833</v>
      </c>
    </row>
    <row r="4469" spans="1:40" x14ac:dyDescent="0.15">
      <c r="A4469">
        <v>4468</v>
      </c>
      <c r="B4469" t="s">
        <v>40</v>
      </c>
      <c r="C4469" t="s">
        <v>66</v>
      </c>
      <c r="D4469" t="s">
        <v>136</v>
      </c>
      <c r="E4469" t="s">
        <v>43</v>
      </c>
      <c r="F4469" t="s">
        <v>43</v>
      </c>
      <c r="G4469" t="s">
        <v>68</v>
      </c>
      <c r="H4469" t="s">
        <v>69</v>
      </c>
      <c r="I4469" t="s">
        <v>70</v>
      </c>
      <c r="J4469" t="s">
        <v>127</v>
      </c>
      <c r="K4469" t="s">
        <v>69</v>
      </c>
      <c r="L4469" t="s">
        <v>96</v>
      </c>
      <c r="M4469" t="s">
        <v>69</v>
      </c>
      <c r="N4469" t="s">
        <v>71</v>
      </c>
      <c r="O4469" t="s">
        <v>69</v>
      </c>
      <c r="P4469" t="s">
        <v>69</v>
      </c>
      <c r="Q4469" t="s">
        <v>43</v>
      </c>
      <c r="R4469" t="s">
        <v>72</v>
      </c>
      <c r="S4469" t="s">
        <v>73</v>
      </c>
      <c r="T4469" t="s">
        <v>74</v>
      </c>
      <c r="U4469" t="s">
        <v>98</v>
      </c>
      <c r="V4469" t="s">
        <v>76</v>
      </c>
      <c r="W4469" t="s">
        <v>243</v>
      </c>
      <c r="X4469" t="s">
        <v>57</v>
      </c>
      <c r="Y4469" t="s">
        <v>167</v>
      </c>
      <c r="Z4469" t="s">
        <v>130</v>
      </c>
      <c r="AA4469" t="s">
        <v>244</v>
      </c>
      <c r="AB4469" t="s">
        <v>245</v>
      </c>
      <c r="AC4469" t="s">
        <v>246</v>
      </c>
      <c r="AD4469" t="s">
        <v>208</v>
      </c>
      <c r="AE4469" t="s">
        <v>43</v>
      </c>
      <c r="AF4469">
        <v>9.3722368113699998E-3</v>
      </c>
      <c r="AG4469">
        <v>4.1741872570005703E-3</v>
      </c>
      <c r="AH4469">
        <v>6.3563877174688168E-3</v>
      </c>
      <c r="AI4469">
        <v>6.2292856176575893E-3</v>
      </c>
      <c r="AJ4469">
        <v>5.6323611885001077E-3</v>
      </c>
      <c r="AK4469">
        <v>1.553366763096109E-2</v>
      </c>
      <c r="AL4469">
        <v>1.350374495879833E-3</v>
      </c>
      <c r="AM4469">
        <v>7.9979337041164653E-2</v>
      </c>
      <c r="AN4469">
        <v>4570</v>
      </c>
    </row>
    <row r="4470" spans="1:40" x14ac:dyDescent="0.15">
      <c r="A4470">
        <v>4469</v>
      </c>
      <c r="B4470" t="s">
        <v>40</v>
      </c>
      <c r="C4470" t="s">
        <v>66</v>
      </c>
      <c r="D4470" t="s">
        <v>136</v>
      </c>
      <c r="E4470" t="s">
        <v>91</v>
      </c>
      <c r="F4470" t="s">
        <v>44</v>
      </c>
      <c r="G4470" t="s">
        <v>45</v>
      </c>
      <c r="H4470" t="s">
        <v>46</v>
      </c>
      <c r="I4470" t="s">
        <v>173</v>
      </c>
      <c r="J4470" t="s">
        <v>108</v>
      </c>
      <c r="K4470" t="s">
        <v>46</v>
      </c>
      <c r="L4470" t="s">
        <v>96</v>
      </c>
      <c r="M4470" t="s">
        <v>69</v>
      </c>
      <c r="N4470" t="s">
        <v>69</v>
      </c>
      <c r="O4470" t="s">
        <v>69</v>
      </c>
      <c r="P4470" t="s">
        <v>69</v>
      </c>
      <c r="Q4470" t="s">
        <v>97</v>
      </c>
      <c r="R4470" t="s">
        <v>51</v>
      </c>
      <c r="S4470" t="s">
        <v>94</v>
      </c>
      <c r="T4470" t="s">
        <v>87</v>
      </c>
      <c r="U4470" t="s">
        <v>54</v>
      </c>
      <c r="V4470" t="s">
        <v>99</v>
      </c>
      <c r="W4470" t="s">
        <v>110</v>
      </c>
      <c r="X4470" t="s">
        <v>303</v>
      </c>
      <c r="Y4470" t="s">
        <v>101</v>
      </c>
      <c r="Z4470" t="s">
        <v>179</v>
      </c>
      <c r="AA4470" t="s">
        <v>103</v>
      </c>
      <c r="AB4470" t="s">
        <v>154</v>
      </c>
      <c r="AC4470" t="s">
        <v>105</v>
      </c>
      <c r="AD4470" t="s">
        <v>161</v>
      </c>
      <c r="AE4470" t="s">
        <v>90</v>
      </c>
      <c r="AF4470">
        <v>1.461072734352757E-2</v>
      </c>
      <c r="AG4470">
        <v>1.5127252740283601E-2</v>
      </c>
      <c r="AH4470">
        <v>1.5369920182714131E-2</v>
      </c>
      <c r="AI4470">
        <v>1.6128834213901221E-2</v>
      </c>
      <c r="AJ4470">
        <v>1.506130880798196E-2</v>
      </c>
      <c r="AK4470">
        <v>6.7474782402819882E-3</v>
      </c>
      <c r="AL4470">
        <v>9.4567816785537367E-3</v>
      </c>
      <c r="AM4470">
        <v>0.58359849360113236</v>
      </c>
      <c r="AN4470">
        <v>1634</v>
      </c>
    </row>
    <row r="4471" spans="1:40" x14ac:dyDescent="0.15">
      <c r="A4471">
        <v>4470</v>
      </c>
      <c r="B4471" t="s">
        <v>65</v>
      </c>
      <c r="C4471" t="s">
        <v>66</v>
      </c>
      <c r="D4471" t="s">
        <v>95</v>
      </c>
      <c r="E4471" t="s">
        <v>129</v>
      </c>
      <c r="F4471" t="s">
        <v>44</v>
      </c>
      <c r="G4471" t="s">
        <v>107</v>
      </c>
      <c r="H4471" t="s">
        <v>46</v>
      </c>
      <c r="I4471" t="s">
        <v>70</v>
      </c>
      <c r="J4471" t="s">
        <v>108</v>
      </c>
      <c r="K4471" t="s">
        <v>46</v>
      </c>
      <c r="L4471" t="s">
        <v>49</v>
      </c>
      <c r="M4471" t="s">
        <v>46</v>
      </c>
      <c r="N4471" t="s">
        <v>46</v>
      </c>
      <c r="O4471" t="s">
        <v>46</v>
      </c>
      <c r="P4471" t="s">
        <v>46</v>
      </c>
      <c r="Q4471" t="s">
        <v>50</v>
      </c>
      <c r="R4471" t="s">
        <v>51</v>
      </c>
      <c r="S4471" t="s">
        <v>52</v>
      </c>
      <c r="T4471" t="s">
        <v>53</v>
      </c>
      <c r="U4471" t="s">
        <v>54</v>
      </c>
      <c r="V4471" t="s">
        <v>55</v>
      </c>
      <c r="W4471" t="s">
        <v>56</v>
      </c>
      <c r="X4471" t="s">
        <v>57</v>
      </c>
      <c r="Y4471" t="s">
        <v>58</v>
      </c>
      <c r="Z4471" t="s">
        <v>149</v>
      </c>
      <c r="AA4471" t="s">
        <v>60</v>
      </c>
      <c r="AB4471" t="s">
        <v>61</v>
      </c>
      <c r="AC4471" t="s">
        <v>62</v>
      </c>
      <c r="AD4471" t="s">
        <v>63</v>
      </c>
      <c r="AE4471" t="s">
        <v>64</v>
      </c>
      <c r="AF4471">
        <v>1.7864353558200409E-2</v>
      </c>
      <c r="AG4471">
        <v>8.9192675072514421E-3</v>
      </c>
      <c r="AH4471">
        <v>9.0115276915914283E-3</v>
      </c>
      <c r="AI4471">
        <v>1.2448964664817029E-2</v>
      </c>
      <c r="AJ4471">
        <v>8.3061599197391933E-3</v>
      </c>
      <c r="AK4471">
        <v>1.153258275310113E-2</v>
      </c>
      <c r="AL4471">
        <v>6.58506799180385E-3</v>
      </c>
      <c r="AM4471">
        <v>0.36346147105499838</v>
      </c>
      <c r="AN4471">
        <v>3818</v>
      </c>
    </row>
    <row r="4472" spans="1:40" x14ac:dyDescent="0.15">
      <c r="A4472">
        <v>4471</v>
      </c>
      <c r="B4472" t="s">
        <v>65</v>
      </c>
      <c r="C4472" t="s">
        <v>66</v>
      </c>
      <c r="D4472" t="s">
        <v>136</v>
      </c>
      <c r="E4472" t="s">
        <v>67</v>
      </c>
      <c r="F4472" t="s">
        <v>126</v>
      </c>
      <c r="G4472" t="s">
        <v>107</v>
      </c>
      <c r="H4472" t="s">
        <v>46</v>
      </c>
      <c r="I4472" t="s">
        <v>47</v>
      </c>
      <c r="J4472" t="s">
        <v>85</v>
      </c>
      <c r="K4472" t="s">
        <v>46</v>
      </c>
      <c r="L4472" t="s">
        <v>49</v>
      </c>
      <c r="M4472" t="s">
        <v>69</v>
      </c>
      <c r="N4472" t="s">
        <v>71</v>
      </c>
      <c r="O4472" t="s">
        <v>71</v>
      </c>
      <c r="P4472" t="s">
        <v>71</v>
      </c>
      <c r="Q4472" t="s">
        <v>50</v>
      </c>
      <c r="R4472" t="s">
        <v>72</v>
      </c>
      <c r="S4472" t="s">
        <v>94</v>
      </c>
      <c r="T4472" t="s">
        <v>87</v>
      </c>
      <c r="U4472" t="s">
        <v>75</v>
      </c>
      <c r="V4472" t="s">
        <v>88</v>
      </c>
      <c r="W4472" t="s">
        <v>56</v>
      </c>
      <c r="X4472" t="s">
        <v>116</v>
      </c>
      <c r="Y4472" t="s">
        <v>58</v>
      </c>
      <c r="Z4472" t="s">
        <v>175</v>
      </c>
      <c r="AA4472" t="s">
        <v>60</v>
      </c>
      <c r="AB4472" t="s">
        <v>61</v>
      </c>
      <c r="AC4472" t="s">
        <v>113</v>
      </c>
      <c r="AD4472" t="s">
        <v>201</v>
      </c>
      <c r="AE4472" t="s">
        <v>64</v>
      </c>
      <c r="AF4472">
        <v>8.3020267050579223E-3</v>
      </c>
      <c r="AG4472">
        <v>1.381723464113991E-2</v>
      </c>
      <c r="AH4472">
        <v>1.1752815944301319E-2</v>
      </c>
      <c r="AI4472">
        <v>7.1202217657552946E-3</v>
      </c>
      <c r="AJ4472">
        <v>6.8062745961535356E-3</v>
      </c>
      <c r="AK4472">
        <v>1.3105925404229821E-2</v>
      </c>
      <c r="AL4472">
        <v>4.3502003616400454E-3</v>
      </c>
      <c r="AM4472">
        <v>0.24920766612174261</v>
      </c>
      <c r="AN4472">
        <v>4368</v>
      </c>
    </row>
    <row r="4473" spans="1:40" x14ac:dyDescent="0.15">
      <c r="A4473">
        <v>4472</v>
      </c>
      <c r="B4473" t="s">
        <v>65</v>
      </c>
      <c r="C4473" t="s">
        <v>66</v>
      </c>
      <c r="D4473" t="s">
        <v>136</v>
      </c>
      <c r="E4473" t="s">
        <v>84</v>
      </c>
      <c r="F4473" t="s">
        <v>44</v>
      </c>
      <c r="G4473" t="s">
        <v>93</v>
      </c>
      <c r="H4473" t="s">
        <v>46</v>
      </c>
      <c r="I4473" t="s">
        <v>70</v>
      </c>
      <c r="J4473" t="s">
        <v>85</v>
      </c>
      <c r="K4473" t="s">
        <v>46</v>
      </c>
      <c r="L4473" t="s">
        <v>96</v>
      </c>
      <c r="M4473" t="s">
        <v>46</v>
      </c>
      <c r="N4473" t="s">
        <v>71</v>
      </c>
      <c r="O4473" t="s">
        <v>71</v>
      </c>
      <c r="P4473" t="s">
        <v>46</v>
      </c>
      <c r="Q4473" t="s">
        <v>86</v>
      </c>
      <c r="R4473" t="s">
        <v>51</v>
      </c>
      <c r="S4473" t="s">
        <v>73</v>
      </c>
      <c r="T4473" t="s">
        <v>53</v>
      </c>
      <c r="U4473" t="s">
        <v>54</v>
      </c>
      <c r="V4473" t="s">
        <v>55</v>
      </c>
      <c r="W4473" t="s">
        <v>56</v>
      </c>
      <c r="X4473" t="s">
        <v>215</v>
      </c>
      <c r="Y4473" t="s">
        <v>77</v>
      </c>
      <c r="Z4473" t="s">
        <v>78</v>
      </c>
      <c r="AA4473" t="s">
        <v>79</v>
      </c>
      <c r="AB4473" t="s">
        <v>80</v>
      </c>
      <c r="AC4473" t="s">
        <v>81</v>
      </c>
      <c r="AD4473" t="s">
        <v>82</v>
      </c>
      <c r="AE4473" t="s">
        <v>135</v>
      </c>
      <c r="AF4473">
        <v>1.493500006019732E-2</v>
      </c>
      <c r="AG4473">
        <v>1.03230452884718E-2</v>
      </c>
      <c r="AH4473">
        <v>1.1209601935663021E-2</v>
      </c>
      <c r="AI4473">
        <v>1.794904403465342E-2</v>
      </c>
      <c r="AJ4473">
        <v>1.7546543623126021E-2</v>
      </c>
      <c r="AK4473">
        <v>7.5934327035433354E-3</v>
      </c>
      <c r="AL4473">
        <v>9.5500937313051527E-3</v>
      </c>
      <c r="AM4473">
        <v>0.55706705196267015</v>
      </c>
      <c r="AN4473">
        <v>1906</v>
      </c>
    </row>
    <row r="4474" spans="1:40" x14ac:dyDescent="0.15">
      <c r="A4474">
        <v>4473</v>
      </c>
      <c r="B4474" t="s">
        <v>65</v>
      </c>
      <c r="C4474" t="s">
        <v>66</v>
      </c>
      <c r="D4474" t="s">
        <v>136</v>
      </c>
      <c r="E4474" t="s">
        <v>43</v>
      </c>
      <c r="F4474" t="s">
        <v>126</v>
      </c>
      <c r="G4474" t="s">
        <v>147</v>
      </c>
      <c r="H4474" t="s">
        <v>46</v>
      </c>
      <c r="I4474" t="s">
        <v>47</v>
      </c>
      <c r="J4474" t="s">
        <v>108</v>
      </c>
      <c r="K4474" t="s">
        <v>46</v>
      </c>
      <c r="L4474" t="s">
        <v>96</v>
      </c>
      <c r="M4474" t="s">
        <v>46</v>
      </c>
      <c r="N4474" t="s">
        <v>69</v>
      </c>
      <c r="O4474" t="s">
        <v>69</v>
      </c>
      <c r="P4474" t="s">
        <v>69</v>
      </c>
      <c r="Q4474" t="s">
        <v>86</v>
      </c>
      <c r="R4474" t="s">
        <v>51</v>
      </c>
      <c r="S4474" t="s">
        <v>73</v>
      </c>
      <c r="T4474" t="s">
        <v>87</v>
      </c>
      <c r="U4474" t="s">
        <v>54</v>
      </c>
      <c r="V4474" t="s">
        <v>99</v>
      </c>
      <c r="W4474" t="s">
        <v>56</v>
      </c>
      <c r="X4474" t="s">
        <v>189</v>
      </c>
      <c r="Y4474" t="s">
        <v>58</v>
      </c>
      <c r="Z4474" t="s">
        <v>175</v>
      </c>
      <c r="AA4474" t="s">
        <v>60</v>
      </c>
      <c r="AB4474" t="s">
        <v>198</v>
      </c>
      <c r="AC4474" t="s">
        <v>105</v>
      </c>
      <c r="AD4474" t="s">
        <v>228</v>
      </c>
      <c r="AE4474" t="s">
        <v>141</v>
      </c>
      <c r="AF4474">
        <v>1.461072734352757E-2</v>
      </c>
      <c r="AG4474">
        <v>1.49100223714088E-2</v>
      </c>
      <c r="AH4474">
        <v>1.2097647263690021E-2</v>
      </c>
      <c r="AI4474">
        <v>1.2448964664817029E-2</v>
      </c>
      <c r="AJ4474">
        <v>1.0461537445181751E-2</v>
      </c>
      <c r="AK4474">
        <v>9.5946536233445737E-3</v>
      </c>
      <c r="AL4474">
        <v>7.089030419913071E-3</v>
      </c>
      <c r="AM4474">
        <v>0.42490797605208502</v>
      </c>
      <c r="AN4474">
        <v>3277</v>
      </c>
    </row>
    <row r="4475" spans="1:40" x14ac:dyDescent="0.15">
      <c r="A4475">
        <v>4474</v>
      </c>
      <c r="B4475" t="s">
        <v>65</v>
      </c>
      <c r="C4475" t="s">
        <v>66</v>
      </c>
      <c r="D4475" t="s">
        <v>136</v>
      </c>
      <c r="E4475" t="s">
        <v>67</v>
      </c>
      <c r="F4475" t="s">
        <v>126</v>
      </c>
      <c r="G4475" t="s">
        <v>45</v>
      </c>
      <c r="H4475" t="s">
        <v>46</v>
      </c>
      <c r="I4475" t="s">
        <v>47</v>
      </c>
      <c r="J4475" t="s">
        <v>127</v>
      </c>
      <c r="K4475" t="s">
        <v>46</v>
      </c>
      <c r="L4475" t="s">
        <v>96</v>
      </c>
      <c r="M4475" t="s">
        <v>69</v>
      </c>
      <c r="N4475" t="s">
        <v>71</v>
      </c>
      <c r="O4475" t="s">
        <v>71</v>
      </c>
      <c r="P4475" t="s">
        <v>71</v>
      </c>
      <c r="Q4475" t="s">
        <v>43</v>
      </c>
      <c r="R4475" t="s">
        <v>72</v>
      </c>
      <c r="S4475" t="s">
        <v>73</v>
      </c>
      <c r="T4475" t="s">
        <v>87</v>
      </c>
      <c r="U4475" t="s">
        <v>54</v>
      </c>
      <c r="V4475" t="s">
        <v>88</v>
      </c>
      <c r="W4475" t="s">
        <v>56</v>
      </c>
      <c r="X4475" t="s">
        <v>57</v>
      </c>
      <c r="Y4475" t="s">
        <v>138</v>
      </c>
      <c r="Z4475" t="s">
        <v>149</v>
      </c>
      <c r="AA4475" t="s">
        <v>60</v>
      </c>
      <c r="AB4475" t="s">
        <v>209</v>
      </c>
      <c r="AC4475" t="s">
        <v>81</v>
      </c>
      <c r="AD4475" t="s">
        <v>208</v>
      </c>
      <c r="AE4475" t="s">
        <v>43</v>
      </c>
      <c r="AF4475">
        <v>9.4401393341705872E-3</v>
      </c>
      <c r="AG4475">
        <v>8.731878088939958E-3</v>
      </c>
      <c r="AH4475">
        <v>1.0231975552325511E-2</v>
      </c>
      <c r="AI4475">
        <v>8.7883082567291413E-3</v>
      </c>
      <c r="AJ4475">
        <v>7.9200414338235579E-3</v>
      </c>
      <c r="AK4475">
        <v>1.3018121094520191E-2</v>
      </c>
      <c r="AL4475">
        <v>3.2711246927222769E-3</v>
      </c>
      <c r="AM4475">
        <v>0.20081498771933201</v>
      </c>
      <c r="AN4475">
        <v>4453</v>
      </c>
    </row>
    <row r="4476" spans="1:40" x14ac:dyDescent="0.15">
      <c r="A4476">
        <v>4475</v>
      </c>
      <c r="B4476" t="s">
        <v>65</v>
      </c>
      <c r="C4476" t="s">
        <v>66</v>
      </c>
      <c r="D4476" t="s">
        <v>136</v>
      </c>
      <c r="E4476" t="s">
        <v>43</v>
      </c>
      <c r="F4476" t="s">
        <v>126</v>
      </c>
      <c r="G4476" t="s">
        <v>147</v>
      </c>
      <c r="H4476" t="s">
        <v>46</v>
      </c>
      <c r="I4476" t="s">
        <v>47</v>
      </c>
      <c r="J4476" t="s">
        <v>108</v>
      </c>
      <c r="K4476" t="s">
        <v>46</v>
      </c>
      <c r="L4476" t="s">
        <v>49</v>
      </c>
      <c r="M4476" t="s">
        <v>46</v>
      </c>
      <c r="N4476" t="s">
        <v>46</v>
      </c>
      <c r="O4476" t="s">
        <v>46</v>
      </c>
      <c r="P4476" t="s">
        <v>46</v>
      </c>
      <c r="Q4476" t="s">
        <v>50</v>
      </c>
      <c r="R4476" t="s">
        <v>109</v>
      </c>
      <c r="S4476" t="s">
        <v>52</v>
      </c>
      <c r="T4476" t="s">
        <v>87</v>
      </c>
      <c r="U4476" t="s">
        <v>75</v>
      </c>
      <c r="V4476" t="s">
        <v>99</v>
      </c>
      <c r="W4476" t="s">
        <v>56</v>
      </c>
      <c r="X4476" t="s">
        <v>207</v>
      </c>
      <c r="Y4476" t="s">
        <v>138</v>
      </c>
      <c r="Z4476" t="s">
        <v>149</v>
      </c>
      <c r="AA4476" t="s">
        <v>112</v>
      </c>
      <c r="AB4476" t="s">
        <v>132</v>
      </c>
      <c r="AC4476" t="s">
        <v>133</v>
      </c>
      <c r="AD4476" t="s">
        <v>201</v>
      </c>
      <c r="AE4476" t="s">
        <v>135</v>
      </c>
      <c r="AF4476">
        <v>1.6230290955153319E-2</v>
      </c>
      <c r="AG4476">
        <v>1.171951793359496E-2</v>
      </c>
      <c r="AH4476">
        <v>1.1752815944301319E-2</v>
      </c>
      <c r="AI4476">
        <v>9.4032007823627532E-3</v>
      </c>
      <c r="AJ4476">
        <v>7.5562172579463644E-3</v>
      </c>
      <c r="AK4476">
        <v>1.1458872436149641E-2</v>
      </c>
      <c r="AL4476">
        <v>6.1584105761519833E-3</v>
      </c>
      <c r="AM4476">
        <v>0.34956642132908622</v>
      </c>
      <c r="AN4476">
        <v>3911</v>
      </c>
    </row>
    <row r="4477" spans="1:40" x14ac:dyDescent="0.15">
      <c r="A4477">
        <v>4476</v>
      </c>
      <c r="B4477" t="s">
        <v>65</v>
      </c>
      <c r="C4477" t="s">
        <v>66</v>
      </c>
      <c r="D4477" t="s">
        <v>136</v>
      </c>
      <c r="E4477" t="s">
        <v>145</v>
      </c>
      <c r="F4477" t="s">
        <v>126</v>
      </c>
      <c r="G4477" t="s">
        <v>45</v>
      </c>
      <c r="H4477" t="s">
        <v>46</v>
      </c>
      <c r="I4477" t="s">
        <v>47</v>
      </c>
      <c r="J4477" t="s">
        <v>121</v>
      </c>
      <c r="K4477" t="s">
        <v>46</v>
      </c>
      <c r="L4477" t="s">
        <v>49</v>
      </c>
      <c r="M4477" t="s">
        <v>46</v>
      </c>
      <c r="N4477" t="s">
        <v>69</v>
      </c>
      <c r="O4477" t="s">
        <v>69</v>
      </c>
      <c r="P4477" t="s">
        <v>69</v>
      </c>
      <c r="Q4477" t="s">
        <v>50</v>
      </c>
      <c r="R4477" t="s">
        <v>51</v>
      </c>
      <c r="S4477" t="s">
        <v>94</v>
      </c>
      <c r="T4477" t="s">
        <v>87</v>
      </c>
      <c r="U4477" t="s">
        <v>54</v>
      </c>
      <c r="V4477" t="s">
        <v>55</v>
      </c>
      <c r="W4477" t="s">
        <v>56</v>
      </c>
      <c r="X4477" t="s">
        <v>57</v>
      </c>
      <c r="Y4477" t="s">
        <v>77</v>
      </c>
      <c r="Z4477" t="s">
        <v>117</v>
      </c>
      <c r="AA4477" t="s">
        <v>79</v>
      </c>
      <c r="AB4477" t="s">
        <v>61</v>
      </c>
      <c r="AC4477" t="s">
        <v>133</v>
      </c>
      <c r="AD4477" t="s">
        <v>241</v>
      </c>
      <c r="AE4477" t="s">
        <v>135</v>
      </c>
      <c r="AF4477">
        <v>1.34726147144149E-2</v>
      </c>
      <c r="AG4477">
        <v>1.2334617653124529E-2</v>
      </c>
      <c r="AH4477">
        <v>1.547173058034873E-2</v>
      </c>
      <c r="AI4477">
        <v>1.611922764340306E-2</v>
      </c>
      <c r="AJ4477">
        <v>1.1977709434775909E-2</v>
      </c>
      <c r="AK4477">
        <v>8.5026062793211489E-3</v>
      </c>
      <c r="AL4477">
        <v>8.0316926768346196E-3</v>
      </c>
      <c r="AM4477">
        <v>0.4857594929263328</v>
      </c>
      <c r="AN4477">
        <v>2608</v>
      </c>
    </row>
    <row r="4478" spans="1:40" x14ac:dyDescent="0.15">
      <c r="A4478">
        <v>4477</v>
      </c>
      <c r="B4478" t="s">
        <v>65</v>
      </c>
      <c r="C4478" t="s">
        <v>66</v>
      </c>
      <c r="D4478" t="s">
        <v>136</v>
      </c>
      <c r="E4478" t="s">
        <v>145</v>
      </c>
      <c r="F4478" t="s">
        <v>126</v>
      </c>
      <c r="G4478" t="s">
        <v>45</v>
      </c>
      <c r="H4478" t="s">
        <v>46</v>
      </c>
      <c r="I4478" t="s">
        <v>47</v>
      </c>
      <c r="J4478" t="s">
        <v>48</v>
      </c>
      <c r="K4478" t="s">
        <v>69</v>
      </c>
      <c r="L4478" t="s">
        <v>49</v>
      </c>
      <c r="M4478" t="s">
        <v>69</v>
      </c>
      <c r="N4478" t="s">
        <v>69</v>
      </c>
      <c r="O4478" t="s">
        <v>69</v>
      </c>
      <c r="P4478" t="s">
        <v>69</v>
      </c>
      <c r="Q4478" t="s">
        <v>97</v>
      </c>
      <c r="R4478" t="s">
        <v>109</v>
      </c>
      <c r="S4478" t="s">
        <v>94</v>
      </c>
      <c r="T4478" t="s">
        <v>87</v>
      </c>
      <c r="U4478" t="s">
        <v>75</v>
      </c>
      <c r="V4478" t="s">
        <v>99</v>
      </c>
      <c r="W4478" t="s">
        <v>110</v>
      </c>
      <c r="X4478" t="s">
        <v>239</v>
      </c>
      <c r="Y4478" t="s">
        <v>138</v>
      </c>
      <c r="Z4478" t="s">
        <v>149</v>
      </c>
      <c r="AA4478" t="s">
        <v>112</v>
      </c>
      <c r="AB4478" t="s">
        <v>237</v>
      </c>
      <c r="AC4478" t="s">
        <v>133</v>
      </c>
      <c r="AD4478" t="s">
        <v>241</v>
      </c>
      <c r="AE4478" t="s">
        <v>242</v>
      </c>
      <c r="AF4478">
        <v>1.228893991517116E-2</v>
      </c>
      <c r="AG4478">
        <v>1.3535530841186061E-2</v>
      </c>
      <c r="AH4478">
        <v>1.1752815944301319E-2</v>
      </c>
      <c r="AI4478">
        <v>1.072474055609454E-2</v>
      </c>
      <c r="AJ4478">
        <v>7.4148936759928299E-3</v>
      </c>
      <c r="AK4478">
        <v>1.1591488384484301E-2</v>
      </c>
      <c r="AL4478">
        <v>5.4232092315923547E-3</v>
      </c>
      <c r="AM4478">
        <v>0.3187367389043772</v>
      </c>
      <c r="AN4478">
        <v>4102</v>
      </c>
    </row>
    <row r="4479" spans="1:40" x14ac:dyDescent="0.15">
      <c r="A4479">
        <v>4478</v>
      </c>
      <c r="B4479" t="s">
        <v>65</v>
      </c>
      <c r="C4479" t="s">
        <v>66</v>
      </c>
      <c r="D4479" t="s">
        <v>136</v>
      </c>
      <c r="E4479" t="s">
        <v>43</v>
      </c>
      <c r="F4479" t="s">
        <v>43</v>
      </c>
      <c r="G4479" t="s">
        <v>68</v>
      </c>
      <c r="H4479" t="s">
        <v>46</v>
      </c>
      <c r="I4479" t="s">
        <v>70</v>
      </c>
      <c r="J4479" t="s">
        <v>48</v>
      </c>
      <c r="K4479" t="s">
        <v>46</v>
      </c>
      <c r="L4479" t="s">
        <v>49</v>
      </c>
      <c r="M4479" t="s">
        <v>46</v>
      </c>
      <c r="N4479" t="s">
        <v>46</v>
      </c>
      <c r="O4479" t="s">
        <v>46</v>
      </c>
      <c r="P4479" t="s">
        <v>46</v>
      </c>
      <c r="Q4479" t="s">
        <v>50</v>
      </c>
      <c r="R4479" t="s">
        <v>51</v>
      </c>
      <c r="S4479" t="s">
        <v>52</v>
      </c>
      <c r="T4479" t="s">
        <v>53</v>
      </c>
      <c r="U4479" t="s">
        <v>54</v>
      </c>
      <c r="V4479" t="s">
        <v>55</v>
      </c>
      <c r="W4479" t="s">
        <v>56</v>
      </c>
      <c r="X4479" t="s">
        <v>43</v>
      </c>
      <c r="Y4479" t="s">
        <v>77</v>
      </c>
      <c r="Z4479" t="s">
        <v>179</v>
      </c>
      <c r="AA4479" t="s">
        <v>103</v>
      </c>
      <c r="AB4479" t="s">
        <v>119</v>
      </c>
      <c r="AC4479" t="s">
        <v>105</v>
      </c>
      <c r="AD4479" t="s">
        <v>134</v>
      </c>
      <c r="AE4479" t="s">
        <v>155</v>
      </c>
      <c r="AF4479">
        <v>1.900246618731307E-2</v>
      </c>
      <c r="AG4479">
        <v>8.9778400092466685E-3</v>
      </c>
      <c r="AH4479">
        <v>1.3356475826987541E-2</v>
      </c>
      <c r="AI4479">
        <v>1.9789490621989099E-2</v>
      </c>
      <c r="AJ4479">
        <v>1.4883029622011301E-2</v>
      </c>
      <c r="AK4479">
        <v>7.5691939042017266E-3</v>
      </c>
      <c r="AL4479">
        <v>1.0218688589740449E-2</v>
      </c>
      <c r="AM4479">
        <v>0.57447470733070749</v>
      </c>
      <c r="AN4479">
        <v>1716</v>
      </c>
    </row>
    <row r="4480" spans="1:40" x14ac:dyDescent="0.15">
      <c r="A4480">
        <v>4479</v>
      </c>
      <c r="B4480" t="s">
        <v>40</v>
      </c>
      <c r="C4480" t="s">
        <v>66</v>
      </c>
      <c r="D4480" t="s">
        <v>42</v>
      </c>
      <c r="E4480" t="s">
        <v>145</v>
      </c>
      <c r="F4480" t="s">
        <v>126</v>
      </c>
      <c r="G4480" t="s">
        <v>93</v>
      </c>
      <c r="H4480" t="s">
        <v>46</v>
      </c>
      <c r="I4480" t="s">
        <v>173</v>
      </c>
      <c r="J4480" t="s">
        <v>48</v>
      </c>
      <c r="K4480" t="s">
        <v>69</v>
      </c>
      <c r="L4480" t="s">
        <v>49</v>
      </c>
      <c r="M4480" t="s">
        <v>46</v>
      </c>
      <c r="N4480" t="s">
        <v>69</v>
      </c>
      <c r="O4480" t="s">
        <v>71</v>
      </c>
      <c r="P4480" t="s">
        <v>71</v>
      </c>
      <c r="Q4480" t="s">
        <v>50</v>
      </c>
      <c r="R4480" t="s">
        <v>72</v>
      </c>
      <c r="S4480" t="s">
        <v>52</v>
      </c>
      <c r="T4480" t="s">
        <v>74</v>
      </c>
      <c r="U4480" t="s">
        <v>75</v>
      </c>
      <c r="V4480" t="s">
        <v>88</v>
      </c>
      <c r="W4480" t="s">
        <v>243</v>
      </c>
      <c r="X4480" t="s">
        <v>377</v>
      </c>
      <c r="Y4480" t="s">
        <v>58</v>
      </c>
      <c r="Z4480" t="s">
        <v>152</v>
      </c>
      <c r="AA4480" t="s">
        <v>217</v>
      </c>
      <c r="AB4480" t="s">
        <v>200</v>
      </c>
      <c r="AC4480" t="s">
        <v>62</v>
      </c>
      <c r="AD4480" t="s">
        <v>63</v>
      </c>
      <c r="AE4480" t="s">
        <v>242</v>
      </c>
      <c r="AF4480">
        <v>7.9961667728959754E-3</v>
      </c>
      <c r="AG4480">
        <v>1.4446700136385439E-2</v>
      </c>
      <c r="AH4480">
        <v>1.1443041543539031E-2</v>
      </c>
      <c r="AI4480">
        <v>1.392262776832718E-2</v>
      </c>
      <c r="AJ4480">
        <v>6.3823038502929356E-3</v>
      </c>
      <c r="AK4480">
        <v>1.244018413873531E-2</v>
      </c>
      <c r="AL4480">
        <v>5.4639148380715872E-3</v>
      </c>
      <c r="AM4480">
        <v>0.30517675562169222</v>
      </c>
      <c r="AN4480">
        <v>4180</v>
      </c>
    </row>
    <row r="4481" spans="1:40" x14ac:dyDescent="0.15">
      <c r="A4481">
        <v>4480</v>
      </c>
      <c r="B4481" t="s">
        <v>65</v>
      </c>
      <c r="C4481" t="s">
        <v>66</v>
      </c>
      <c r="D4481" t="s">
        <v>136</v>
      </c>
      <c r="E4481" t="s">
        <v>91</v>
      </c>
      <c r="F4481" t="s">
        <v>44</v>
      </c>
      <c r="G4481" t="s">
        <v>68</v>
      </c>
      <c r="H4481" t="s">
        <v>69</v>
      </c>
      <c r="I4481" t="s">
        <v>47</v>
      </c>
      <c r="J4481" t="s">
        <v>127</v>
      </c>
      <c r="K4481" t="s">
        <v>69</v>
      </c>
      <c r="L4481" t="s">
        <v>96</v>
      </c>
      <c r="M4481" t="s">
        <v>69</v>
      </c>
      <c r="N4481" t="s">
        <v>71</v>
      </c>
      <c r="O4481" t="s">
        <v>71</v>
      </c>
      <c r="P4481" t="s">
        <v>71</v>
      </c>
      <c r="Q4481" t="s">
        <v>43</v>
      </c>
      <c r="R4481" t="s">
        <v>72</v>
      </c>
      <c r="S4481" t="s">
        <v>73</v>
      </c>
      <c r="T4481" t="s">
        <v>74</v>
      </c>
      <c r="U4481" t="s">
        <v>54</v>
      </c>
      <c r="V4481" t="s">
        <v>76</v>
      </c>
      <c r="W4481" t="s">
        <v>56</v>
      </c>
      <c r="X4481" t="s">
        <v>182</v>
      </c>
      <c r="Y4481" t="s">
        <v>77</v>
      </c>
      <c r="Z4481" t="s">
        <v>175</v>
      </c>
      <c r="AA4481" t="s">
        <v>60</v>
      </c>
      <c r="AB4481" t="s">
        <v>80</v>
      </c>
      <c r="AC4481" t="s">
        <v>81</v>
      </c>
      <c r="AD4481" t="s">
        <v>82</v>
      </c>
      <c r="AE4481" t="s">
        <v>83</v>
      </c>
      <c r="AF4481">
        <v>8.9897515303672387E-3</v>
      </c>
      <c r="AG4481">
        <v>9.2095660996792811E-3</v>
      </c>
      <c r="AH4481">
        <v>1.5171428500678321E-2</v>
      </c>
      <c r="AI4481">
        <v>8.2597948726271068E-3</v>
      </c>
      <c r="AJ4481">
        <v>2.067137568644363E-2</v>
      </c>
      <c r="AK4481">
        <v>9.4632573137283359E-3</v>
      </c>
      <c r="AL4481">
        <v>9.4029744749251926E-3</v>
      </c>
      <c r="AM4481">
        <v>0.49840236143925148</v>
      </c>
      <c r="AN4481">
        <v>2486</v>
      </c>
    </row>
    <row r="4482" spans="1:40" x14ac:dyDescent="0.15">
      <c r="A4482">
        <v>4481</v>
      </c>
      <c r="B4482" t="s">
        <v>40</v>
      </c>
      <c r="C4482" t="s">
        <v>66</v>
      </c>
      <c r="D4482" t="s">
        <v>136</v>
      </c>
      <c r="E4482" t="s">
        <v>145</v>
      </c>
      <c r="F4482" t="s">
        <v>44</v>
      </c>
      <c r="G4482" t="s">
        <v>45</v>
      </c>
      <c r="H4482" t="s">
        <v>46</v>
      </c>
      <c r="I4482" t="s">
        <v>47</v>
      </c>
      <c r="J4482" t="s">
        <v>48</v>
      </c>
      <c r="K4482" t="s">
        <v>46</v>
      </c>
      <c r="L4482" t="s">
        <v>96</v>
      </c>
      <c r="M4482" t="s">
        <v>46</v>
      </c>
      <c r="N4482" t="s">
        <v>46</v>
      </c>
      <c r="O4482" t="s">
        <v>46</v>
      </c>
      <c r="P4482" t="s">
        <v>46</v>
      </c>
      <c r="Q4482" t="s">
        <v>50</v>
      </c>
      <c r="R4482" t="s">
        <v>51</v>
      </c>
      <c r="S4482" t="s">
        <v>52</v>
      </c>
      <c r="T4482" t="s">
        <v>53</v>
      </c>
      <c r="U4482" t="s">
        <v>54</v>
      </c>
      <c r="V4482" t="s">
        <v>76</v>
      </c>
      <c r="W4482" t="s">
        <v>56</v>
      </c>
      <c r="X4482" t="s">
        <v>57</v>
      </c>
      <c r="Y4482" t="s">
        <v>58</v>
      </c>
      <c r="Z4482" t="s">
        <v>117</v>
      </c>
      <c r="AA4482" t="s">
        <v>131</v>
      </c>
      <c r="AB4482" t="s">
        <v>61</v>
      </c>
      <c r="AC4482" t="s">
        <v>62</v>
      </c>
      <c r="AD4482" t="s">
        <v>63</v>
      </c>
      <c r="AE4482" t="s">
        <v>64</v>
      </c>
      <c r="AF4482">
        <v>1.7864353558200409E-2</v>
      </c>
      <c r="AG4482">
        <v>1.3535530841186061E-2</v>
      </c>
      <c r="AH4482">
        <v>1.0708712948731609E-2</v>
      </c>
      <c r="AI4482">
        <v>1.7496905034883489E-2</v>
      </c>
      <c r="AJ4482">
        <v>6.0563319343607093E-3</v>
      </c>
      <c r="AK4482">
        <v>1.1077472548690639E-2</v>
      </c>
      <c r="AL4482">
        <v>8.1263573204983924E-3</v>
      </c>
      <c r="AM4482">
        <v>0.42316336771637753</v>
      </c>
      <c r="AN4482">
        <v>3299</v>
      </c>
    </row>
    <row r="4483" spans="1:40" x14ac:dyDescent="0.15">
      <c r="A4483">
        <v>4482</v>
      </c>
      <c r="B4483" t="s">
        <v>40</v>
      </c>
      <c r="C4483" t="s">
        <v>66</v>
      </c>
      <c r="D4483" t="s">
        <v>136</v>
      </c>
      <c r="E4483" t="s">
        <v>145</v>
      </c>
      <c r="F4483" t="s">
        <v>44</v>
      </c>
      <c r="G4483" t="s">
        <v>45</v>
      </c>
      <c r="H4483" t="s">
        <v>46</v>
      </c>
      <c r="I4483" t="s">
        <v>173</v>
      </c>
      <c r="J4483" t="s">
        <v>108</v>
      </c>
      <c r="K4483" t="s">
        <v>46</v>
      </c>
      <c r="L4483" t="s">
        <v>96</v>
      </c>
      <c r="M4483" t="s">
        <v>46</v>
      </c>
      <c r="N4483" t="s">
        <v>71</v>
      </c>
      <c r="O4483" t="s">
        <v>71</v>
      </c>
      <c r="P4483" t="s">
        <v>71</v>
      </c>
      <c r="Q4483" t="s">
        <v>50</v>
      </c>
      <c r="R4483" t="s">
        <v>72</v>
      </c>
      <c r="S4483" t="s">
        <v>73</v>
      </c>
      <c r="T4483" t="s">
        <v>87</v>
      </c>
      <c r="U4483" t="s">
        <v>98</v>
      </c>
      <c r="V4483" t="s">
        <v>88</v>
      </c>
      <c r="W4483" t="s">
        <v>56</v>
      </c>
      <c r="X4483" t="s">
        <v>89</v>
      </c>
      <c r="Y4483" t="s">
        <v>77</v>
      </c>
      <c r="Z4483" t="s">
        <v>175</v>
      </c>
      <c r="AA4483" t="s">
        <v>131</v>
      </c>
      <c r="AB4483" t="s">
        <v>80</v>
      </c>
      <c r="AC4483" t="s">
        <v>81</v>
      </c>
      <c r="AD4483" t="s">
        <v>82</v>
      </c>
      <c r="AE4483" t="s">
        <v>83</v>
      </c>
      <c r="AF4483">
        <v>9.4401393341705872E-3</v>
      </c>
      <c r="AG4483">
        <v>1.6190754219554879E-2</v>
      </c>
      <c r="AH4483">
        <v>1.475631547004703E-2</v>
      </c>
      <c r="AI4483">
        <v>1.041845540984751E-2</v>
      </c>
      <c r="AJ4483">
        <v>2.1421318348236459E-2</v>
      </c>
      <c r="AK4483">
        <v>7.8591011341020041E-3</v>
      </c>
      <c r="AL4483">
        <v>1.0588321280761761E-2</v>
      </c>
      <c r="AM4483">
        <v>0.57397294010193867</v>
      </c>
      <c r="AN4483">
        <v>1725</v>
      </c>
    </row>
    <row r="4484" spans="1:40" x14ac:dyDescent="0.15">
      <c r="A4484">
        <v>4483</v>
      </c>
      <c r="B4484" t="s">
        <v>40</v>
      </c>
      <c r="C4484" t="s">
        <v>66</v>
      </c>
      <c r="D4484" t="s">
        <v>136</v>
      </c>
      <c r="E4484" t="s">
        <v>67</v>
      </c>
      <c r="F4484" t="s">
        <v>44</v>
      </c>
      <c r="G4484" t="s">
        <v>45</v>
      </c>
      <c r="H4484" t="s">
        <v>46</v>
      </c>
      <c r="I4484" t="s">
        <v>47</v>
      </c>
      <c r="J4484" t="s">
        <v>48</v>
      </c>
      <c r="K4484" t="s">
        <v>46</v>
      </c>
      <c r="L4484" t="s">
        <v>49</v>
      </c>
      <c r="M4484" t="s">
        <v>46</v>
      </c>
      <c r="N4484" t="s">
        <v>46</v>
      </c>
      <c r="O4484" t="s">
        <v>46</v>
      </c>
      <c r="P4484" t="s">
        <v>46</v>
      </c>
      <c r="Q4484" t="s">
        <v>50</v>
      </c>
      <c r="R4484" t="s">
        <v>51</v>
      </c>
      <c r="S4484" t="s">
        <v>52</v>
      </c>
      <c r="T4484" t="s">
        <v>53</v>
      </c>
      <c r="U4484" t="s">
        <v>54</v>
      </c>
      <c r="V4484" t="s">
        <v>88</v>
      </c>
      <c r="W4484" t="s">
        <v>56</v>
      </c>
      <c r="X4484" t="s">
        <v>253</v>
      </c>
      <c r="Y4484" t="s">
        <v>58</v>
      </c>
      <c r="Z4484" t="s">
        <v>59</v>
      </c>
      <c r="AA4484" t="s">
        <v>60</v>
      </c>
      <c r="AB4484" t="s">
        <v>61</v>
      </c>
      <c r="AC4484" t="s">
        <v>62</v>
      </c>
      <c r="AD4484" t="s">
        <v>63</v>
      </c>
      <c r="AE4484" t="s">
        <v>64</v>
      </c>
      <c r="AF4484">
        <v>1.7864353558200409E-2</v>
      </c>
      <c r="AG4484">
        <v>1.4599032320457341E-2</v>
      </c>
      <c r="AH4484">
        <v>1.222955334070742E-2</v>
      </c>
      <c r="AI4484">
        <v>1.520431944777788E-2</v>
      </c>
      <c r="AJ4484">
        <v>6.8062745961535356E-3</v>
      </c>
      <c r="AK4484">
        <v>1.0528730199258559E-2</v>
      </c>
      <c r="AL4484">
        <v>8.0430801928783793E-3</v>
      </c>
      <c r="AM4484">
        <v>0.43308002952063912</v>
      </c>
      <c r="AN4484">
        <v>3194</v>
      </c>
    </row>
    <row r="4485" spans="1:40" x14ac:dyDescent="0.15">
      <c r="A4485">
        <v>4484</v>
      </c>
      <c r="B4485" t="s">
        <v>65</v>
      </c>
      <c r="C4485" t="s">
        <v>66</v>
      </c>
      <c r="D4485" t="s">
        <v>42</v>
      </c>
      <c r="E4485" t="s">
        <v>91</v>
      </c>
      <c r="F4485" t="s">
        <v>44</v>
      </c>
      <c r="G4485" t="s">
        <v>107</v>
      </c>
      <c r="H4485" t="s">
        <v>46</v>
      </c>
      <c r="I4485" t="s">
        <v>47</v>
      </c>
      <c r="J4485" t="s">
        <v>108</v>
      </c>
      <c r="K4485" t="s">
        <v>46</v>
      </c>
      <c r="L4485" t="s">
        <v>96</v>
      </c>
      <c r="M4485" t="s">
        <v>69</v>
      </c>
      <c r="N4485" t="s">
        <v>71</v>
      </c>
      <c r="O4485" t="s">
        <v>71</v>
      </c>
      <c r="P4485" t="s">
        <v>71</v>
      </c>
      <c r="Q4485" t="s">
        <v>50</v>
      </c>
      <c r="R4485" t="s">
        <v>109</v>
      </c>
      <c r="S4485" t="s">
        <v>73</v>
      </c>
      <c r="T4485" t="s">
        <v>87</v>
      </c>
      <c r="U4485" t="s">
        <v>54</v>
      </c>
      <c r="V4485" t="s">
        <v>88</v>
      </c>
      <c r="W4485" t="s">
        <v>56</v>
      </c>
      <c r="X4485" t="s">
        <v>111</v>
      </c>
      <c r="Y4485" t="s">
        <v>77</v>
      </c>
      <c r="Z4485" t="s">
        <v>220</v>
      </c>
      <c r="AA4485" t="s">
        <v>79</v>
      </c>
      <c r="AB4485" t="s">
        <v>80</v>
      </c>
      <c r="AC4485" t="s">
        <v>62</v>
      </c>
      <c r="AD4485" t="s">
        <v>114</v>
      </c>
      <c r="AE4485" t="s">
        <v>155</v>
      </c>
      <c r="AF4485">
        <v>8.3475888751890041E-3</v>
      </c>
      <c r="AG4485">
        <v>2.033565522555783E-2</v>
      </c>
      <c r="AH4485">
        <v>1.581656189973742E-2</v>
      </c>
      <c r="AI4485">
        <v>1.3836248626795611E-2</v>
      </c>
      <c r="AJ4485">
        <v>1.7838211649105731E-2</v>
      </c>
      <c r="AK4485">
        <v>7.5869101030299254E-3</v>
      </c>
      <c r="AL4485">
        <v>1.0307551668220829E-2</v>
      </c>
      <c r="AM4485">
        <v>0.57601909462183132</v>
      </c>
      <c r="AN4485">
        <v>1697</v>
      </c>
    </row>
    <row r="4486" spans="1:40" x14ac:dyDescent="0.15">
      <c r="A4486">
        <v>4485</v>
      </c>
      <c r="B4486" t="s">
        <v>65</v>
      </c>
      <c r="C4486" t="s">
        <v>66</v>
      </c>
      <c r="D4486" t="s">
        <v>136</v>
      </c>
      <c r="E4486" t="s">
        <v>145</v>
      </c>
      <c r="F4486" t="s">
        <v>44</v>
      </c>
      <c r="G4486" t="s">
        <v>107</v>
      </c>
      <c r="H4486" t="s">
        <v>46</v>
      </c>
      <c r="I4486" t="s">
        <v>70</v>
      </c>
      <c r="J4486" t="s">
        <v>127</v>
      </c>
      <c r="K4486" t="s">
        <v>46</v>
      </c>
      <c r="L4486" t="s">
        <v>49</v>
      </c>
      <c r="M4486" t="s">
        <v>69</v>
      </c>
      <c r="N4486" t="s">
        <v>71</v>
      </c>
      <c r="O4486" t="s">
        <v>71</v>
      </c>
      <c r="P4486" t="s">
        <v>71</v>
      </c>
      <c r="Q4486" t="s">
        <v>43</v>
      </c>
      <c r="R4486" t="s">
        <v>72</v>
      </c>
      <c r="S4486" t="s">
        <v>73</v>
      </c>
      <c r="T4486" t="s">
        <v>87</v>
      </c>
      <c r="U4486" t="s">
        <v>75</v>
      </c>
      <c r="V4486" t="s">
        <v>88</v>
      </c>
      <c r="W4486" t="s">
        <v>206</v>
      </c>
      <c r="X4486" t="s">
        <v>43</v>
      </c>
      <c r="Y4486" t="s">
        <v>138</v>
      </c>
      <c r="Z4486" t="s">
        <v>59</v>
      </c>
      <c r="AA4486" t="s">
        <v>153</v>
      </c>
      <c r="AB4486" t="s">
        <v>132</v>
      </c>
      <c r="AC4486" t="s">
        <v>105</v>
      </c>
      <c r="AD4486" t="s">
        <v>82</v>
      </c>
      <c r="AE4486" t="s">
        <v>135</v>
      </c>
      <c r="AF4486">
        <v>8.3020267050579223E-3</v>
      </c>
      <c r="AG4486">
        <v>6.5174411311283934E-3</v>
      </c>
      <c r="AH4486">
        <v>9.7744285072011317E-3</v>
      </c>
      <c r="AI4486">
        <v>5.7425443742748668E-3</v>
      </c>
      <c r="AJ4486">
        <v>6.5236274322464692E-3</v>
      </c>
      <c r="AK4486">
        <v>1.456697118879883E-2</v>
      </c>
      <c r="AL4486">
        <v>1.9563931785206452E-3</v>
      </c>
      <c r="AM4486">
        <v>0.1184016242109913</v>
      </c>
      <c r="AN4486">
        <v>4550</v>
      </c>
    </row>
    <row r="4487" spans="1:40" x14ac:dyDescent="0.15">
      <c r="A4487">
        <v>4486</v>
      </c>
      <c r="B4487" t="s">
        <v>40</v>
      </c>
      <c r="C4487" t="s">
        <v>66</v>
      </c>
      <c r="D4487" t="s">
        <v>136</v>
      </c>
      <c r="E4487" t="s">
        <v>145</v>
      </c>
      <c r="F4487" t="s">
        <v>150</v>
      </c>
      <c r="G4487" t="s">
        <v>93</v>
      </c>
      <c r="H4487" t="s">
        <v>46</v>
      </c>
      <c r="I4487" t="s">
        <v>47</v>
      </c>
      <c r="J4487" t="s">
        <v>85</v>
      </c>
      <c r="K4487" t="s">
        <v>46</v>
      </c>
      <c r="L4487" t="s">
        <v>49</v>
      </c>
      <c r="M4487" t="s">
        <v>46</v>
      </c>
      <c r="N4487" t="s">
        <v>71</v>
      </c>
      <c r="O4487" t="s">
        <v>71</v>
      </c>
      <c r="P4487" t="s">
        <v>71</v>
      </c>
      <c r="Q4487" t="s">
        <v>43</v>
      </c>
      <c r="R4487" t="s">
        <v>72</v>
      </c>
      <c r="S4487" t="s">
        <v>73</v>
      </c>
      <c r="T4487" t="s">
        <v>87</v>
      </c>
      <c r="U4487" t="s">
        <v>75</v>
      </c>
      <c r="V4487" t="s">
        <v>88</v>
      </c>
      <c r="W4487" t="s">
        <v>56</v>
      </c>
      <c r="X4487" t="s">
        <v>215</v>
      </c>
      <c r="Y4487" t="s">
        <v>77</v>
      </c>
      <c r="Z4487" t="s">
        <v>152</v>
      </c>
      <c r="AA4487" t="s">
        <v>158</v>
      </c>
      <c r="AB4487" t="s">
        <v>132</v>
      </c>
      <c r="AC4487" t="s">
        <v>246</v>
      </c>
      <c r="AD4487" t="s">
        <v>201</v>
      </c>
      <c r="AE4487" t="s">
        <v>155</v>
      </c>
      <c r="AF4487">
        <v>7.1639140759452583E-3</v>
      </c>
      <c r="AG4487">
        <v>1.4294922651879229E-2</v>
      </c>
      <c r="AH4487">
        <v>1.609776407969743E-2</v>
      </c>
      <c r="AI4487">
        <v>1.031810897798793E-2</v>
      </c>
      <c r="AJ4487">
        <v>1.2269377460755619E-2</v>
      </c>
      <c r="AK4487">
        <v>1.0418777016761339E-2</v>
      </c>
      <c r="AL4487">
        <v>6.9478129407286879E-3</v>
      </c>
      <c r="AM4487">
        <v>0.40006777137800559</v>
      </c>
      <c r="AN4487">
        <v>3492</v>
      </c>
    </row>
    <row r="4488" spans="1:40" x14ac:dyDescent="0.15">
      <c r="A4488">
        <v>4487</v>
      </c>
      <c r="B4488" t="s">
        <v>40</v>
      </c>
      <c r="C4488" t="s">
        <v>41</v>
      </c>
      <c r="D4488" t="s">
        <v>42</v>
      </c>
      <c r="E4488" t="s">
        <v>67</v>
      </c>
      <c r="F4488" t="s">
        <v>44</v>
      </c>
      <c r="G4488" t="s">
        <v>147</v>
      </c>
      <c r="H4488" t="s">
        <v>69</v>
      </c>
      <c r="I4488" t="s">
        <v>70</v>
      </c>
      <c r="J4488" t="s">
        <v>121</v>
      </c>
      <c r="K4488" t="s">
        <v>69</v>
      </c>
      <c r="L4488" t="s">
        <v>49</v>
      </c>
      <c r="M4488" t="s">
        <v>46</v>
      </c>
      <c r="N4488" t="s">
        <v>69</v>
      </c>
      <c r="O4488" t="s">
        <v>46</v>
      </c>
      <c r="P4488" t="s">
        <v>46</v>
      </c>
      <c r="Q4488" t="s">
        <v>86</v>
      </c>
      <c r="R4488" t="s">
        <v>72</v>
      </c>
      <c r="S4488" t="s">
        <v>94</v>
      </c>
      <c r="T4488" t="s">
        <v>87</v>
      </c>
      <c r="U4488" t="s">
        <v>75</v>
      </c>
      <c r="V4488" t="s">
        <v>88</v>
      </c>
      <c r="W4488" t="s">
        <v>206</v>
      </c>
      <c r="X4488" t="s">
        <v>182</v>
      </c>
      <c r="Y4488" t="s">
        <v>58</v>
      </c>
      <c r="Z4488" t="s">
        <v>175</v>
      </c>
      <c r="AA4488" t="s">
        <v>244</v>
      </c>
      <c r="AB4488" t="s">
        <v>237</v>
      </c>
      <c r="AC4488" t="s">
        <v>133</v>
      </c>
      <c r="AD4488" t="s">
        <v>241</v>
      </c>
      <c r="AE4488" t="s">
        <v>242</v>
      </c>
      <c r="AF4488">
        <v>1.3763975655155501E-2</v>
      </c>
      <c r="AG4488">
        <v>1.001205523752033E-2</v>
      </c>
      <c r="AH4488">
        <v>8.3539655058507255E-3</v>
      </c>
      <c r="AI4488">
        <v>1.0252364789741149E-2</v>
      </c>
      <c r="AJ4488">
        <v>6.5236274322464692E-3</v>
      </c>
      <c r="AK4488">
        <v>1.2819546068100559E-2</v>
      </c>
      <c r="AL4488">
        <v>4.5564565746027876E-3</v>
      </c>
      <c r="AM4488">
        <v>0.2622269729290222</v>
      </c>
      <c r="AN4488">
        <v>4341</v>
      </c>
    </row>
    <row r="4489" spans="1:40" x14ac:dyDescent="0.15">
      <c r="A4489">
        <v>4488</v>
      </c>
      <c r="B4489" t="s">
        <v>65</v>
      </c>
      <c r="C4489" t="s">
        <v>66</v>
      </c>
      <c r="D4489" t="s">
        <v>136</v>
      </c>
      <c r="E4489" t="s">
        <v>67</v>
      </c>
      <c r="F4489" t="s">
        <v>44</v>
      </c>
      <c r="G4489" t="s">
        <v>107</v>
      </c>
      <c r="H4489" t="s">
        <v>46</v>
      </c>
      <c r="I4489" t="s">
        <v>47</v>
      </c>
      <c r="J4489" t="s">
        <v>48</v>
      </c>
      <c r="K4489" t="s">
        <v>46</v>
      </c>
      <c r="L4489" t="s">
        <v>49</v>
      </c>
      <c r="M4489" t="s">
        <v>46</v>
      </c>
      <c r="N4489" t="s">
        <v>46</v>
      </c>
      <c r="O4489" t="s">
        <v>46</v>
      </c>
      <c r="P4489" t="s">
        <v>46</v>
      </c>
      <c r="Q4489" t="s">
        <v>50</v>
      </c>
      <c r="R4489" t="s">
        <v>51</v>
      </c>
      <c r="S4489" t="s">
        <v>52</v>
      </c>
      <c r="T4489" t="s">
        <v>53</v>
      </c>
      <c r="U4489" t="s">
        <v>54</v>
      </c>
      <c r="V4489" t="s">
        <v>55</v>
      </c>
      <c r="W4489" t="s">
        <v>56</v>
      </c>
      <c r="X4489" t="s">
        <v>305</v>
      </c>
      <c r="Y4489" t="s">
        <v>101</v>
      </c>
      <c r="Z4489" t="s">
        <v>144</v>
      </c>
      <c r="AA4489" t="s">
        <v>124</v>
      </c>
      <c r="AB4489" t="s">
        <v>119</v>
      </c>
      <c r="AC4489" t="s">
        <v>105</v>
      </c>
      <c r="AD4489" t="s">
        <v>134</v>
      </c>
      <c r="AE4489" t="s">
        <v>155</v>
      </c>
      <c r="AF4489">
        <v>1.900246618731307E-2</v>
      </c>
      <c r="AG4489">
        <v>1.6356472726053201E-2</v>
      </c>
      <c r="AH4489">
        <v>1.533486326408773E-2</v>
      </c>
      <c r="AI4489">
        <v>1.7496905034883489E-2</v>
      </c>
      <c r="AJ4489">
        <v>1.304725486449294E-2</v>
      </c>
      <c r="AK4489">
        <v>6.7154616625054826E-3</v>
      </c>
      <c r="AL4489">
        <v>1.0408999279199921E-2</v>
      </c>
      <c r="AM4489">
        <v>0.60784390905114827</v>
      </c>
      <c r="AN4489">
        <v>1420</v>
      </c>
    </row>
    <row r="4490" spans="1:40" x14ac:dyDescent="0.15">
      <c r="A4490">
        <v>4489</v>
      </c>
      <c r="B4490" t="s">
        <v>40</v>
      </c>
      <c r="C4490" t="s">
        <v>301</v>
      </c>
      <c r="D4490" t="s">
        <v>95</v>
      </c>
      <c r="E4490" t="s">
        <v>67</v>
      </c>
      <c r="F4490" t="s">
        <v>44</v>
      </c>
      <c r="G4490" t="s">
        <v>45</v>
      </c>
      <c r="H4490" t="s">
        <v>46</v>
      </c>
      <c r="I4490" t="s">
        <v>47</v>
      </c>
      <c r="J4490" t="s">
        <v>121</v>
      </c>
      <c r="K4490" t="s">
        <v>46</v>
      </c>
      <c r="L4490" t="s">
        <v>49</v>
      </c>
      <c r="M4490" t="s">
        <v>46</v>
      </c>
      <c r="N4490" t="s">
        <v>46</v>
      </c>
      <c r="O4490" t="s">
        <v>46</v>
      </c>
      <c r="P4490" t="s">
        <v>46</v>
      </c>
      <c r="Q4490" t="s">
        <v>50</v>
      </c>
      <c r="R4490" t="s">
        <v>51</v>
      </c>
      <c r="S4490" t="s">
        <v>94</v>
      </c>
      <c r="T4490" t="s">
        <v>87</v>
      </c>
      <c r="U4490" t="s">
        <v>54</v>
      </c>
      <c r="V4490" t="s">
        <v>99</v>
      </c>
      <c r="W4490" t="s">
        <v>110</v>
      </c>
      <c r="X4490" t="s">
        <v>284</v>
      </c>
      <c r="Y4490" t="s">
        <v>58</v>
      </c>
      <c r="Z4490" t="s">
        <v>117</v>
      </c>
      <c r="AA4490" t="s">
        <v>153</v>
      </c>
      <c r="AB4490" t="s">
        <v>198</v>
      </c>
      <c r="AC4490" t="s">
        <v>105</v>
      </c>
      <c r="AD4490" t="s">
        <v>114</v>
      </c>
      <c r="AE4490" t="s">
        <v>155</v>
      </c>
      <c r="AF4490">
        <v>1.855207838350972E-2</v>
      </c>
      <c r="AG4490">
        <v>1.339811913239581E-2</v>
      </c>
      <c r="AH4490">
        <v>1.4858125867681629E-2</v>
      </c>
      <c r="AI4490">
        <v>1.611922764340306E-2</v>
      </c>
      <c r="AJ4490">
        <v>1.0320213863228209E-2</v>
      </c>
      <c r="AK4490">
        <v>8.5372198584902897E-3</v>
      </c>
      <c r="AL4490">
        <v>9.0371976414488978E-3</v>
      </c>
      <c r="AM4490">
        <v>0.51422459045827085</v>
      </c>
      <c r="AN4490">
        <v>2330</v>
      </c>
    </row>
    <row r="4491" spans="1:40" x14ac:dyDescent="0.15">
      <c r="A4491">
        <v>4490</v>
      </c>
      <c r="B4491" t="s">
        <v>65</v>
      </c>
      <c r="C4491" t="s">
        <v>66</v>
      </c>
      <c r="D4491" t="s">
        <v>270</v>
      </c>
      <c r="E4491" t="s">
        <v>43</v>
      </c>
      <c r="F4491" t="s">
        <v>126</v>
      </c>
      <c r="G4491" t="s">
        <v>45</v>
      </c>
      <c r="H4491" t="s">
        <v>46</v>
      </c>
      <c r="I4491" t="s">
        <v>70</v>
      </c>
      <c r="J4491" t="s">
        <v>85</v>
      </c>
      <c r="K4491" t="s">
        <v>46</v>
      </c>
      <c r="L4491" t="s">
        <v>49</v>
      </c>
      <c r="M4491" t="s">
        <v>46</v>
      </c>
      <c r="N4491" t="s">
        <v>46</v>
      </c>
      <c r="O4491" t="s">
        <v>46</v>
      </c>
      <c r="P4491" t="s">
        <v>46</v>
      </c>
      <c r="Q4491" t="s">
        <v>86</v>
      </c>
      <c r="R4491" t="s">
        <v>51</v>
      </c>
      <c r="S4491" t="s">
        <v>73</v>
      </c>
      <c r="T4491" t="s">
        <v>87</v>
      </c>
      <c r="U4491" t="s">
        <v>75</v>
      </c>
      <c r="V4491" t="s">
        <v>55</v>
      </c>
      <c r="W4491" t="s">
        <v>56</v>
      </c>
      <c r="X4491" t="s">
        <v>89</v>
      </c>
      <c r="Y4491" t="s">
        <v>58</v>
      </c>
      <c r="Z4491" t="s">
        <v>59</v>
      </c>
      <c r="AA4491" t="s">
        <v>60</v>
      </c>
      <c r="AB4491" t="s">
        <v>61</v>
      </c>
      <c r="AC4491" t="s">
        <v>62</v>
      </c>
      <c r="AD4491" t="s">
        <v>63</v>
      </c>
      <c r="AE4491" t="s">
        <v>64</v>
      </c>
      <c r="AF4491">
        <v>1.7413965754397059E-2</v>
      </c>
      <c r="AG4491">
        <v>1.234192278922173E-2</v>
      </c>
      <c r="AH4491">
        <v>8.5347902951853297E-3</v>
      </c>
      <c r="AI4491">
        <v>8.0255233908823245E-3</v>
      </c>
      <c r="AJ4491">
        <v>8.3061599197391933E-3</v>
      </c>
      <c r="AK4491">
        <v>1.185454869812246E-2</v>
      </c>
      <c r="AL4491">
        <v>6.3057138572772406E-3</v>
      </c>
      <c r="AM4491">
        <v>0.34722591912099438</v>
      </c>
      <c r="AN4491">
        <v>3925</v>
      </c>
    </row>
    <row r="4492" spans="1:40" x14ac:dyDescent="0.15">
      <c r="A4492">
        <v>4491</v>
      </c>
      <c r="B4492" t="s">
        <v>65</v>
      </c>
      <c r="C4492" t="s">
        <v>66</v>
      </c>
      <c r="D4492" t="s">
        <v>136</v>
      </c>
      <c r="E4492" t="s">
        <v>145</v>
      </c>
      <c r="F4492" t="s">
        <v>44</v>
      </c>
      <c r="G4492" t="s">
        <v>45</v>
      </c>
      <c r="H4492" t="s">
        <v>46</v>
      </c>
      <c r="I4492" t="s">
        <v>115</v>
      </c>
      <c r="J4492" t="s">
        <v>121</v>
      </c>
      <c r="K4492" t="s">
        <v>46</v>
      </c>
      <c r="L4492" t="s">
        <v>96</v>
      </c>
      <c r="M4492" t="s">
        <v>46</v>
      </c>
      <c r="N4492" t="s">
        <v>46</v>
      </c>
      <c r="O4492" t="s">
        <v>46</v>
      </c>
      <c r="P4492" t="s">
        <v>46</v>
      </c>
      <c r="Q4492" t="s">
        <v>43</v>
      </c>
      <c r="R4492" t="s">
        <v>51</v>
      </c>
      <c r="S4492" t="s">
        <v>94</v>
      </c>
      <c r="T4492" t="s">
        <v>53</v>
      </c>
      <c r="U4492" t="s">
        <v>54</v>
      </c>
      <c r="V4492" t="s">
        <v>76</v>
      </c>
      <c r="W4492" t="s">
        <v>56</v>
      </c>
      <c r="X4492" t="s">
        <v>111</v>
      </c>
      <c r="Y4492" t="s">
        <v>77</v>
      </c>
      <c r="Z4492" t="s">
        <v>78</v>
      </c>
      <c r="AA4492" t="s">
        <v>79</v>
      </c>
      <c r="AB4492" t="s">
        <v>80</v>
      </c>
      <c r="AC4492" t="s">
        <v>81</v>
      </c>
      <c r="AD4492" t="s">
        <v>82</v>
      </c>
      <c r="AE4492" t="s">
        <v>83</v>
      </c>
      <c r="AF4492">
        <v>2.0140578816425739E-2</v>
      </c>
      <c r="AG4492">
        <v>1.713120976575187E-2</v>
      </c>
      <c r="AH4492">
        <v>1.7879292286128539E-2</v>
      </c>
      <c r="AI4492">
        <v>2.0704398817614281E-2</v>
      </c>
      <c r="AJ4492">
        <v>2.067137568644363E-2</v>
      </c>
      <c r="AK4492">
        <v>2.8914420643292651E-3</v>
      </c>
      <c r="AL4492">
        <v>1.385179205979312E-2</v>
      </c>
      <c r="AM4492">
        <v>0.8273068367261559</v>
      </c>
      <c r="AN4492">
        <v>150</v>
      </c>
    </row>
    <row r="4493" spans="1:40" x14ac:dyDescent="0.15">
      <c r="A4493">
        <v>4492</v>
      </c>
      <c r="B4493" t="s">
        <v>65</v>
      </c>
      <c r="C4493" t="s">
        <v>66</v>
      </c>
      <c r="D4493" t="s">
        <v>42</v>
      </c>
      <c r="E4493" t="s">
        <v>67</v>
      </c>
      <c r="F4493" t="s">
        <v>44</v>
      </c>
      <c r="G4493" t="s">
        <v>93</v>
      </c>
      <c r="H4493" t="s">
        <v>46</v>
      </c>
      <c r="I4493" t="s">
        <v>47</v>
      </c>
      <c r="J4493" t="s">
        <v>108</v>
      </c>
      <c r="K4493" t="s">
        <v>46</v>
      </c>
      <c r="L4493" t="s">
        <v>49</v>
      </c>
      <c r="M4493" t="s">
        <v>46</v>
      </c>
      <c r="N4493" t="s">
        <v>69</v>
      </c>
      <c r="O4493" t="s">
        <v>69</v>
      </c>
      <c r="P4493" t="s">
        <v>69</v>
      </c>
      <c r="Q4493" t="s">
        <v>86</v>
      </c>
      <c r="R4493" t="s">
        <v>51</v>
      </c>
      <c r="S4493" t="s">
        <v>73</v>
      </c>
      <c r="T4493" t="s">
        <v>87</v>
      </c>
      <c r="U4493" t="s">
        <v>75</v>
      </c>
      <c r="V4493" t="s">
        <v>88</v>
      </c>
      <c r="W4493" t="s">
        <v>56</v>
      </c>
      <c r="X4493" t="s">
        <v>322</v>
      </c>
      <c r="Y4493" t="s">
        <v>58</v>
      </c>
      <c r="Z4493" t="s">
        <v>220</v>
      </c>
      <c r="AA4493" t="s">
        <v>158</v>
      </c>
      <c r="AB4493" t="s">
        <v>169</v>
      </c>
      <c r="AC4493" t="s">
        <v>81</v>
      </c>
      <c r="AD4493" t="s">
        <v>278</v>
      </c>
      <c r="AE4493" t="s">
        <v>135</v>
      </c>
      <c r="AF4493">
        <v>1.5748839972640229E-2</v>
      </c>
      <c r="AG4493">
        <v>1.443233436066948E-2</v>
      </c>
      <c r="AH4493">
        <v>1.423209236833293E-2</v>
      </c>
      <c r="AI4493">
        <v>1.169578636946836E-2</v>
      </c>
      <c r="AJ4493">
        <v>1.0147575109163601E-2</v>
      </c>
      <c r="AK4493">
        <v>9.3803294689185843E-3</v>
      </c>
      <c r="AL4493">
        <v>7.5364511110537647E-3</v>
      </c>
      <c r="AM4493">
        <v>0.44550149926139693</v>
      </c>
      <c r="AN4493">
        <v>3031</v>
      </c>
    </row>
    <row r="4494" spans="1:40" x14ac:dyDescent="0.15">
      <c r="A4494">
        <v>4493</v>
      </c>
      <c r="B4494" t="s">
        <v>65</v>
      </c>
      <c r="C4494" t="s">
        <v>66</v>
      </c>
      <c r="D4494" t="s">
        <v>42</v>
      </c>
      <c r="E4494" t="s">
        <v>67</v>
      </c>
      <c r="F4494" t="s">
        <v>44</v>
      </c>
      <c r="G4494" t="s">
        <v>107</v>
      </c>
      <c r="H4494" t="s">
        <v>46</v>
      </c>
      <c r="I4494" t="s">
        <v>47</v>
      </c>
      <c r="J4494" t="s">
        <v>121</v>
      </c>
      <c r="K4494" t="s">
        <v>69</v>
      </c>
      <c r="L4494" t="s">
        <v>96</v>
      </c>
      <c r="M4494" t="s">
        <v>46</v>
      </c>
      <c r="N4494" t="s">
        <v>46</v>
      </c>
      <c r="O4494" t="s">
        <v>69</v>
      </c>
      <c r="P4494" t="s">
        <v>69</v>
      </c>
      <c r="Q4494" t="s">
        <v>97</v>
      </c>
      <c r="R4494" t="s">
        <v>109</v>
      </c>
      <c r="S4494" t="s">
        <v>52</v>
      </c>
      <c r="T4494" t="s">
        <v>87</v>
      </c>
      <c r="U4494" t="s">
        <v>75</v>
      </c>
      <c r="V4494" t="s">
        <v>55</v>
      </c>
      <c r="W4494" t="s">
        <v>56</v>
      </c>
      <c r="X4494" t="s">
        <v>360</v>
      </c>
      <c r="Y4494" t="s">
        <v>58</v>
      </c>
      <c r="Z4494" t="s">
        <v>152</v>
      </c>
      <c r="AA4494" t="s">
        <v>153</v>
      </c>
      <c r="AB4494" t="s">
        <v>154</v>
      </c>
      <c r="AC4494" t="s">
        <v>105</v>
      </c>
      <c r="AD4494" t="s">
        <v>114</v>
      </c>
      <c r="AE4494" t="s">
        <v>90</v>
      </c>
      <c r="AF4494">
        <v>1.4709693045037889E-2</v>
      </c>
      <c r="AG4494">
        <v>1.8346063975805519E-2</v>
      </c>
      <c r="AH4494">
        <v>1.5202957187070321E-2</v>
      </c>
      <c r="AI4494">
        <v>1.2544950376846749E-2</v>
      </c>
      <c r="AJ4494">
        <v>1.4116800294209961E-2</v>
      </c>
      <c r="AK4494">
        <v>7.3149717646944301E-3</v>
      </c>
      <c r="AL4494">
        <v>9.2173290191269689E-3</v>
      </c>
      <c r="AM4494">
        <v>0.55753455853810119</v>
      </c>
      <c r="AN4494">
        <v>1900</v>
      </c>
    </row>
    <row r="4495" spans="1:40" x14ac:dyDescent="0.15">
      <c r="A4495">
        <v>4494</v>
      </c>
      <c r="B4495" t="s">
        <v>40</v>
      </c>
      <c r="C4495" t="s">
        <v>66</v>
      </c>
      <c r="D4495" t="s">
        <v>95</v>
      </c>
      <c r="E4495" t="s">
        <v>145</v>
      </c>
      <c r="F4495" t="s">
        <v>44</v>
      </c>
      <c r="G4495" t="s">
        <v>147</v>
      </c>
      <c r="H4495" t="s">
        <v>46</v>
      </c>
      <c r="I4495" t="s">
        <v>70</v>
      </c>
      <c r="J4495" t="s">
        <v>108</v>
      </c>
      <c r="K4495" t="s">
        <v>46</v>
      </c>
      <c r="L4495" t="s">
        <v>96</v>
      </c>
      <c r="M4495" t="s">
        <v>46</v>
      </c>
      <c r="N4495" t="s">
        <v>71</v>
      </c>
      <c r="O4495" t="s">
        <v>71</v>
      </c>
      <c r="P4495" t="s">
        <v>71</v>
      </c>
      <c r="Q4495" t="s">
        <v>43</v>
      </c>
      <c r="R4495" t="s">
        <v>51</v>
      </c>
      <c r="S4495" t="s">
        <v>94</v>
      </c>
      <c r="T4495" t="s">
        <v>87</v>
      </c>
      <c r="U4495" t="s">
        <v>54</v>
      </c>
      <c r="V4495" t="s">
        <v>99</v>
      </c>
      <c r="W4495" t="s">
        <v>56</v>
      </c>
      <c r="X4495" t="s">
        <v>338</v>
      </c>
      <c r="Y4495" t="s">
        <v>77</v>
      </c>
      <c r="Z4495" t="s">
        <v>78</v>
      </c>
      <c r="AA4495" t="s">
        <v>60</v>
      </c>
      <c r="AB4495" t="s">
        <v>80</v>
      </c>
      <c r="AC4495" t="s">
        <v>81</v>
      </c>
      <c r="AD4495" t="s">
        <v>82</v>
      </c>
      <c r="AE4495" t="s">
        <v>83</v>
      </c>
      <c r="AF4495">
        <v>1.1807488932658081E-2</v>
      </c>
      <c r="AG4495">
        <v>1.4128649445815209E-2</v>
      </c>
      <c r="AH4495">
        <v>1.261096503730303E-2</v>
      </c>
      <c r="AI4495">
        <v>1.9326721426133849E-2</v>
      </c>
      <c r="AJ4495">
        <v>2.2171261010029281E-2</v>
      </c>
      <c r="AK4495">
        <v>6.5202663637623417E-3</v>
      </c>
      <c r="AL4495">
        <v>1.169547610490768E-2</v>
      </c>
      <c r="AM4495">
        <v>0.64205321990158748</v>
      </c>
      <c r="AN4495">
        <v>1131</v>
      </c>
    </row>
    <row r="4496" spans="1:40" x14ac:dyDescent="0.15">
      <c r="A4496">
        <v>4495</v>
      </c>
      <c r="B4496" t="s">
        <v>65</v>
      </c>
      <c r="C4496" t="s">
        <v>128</v>
      </c>
      <c r="D4496" t="s">
        <v>270</v>
      </c>
      <c r="E4496" t="s">
        <v>67</v>
      </c>
      <c r="F4496" t="s">
        <v>44</v>
      </c>
      <c r="G4496" t="s">
        <v>107</v>
      </c>
      <c r="H4496" t="s">
        <v>46</v>
      </c>
      <c r="I4496" t="s">
        <v>70</v>
      </c>
      <c r="J4496" t="s">
        <v>127</v>
      </c>
      <c r="K4496" t="s">
        <v>46</v>
      </c>
      <c r="L4496" t="s">
        <v>96</v>
      </c>
      <c r="M4496" t="s">
        <v>69</v>
      </c>
      <c r="N4496" t="s">
        <v>69</v>
      </c>
      <c r="O4496" t="s">
        <v>46</v>
      </c>
      <c r="P4496" t="s">
        <v>69</v>
      </c>
      <c r="Q4496" t="s">
        <v>86</v>
      </c>
      <c r="R4496" t="s">
        <v>51</v>
      </c>
      <c r="S4496" t="s">
        <v>73</v>
      </c>
      <c r="T4496" t="s">
        <v>87</v>
      </c>
      <c r="U4496" t="s">
        <v>54</v>
      </c>
      <c r="V4496" t="s">
        <v>88</v>
      </c>
      <c r="W4496" t="s">
        <v>56</v>
      </c>
      <c r="X4496" t="s">
        <v>137</v>
      </c>
      <c r="Y4496" t="s">
        <v>138</v>
      </c>
      <c r="Z4496" t="s">
        <v>170</v>
      </c>
      <c r="AA4496" t="s">
        <v>79</v>
      </c>
      <c r="AB4496" t="s">
        <v>80</v>
      </c>
      <c r="AC4496" t="s">
        <v>81</v>
      </c>
      <c r="AD4496" t="s">
        <v>82</v>
      </c>
      <c r="AE4496" t="s">
        <v>90</v>
      </c>
      <c r="AF4496">
        <v>1.7068988850000369E-2</v>
      </c>
      <c r="AG4496">
        <v>1.183494852748479E-2</v>
      </c>
      <c r="AH4496">
        <v>1.446420796198594E-2</v>
      </c>
      <c r="AI4496">
        <v>1.337347943094036E-2</v>
      </c>
      <c r="AJ4496">
        <v>1.595821548363437E-2</v>
      </c>
      <c r="AK4496">
        <v>7.2391757485766317E-3</v>
      </c>
      <c r="AL4496">
        <v>9.328651360575594E-3</v>
      </c>
      <c r="AM4496">
        <v>0.56305822719639309</v>
      </c>
      <c r="AN4496">
        <v>1847</v>
      </c>
    </row>
    <row r="4497" spans="1:40" x14ac:dyDescent="0.15">
      <c r="A4497">
        <v>4496</v>
      </c>
      <c r="B4497" t="s">
        <v>65</v>
      </c>
      <c r="C4497" t="s">
        <v>66</v>
      </c>
      <c r="D4497" t="s">
        <v>42</v>
      </c>
      <c r="E4497" t="s">
        <v>43</v>
      </c>
      <c r="F4497" t="s">
        <v>44</v>
      </c>
      <c r="G4497" t="s">
        <v>107</v>
      </c>
      <c r="H4497" t="s">
        <v>46</v>
      </c>
      <c r="I4497" t="s">
        <v>115</v>
      </c>
      <c r="J4497" t="s">
        <v>108</v>
      </c>
      <c r="K4497" t="s">
        <v>69</v>
      </c>
      <c r="L4497" t="s">
        <v>49</v>
      </c>
      <c r="M4497" t="s">
        <v>46</v>
      </c>
      <c r="N4497" t="s">
        <v>46</v>
      </c>
      <c r="O4497" t="s">
        <v>46</v>
      </c>
      <c r="P4497" t="s">
        <v>46</v>
      </c>
      <c r="Q4497" t="s">
        <v>86</v>
      </c>
      <c r="R4497" t="s">
        <v>72</v>
      </c>
      <c r="S4497" t="s">
        <v>73</v>
      </c>
      <c r="T4497" t="s">
        <v>87</v>
      </c>
      <c r="U4497" t="s">
        <v>75</v>
      </c>
      <c r="V4497" t="s">
        <v>88</v>
      </c>
      <c r="W4497" t="s">
        <v>110</v>
      </c>
      <c r="X4497" t="s">
        <v>260</v>
      </c>
      <c r="Y4497" t="s">
        <v>138</v>
      </c>
      <c r="Z4497" t="s">
        <v>117</v>
      </c>
      <c r="AA4497" t="s">
        <v>103</v>
      </c>
      <c r="AB4497" t="s">
        <v>80</v>
      </c>
      <c r="AC4497" t="s">
        <v>81</v>
      </c>
      <c r="AD4497" t="s">
        <v>82</v>
      </c>
      <c r="AE4497" t="s">
        <v>157</v>
      </c>
      <c r="AF4497">
        <v>1.7322841414134899E-2</v>
      </c>
      <c r="AG4497">
        <v>1.3433731066201091E-2</v>
      </c>
      <c r="AH4497">
        <v>1.581808535831794E-2</v>
      </c>
      <c r="AI4497">
        <v>1.116727298536632E-2</v>
      </c>
      <c r="AJ4497">
        <v>1.581689190168083E-2</v>
      </c>
      <c r="AK4497">
        <v>7.1734577338079114E-3</v>
      </c>
      <c r="AL4497">
        <v>9.536303866776669E-3</v>
      </c>
      <c r="AM4497">
        <v>0.57070256863766677</v>
      </c>
      <c r="AN4497">
        <v>1755</v>
      </c>
    </row>
    <row r="4498" spans="1:40" x14ac:dyDescent="0.15">
      <c r="A4498">
        <v>4497</v>
      </c>
      <c r="B4498" t="s">
        <v>40</v>
      </c>
      <c r="C4498" t="s">
        <v>66</v>
      </c>
      <c r="D4498" t="s">
        <v>42</v>
      </c>
      <c r="E4498" t="s">
        <v>145</v>
      </c>
      <c r="F4498" t="s">
        <v>44</v>
      </c>
      <c r="G4498" t="s">
        <v>107</v>
      </c>
      <c r="H4498" t="s">
        <v>46</v>
      </c>
      <c r="I4498" t="s">
        <v>47</v>
      </c>
      <c r="J4498" t="s">
        <v>108</v>
      </c>
      <c r="K4498" t="s">
        <v>46</v>
      </c>
      <c r="L4498" t="s">
        <v>49</v>
      </c>
      <c r="M4498" t="s">
        <v>46</v>
      </c>
      <c r="N4498" t="s">
        <v>46</v>
      </c>
      <c r="O4498" t="s">
        <v>69</v>
      </c>
      <c r="P4498" t="s">
        <v>46</v>
      </c>
      <c r="Q4498" t="s">
        <v>86</v>
      </c>
      <c r="R4498" t="s">
        <v>51</v>
      </c>
      <c r="S4498" t="s">
        <v>73</v>
      </c>
      <c r="T4498" t="s">
        <v>53</v>
      </c>
      <c r="U4498" t="s">
        <v>54</v>
      </c>
      <c r="V4498" t="s">
        <v>88</v>
      </c>
      <c r="W4498" t="s">
        <v>56</v>
      </c>
      <c r="X4498" t="s">
        <v>211</v>
      </c>
      <c r="Y4498" t="s">
        <v>123</v>
      </c>
      <c r="Z4498" t="s">
        <v>175</v>
      </c>
      <c r="AA4498" t="s">
        <v>60</v>
      </c>
      <c r="AB4498" t="s">
        <v>154</v>
      </c>
      <c r="AC4498" t="s">
        <v>62</v>
      </c>
      <c r="AD4498" t="s">
        <v>299</v>
      </c>
      <c r="AE4498" t="s">
        <v>90</v>
      </c>
      <c r="AF4498">
        <v>1.6544204680840269E-2</v>
      </c>
      <c r="AG4498">
        <v>1.7145150787744E-2</v>
      </c>
      <c r="AH4498">
        <v>1.5960896763436431E-2</v>
      </c>
      <c r="AI4498">
        <v>1.2448964664817029E-2</v>
      </c>
      <c r="AJ4498">
        <v>1.4452689728142671E-2</v>
      </c>
      <c r="AK4498">
        <v>6.9199923083346042E-3</v>
      </c>
      <c r="AL4498">
        <v>9.6344039183766262E-3</v>
      </c>
      <c r="AM4498">
        <v>0.58198461523055123</v>
      </c>
      <c r="AN4498">
        <v>1650</v>
      </c>
    </row>
    <row r="4499" spans="1:40" x14ac:dyDescent="0.15">
      <c r="A4499">
        <v>4498</v>
      </c>
      <c r="B4499" t="s">
        <v>65</v>
      </c>
      <c r="C4499" t="s">
        <v>66</v>
      </c>
      <c r="D4499" t="s">
        <v>95</v>
      </c>
      <c r="E4499" t="s">
        <v>67</v>
      </c>
      <c r="F4499" t="s">
        <v>44</v>
      </c>
      <c r="G4499" t="s">
        <v>107</v>
      </c>
      <c r="H4499" t="s">
        <v>46</v>
      </c>
      <c r="I4499" t="s">
        <v>70</v>
      </c>
      <c r="J4499" t="s">
        <v>121</v>
      </c>
      <c r="K4499" t="s">
        <v>46</v>
      </c>
      <c r="L4499" t="s">
        <v>96</v>
      </c>
      <c r="M4499" t="s">
        <v>46</v>
      </c>
      <c r="N4499" t="s">
        <v>69</v>
      </c>
      <c r="O4499" t="s">
        <v>69</v>
      </c>
      <c r="P4499" t="s">
        <v>69</v>
      </c>
      <c r="Q4499" t="s">
        <v>50</v>
      </c>
      <c r="R4499" t="s">
        <v>51</v>
      </c>
      <c r="S4499" t="s">
        <v>73</v>
      </c>
      <c r="T4499" t="s">
        <v>87</v>
      </c>
      <c r="U4499" t="s">
        <v>54</v>
      </c>
      <c r="V4499" t="s">
        <v>88</v>
      </c>
      <c r="W4499" t="s">
        <v>56</v>
      </c>
      <c r="X4499" t="s">
        <v>197</v>
      </c>
      <c r="Y4499" t="s">
        <v>138</v>
      </c>
      <c r="Z4499" t="s">
        <v>152</v>
      </c>
      <c r="AA4499" t="s">
        <v>79</v>
      </c>
      <c r="AB4499" t="s">
        <v>187</v>
      </c>
      <c r="AC4499" t="s">
        <v>81</v>
      </c>
      <c r="AD4499" t="s">
        <v>161</v>
      </c>
      <c r="AE4499" t="s">
        <v>90</v>
      </c>
      <c r="AF4499">
        <v>1.5748839972640229E-2</v>
      </c>
      <c r="AG4499">
        <v>1.3310685133126811E-2</v>
      </c>
      <c r="AH4499">
        <v>1.446420796198594E-2</v>
      </c>
      <c r="AI4499">
        <v>1.611922764340306E-2</v>
      </c>
      <c r="AJ4499">
        <v>1.26169149706243E-2</v>
      </c>
      <c r="AK4499">
        <v>7.898170194944841E-3</v>
      </c>
      <c r="AL4499">
        <v>8.6230302246886707E-3</v>
      </c>
      <c r="AM4499">
        <v>0.52193726882225877</v>
      </c>
      <c r="AN4499">
        <v>2249</v>
      </c>
    </row>
    <row r="4500" spans="1:40" x14ac:dyDescent="0.15">
      <c r="A4500">
        <v>4499</v>
      </c>
      <c r="B4500" t="s">
        <v>65</v>
      </c>
      <c r="C4500" t="s">
        <v>66</v>
      </c>
      <c r="D4500" t="s">
        <v>95</v>
      </c>
      <c r="E4500" t="s">
        <v>129</v>
      </c>
      <c r="F4500" t="s">
        <v>44</v>
      </c>
      <c r="G4500" t="s">
        <v>93</v>
      </c>
      <c r="H4500" t="s">
        <v>46</v>
      </c>
      <c r="I4500" t="s">
        <v>47</v>
      </c>
      <c r="J4500" t="s">
        <v>108</v>
      </c>
      <c r="K4500" t="s">
        <v>46</v>
      </c>
      <c r="L4500" t="s">
        <v>49</v>
      </c>
      <c r="M4500" t="s">
        <v>46</v>
      </c>
      <c r="N4500" t="s">
        <v>46</v>
      </c>
      <c r="O4500" t="s">
        <v>71</v>
      </c>
      <c r="P4500" t="s">
        <v>69</v>
      </c>
      <c r="Q4500" t="s">
        <v>86</v>
      </c>
      <c r="R4500" t="s">
        <v>51</v>
      </c>
      <c r="S4500" t="s">
        <v>73</v>
      </c>
      <c r="T4500" t="s">
        <v>87</v>
      </c>
      <c r="U4500" t="s">
        <v>54</v>
      </c>
      <c r="V4500" t="s">
        <v>88</v>
      </c>
      <c r="W4500" t="s">
        <v>56</v>
      </c>
      <c r="X4500" t="s">
        <v>342</v>
      </c>
      <c r="Y4500" t="s">
        <v>123</v>
      </c>
      <c r="Z4500" t="s">
        <v>190</v>
      </c>
      <c r="AA4500" t="s">
        <v>158</v>
      </c>
      <c r="AB4500" t="s">
        <v>169</v>
      </c>
      <c r="AC4500" t="s">
        <v>181</v>
      </c>
      <c r="AD4500" t="s">
        <v>240</v>
      </c>
      <c r="AE4500" t="s">
        <v>157</v>
      </c>
      <c r="AF4500">
        <v>1.457321896692149E-2</v>
      </c>
      <c r="AG4500">
        <v>1.6559337319212039E-2</v>
      </c>
      <c r="AH4500">
        <v>1.7963435791061931E-2</v>
      </c>
      <c r="AI4500">
        <v>1.7034135839028242E-2</v>
      </c>
      <c r="AJ4500">
        <v>1.5566456565812689E-2</v>
      </c>
      <c r="AK4500">
        <v>5.8740075578803197E-3</v>
      </c>
      <c r="AL4500">
        <v>1.047602616987468E-2</v>
      </c>
      <c r="AM4500">
        <v>0.64073422381331857</v>
      </c>
      <c r="AN4500">
        <v>1137</v>
      </c>
    </row>
    <row r="4501" spans="1:40" x14ac:dyDescent="0.15">
      <c r="A4501">
        <v>4500</v>
      </c>
      <c r="B4501" t="s">
        <v>65</v>
      </c>
      <c r="C4501" t="s">
        <v>66</v>
      </c>
      <c r="D4501" t="s">
        <v>95</v>
      </c>
      <c r="E4501" t="s">
        <v>145</v>
      </c>
      <c r="F4501" t="s">
        <v>126</v>
      </c>
      <c r="G4501" t="s">
        <v>45</v>
      </c>
      <c r="H4501" t="s">
        <v>46</v>
      </c>
      <c r="I4501" t="s">
        <v>47</v>
      </c>
      <c r="J4501" t="s">
        <v>127</v>
      </c>
      <c r="K4501" t="s">
        <v>46</v>
      </c>
      <c r="L4501" t="s">
        <v>96</v>
      </c>
      <c r="M4501" t="s">
        <v>46</v>
      </c>
      <c r="N4501" t="s">
        <v>46</v>
      </c>
      <c r="O4501" t="s">
        <v>46</v>
      </c>
      <c r="P4501" t="s">
        <v>46</v>
      </c>
      <c r="Q4501" t="s">
        <v>86</v>
      </c>
      <c r="R4501" t="s">
        <v>51</v>
      </c>
      <c r="S4501" t="s">
        <v>94</v>
      </c>
      <c r="T4501" t="s">
        <v>53</v>
      </c>
      <c r="U4501" t="s">
        <v>54</v>
      </c>
      <c r="V4501" t="s">
        <v>88</v>
      </c>
      <c r="W4501" t="s">
        <v>56</v>
      </c>
      <c r="X4501" t="s">
        <v>275</v>
      </c>
      <c r="Y4501" t="s">
        <v>101</v>
      </c>
      <c r="Z4501" t="s">
        <v>59</v>
      </c>
      <c r="AA4501" t="s">
        <v>60</v>
      </c>
      <c r="AB4501" t="s">
        <v>61</v>
      </c>
      <c r="AC4501" t="s">
        <v>62</v>
      </c>
      <c r="AD4501" t="s">
        <v>63</v>
      </c>
      <c r="AE4501" t="s">
        <v>64</v>
      </c>
      <c r="AF4501">
        <v>1.7864353558200409E-2</v>
      </c>
      <c r="AG4501">
        <v>9.7953795682112366E-3</v>
      </c>
      <c r="AH4501">
        <v>1.0708712948731609E-2</v>
      </c>
      <c r="AI4501">
        <v>9.693609881856172E-3</v>
      </c>
      <c r="AJ4501">
        <v>8.6420493536718979E-3</v>
      </c>
      <c r="AK4501">
        <v>1.132380513295264E-2</v>
      </c>
      <c r="AL4501">
        <v>6.5361345485962672E-3</v>
      </c>
      <c r="AM4501">
        <v>0.36596621629964082</v>
      </c>
      <c r="AN4501">
        <v>3799</v>
      </c>
    </row>
    <row r="4502" spans="1:40" x14ac:dyDescent="0.15">
      <c r="A4502">
        <v>4501</v>
      </c>
      <c r="B4502" t="s">
        <v>65</v>
      </c>
      <c r="C4502" t="s">
        <v>66</v>
      </c>
      <c r="D4502" t="s">
        <v>42</v>
      </c>
      <c r="E4502" t="s">
        <v>43</v>
      </c>
      <c r="F4502" t="s">
        <v>126</v>
      </c>
      <c r="G4502" t="s">
        <v>147</v>
      </c>
      <c r="H4502" t="s">
        <v>46</v>
      </c>
      <c r="I4502" t="s">
        <v>70</v>
      </c>
      <c r="J4502" t="s">
        <v>108</v>
      </c>
      <c r="K4502" t="s">
        <v>46</v>
      </c>
      <c r="L4502" t="s">
        <v>49</v>
      </c>
      <c r="M4502" t="s">
        <v>46</v>
      </c>
      <c r="N4502" t="s">
        <v>69</v>
      </c>
      <c r="O4502" t="s">
        <v>71</v>
      </c>
      <c r="P4502" t="s">
        <v>46</v>
      </c>
      <c r="Q4502" t="s">
        <v>86</v>
      </c>
      <c r="R4502" t="s">
        <v>72</v>
      </c>
      <c r="S4502" t="s">
        <v>73</v>
      </c>
      <c r="T4502" t="s">
        <v>87</v>
      </c>
      <c r="U4502" t="s">
        <v>75</v>
      </c>
      <c r="V4502" t="s">
        <v>76</v>
      </c>
      <c r="W4502" t="s">
        <v>110</v>
      </c>
      <c r="X4502" t="s">
        <v>325</v>
      </c>
      <c r="Y4502" t="s">
        <v>138</v>
      </c>
      <c r="Z4502" t="s">
        <v>220</v>
      </c>
      <c r="AA4502" t="s">
        <v>124</v>
      </c>
      <c r="AB4502" t="s">
        <v>154</v>
      </c>
      <c r="AC4502" t="s">
        <v>105</v>
      </c>
      <c r="AD4502" t="s">
        <v>259</v>
      </c>
      <c r="AE4502" t="s">
        <v>155</v>
      </c>
      <c r="AF4502">
        <v>1.2261790529547879E-2</v>
      </c>
      <c r="AG4502">
        <v>9.8746435287300899E-3</v>
      </c>
      <c r="AH4502">
        <v>1.164010021856564E-2</v>
      </c>
      <c r="AI4502">
        <v>1.169578636946836E-2</v>
      </c>
      <c r="AJ4502">
        <v>9.9340953773125809E-3</v>
      </c>
      <c r="AK4502">
        <v>1.098179702685673E-2</v>
      </c>
      <c r="AL4502">
        <v>5.3287798013861732E-3</v>
      </c>
      <c r="AM4502">
        <v>0.32670701088627468</v>
      </c>
      <c r="AN4502">
        <v>4051</v>
      </c>
    </row>
    <row r="4503" spans="1:40" x14ac:dyDescent="0.15">
      <c r="A4503">
        <v>4502</v>
      </c>
      <c r="B4503" t="s">
        <v>65</v>
      </c>
      <c r="C4503" t="s">
        <v>66</v>
      </c>
      <c r="D4503" t="s">
        <v>95</v>
      </c>
      <c r="E4503" t="s">
        <v>67</v>
      </c>
      <c r="F4503" t="s">
        <v>44</v>
      </c>
      <c r="G4503" t="s">
        <v>107</v>
      </c>
      <c r="H4503" t="s">
        <v>46</v>
      </c>
      <c r="I4503" t="s">
        <v>70</v>
      </c>
      <c r="J4503" t="s">
        <v>108</v>
      </c>
      <c r="K4503" t="s">
        <v>46</v>
      </c>
      <c r="L4503" t="s">
        <v>49</v>
      </c>
      <c r="M4503" t="s">
        <v>46</v>
      </c>
      <c r="N4503" t="s">
        <v>46</v>
      </c>
      <c r="O4503" t="s">
        <v>46</v>
      </c>
      <c r="P4503" t="s">
        <v>46</v>
      </c>
      <c r="Q4503" t="s">
        <v>86</v>
      </c>
      <c r="R4503" t="s">
        <v>51</v>
      </c>
      <c r="S4503" t="s">
        <v>94</v>
      </c>
      <c r="T4503" t="s">
        <v>87</v>
      </c>
      <c r="U4503" t="s">
        <v>54</v>
      </c>
      <c r="V4503" t="s">
        <v>88</v>
      </c>
      <c r="W4503" t="s">
        <v>56</v>
      </c>
      <c r="X4503" t="s">
        <v>111</v>
      </c>
      <c r="Y4503" t="s">
        <v>77</v>
      </c>
      <c r="Z4503" t="s">
        <v>78</v>
      </c>
      <c r="AA4503" t="s">
        <v>79</v>
      </c>
      <c r="AB4503" t="s">
        <v>248</v>
      </c>
      <c r="AC4503" t="s">
        <v>105</v>
      </c>
      <c r="AD4503" t="s">
        <v>240</v>
      </c>
      <c r="AE4503" t="s">
        <v>135</v>
      </c>
      <c r="AF4503">
        <v>1.855207838350972E-2</v>
      </c>
      <c r="AG4503">
        <v>1.6363777862150399E-2</v>
      </c>
      <c r="AH4503">
        <v>1.2253704931232739E-2</v>
      </c>
      <c r="AI4503">
        <v>1.9326721426133849E-2</v>
      </c>
      <c r="AJ4503">
        <v>1.4932891461870341E-2</v>
      </c>
      <c r="AK4503">
        <v>6.526453883607234E-3</v>
      </c>
      <c r="AL4503">
        <v>1.064598605245921E-2</v>
      </c>
      <c r="AM4503">
        <v>0.61994603516416791</v>
      </c>
      <c r="AN4503">
        <v>1318</v>
      </c>
    </row>
    <row r="4504" spans="1:40" x14ac:dyDescent="0.15">
      <c r="A4504">
        <v>4503</v>
      </c>
      <c r="B4504" t="s">
        <v>65</v>
      </c>
      <c r="C4504" t="s">
        <v>66</v>
      </c>
      <c r="D4504" t="s">
        <v>95</v>
      </c>
      <c r="E4504" t="s">
        <v>129</v>
      </c>
      <c r="F4504" t="s">
        <v>44</v>
      </c>
      <c r="G4504" t="s">
        <v>107</v>
      </c>
      <c r="H4504" t="s">
        <v>46</v>
      </c>
      <c r="I4504" t="s">
        <v>70</v>
      </c>
      <c r="J4504" t="s">
        <v>85</v>
      </c>
      <c r="K4504" t="s">
        <v>46</v>
      </c>
      <c r="L4504" t="s">
        <v>96</v>
      </c>
      <c r="M4504" t="s">
        <v>69</v>
      </c>
      <c r="N4504" t="s">
        <v>69</v>
      </c>
      <c r="O4504" t="s">
        <v>69</v>
      </c>
      <c r="P4504" t="s">
        <v>69</v>
      </c>
      <c r="Q4504" t="s">
        <v>50</v>
      </c>
      <c r="R4504" t="s">
        <v>72</v>
      </c>
      <c r="S4504" t="s">
        <v>73</v>
      </c>
      <c r="T4504" t="s">
        <v>74</v>
      </c>
      <c r="U4504" t="s">
        <v>54</v>
      </c>
      <c r="V4504" t="s">
        <v>88</v>
      </c>
      <c r="W4504" t="s">
        <v>56</v>
      </c>
      <c r="X4504" t="s">
        <v>111</v>
      </c>
      <c r="Y4504" t="s">
        <v>123</v>
      </c>
      <c r="Z4504" t="s">
        <v>78</v>
      </c>
      <c r="AA4504" t="s">
        <v>158</v>
      </c>
      <c r="AB4504" t="s">
        <v>80</v>
      </c>
      <c r="AC4504" t="s">
        <v>105</v>
      </c>
      <c r="AD4504" t="s">
        <v>225</v>
      </c>
      <c r="AE4504" t="s">
        <v>202</v>
      </c>
      <c r="AF4504">
        <v>1.1792989941236729E-2</v>
      </c>
      <c r="AG4504">
        <v>1.516286467408888E-2</v>
      </c>
      <c r="AH4504">
        <v>1.088216064219953E-2</v>
      </c>
      <c r="AI4504">
        <v>1.7043742409526389E-2</v>
      </c>
      <c r="AJ4504">
        <v>1.6002436891587372E-2</v>
      </c>
      <c r="AK4504">
        <v>7.9820893759445458E-3</v>
      </c>
      <c r="AL4504">
        <v>8.8149392156241652E-3</v>
      </c>
      <c r="AM4504">
        <v>0.5247915824855377</v>
      </c>
      <c r="AN4504">
        <v>2222</v>
      </c>
    </row>
    <row r="4505" spans="1:40" x14ac:dyDescent="0.15">
      <c r="A4505">
        <v>4504</v>
      </c>
      <c r="B4505" t="s">
        <v>65</v>
      </c>
      <c r="C4505" t="s">
        <v>66</v>
      </c>
      <c r="D4505" t="s">
        <v>95</v>
      </c>
      <c r="E4505" t="s">
        <v>67</v>
      </c>
      <c r="F4505" t="s">
        <v>44</v>
      </c>
      <c r="G4505" t="s">
        <v>45</v>
      </c>
      <c r="H4505" t="s">
        <v>46</v>
      </c>
      <c r="I4505" t="s">
        <v>47</v>
      </c>
      <c r="J4505" t="s">
        <v>85</v>
      </c>
      <c r="K4505" t="s">
        <v>46</v>
      </c>
      <c r="L4505" t="s">
        <v>96</v>
      </c>
      <c r="M4505" t="s">
        <v>46</v>
      </c>
      <c r="N4505" t="s">
        <v>46</v>
      </c>
      <c r="O4505" t="s">
        <v>46</v>
      </c>
      <c r="P4505" t="s">
        <v>71</v>
      </c>
      <c r="Q4505" t="s">
        <v>50</v>
      </c>
      <c r="R4505" t="s">
        <v>51</v>
      </c>
      <c r="S4505" t="s">
        <v>73</v>
      </c>
      <c r="T4505" t="s">
        <v>87</v>
      </c>
      <c r="U4505" t="s">
        <v>75</v>
      </c>
      <c r="V4505" t="s">
        <v>88</v>
      </c>
      <c r="W4505" t="s">
        <v>56</v>
      </c>
      <c r="X4505" t="s">
        <v>255</v>
      </c>
      <c r="Y4505" t="s">
        <v>58</v>
      </c>
      <c r="Z4505" t="s">
        <v>59</v>
      </c>
      <c r="AA4505" t="s">
        <v>60</v>
      </c>
      <c r="AB4505" t="s">
        <v>61</v>
      </c>
      <c r="AC4505" t="s">
        <v>62</v>
      </c>
      <c r="AD4505" t="s">
        <v>63</v>
      </c>
      <c r="AE4505" t="s">
        <v>64</v>
      </c>
      <c r="AF4505">
        <v>1.473684243066116E-2</v>
      </c>
      <c r="AG4505">
        <v>1.205979423554404E-2</v>
      </c>
      <c r="AH4505">
        <v>1.0231975552325511E-2</v>
      </c>
      <c r="AI4505">
        <v>8.0255233908823245E-3</v>
      </c>
      <c r="AJ4505">
        <v>6.8062745961535356E-3</v>
      </c>
      <c r="AK4505">
        <v>1.2338773663859701E-2</v>
      </c>
      <c r="AL4505">
        <v>5.2509808484117043E-3</v>
      </c>
      <c r="AM4505">
        <v>0.29852496490206187</v>
      </c>
      <c r="AN4505">
        <v>4213</v>
      </c>
    </row>
    <row r="4506" spans="1:40" x14ac:dyDescent="0.15">
      <c r="A4506">
        <v>4505</v>
      </c>
      <c r="B4506" t="s">
        <v>65</v>
      </c>
      <c r="C4506" t="s">
        <v>66</v>
      </c>
      <c r="D4506" t="s">
        <v>42</v>
      </c>
      <c r="E4506" t="s">
        <v>43</v>
      </c>
      <c r="F4506" t="s">
        <v>44</v>
      </c>
      <c r="G4506" t="s">
        <v>45</v>
      </c>
      <c r="H4506" t="s">
        <v>46</v>
      </c>
      <c r="I4506" t="s">
        <v>47</v>
      </c>
      <c r="J4506" t="s">
        <v>108</v>
      </c>
      <c r="K4506" t="s">
        <v>46</v>
      </c>
      <c r="L4506" t="s">
        <v>49</v>
      </c>
      <c r="M4506" t="s">
        <v>46</v>
      </c>
      <c r="N4506" t="s">
        <v>69</v>
      </c>
      <c r="O4506" t="s">
        <v>69</v>
      </c>
      <c r="P4506" t="s">
        <v>69</v>
      </c>
      <c r="Q4506" t="s">
        <v>86</v>
      </c>
      <c r="R4506" t="s">
        <v>51</v>
      </c>
      <c r="S4506" t="s">
        <v>94</v>
      </c>
      <c r="T4506" t="s">
        <v>87</v>
      </c>
      <c r="U4506" t="s">
        <v>54</v>
      </c>
      <c r="V4506" t="s">
        <v>55</v>
      </c>
      <c r="W4506" t="s">
        <v>56</v>
      </c>
      <c r="X4506" t="s">
        <v>57</v>
      </c>
      <c r="Y4506" t="s">
        <v>77</v>
      </c>
      <c r="Z4506" t="s">
        <v>78</v>
      </c>
      <c r="AA4506" t="s">
        <v>153</v>
      </c>
      <c r="AB4506" t="s">
        <v>80</v>
      </c>
      <c r="AC4506" t="s">
        <v>81</v>
      </c>
      <c r="AD4506" t="s">
        <v>120</v>
      </c>
      <c r="AE4506" t="s">
        <v>135</v>
      </c>
      <c r="AF4506">
        <v>1.5748839972640229E-2</v>
      </c>
      <c r="AG4506">
        <v>1.113370446506301E-2</v>
      </c>
      <c r="AH4506">
        <v>1.299245415631713E-2</v>
      </c>
      <c r="AI4506">
        <v>1.9326721426133849E-2</v>
      </c>
      <c r="AJ4506">
        <v>1.7546543623126021E-2</v>
      </c>
      <c r="AK4506">
        <v>6.7431691122243004E-3</v>
      </c>
      <c r="AL4506">
        <v>1.025538375513676E-2</v>
      </c>
      <c r="AM4506">
        <v>0.60330922491808903</v>
      </c>
      <c r="AN4506">
        <v>1461</v>
      </c>
    </row>
    <row r="4507" spans="1:40" x14ac:dyDescent="0.15">
      <c r="A4507">
        <v>4506</v>
      </c>
      <c r="B4507" t="s">
        <v>65</v>
      </c>
      <c r="C4507" t="s">
        <v>66</v>
      </c>
      <c r="D4507" t="s">
        <v>95</v>
      </c>
      <c r="E4507" t="s">
        <v>145</v>
      </c>
      <c r="F4507" t="s">
        <v>126</v>
      </c>
      <c r="G4507" t="s">
        <v>45</v>
      </c>
      <c r="H4507" t="s">
        <v>46</v>
      </c>
      <c r="I4507" t="s">
        <v>173</v>
      </c>
      <c r="J4507" t="s">
        <v>121</v>
      </c>
      <c r="K4507" t="s">
        <v>46</v>
      </c>
      <c r="L4507" t="s">
        <v>49</v>
      </c>
      <c r="M4507" t="s">
        <v>46</v>
      </c>
      <c r="N4507" t="s">
        <v>46</v>
      </c>
      <c r="O4507" t="s">
        <v>46</v>
      </c>
      <c r="P4507" t="s">
        <v>69</v>
      </c>
      <c r="Q4507" t="s">
        <v>50</v>
      </c>
      <c r="R4507" t="s">
        <v>109</v>
      </c>
      <c r="S4507" t="s">
        <v>94</v>
      </c>
      <c r="T4507" t="s">
        <v>87</v>
      </c>
      <c r="U4507" t="s">
        <v>142</v>
      </c>
      <c r="V4507" t="s">
        <v>99</v>
      </c>
      <c r="W4507" t="s">
        <v>56</v>
      </c>
      <c r="X4507" t="s">
        <v>406</v>
      </c>
      <c r="Y4507" t="s">
        <v>77</v>
      </c>
      <c r="Z4507" t="s">
        <v>78</v>
      </c>
      <c r="AA4507" t="s">
        <v>103</v>
      </c>
      <c r="AB4507" t="s">
        <v>194</v>
      </c>
      <c r="AC4507" t="s">
        <v>105</v>
      </c>
      <c r="AD4507" t="s">
        <v>333</v>
      </c>
      <c r="AE4507" t="s">
        <v>90</v>
      </c>
      <c r="AF4507">
        <v>1.6029841922398029E-2</v>
      </c>
      <c r="AG4507">
        <v>1.4201162969802559E-2</v>
      </c>
      <c r="AH4507">
        <v>1.6890760574689939E-2</v>
      </c>
      <c r="AI4507">
        <v>1.9689144190129529E-2</v>
      </c>
      <c r="AJ4507">
        <v>1.703840714745386E-2</v>
      </c>
      <c r="AK4507">
        <v>5.346258441494168E-3</v>
      </c>
      <c r="AL4507">
        <v>1.1129723686072219E-2</v>
      </c>
      <c r="AM4507">
        <v>0.67551200285965318</v>
      </c>
      <c r="AN4507">
        <v>857</v>
      </c>
    </row>
    <row r="4508" spans="1:40" x14ac:dyDescent="0.15">
      <c r="A4508">
        <v>4507</v>
      </c>
      <c r="B4508" t="s">
        <v>65</v>
      </c>
      <c r="C4508" t="s">
        <v>66</v>
      </c>
      <c r="D4508" t="s">
        <v>42</v>
      </c>
      <c r="E4508" t="s">
        <v>43</v>
      </c>
      <c r="F4508" t="s">
        <v>43</v>
      </c>
      <c r="G4508" t="s">
        <v>68</v>
      </c>
      <c r="H4508" t="s">
        <v>69</v>
      </c>
      <c r="I4508" t="s">
        <v>70</v>
      </c>
      <c r="J4508" t="s">
        <v>127</v>
      </c>
      <c r="K4508" t="s">
        <v>69</v>
      </c>
      <c r="L4508" t="s">
        <v>96</v>
      </c>
      <c r="M4508" t="s">
        <v>69</v>
      </c>
      <c r="N4508" t="s">
        <v>69</v>
      </c>
      <c r="O4508" t="s">
        <v>69</v>
      </c>
      <c r="P4508" t="s">
        <v>69</v>
      </c>
      <c r="Q4508" t="s">
        <v>43</v>
      </c>
      <c r="R4508" t="s">
        <v>72</v>
      </c>
      <c r="S4508" t="s">
        <v>73</v>
      </c>
      <c r="T4508" t="s">
        <v>74</v>
      </c>
      <c r="U4508" t="s">
        <v>98</v>
      </c>
      <c r="V4508" t="s">
        <v>76</v>
      </c>
      <c r="W4508" t="s">
        <v>56</v>
      </c>
      <c r="X4508" t="s">
        <v>43</v>
      </c>
      <c r="Y4508" t="s">
        <v>167</v>
      </c>
      <c r="Z4508" t="s">
        <v>130</v>
      </c>
      <c r="AA4508" t="s">
        <v>244</v>
      </c>
      <c r="AB4508" t="s">
        <v>245</v>
      </c>
      <c r="AC4508" t="s">
        <v>133</v>
      </c>
      <c r="AD4508" t="s">
        <v>201</v>
      </c>
      <c r="AE4508" t="s">
        <v>135</v>
      </c>
      <c r="AF4508">
        <v>1.065487731212407E-2</v>
      </c>
      <c r="AG4508">
        <v>4.1741872570005703E-3</v>
      </c>
      <c r="AH4508">
        <v>6.3563877174688168E-3</v>
      </c>
      <c r="AI4508">
        <v>6.2292856176575893E-3</v>
      </c>
      <c r="AJ4508">
        <v>6.0563319343607093E-3</v>
      </c>
      <c r="AK4508">
        <v>1.5192439342054481E-2</v>
      </c>
      <c r="AL4508">
        <v>1.9705058656412158E-3</v>
      </c>
      <c r="AM4508">
        <v>0.1148116387831653</v>
      </c>
      <c r="AN4508">
        <v>4552</v>
      </c>
    </row>
    <row r="4509" spans="1:40" x14ac:dyDescent="0.15">
      <c r="A4509">
        <v>4508</v>
      </c>
      <c r="B4509" t="s">
        <v>65</v>
      </c>
      <c r="C4509" t="s">
        <v>41</v>
      </c>
      <c r="D4509" t="s">
        <v>42</v>
      </c>
      <c r="E4509" t="s">
        <v>67</v>
      </c>
      <c r="F4509" t="s">
        <v>44</v>
      </c>
      <c r="G4509" t="s">
        <v>45</v>
      </c>
      <c r="H4509" t="s">
        <v>46</v>
      </c>
      <c r="I4509" t="s">
        <v>70</v>
      </c>
      <c r="J4509" t="s">
        <v>108</v>
      </c>
      <c r="K4509" t="s">
        <v>46</v>
      </c>
      <c r="L4509" t="s">
        <v>49</v>
      </c>
      <c r="M4509" t="s">
        <v>46</v>
      </c>
      <c r="N4509" t="s">
        <v>71</v>
      </c>
      <c r="O4509" t="s">
        <v>71</v>
      </c>
      <c r="P4509" t="s">
        <v>71</v>
      </c>
      <c r="Q4509" t="s">
        <v>86</v>
      </c>
      <c r="R4509" t="s">
        <v>72</v>
      </c>
      <c r="S4509" t="s">
        <v>73</v>
      </c>
      <c r="T4509" t="s">
        <v>87</v>
      </c>
      <c r="U4509" t="s">
        <v>54</v>
      </c>
      <c r="V4509" t="s">
        <v>88</v>
      </c>
      <c r="W4509" t="s">
        <v>56</v>
      </c>
      <c r="X4509" t="s">
        <v>160</v>
      </c>
      <c r="Y4509" t="s">
        <v>77</v>
      </c>
      <c r="Z4509" t="s">
        <v>59</v>
      </c>
      <c r="AA4509" t="s">
        <v>185</v>
      </c>
      <c r="AB4509" t="s">
        <v>132</v>
      </c>
      <c r="AC4509" t="s">
        <v>181</v>
      </c>
      <c r="AD4509" t="s">
        <v>82</v>
      </c>
      <c r="AE4509" t="s">
        <v>90</v>
      </c>
      <c r="AF4509">
        <v>8.3020267050579223E-3</v>
      </c>
      <c r="AG4509">
        <v>1.035233153946942E-2</v>
      </c>
      <c r="AH4509">
        <v>1.474541014194595E-2</v>
      </c>
      <c r="AI4509">
        <v>1.2448964664817029E-2</v>
      </c>
      <c r="AJ4509">
        <v>1.406093081032099E-2</v>
      </c>
      <c r="AK4509">
        <v>9.9203432183700303E-3</v>
      </c>
      <c r="AL4509">
        <v>6.9153348742058314E-3</v>
      </c>
      <c r="AM4509">
        <v>0.41075475761533659</v>
      </c>
      <c r="AN4509">
        <v>3400</v>
      </c>
    </row>
    <row r="4510" spans="1:40" x14ac:dyDescent="0.15">
      <c r="A4510">
        <v>4509</v>
      </c>
      <c r="B4510" t="s">
        <v>65</v>
      </c>
      <c r="C4510" t="s">
        <v>66</v>
      </c>
      <c r="D4510" t="s">
        <v>42</v>
      </c>
      <c r="E4510" t="s">
        <v>67</v>
      </c>
      <c r="F4510" t="s">
        <v>126</v>
      </c>
      <c r="G4510" t="s">
        <v>45</v>
      </c>
      <c r="H4510" t="s">
        <v>46</v>
      </c>
      <c r="I4510" t="s">
        <v>70</v>
      </c>
      <c r="J4510" t="s">
        <v>121</v>
      </c>
      <c r="K4510" t="s">
        <v>46</v>
      </c>
      <c r="L4510" t="s">
        <v>49</v>
      </c>
      <c r="M4510" t="s">
        <v>46</v>
      </c>
      <c r="N4510" t="s">
        <v>71</v>
      </c>
      <c r="O4510" t="s">
        <v>71</v>
      </c>
      <c r="P4510" t="s">
        <v>71</v>
      </c>
      <c r="Q4510" t="s">
        <v>43</v>
      </c>
      <c r="R4510" t="s">
        <v>72</v>
      </c>
      <c r="S4510" t="s">
        <v>73</v>
      </c>
      <c r="T4510" t="s">
        <v>87</v>
      </c>
      <c r="U4510" t="s">
        <v>54</v>
      </c>
      <c r="V4510" t="s">
        <v>76</v>
      </c>
      <c r="W4510" t="s">
        <v>56</v>
      </c>
      <c r="X4510" t="s">
        <v>335</v>
      </c>
      <c r="Y4510" t="s">
        <v>123</v>
      </c>
      <c r="Z4510" t="s">
        <v>59</v>
      </c>
      <c r="AA4510" t="s">
        <v>118</v>
      </c>
      <c r="AB4510" t="s">
        <v>162</v>
      </c>
      <c r="AC4510" t="s">
        <v>81</v>
      </c>
      <c r="AD4510" t="s">
        <v>184</v>
      </c>
      <c r="AE4510" t="s">
        <v>177</v>
      </c>
      <c r="AF4510">
        <v>9.4401393341705872E-3</v>
      </c>
      <c r="AG4510">
        <v>1.1553244727530941E-2</v>
      </c>
      <c r="AH4510">
        <v>1.164010021856564E-2</v>
      </c>
      <c r="AI4510">
        <v>1.382664205629746E-2</v>
      </c>
      <c r="AJ4510">
        <v>1.4138727392124521E-2</v>
      </c>
      <c r="AK4510">
        <v>9.7370178251476782E-3</v>
      </c>
      <c r="AL4510">
        <v>6.8108526646967968E-3</v>
      </c>
      <c r="AM4510">
        <v>0.41158484222345437</v>
      </c>
      <c r="AN4510">
        <v>3392</v>
      </c>
    </row>
    <row r="4511" spans="1:40" x14ac:dyDescent="0.15">
      <c r="A4511">
        <v>4510</v>
      </c>
      <c r="B4511" t="s">
        <v>65</v>
      </c>
      <c r="C4511" t="s">
        <v>66</v>
      </c>
      <c r="D4511" t="s">
        <v>95</v>
      </c>
      <c r="E4511" t="s">
        <v>129</v>
      </c>
      <c r="F4511" t="s">
        <v>126</v>
      </c>
      <c r="G4511" t="s">
        <v>147</v>
      </c>
      <c r="H4511" t="s">
        <v>46</v>
      </c>
      <c r="I4511" t="s">
        <v>47</v>
      </c>
      <c r="J4511" t="s">
        <v>108</v>
      </c>
      <c r="K4511" t="s">
        <v>46</v>
      </c>
      <c r="L4511" t="s">
        <v>49</v>
      </c>
      <c r="M4511" t="s">
        <v>46</v>
      </c>
      <c r="N4511" t="s">
        <v>46</v>
      </c>
      <c r="O4511" t="s">
        <v>69</v>
      </c>
      <c r="P4511" t="s">
        <v>46</v>
      </c>
      <c r="Q4511" t="s">
        <v>86</v>
      </c>
      <c r="R4511" t="s">
        <v>51</v>
      </c>
      <c r="S4511" t="s">
        <v>73</v>
      </c>
      <c r="T4511" t="s">
        <v>87</v>
      </c>
      <c r="U4511" t="s">
        <v>54</v>
      </c>
      <c r="V4511" t="s">
        <v>88</v>
      </c>
      <c r="W4511" t="s">
        <v>56</v>
      </c>
      <c r="X4511" t="s">
        <v>89</v>
      </c>
      <c r="Y4511" t="s">
        <v>77</v>
      </c>
      <c r="Z4511" t="s">
        <v>152</v>
      </c>
      <c r="AA4511" t="s">
        <v>79</v>
      </c>
      <c r="AB4511" t="s">
        <v>80</v>
      </c>
      <c r="AC4511" t="s">
        <v>81</v>
      </c>
      <c r="AD4511" t="s">
        <v>166</v>
      </c>
      <c r="AE4511" t="s">
        <v>90</v>
      </c>
      <c r="AF4511">
        <v>1.8370042135262249E-2</v>
      </c>
      <c r="AG4511">
        <v>1.8100526809222649E-2</v>
      </c>
      <c r="AH4511">
        <v>1.920307400307774E-2</v>
      </c>
      <c r="AI4511">
        <v>1.474155025192264E-2</v>
      </c>
      <c r="AJ4511">
        <v>1.9629764998671091E-2</v>
      </c>
      <c r="AK4511">
        <v>3.9421739662129796E-3</v>
      </c>
      <c r="AL4511">
        <v>1.266099335438086E-2</v>
      </c>
      <c r="AM4511">
        <v>0.76256494377893302</v>
      </c>
      <c r="AN4511">
        <v>367</v>
      </c>
    </row>
    <row r="4512" spans="1:40" x14ac:dyDescent="0.15">
      <c r="A4512">
        <v>4511</v>
      </c>
      <c r="B4512" t="s">
        <v>65</v>
      </c>
      <c r="C4512" t="s">
        <v>66</v>
      </c>
      <c r="D4512" t="s">
        <v>42</v>
      </c>
      <c r="E4512" t="s">
        <v>67</v>
      </c>
      <c r="F4512" t="s">
        <v>126</v>
      </c>
      <c r="G4512" t="s">
        <v>45</v>
      </c>
      <c r="H4512" t="s">
        <v>46</v>
      </c>
      <c r="I4512" t="s">
        <v>47</v>
      </c>
      <c r="J4512" t="s">
        <v>108</v>
      </c>
      <c r="K4512" t="s">
        <v>46</v>
      </c>
      <c r="L4512" t="s">
        <v>96</v>
      </c>
      <c r="M4512" t="s">
        <v>46</v>
      </c>
      <c r="N4512" t="s">
        <v>71</v>
      </c>
      <c r="O4512" t="s">
        <v>71</v>
      </c>
      <c r="P4512" t="s">
        <v>71</v>
      </c>
      <c r="Q4512" t="s">
        <v>50</v>
      </c>
      <c r="R4512" t="s">
        <v>51</v>
      </c>
      <c r="S4512" t="s">
        <v>73</v>
      </c>
      <c r="T4512" t="s">
        <v>87</v>
      </c>
      <c r="U4512" t="s">
        <v>54</v>
      </c>
      <c r="V4512" t="s">
        <v>88</v>
      </c>
      <c r="W4512" t="s">
        <v>56</v>
      </c>
      <c r="X4512" t="s">
        <v>182</v>
      </c>
      <c r="Y4512" t="s">
        <v>77</v>
      </c>
      <c r="Z4512" t="s">
        <v>175</v>
      </c>
      <c r="AA4512" t="s">
        <v>103</v>
      </c>
      <c r="AB4512" t="s">
        <v>119</v>
      </c>
      <c r="AC4512" t="s">
        <v>105</v>
      </c>
      <c r="AD4512" t="s">
        <v>134</v>
      </c>
      <c r="AE4512" t="s">
        <v>155</v>
      </c>
      <c r="AF4512">
        <v>1.0669376303545411E-2</v>
      </c>
      <c r="AG4512">
        <v>1.219720594433429E-2</v>
      </c>
      <c r="AH4512">
        <v>1.457692368772162E-2</v>
      </c>
      <c r="AI4512">
        <v>1.2448964664817029E-2</v>
      </c>
      <c r="AJ4512">
        <v>1.338314429842564E-2</v>
      </c>
      <c r="AK4512">
        <v>9.2351358549369097E-3</v>
      </c>
      <c r="AL4512">
        <v>7.1011361312289922E-3</v>
      </c>
      <c r="AM4512">
        <v>0.43468522911729618</v>
      </c>
      <c r="AN4512">
        <v>3182</v>
      </c>
    </row>
    <row r="4513" spans="1:40" x14ac:dyDescent="0.15">
      <c r="A4513">
        <v>4512</v>
      </c>
      <c r="B4513" t="s">
        <v>65</v>
      </c>
      <c r="C4513" t="s">
        <v>66</v>
      </c>
      <c r="D4513" t="s">
        <v>42</v>
      </c>
      <c r="E4513" t="s">
        <v>43</v>
      </c>
      <c r="F4513" t="s">
        <v>44</v>
      </c>
      <c r="G4513" t="s">
        <v>147</v>
      </c>
      <c r="H4513" t="s">
        <v>46</v>
      </c>
      <c r="I4513" t="s">
        <v>173</v>
      </c>
      <c r="J4513" t="s">
        <v>121</v>
      </c>
      <c r="K4513" t="s">
        <v>46</v>
      </c>
      <c r="L4513" t="s">
        <v>96</v>
      </c>
      <c r="M4513" t="s">
        <v>46</v>
      </c>
      <c r="N4513" t="s">
        <v>71</v>
      </c>
      <c r="O4513" t="s">
        <v>71</v>
      </c>
      <c r="P4513" t="s">
        <v>69</v>
      </c>
      <c r="Q4513" t="s">
        <v>50</v>
      </c>
      <c r="R4513" t="s">
        <v>72</v>
      </c>
      <c r="S4513" t="s">
        <v>73</v>
      </c>
      <c r="T4513" t="s">
        <v>87</v>
      </c>
      <c r="U4513" t="s">
        <v>54</v>
      </c>
      <c r="V4513" t="s">
        <v>99</v>
      </c>
      <c r="W4513" t="s">
        <v>56</v>
      </c>
      <c r="X4513" t="s">
        <v>100</v>
      </c>
      <c r="Y4513" t="s">
        <v>123</v>
      </c>
      <c r="Z4513" t="s">
        <v>179</v>
      </c>
      <c r="AA4513" t="s">
        <v>158</v>
      </c>
      <c r="AB4513" t="s">
        <v>80</v>
      </c>
      <c r="AC4513" t="s">
        <v>105</v>
      </c>
      <c r="AD4513" t="s">
        <v>161</v>
      </c>
      <c r="AE4513" t="s">
        <v>177</v>
      </c>
      <c r="AF4513">
        <v>9.6405883669258702E-3</v>
      </c>
      <c r="AG4513">
        <v>1.5850477917605799E-2</v>
      </c>
      <c r="AH4513">
        <v>1.3504248471349621E-2</v>
      </c>
      <c r="AI4513">
        <v>1.841181323050867E-2</v>
      </c>
      <c r="AJ4513">
        <v>1.6752379553380201E-2</v>
      </c>
      <c r="AK4513">
        <v>7.6116138892944416E-3</v>
      </c>
      <c r="AL4513">
        <v>9.5533975887036379E-3</v>
      </c>
      <c r="AM4513">
        <v>0.55656226044177581</v>
      </c>
      <c r="AN4513">
        <v>1913</v>
      </c>
    </row>
    <row r="4514" spans="1:40" x14ac:dyDescent="0.15">
      <c r="A4514">
        <v>4513</v>
      </c>
      <c r="B4514" t="s">
        <v>65</v>
      </c>
      <c r="C4514" t="s">
        <v>128</v>
      </c>
      <c r="D4514" t="s">
        <v>270</v>
      </c>
      <c r="E4514" t="s">
        <v>43</v>
      </c>
      <c r="F4514" t="s">
        <v>126</v>
      </c>
      <c r="G4514" t="s">
        <v>45</v>
      </c>
      <c r="H4514" t="s">
        <v>46</v>
      </c>
      <c r="I4514" t="s">
        <v>47</v>
      </c>
      <c r="J4514" t="s">
        <v>48</v>
      </c>
      <c r="K4514" t="s">
        <v>46</v>
      </c>
      <c r="L4514" t="s">
        <v>49</v>
      </c>
      <c r="M4514" t="s">
        <v>46</v>
      </c>
      <c r="N4514" t="s">
        <v>46</v>
      </c>
      <c r="O4514" t="s">
        <v>46</v>
      </c>
      <c r="P4514" t="s">
        <v>46</v>
      </c>
      <c r="Q4514" t="s">
        <v>50</v>
      </c>
      <c r="R4514" t="s">
        <v>51</v>
      </c>
      <c r="S4514" t="s">
        <v>52</v>
      </c>
      <c r="T4514" t="s">
        <v>53</v>
      </c>
      <c r="U4514" t="s">
        <v>54</v>
      </c>
      <c r="V4514" t="s">
        <v>55</v>
      </c>
      <c r="W4514" t="s">
        <v>56</v>
      </c>
      <c r="X4514" t="s">
        <v>375</v>
      </c>
      <c r="Y4514" t="s">
        <v>167</v>
      </c>
      <c r="Z4514" t="s">
        <v>102</v>
      </c>
      <c r="AA4514" t="s">
        <v>118</v>
      </c>
      <c r="AB4514" t="s">
        <v>209</v>
      </c>
      <c r="AC4514" t="s">
        <v>105</v>
      </c>
      <c r="AD4514" t="s">
        <v>214</v>
      </c>
      <c r="AE4514" t="s">
        <v>64</v>
      </c>
      <c r="AF4514">
        <v>1.900246618731307E-2</v>
      </c>
      <c r="AG4514">
        <v>1.4599032320457341E-2</v>
      </c>
      <c r="AH4514">
        <v>1.346919155272322E-2</v>
      </c>
      <c r="AI4514">
        <v>1.7496905034883489E-2</v>
      </c>
      <c r="AJ4514">
        <v>9.4199267574092138E-3</v>
      </c>
      <c r="AK4514">
        <v>8.8785482267950567E-3</v>
      </c>
      <c r="AL4514">
        <v>9.2396162280193022E-3</v>
      </c>
      <c r="AM4514">
        <v>0.5099642544399221</v>
      </c>
      <c r="AN4514">
        <v>2373</v>
      </c>
    </row>
    <row r="4515" spans="1:40" x14ac:dyDescent="0.15">
      <c r="A4515">
        <v>4514</v>
      </c>
      <c r="B4515" t="s">
        <v>65</v>
      </c>
      <c r="C4515" t="s">
        <v>66</v>
      </c>
      <c r="D4515" t="s">
        <v>136</v>
      </c>
      <c r="E4515" t="s">
        <v>145</v>
      </c>
      <c r="F4515" t="s">
        <v>126</v>
      </c>
      <c r="G4515" t="s">
        <v>107</v>
      </c>
      <c r="H4515" t="s">
        <v>46</v>
      </c>
      <c r="I4515" t="s">
        <v>173</v>
      </c>
      <c r="J4515" t="s">
        <v>121</v>
      </c>
      <c r="K4515" t="s">
        <v>46</v>
      </c>
      <c r="L4515" t="s">
        <v>49</v>
      </c>
      <c r="M4515" t="s">
        <v>46</v>
      </c>
      <c r="N4515" t="s">
        <v>46</v>
      </c>
      <c r="O4515" t="s">
        <v>46</v>
      </c>
      <c r="P4515" t="s">
        <v>69</v>
      </c>
      <c r="Q4515" t="s">
        <v>50</v>
      </c>
      <c r="R4515" t="s">
        <v>51</v>
      </c>
      <c r="S4515" t="s">
        <v>94</v>
      </c>
      <c r="T4515" t="s">
        <v>53</v>
      </c>
      <c r="U4515" t="s">
        <v>75</v>
      </c>
      <c r="V4515" t="s">
        <v>99</v>
      </c>
      <c r="W4515" t="s">
        <v>56</v>
      </c>
      <c r="X4515" t="s">
        <v>197</v>
      </c>
      <c r="Y4515" t="s">
        <v>138</v>
      </c>
      <c r="Z4515" t="s">
        <v>59</v>
      </c>
      <c r="AA4515" t="s">
        <v>60</v>
      </c>
      <c r="AB4515" t="s">
        <v>169</v>
      </c>
      <c r="AC4515" t="s">
        <v>133</v>
      </c>
      <c r="AD4515" t="s">
        <v>120</v>
      </c>
      <c r="AE4515" t="s">
        <v>135</v>
      </c>
      <c r="AF4515">
        <v>1.6525791896332461E-2</v>
      </c>
      <c r="AG4515">
        <v>1.5958603375398429E-2</v>
      </c>
      <c r="AH4515">
        <v>1.1156878124335421E-2</v>
      </c>
      <c r="AI4515">
        <v>1.078087817384318E-2</v>
      </c>
      <c r="AJ4515">
        <v>1.089751777095643E-2</v>
      </c>
      <c r="AK4515">
        <v>9.5616689856581356E-3</v>
      </c>
      <c r="AL4515">
        <v>7.5890639621980852E-3</v>
      </c>
      <c r="AM4515">
        <v>0.44249210720447318</v>
      </c>
      <c r="AN4515">
        <v>3103</v>
      </c>
    </row>
    <row r="4516" spans="1:40" x14ac:dyDescent="0.15">
      <c r="A4516">
        <v>4515</v>
      </c>
      <c r="B4516" t="s">
        <v>65</v>
      </c>
      <c r="C4516" t="s">
        <v>66</v>
      </c>
      <c r="D4516" t="s">
        <v>95</v>
      </c>
      <c r="E4516" t="s">
        <v>84</v>
      </c>
      <c r="F4516" t="s">
        <v>44</v>
      </c>
      <c r="G4516" t="s">
        <v>107</v>
      </c>
      <c r="H4516" t="s">
        <v>46</v>
      </c>
      <c r="I4516" t="s">
        <v>70</v>
      </c>
      <c r="J4516" t="s">
        <v>108</v>
      </c>
      <c r="K4516" t="s">
        <v>46</v>
      </c>
      <c r="L4516" t="s">
        <v>96</v>
      </c>
      <c r="M4516" t="s">
        <v>46</v>
      </c>
      <c r="N4516" t="s">
        <v>69</v>
      </c>
      <c r="O4516" t="s">
        <v>69</v>
      </c>
      <c r="P4516" t="s">
        <v>69</v>
      </c>
      <c r="Q4516" t="s">
        <v>86</v>
      </c>
      <c r="R4516" t="s">
        <v>51</v>
      </c>
      <c r="S4516" t="s">
        <v>73</v>
      </c>
      <c r="T4516" t="s">
        <v>87</v>
      </c>
      <c r="U4516" t="s">
        <v>54</v>
      </c>
      <c r="V4516" t="s">
        <v>88</v>
      </c>
      <c r="W4516" t="s">
        <v>56</v>
      </c>
      <c r="X4516" t="s">
        <v>224</v>
      </c>
      <c r="Y4516" t="s">
        <v>167</v>
      </c>
      <c r="Z4516" t="s">
        <v>144</v>
      </c>
      <c r="AA4516" t="s">
        <v>79</v>
      </c>
      <c r="AB4516" t="s">
        <v>80</v>
      </c>
      <c r="AC4516" t="s">
        <v>81</v>
      </c>
      <c r="AD4516" t="s">
        <v>82</v>
      </c>
      <c r="AE4516" t="s">
        <v>135</v>
      </c>
      <c r="AF4516">
        <v>1.5748839972640229E-2</v>
      </c>
      <c r="AG4516">
        <v>1.1046270465793999E-2</v>
      </c>
      <c r="AH4516">
        <v>1.0732864539256931E-2</v>
      </c>
      <c r="AI4516">
        <v>1.474155025192264E-2</v>
      </c>
      <c r="AJ4516">
        <v>1.237510878450364E-2</v>
      </c>
      <c r="AK4516">
        <v>9.245738125617492E-3</v>
      </c>
      <c r="AL4516">
        <v>7.4642252952239691E-3</v>
      </c>
      <c r="AM4516">
        <v>0.44669309604318058</v>
      </c>
      <c r="AN4516">
        <v>3019</v>
      </c>
    </row>
    <row r="4517" spans="1:40" x14ac:dyDescent="0.15">
      <c r="A4517">
        <v>4516</v>
      </c>
      <c r="B4517" t="s">
        <v>40</v>
      </c>
      <c r="C4517" t="s">
        <v>66</v>
      </c>
      <c r="D4517" t="s">
        <v>95</v>
      </c>
      <c r="E4517" t="s">
        <v>43</v>
      </c>
      <c r="F4517" t="s">
        <v>44</v>
      </c>
      <c r="G4517" t="s">
        <v>93</v>
      </c>
      <c r="H4517" t="s">
        <v>46</v>
      </c>
      <c r="I4517" t="s">
        <v>70</v>
      </c>
      <c r="J4517" t="s">
        <v>85</v>
      </c>
      <c r="K4517" t="s">
        <v>46</v>
      </c>
      <c r="L4517" t="s">
        <v>96</v>
      </c>
      <c r="M4517" t="s">
        <v>46</v>
      </c>
      <c r="N4517" t="s">
        <v>71</v>
      </c>
      <c r="O4517" t="s">
        <v>71</v>
      </c>
      <c r="P4517" t="s">
        <v>69</v>
      </c>
      <c r="Q4517" t="s">
        <v>43</v>
      </c>
      <c r="R4517" t="s">
        <v>72</v>
      </c>
      <c r="S4517" t="s">
        <v>73</v>
      </c>
      <c r="T4517" t="s">
        <v>87</v>
      </c>
      <c r="U4517" t="s">
        <v>54</v>
      </c>
      <c r="V4517" t="s">
        <v>88</v>
      </c>
      <c r="W4517" t="s">
        <v>56</v>
      </c>
      <c r="X4517" t="s">
        <v>193</v>
      </c>
      <c r="Y4517" t="s">
        <v>167</v>
      </c>
      <c r="Z4517" t="s">
        <v>175</v>
      </c>
      <c r="AA4517" t="s">
        <v>60</v>
      </c>
      <c r="AB4517" t="s">
        <v>80</v>
      </c>
      <c r="AC4517" t="s">
        <v>113</v>
      </c>
      <c r="AD4517" t="s">
        <v>161</v>
      </c>
      <c r="AE4517" t="s">
        <v>135</v>
      </c>
      <c r="AF4517">
        <v>9.6405883669258702E-3</v>
      </c>
      <c r="AG4517">
        <v>1.138654676774308E-2</v>
      </c>
      <c r="AH4517">
        <v>7.0139499032095204E-3</v>
      </c>
      <c r="AI4517">
        <v>1.1071287273336601E-2</v>
      </c>
      <c r="AJ4517">
        <v>1.237510878450364E-2</v>
      </c>
      <c r="AK4517">
        <v>1.1574777686034109E-2</v>
      </c>
      <c r="AL4517">
        <v>5.2193053222494177E-3</v>
      </c>
      <c r="AM4517">
        <v>0.31078239399406582</v>
      </c>
      <c r="AN4517">
        <v>4147</v>
      </c>
    </row>
    <row r="4518" spans="1:40" x14ac:dyDescent="0.15">
      <c r="A4518">
        <v>4517</v>
      </c>
      <c r="B4518" t="s">
        <v>65</v>
      </c>
      <c r="C4518" t="s">
        <v>66</v>
      </c>
      <c r="D4518" t="s">
        <v>42</v>
      </c>
      <c r="E4518" t="s">
        <v>67</v>
      </c>
      <c r="F4518" t="s">
        <v>44</v>
      </c>
      <c r="G4518" t="s">
        <v>107</v>
      </c>
      <c r="H4518" t="s">
        <v>46</v>
      </c>
      <c r="I4518" t="s">
        <v>47</v>
      </c>
      <c r="J4518" t="s">
        <v>108</v>
      </c>
      <c r="K4518" t="s">
        <v>46</v>
      </c>
      <c r="L4518" t="s">
        <v>49</v>
      </c>
      <c r="M4518" t="s">
        <v>46</v>
      </c>
      <c r="N4518" t="s">
        <v>46</v>
      </c>
      <c r="O4518" t="s">
        <v>46</v>
      </c>
      <c r="P4518" t="s">
        <v>69</v>
      </c>
      <c r="Q4518" t="s">
        <v>86</v>
      </c>
      <c r="R4518" t="s">
        <v>51</v>
      </c>
      <c r="S4518" t="s">
        <v>94</v>
      </c>
      <c r="T4518" t="s">
        <v>53</v>
      </c>
      <c r="U4518" t="s">
        <v>54</v>
      </c>
      <c r="V4518" t="s">
        <v>88</v>
      </c>
      <c r="W4518" t="s">
        <v>56</v>
      </c>
      <c r="X4518" t="s">
        <v>189</v>
      </c>
      <c r="Y4518" t="s">
        <v>101</v>
      </c>
      <c r="Z4518" t="s">
        <v>78</v>
      </c>
      <c r="AA4518" t="s">
        <v>103</v>
      </c>
      <c r="AB4518" t="s">
        <v>80</v>
      </c>
      <c r="AC4518" t="s">
        <v>81</v>
      </c>
      <c r="AD4518" t="s">
        <v>82</v>
      </c>
      <c r="AE4518" t="s">
        <v>90</v>
      </c>
      <c r="AF4518">
        <v>1.8802017154557791E-2</v>
      </c>
      <c r="AG4518">
        <v>1.6081649308472709E-2</v>
      </c>
      <c r="AH4518">
        <v>1.8440173187468031E-2</v>
      </c>
      <c r="AI4518">
        <v>1.9326721426133849E-2</v>
      </c>
      <c r="AJ4518">
        <v>1.7793990241152729E-2</v>
      </c>
      <c r="AK4518">
        <v>4.1046684788458854E-3</v>
      </c>
      <c r="AL4518">
        <v>1.2399464414667209E-2</v>
      </c>
      <c r="AM4518">
        <v>0.75129450875548776</v>
      </c>
      <c r="AN4518">
        <v>408</v>
      </c>
    </row>
    <row r="4519" spans="1:40" x14ac:dyDescent="0.15">
      <c r="A4519">
        <v>4518</v>
      </c>
      <c r="B4519" t="s">
        <v>65</v>
      </c>
      <c r="C4519" t="s">
        <v>66</v>
      </c>
      <c r="D4519" t="s">
        <v>42</v>
      </c>
      <c r="E4519" t="s">
        <v>43</v>
      </c>
      <c r="F4519" t="s">
        <v>44</v>
      </c>
      <c r="G4519" t="s">
        <v>107</v>
      </c>
      <c r="H4519" t="s">
        <v>46</v>
      </c>
      <c r="I4519" t="s">
        <v>47</v>
      </c>
      <c r="J4519" t="s">
        <v>85</v>
      </c>
      <c r="K4519" t="s">
        <v>46</v>
      </c>
      <c r="L4519" t="s">
        <v>49</v>
      </c>
      <c r="M4519" t="s">
        <v>46</v>
      </c>
      <c r="N4519" t="s">
        <v>69</v>
      </c>
      <c r="O4519" t="s">
        <v>69</v>
      </c>
      <c r="P4519" t="s">
        <v>69</v>
      </c>
      <c r="Q4519" t="s">
        <v>86</v>
      </c>
      <c r="R4519" t="s">
        <v>51</v>
      </c>
      <c r="S4519" t="s">
        <v>73</v>
      </c>
      <c r="T4519" t="s">
        <v>87</v>
      </c>
      <c r="U4519" t="s">
        <v>75</v>
      </c>
      <c r="V4519" t="s">
        <v>88</v>
      </c>
      <c r="W4519" t="s">
        <v>56</v>
      </c>
      <c r="X4519" t="s">
        <v>309</v>
      </c>
      <c r="Y4519" t="s">
        <v>138</v>
      </c>
      <c r="Z4519" t="s">
        <v>190</v>
      </c>
      <c r="AA4519" t="s">
        <v>79</v>
      </c>
      <c r="AB4519" t="s">
        <v>80</v>
      </c>
      <c r="AC4519" t="s">
        <v>81</v>
      </c>
      <c r="AD4519" t="s">
        <v>166</v>
      </c>
      <c r="AE4519" t="s">
        <v>157</v>
      </c>
      <c r="AF4519">
        <v>1.5748839972640229E-2</v>
      </c>
      <c r="AG4519">
        <v>1.381723464113991E-2</v>
      </c>
      <c r="AH4519">
        <v>1.920307400307774E-2</v>
      </c>
      <c r="AI4519">
        <v>1.261069456509354E-2</v>
      </c>
      <c r="AJ4519">
        <v>1.595821548363437E-2</v>
      </c>
      <c r="AK4519">
        <v>6.568329055386307E-3</v>
      </c>
      <c r="AL4519">
        <v>1.0137571094380019E-2</v>
      </c>
      <c r="AM4519">
        <v>0.60682579229481493</v>
      </c>
      <c r="AN4519">
        <v>1432</v>
      </c>
    </row>
    <row r="4520" spans="1:40" x14ac:dyDescent="0.15">
      <c r="A4520">
        <v>4519</v>
      </c>
      <c r="B4520" t="s">
        <v>65</v>
      </c>
      <c r="C4520" t="s">
        <v>66</v>
      </c>
      <c r="D4520" t="s">
        <v>136</v>
      </c>
      <c r="E4520" t="s">
        <v>67</v>
      </c>
      <c r="F4520" t="s">
        <v>126</v>
      </c>
      <c r="G4520" t="s">
        <v>45</v>
      </c>
      <c r="H4520" t="s">
        <v>46</v>
      </c>
      <c r="I4520" t="s">
        <v>47</v>
      </c>
      <c r="J4520" t="s">
        <v>48</v>
      </c>
      <c r="K4520" t="s">
        <v>46</v>
      </c>
      <c r="L4520" t="s">
        <v>49</v>
      </c>
      <c r="M4520" t="s">
        <v>46</v>
      </c>
      <c r="N4520" t="s">
        <v>46</v>
      </c>
      <c r="O4520" t="s">
        <v>46</v>
      </c>
      <c r="P4520" t="s">
        <v>46</v>
      </c>
      <c r="Q4520" t="s">
        <v>50</v>
      </c>
      <c r="R4520" t="s">
        <v>51</v>
      </c>
      <c r="S4520" t="s">
        <v>52</v>
      </c>
      <c r="T4520" t="s">
        <v>53</v>
      </c>
      <c r="U4520" t="s">
        <v>54</v>
      </c>
      <c r="V4520" t="s">
        <v>55</v>
      </c>
      <c r="W4520" t="s">
        <v>56</v>
      </c>
      <c r="X4520" t="s">
        <v>375</v>
      </c>
      <c r="Y4520" t="s">
        <v>233</v>
      </c>
      <c r="Z4520" t="s">
        <v>170</v>
      </c>
      <c r="AA4520" t="s">
        <v>265</v>
      </c>
      <c r="AB4520" t="s">
        <v>308</v>
      </c>
      <c r="AC4520" t="s">
        <v>113</v>
      </c>
      <c r="AD4520" t="s">
        <v>114</v>
      </c>
      <c r="AE4520" t="s">
        <v>202</v>
      </c>
      <c r="AF4520">
        <v>1.900246618731307E-2</v>
      </c>
      <c r="AG4520">
        <v>1.4599032320457341E-2</v>
      </c>
      <c r="AH4520">
        <v>1.657450147610353E-2</v>
      </c>
      <c r="AI4520">
        <v>1.9789490621989099E-2</v>
      </c>
      <c r="AJ4520">
        <v>1.4161021702162961E-2</v>
      </c>
      <c r="AK4520">
        <v>6.0963462452371647E-3</v>
      </c>
      <c r="AL4520">
        <v>1.105067334950824E-2</v>
      </c>
      <c r="AM4520">
        <v>0.64446612943130066</v>
      </c>
      <c r="AN4520">
        <v>1110</v>
      </c>
    </row>
    <row r="4521" spans="1:40" x14ac:dyDescent="0.15">
      <c r="A4521">
        <v>4520</v>
      </c>
      <c r="B4521" t="s">
        <v>65</v>
      </c>
      <c r="C4521" t="s">
        <v>66</v>
      </c>
      <c r="D4521" t="s">
        <v>42</v>
      </c>
      <c r="E4521" t="s">
        <v>67</v>
      </c>
      <c r="F4521" t="s">
        <v>44</v>
      </c>
      <c r="G4521" t="s">
        <v>107</v>
      </c>
      <c r="H4521" t="s">
        <v>46</v>
      </c>
      <c r="I4521" t="s">
        <v>47</v>
      </c>
      <c r="J4521" t="s">
        <v>85</v>
      </c>
      <c r="K4521" t="s">
        <v>46</v>
      </c>
      <c r="L4521" t="s">
        <v>49</v>
      </c>
      <c r="M4521" t="s">
        <v>46</v>
      </c>
      <c r="N4521" t="s">
        <v>46</v>
      </c>
      <c r="O4521" t="s">
        <v>46</v>
      </c>
      <c r="P4521" t="s">
        <v>46</v>
      </c>
      <c r="Q4521" t="s">
        <v>86</v>
      </c>
      <c r="R4521" t="s">
        <v>51</v>
      </c>
      <c r="S4521" t="s">
        <v>94</v>
      </c>
      <c r="T4521" t="s">
        <v>53</v>
      </c>
      <c r="U4521" t="s">
        <v>54</v>
      </c>
      <c r="V4521" t="s">
        <v>88</v>
      </c>
      <c r="W4521" t="s">
        <v>56</v>
      </c>
      <c r="X4521" t="s">
        <v>89</v>
      </c>
      <c r="Y4521" t="s">
        <v>77</v>
      </c>
      <c r="Z4521" t="s">
        <v>179</v>
      </c>
      <c r="AA4521" t="s">
        <v>79</v>
      </c>
      <c r="AB4521" t="s">
        <v>80</v>
      </c>
      <c r="AC4521" t="s">
        <v>81</v>
      </c>
      <c r="AD4521" t="s">
        <v>82</v>
      </c>
      <c r="AE4521" t="s">
        <v>90</v>
      </c>
      <c r="AF4521">
        <v>2.0140578816425739E-2</v>
      </c>
      <c r="AG4521">
        <v>1.8071240558225031E-2</v>
      </c>
      <c r="AH4521">
        <v>1.967981139948384E-2</v>
      </c>
      <c r="AI4521">
        <v>1.565645844754782E-2</v>
      </c>
      <c r="AJ4521">
        <v>1.9629764998671091E-2</v>
      </c>
      <c r="AK4521">
        <v>3.553414313877388E-3</v>
      </c>
      <c r="AL4521">
        <v>1.325773431180687E-2</v>
      </c>
      <c r="AM4521">
        <v>0.78862751183768365</v>
      </c>
      <c r="AN4521">
        <v>260</v>
      </c>
    </row>
    <row r="4522" spans="1:40" x14ac:dyDescent="0.15">
      <c r="A4522">
        <v>4521</v>
      </c>
      <c r="B4522" t="s">
        <v>40</v>
      </c>
      <c r="C4522" t="s">
        <v>301</v>
      </c>
      <c r="D4522" t="s">
        <v>95</v>
      </c>
      <c r="E4522" t="s">
        <v>84</v>
      </c>
      <c r="F4522" t="s">
        <v>44</v>
      </c>
      <c r="G4522" t="s">
        <v>147</v>
      </c>
      <c r="H4522" t="s">
        <v>46</v>
      </c>
      <c r="I4522" t="s">
        <v>115</v>
      </c>
      <c r="J4522" t="s">
        <v>85</v>
      </c>
      <c r="K4522" t="s">
        <v>46</v>
      </c>
      <c r="L4522" t="s">
        <v>49</v>
      </c>
      <c r="M4522" t="s">
        <v>46</v>
      </c>
      <c r="N4522" t="s">
        <v>46</v>
      </c>
      <c r="O4522" t="s">
        <v>46</v>
      </c>
      <c r="P4522" t="s">
        <v>46</v>
      </c>
      <c r="Q4522" t="s">
        <v>86</v>
      </c>
      <c r="R4522" t="s">
        <v>51</v>
      </c>
      <c r="S4522" t="s">
        <v>52</v>
      </c>
      <c r="T4522" t="s">
        <v>87</v>
      </c>
      <c r="U4522" t="s">
        <v>142</v>
      </c>
      <c r="V4522" t="s">
        <v>88</v>
      </c>
      <c r="W4522" t="s">
        <v>56</v>
      </c>
      <c r="X4522" t="s">
        <v>151</v>
      </c>
      <c r="Y4522" t="s">
        <v>58</v>
      </c>
      <c r="Z4522" t="s">
        <v>130</v>
      </c>
      <c r="AA4522" t="s">
        <v>244</v>
      </c>
      <c r="AB4522" t="s">
        <v>159</v>
      </c>
      <c r="AC4522" t="s">
        <v>62</v>
      </c>
      <c r="AD4522" t="s">
        <v>82</v>
      </c>
      <c r="AE4522" t="s">
        <v>177</v>
      </c>
      <c r="AF4522">
        <v>1.7413965754397059E-2</v>
      </c>
      <c r="AG4522">
        <v>9.9976894618043766E-3</v>
      </c>
      <c r="AH4522">
        <v>1.147313722292183E-2</v>
      </c>
      <c r="AI4522">
        <v>1.005603264585184E-2</v>
      </c>
      <c r="AJ4522">
        <v>1.0825361621058941E-2</v>
      </c>
      <c r="AK4522">
        <v>1.0320899539866949E-2</v>
      </c>
      <c r="AL4522">
        <v>6.9226848826076407E-3</v>
      </c>
      <c r="AM4522">
        <v>0.40146437730109608</v>
      </c>
      <c r="AN4522">
        <v>3483</v>
      </c>
    </row>
    <row r="4523" spans="1:40" x14ac:dyDescent="0.15">
      <c r="A4523">
        <v>4522</v>
      </c>
      <c r="B4523" t="s">
        <v>65</v>
      </c>
      <c r="C4523" t="s">
        <v>66</v>
      </c>
      <c r="D4523" t="s">
        <v>136</v>
      </c>
      <c r="E4523" t="s">
        <v>67</v>
      </c>
      <c r="F4523" t="s">
        <v>126</v>
      </c>
      <c r="G4523" t="s">
        <v>93</v>
      </c>
      <c r="H4523" t="s">
        <v>46</v>
      </c>
      <c r="I4523" t="s">
        <v>173</v>
      </c>
      <c r="J4523" t="s">
        <v>85</v>
      </c>
      <c r="K4523" t="s">
        <v>69</v>
      </c>
      <c r="L4523" t="s">
        <v>49</v>
      </c>
      <c r="M4523" t="s">
        <v>46</v>
      </c>
      <c r="N4523" t="s">
        <v>69</v>
      </c>
      <c r="O4523" t="s">
        <v>69</v>
      </c>
      <c r="P4523" t="s">
        <v>46</v>
      </c>
      <c r="Q4523" t="s">
        <v>97</v>
      </c>
      <c r="R4523" t="s">
        <v>51</v>
      </c>
      <c r="S4523" t="s">
        <v>94</v>
      </c>
      <c r="T4523" t="s">
        <v>87</v>
      </c>
      <c r="U4523" t="s">
        <v>75</v>
      </c>
      <c r="V4523" t="s">
        <v>99</v>
      </c>
      <c r="W4523" t="s">
        <v>206</v>
      </c>
      <c r="X4523" t="s">
        <v>420</v>
      </c>
      <c r="Y4523" t="s">
        <v>77</v>
      </c>
      <c r="Z4523" t="s">
        <v>149</v>
      </c>
      <c r="AA4523" t="s">
        <v>131</v>
      </c>
      <c r="AB4523" t="s">
        <v>132</v>
      </c>
      <c r="AC4523" t="s">
        <v>133</v>
      </c>
      <c r="AD4523" t="s">
        <v>201</v>
      </c>
      <c r="AE4523" t="s">
        <v>135</v>
      </c>
      <c r="AF4523">
        <v>1.4811176376282849E-2</v>
      </c>
      <c r="AG4523">
        <v>1.190746205147214E-2</v>
      </c>
      <c r="AH4523">
        <v>1.068014072792932E-2</v>
      </c>
      <c r="AI4523">
        <v>7.4970100067802883E-3</v>
      </c>
      <c r="AJ4523">
        <v>1.094511960907602E-2</v>
      </c>
      <c r="AK4523">
        <v>1.0861435485253911E-2</v>
      </c>
      <c r="AL4523">
        <v>5.9920575770804783E-3</v>
      </c>
      <c r="AM4523">
        <v>0.35553802140115592</v>
      </c>
      <c r="AN4523">
        <v>3870</v>
      </c>
    </row>
    <row r="4524" spans="1:40" x14ac:dyDescent="0.15">
      <c r="A4524">
        <v>4523</v>
      </c>
      <c r="B4524" t="s">
        <v>65</v>
      </c>
      <c r="C4524" t="s">
        <v>66</v>
      </c>
      <c r="D4524" t="s">
        <v>270</v>
      </c>
      <c r="E4524" t="s">
        <v>67</v>
      </c>
      <c r="F4524" t="s">
        <v>44</v>
      </c>
      <c r="G4524" t="s">
        <v>45</v>
      </c>
      <c r="H4524" t="s">
        <v>69</v>
      </c>
      <c r="I4524" t="s">
        <v>70</v>
      </c>
      <c r="J4524" t="s">
        <v>127</v>
      </c>
      <c r="K4524" t="s">
        <v>46</v>
      </c>
      <c r="L4524" t="s">
        <v>96</v>
      </c>
      <c r="M4524" t="s">
        <v>69</v>
      </c>
      <c r="N4524" t="s">
        <v>69</v>
      </c>
      <c r="O4524" t="s">
        <v>69</v>
      </c>
      <c r="P4524" t="s">
        <v>69</v>
      </c>
      <c r="Q4524" t="s">
        <v>43</v>
      </c>
      <c r="R4524" t="s">
        <v>72</v>
      </c>
      <c r="S4524" t="s">
        <v>73</v>
      </c>
      <c r="T4524" t="s">
        <v>74</v>
      </c>
      <c r="U4524" t="s">
        <v>54</v>
      </c>
      <c r="V4524" t="s">
        <v>76</v>
      </c>
      <c r="W4524" t="s">
        <v>206</v>
      </c>
      <c r="X4524" t="s">
        <v>57</v>
      </c>
      <c r="Y4524" t="s">
        <v>167</v>
      </c>
      <c r="Z4524" t="s">
        <v>130</v>
      </c>
      <c r="AA4524" t="s">
        <v>112</v>
      </c>
      <c r="AB4524" t="s">
        <v>369</v>
      </c>
      <c r="AC4524" t="s">
        <v>246</v>
      </c>
      <c r="AD4524" t="s">
        <v>208</v>
      </c>
      <c r="AE4524" t="s">
        <v>43</v>
      </c>
      <c r="AF4524">
        <v>1.065487731212407E-2</v>
      </c>
      <c r="AG4524">
        <v>4.7600007255325259E-3</v>
      </c>
      <c r="AH4524">
        <v>6.3563877174688168E-3</v>
      </c>
      <c r="AI4524">
        <v>8.7883082567291413E-3</v>
      </c>
      <c r="AJ4524">
        <v>6.8874516081236636E-3</v>
      </c>
      <c r="AK4524">
        <v>1.446233382754016E-2</v>
      </c>
      <c r="AL4524">
        <v>2.4574452205599409E-3</v>
      </c>
      <c r="AM4524">
        <v>0.1452409758764483</v>
      </c>
      <c r="AN4524">
        <v>4522</v>
      </c>
    </row>
    <row r="4525" spans="1:40" x14ac:dyDescent="0.15">
      <c r="A4525">
        <v>4524</v>
      </c>
      <c r="B4525" t="s">
        <v>40</v>
      </c>
      <c r="C4525" t="s">
        <v>66</v>
      </c>
      <c r="D4525" t="s">
        <v>42</v>
      </c>
      <c r="E4525" t="s">
        <v>129</v>
      </c>
      <c r="F4525" t="s">
        <v>44</v>
      </c>
      <c r="G4525" t="s">
        <v>147</v>
      </c>
      <c r="H4525" t="s">
        <v>46</v>
      </c>
      <c r="I4525" t="s">
        <v>70</v>
      </c>
      <c r="J4525" t="s">
        <v>108</v>
      </c>
      <c r="K4525" t="s">
        <v>46</v>
      </c>
      <c r="L4525" t="s">
        <v>49</v>
      </c>
      <c r="M4525" t="s">
        <v>46</v>
      </c>
      <c r="N4525" t="s">
        <v>69</v>
      </c>
      <c r="O4525" t="s">
        <v>69</v>
      </c>
      <c r="P4525" t="s">
        <v>69</v>
      </c>
      <c r="Q4525" t="s">
        <v>50</v>
      </c>
      <c r="R4525" t="s">
        <v>51</v>
      </c>
      <c r="S4525" t="s">
        <v>73</v>
      </c>
      <c r="T4525" t="s">
        <v>87</v>
      </c>
      <c r="U4525" t="s">
        <v>54</v>
      </c>
      <c r="V4525" t="s">
        <v>88</v>
      </c>
      <c r="W4525" t="s">
        <v>56</v>
      </c>
      <c r="X4525" t="s">
        <v>146</v>
      </c>
      <c r="Y4525" t="s">
        <v>138</v>
      </c>
      <c r="Z4525" t="s">
        <v>78</v>
      </c>
      <c r="AA4525" t="s">
        <v>60</v>
      </c>
      <c r="AB4525" t="s">
        <v>192</v>
      </c>
      <c r="AC4525" t="s">
        <v>62</v>
      </c>
      <c r="AD4525" t="s">
        <v>241</v>
      </c>
      <c r="AE4525" t="s">
        <v>135</v>
      </c>
      <c r="AF4525">
        <v>1.34726147144149E-2</v>
      </c>
      <c r="AG4525">
        <v>1.3065147966543929E-2</v>
      </c>
      <c r="AH4525">
        <v>8.5347902951853297E-3</v>
      </c>
      <c r="AI4525">
        <v>1.9326721426133849E-2</v>
      </c>
      <c r="AJ4525">
        <v>7.9200414338235579E-3</v>
      </c>
      <c r="AK4525">
        <v>1.111119573086464E-2</v>
      </c>
      <c r="AL4525">
        <v>7.2150661536221766E-3</v>
      </c>
      <c r="AM4525">
        <v>0.39370091942916802</v>
      </c>
      <c r="AN4525">
        <v>3568</v>
      </c>
    </row>
    <row r="4526" spans="1:40" x14ac:dyDescent="0.15">
      <c r="A4526">
        <v>4525</v>
      </c>
      <c r="B4526" t="s">
        <v>40</v>
      </c>
      <c r="C4526" t="s">
        <v>66</v>
      </c>
      <c r="D4526" t="s">
        <v>270</v>
      </c>
      <c r="E4526" t="s">
        <v>145</v>
      </c>
      <c r="F4526" t="s">
        <v>126</v>
      </c>
      <c r="G4526" t="s">
        <v>147</v>
      </c>
      <c r="H4526" t="s">
        <v>46</v>
      </c>
      <c r="I4526" t="s">
        <v>47</v>
      </c>
      <c r="J4526" t="s">
        <v>85</v>
      </c>
      <c r="K4526" t="s">
        <v>46</v>
      </c>
      <c r="L4526" t="s">
        <v>49</v>
      </c>
      <c r="M4526" t="s">
        <v>46</v>
      </c>
      <c r="N4526" t="s">
        <v>69</v>
      </c>
      <c r="O4526" t="s">
        <v>69</v>
      </c>
      <c r="P4526" t="s">
        <v>69</v>
      </c>
      <c r="Q4526" t="s">
        <v>50</v>
      </c>
      <c r="R4526" t="s">
        <v>51</v>
      </c>
      <c r="S4526" t="s">
        <v>94</v>
      </c>
      <c r="T4526" t="s">
        <v>87</v>
      </c>
      <c r="U4526" t="s">
        <v>54</v>
      </c>
      <c r="V4526" t="s">
        <v>88</v>
      </c>
      <c r="W4526" t="s">
        <v>56</v>
      </c>
      <c r="X4526" t="s">
        <v>89</v>
      </c>
      <c r="Y4526" t="s">
        <v>77</v>
      </c>
      <c r="Z4526" t="s">
        <v>117</v>
      </c>
      <c r="AA4526" t="s">
        <v>79</v>
      </c>
      <c r="AB4526" t="s">
        <v>80</v>
      </c>
      <c r="AC4526" t="s">
        <v>81</v>
      </c>
      <c r="AD4526" t="s">
        <v>82</v>
      </c>
      <c r="AE4526" t="s">
        <v>135</v>
      </c>
      <c r="AF4526">
        <v>1.5748839972640229E-2</v>
      </c>
      <c r="AG4526">
        <v>1.689961362116112E-2</v>
      </c>
      <c r="AH4526">
        <v>1.547173058034873E-2</v>
      </c>
      <c r="AI4526">
        <v>1.3363872860442209E-2</v>
      </c>
      <c r="AJ4526">
        <v>1.604665829954037E-2</v>
      </c>
      <c r="AK4526">
        <v>6.4118494589378537E-3</v>
      </c>
      <c r="AL4526">
        <v>9.8943885781530849E-3</v>
      </c>
      <c r="AM4526">
        <v>0.6067854863670481</v>
      </c>
      <c r="AN4526">
        <v>1433</v>
      </c>
    </row>
    <row r="4527" spans="1:40" x14ac:dyDescent="0.15">
      <c r="A4527">
        <v>4526</v>
      </c>
      <c r="B4527" t="s">
        <v>65</v>
      </c>
      <c r="C4527" t="s">
        <v>41</v>
      </c>
      <c r="D4527" t="s">
        <v>95</v>
      </c>
      <c r="E4527" t="s">
        <v>43</v>
      </c>
      <c r="F4527" t="s">
        <v>126</v>
      </c>
      <c r="G4527" t="s">
        <v>45</v>
      </c>
      <c r="H4527" t="s">
        <v>46</v>
      </c>
      <c r="I4527" t="s">
        <v>47</v>
      </c>
      <c r="J4527" t="s">
        <v>108</v>
      </c>
      <c r="K4527" t="s">
        <v>46</v>
      </c>
      <c r="L4527" t="s">
        <v>49</v>
      </c>
      <c r="M4527" t="s">
        <v>46</v>
      </c>
      <c r="N4527" t="s">
        <v>71</v>
      </c>
      <c r="O4527" t="s">
        <v>71</v>
      </c>
      <c r="P4527" t="s">
        <v>71</v>
      </c>
      <c r="Q4527" t="s">
        <v>86</v>
      </c>
      <c r="R4527" t="s">
        <v>51</v>
      </c>
      <c r="S4527" t="s">
        <v>52</v>
      </c>
      <c r="T4527" t="s">
        <v>87</v>
      </c>
      <c r="U4527" t="s">
        <v>54</v>
      </c>
      <c r="V4527" t="s">
        <v>88</v>
      </c>
      <c r="W4527" t="s">
        <v>56</v>
      </c>
      <c r="X4527" t="s">
        <v>381</v>
      </c>
      <c r="Y4527" t="s">
        <v>233</v>
      </c>
      <c r="Z4527" t="s">
        <v>170</v>
      </c>
      <c r="AA4527" t="s">
        <v>185</v>
      </c>
      <c r="AB4527" t="s">
        <v>223</v>
      </c>
      <c r="AC4527" t="s">
        <v>81</v>
      </c>
      <c r="AD4527" t="s">
        <v>63</v>
      </c>
      <c r="AE4527" t="s">
        <v>155</v>
      </c>
      <c r="AF4527">
        <v>1.1807488932658081E-2</v>
      </c>
      <c r="AG4527">
        <v>1.538771038214813E-2</v>
      </c>
      <c r="AH4527">
        <v>1.609776407969743E-2</v>
      </c>
      <c r="AI4527">
        <v>1.7034135839028242E-2</v>
      </c>
      <c r="AJ4527">
        <v>1.3774903216247331E-2</v>
      </c>
      <c r="AK4527">
        <v>7.5968265066978704E-3</v>
      </c>
      <c r="AL4527">
        <v>8.9656409032305151E-3</v>
      </c>
      <c r="AM4527">
        <v>0.54132278007418477</v>
      </c>
      <c r="AN4527">
        <v>2045</v>
      </c>
    </row>
    <row r="4528" spans="1:40" x14ac:dyDescent="0.15">
      <c r="A4528">
        <v>4527</v>
      </c>
      <c r="B4528" t="s">
        <v>65</v>
      </c>
      <c r="C4528" t="s">
        <v>66</v>
      </c>
      <c r="D4528" t="s">
        <v>95</v>
      </c>
      <c r="E4528" t="s">
        <v>129</v>
      </c>
      <c r="F4528" t="s">
        <v>44</v>
      </c>
      <c r="G4528" t="s">
        <v>107</v>
      </c>
      <c r="H4528" t="s">
        <v>46</v>
      </c>
      <c r="I4528" t="s">
        <v>70</v>
      </c>
      <c r="J4528" t="s">
        <v>127</v>
      </c>
      <c r="K4528" t="s">
        <v>69</v>
      </c>
      <c r="L4528" t="s">
        <v>49</v>
      </c>
      <c r="M4528" t="s">
        <v>46</v>
      </c>
      <c r="N4528" t="s">
        <v>46</v>
      </c>
      <c r="O4528" t="s">
        <v>46</v>
      </c>
      <c r="P4528" t="s">
        <v>46</v>
      </c>
      <c r="Q4528" t="s">
        <v>97</v>
      </c>
      <c r="R4528" t="s">
        <v>51</v>
      </c>
      <c r="S4528" t="s">
        <v>52</v>
      </c>
      <c r="T4528" t="s">
        <v>53</v>
      </c>
      <c r="U4528" t="s">
        <v>75</v>
      </c>
      <c r="V4528" t="s">
        <v>99</v>
      </c>
      <c r="W4528" t="s">
        <v>110</v>
      </c>
      <c r="X4528" t="s">
        <v>385</v>
      </c>
      <c r="Y4528" t="s">
        <v>138</v>
      </c>
      <c r="Z4528" t="s">
        <v>168</v>
      </c>
      <c r="AA4528" t="s">
        <v>131</v>
      </c>
      <c r="AB4528" t="s">
        <v>245</v>
      </c>
      <c r="AC4528" t="s">
        <v>105</v>
      </c>
      <c r="AD4528" t="s">
        <v>114</v>
      </c>
      <c r="AE4528" t="s">
        <v>177</v>
      </c>
      <c r="AF4528">
        <v>1.900246618731307E-2</v>
      </c>
      <c r="AG4528">
        <v>8.6444440896709541E-3</v>
      </c>
      <c r="AH4528">
        <v>1.087719940295593E-2</v>
      </c>
      <c r="AI4528">
        <v>8.4119182024054683E-3</v>
      </c>
      <c r="AJ4528">
        <v>9.206447025558194E-3</v>
      </c>
      <c r="AK4528">
        <v>1.1429841765294709E-2</v>
      </c>
      <c r="AL4528">
        <v>6.8957574688119664E-3</v>
      </c>
      <c r="AM4528">
        <v>0.37629096766330739</v>
      </c>
      <c r="AN4528">
        <v>3717</v>
      </c>
    </row>
    <row r="4529" spans="1:40" x14ac:dyDescent="0.15">
      <c r="A4529">
        <v>4528</v>
      </c>
      <c r="B4529" t="s">
        <v>40</v>
      </c>
      <c r="C4529" t="s">
        <v>66</v>
      </c>
      <c r="D4529" t="s">
        <v>95</v>
      </c>
      <c r="E4529" t="s">
        <v>145</v>
      </c>
      <c r="F4529" t="s">
        <v>44</v>
      </c>
      <c r="G4529" t="s">
        <v>147</v>
      </c>
      <c r="H4529" t="s">
        <v>46</v>
      </c>
      <c r="I4529" t="s">
        <v>47</v>
      </c>
      <c r="J4529" t="s">
        <v>121</v>
      </c>
      <c r="K4529" t="s">
        <v>46</v>
      </c>
      <c r="L4529" t="s">
        <v>49</v>
      </c>
      <c r="M4529" t="s">
        <v>69</v>
      </c>
      <c r="N4529" t="s">
        <v>71</v>
      </c>
      <c r="O4529" t="s">
        <v>71</v>
      </c>
      <c r="P4529" t="s">
        <v>69</v>
      </c>
      <c r="Q4529" t="s">
        <v>50</v>
      </c>
      <c r="R4529" t="s">
        <v>72</v>
      </c>
      <c r="S4529" t="s">
        <v>94</v>
      </c>
      <c r="T4529" t="s">
        <v>87</v>
      </c>
      <c r="U4529" t="s">
        <v>54</v>
      </c>
      <c r="V4529" t="s">
        <v>88</v>
      </c>
      <c r="W4529" t="s">
        <v>56</v>
      </c>
      <c r="X4529" t="s">
        <v>354</v>
      </c>
      <c r="Y4529" t="s">
        <v>77</v>
      </c>
      <c r="Z4529" t="s">
        <v>78</v>
      </c>
      <c r="AA4529" t="s">
        <v>153</v>
      </c>
      <c r="AB4529" t="s">
        <v>80</v>
      </c>
      <c r="AC4529" t="s">
        <v>81</v>
      </c>
      <c r="AD4529" t="s">
        <v>82</v>
      </c>
      <c r="AE4529" t="s">
        <v>90</v>
      </c>
      <c r="AF4529">
        <v>1.077870099603853E-2</v>
      </c>
      <c r="AG4529">
        <v>1.5047434080199051E-2</v>
      </c>
      <c r="AH4529">
        <v>1.6723797579046129E-2</v>
      </c>
      <c r="AI4529">
        <v>1.979909719248725E-2</v>
      </c>
      <c r="AJ4529">
        <v>1.9629764998671091E-2</v>
      </c>
      <c r="AK4529">
        <v>6.0604659585084628E-3</v>
      </c>
      <c r="AL4529">
        <v>1.1354801344776681E-2</v>
      </c>
      <c r="AM4529">
        <v>0.65200270240094194</v>
      </c>
      <c r="AN4529">
        <v>1038</v>
      </c>
    </row>
    <row r="4530" spans="1:40" x14ac:dyDescent="0.15">
      <c r="A4530">
        <v>4529</v>
      </c>
      <c r="B4530" t="s">
        <v>65</v>
      </c>
      <c r="C4530" t="s">
        <v>66</v>
      </c>
      <c r="D4530" t="s">
        <v>95</v>
      </c>
      <c r="E4530" t="s">
        <v>91</v>
      </c>
      <c r="F4530" t="s">
        <v>126</v>
      </c>
      <c r="G4530" t="s">
        <v>45</v>
      </c>
      <c r="H4530" t="s">
        <v>46</v>
      </c>
      <c r="I4530" t="s">
        <v>173</v>
      </c>
      <c r="J4530" t="s">
        <v>127</v>
      </c>
      <c r="K4530" t="s">
        <v>46</v>
      </c>
      <c r="L4530" t="s">
        <v>49</v>
      </c>
      <c r="M4530" t="s">
        <v>46</v>
      </c>
      <c r="N4530" t="s">
        <v>46</v>
      </c>
      <c r="O4530" t="s">
        <v>46</v>
      </c>
      <c r="P4530" t="s">
        <v>46</v>
      </c>
      <c r="Q4530" t="s">
        <v>86</v>
      </c>
      <c r="R4530" t="s">
        <v>51</v>
      </c>
      <c r="S4530" t="s">
        <v>94</v>
      </c>
      <c r="T4530" t="s">
        <v>87</v>
      </c>
      <c r="U4530" t="s">
        <v>75</v>
      </c>
      <c r="V4530" t="s">
        <v>99</v>
      </c>
      <c r="W4530" t="s">
        <v>56</v>
      </c>
      <c r="X4530" t="s">
        <v>325</v>
      </c>
      <c r="Y4530" t="s">
        <v>77</v>
      </c>
      <c r="Z4530" t="s">
        <v>78</v>
      </c>
      <c r="AA4530" t="s">
        <v>79</v>
      </c>
      <c r="AB4530" t="s">
        <v>80</v>
      </c>
      <c r="AC4530" t="s">
        <v>81</v>
      </c>
      <c r="AD4530" t="s">
        <v>82</v>
      </c>
      <c r="AE4530" t="s">
        <v>90</v>
      </c>
      <c r="AF4530">
        <v>1.9690191012622388E-2</v>
      </c>
      <c r="AG4530">
        <v>9.5349219263467077E-3</v>
      </c>
      <c r="AH4530">
        <v>1.8130398786705741E-2</v>
      </c>
      <c r="AI4530">
        <v>1.352560276071872E-2</v>
      </c>
      <c r="AJ4530">
        <v>2.037970766046392E-2</v>
      </c>
      <c r="AK4530">
        <v>6.070624863539621E-3</v>
      </c>
      <c r="AL4530">
        <v>1.205478892101774E-2</v>
      </c>
      <c r="AM4530">
        <v>0.66507661917700756</v>
      </c>
      <c r="AN4530">
        <v>938</v>
      </c>
    </row>
    <row r="4531" spans="1:40" x14ac:dyDescent="0.15">
      <c r="A4531">
        <v>4530</v>
      </c>
      <c r="B4531" t="s">
        <v>65</v>
      </c>
      <c r="C4531" t="s">
        <v>66</v>
      </c>
      <c r="D4531" t="s">
        <v>95</v>
      </c>
      <c r="E4531" t="s">
        <v>129</v>
      </c>
      <c r="F4531" t="s">
        <v>44</v>
      </c>
      <c r="G4531" t="s">
        <v>107</v>
      </c>
      <c r="H4531" t="s">
        <v>46</v>
      </c>
      <c r="I4531" t="s">
        <v>70</v>
      </c>
      <c r="J4531" t="s">
        <v>85</v>
      </c>
      <c r="K4531" t="s">
        <v>46</v>
      </c>
      <c r="L4531" t="s">
        <v>96</v>
      </c>
      <c r="M4531" t="s">
        <v>46</v>
      </c>
      <c r="N4531" t="s">
        <v>69</v>
      </c>
      <c r="O4531" t="s">
        <v>69</v>
      </c>
      <c r="P4531" t="s">
        <v>69</v>
      </c>
      <c r="Q4531" t="s">
        <v>86</v>
      </c>
      <c r="R4531" t="s">
        <v>109</v>
      </c>
      <c r="S4531" t="s">
        <v>94</v>
      </c>
      <c r="T4531" t="s">
        <v>87</v>
      </c>
      <c r="U4531" t="s">
        <v>75</v>
      </c>
      <c r="V4531" t="s">
        <v>88</v>
      </c>
      <c r="W4531" t="s">
        <v>56</v>
      </c>
      <c r="X4531" t="s">
        <v>146</v>
      </c>
      <c r="Y4531" t="s">
        <v>167</v>
      </c>
      <c r="Z4531" t="s">
        <v>152</v>
      </c>
      <c r="AA4531" t="s">
        <v>60</v>
      </c>
      <c r="AB4531" t="s">
        <v>218</v>
      </c>
      <c r="AC4531" t="s">
        <v>133</v>
      </c>
      <c r="AD4531" t="s">
        <v>82</v>
      </c>
      <c r="AE4531" t="s">
        <v>135</v>
      </c>
      <c r="AF4531">
        <v>1.228893991517116E-2</v>
      </c>
      <c r="AG4531">
        <v>1.3035861715546319E-2</v>
      </c>
      <c r="AH4531">
        <v>7.0139499032095204E-3</v>
      </c>
      <c r="AI4531">
        <v>1.031810897798793E-2</v>
      </c>
      <c r="AJ4531">
        <v>9.0338082714935784E-3</v>
      </c>
      <c r="AK4531">
        <v>1.203977169219511E-2</v>
      </c>
      <c r="AL4531">
        <v>4.9601293562655854E-3</v>
      </c>
      <c r="AM4531">
        <v>0.29177401339725528</v>
      </c>
      <c r="AN4531">
        <v>4237</v>
      </c>
    </row>
    <row r="4532" spans="1:40" x14ac:dyDescent="0.15">
      <c r="A4532">
        <v>4531</v>
      </c>
      <c r="B4532" t="s">
        <v>40</v>
      </c>
      <c r="C4532" t="s">
        <v>66</v>
      </c>
      <c r="D4532" t="s">
        <v>95</v>
      </c>
      <c r="E4532" t="s">
        <v>84</v>
      </c>
      <c r="F4532" t="s">
        <v>44</v>
      </c>
      <c r="G4532" t="s">
        <v>107</v>
      </c>
      <c r="H4532" t="s">
        <v>46</v>
      </c>
      <c r="I4532" t="s">
        <v>70</v>
      </c>
      <c r="J4532" t="s">
        <v>108</v>
      </c>
      <c r="K4532" t="s">
        <v>46</v>
      </c>
      <c r="L4532" t="s">
        <v>49</v>
      </c>
      <c r="M4532" t="s">
        <v>46</v>
      </c>
      <c r="N4532" t="s">
        <v>46</v>
      </c>
      <c r="O4532" t="s">
        <v>69</v>
      </c>
      <c r="P4532" t="s">
        <v>69</v>
      </c>
      <c r="Q4532" t="s">
        <v>86</v>
      </c>
      <c r="R4532" t="s">
        <v>72</v>
      </c>
      <c r="S4532" t="s">
        <v>94</v>
      </c>
      <c r="T4532" t="s">
        <v>87</v>
      </c>
      <c r="U4532" t="s">
        <v>54</v>
      </c>
      <c r="V4532" t="s">
        <v>88</v>
      </c>
      <c r="W4532" t="s">
        <v>56</v>
      </c>
      <c r="X4532" t="s">
        <v>216</v>
      </c>
      <c r="Y4532" t="s">
        <v>138</v>
      </c>
      <c r="Z4532" t="s">
        <v>102</v>
      </c>
      <c r="AA4532" t="s">
        <v>158</v>
      </c>
      <c r="AB4532" t="s">
        <v>218</v>
      </c>
      <c r="AC4532" t="s">
        <v>62</v>
      </c>
      <c r="AD4532" t="s">
        <v>120</v>
      </c>
      <c r="AE4532" t="s">
        <v>64</v>
      </c>
      <c r="AF4532">
        <v>1.238790561668148E-2</v>
      </c>
      <c r="AG4532">
        <v>1.423677490360784E-2</v>
      </c>
      <c r="AH4532">
        <v>1.101406671921693E-2</v>
      </c>
      <c r="AI4532">
        <v>1.474155025192264E-2</v>
      </c>
      <c r="AJ4532">
        <v>9.0338082714935784E-3</v>
      </c>
      <c r="AK4532">
        <v>1.050028727280833E-2</v>
      </c>
      <c r="AL4532">
        <v>6.4181492820722299E-3</v>
      </c>
      <c r="AM4532">
        <v>0.37935829716019159</v>
      </c>
      <c r="AN4532">
        <v>3685</v>
      </c>
    </row>
    <row r="4533" spans="1:40" x14ac:dyDescent="0.15">
      <c r="A4533">
        <v>4532</v>
      </c>
      <c r="B4533" t="s">
        <v>65</v>
      </c>
      <c r="C4533" t="s">
        <v>66</v>
      </c>
      <c r="D4533" t="s">
        <v>95</v>
      </c>
      <c r="E4533" t="s">
        <v>67</v>
      </c>
      <c r="F4533" t="s">
        <v>44</v>
      </c>
      <c r="G4533" t="s">
        <v>45</v>
      </c>
      <c r="H4533" t="s">
        <v>46</v>
      </c>
      <c r="I4533" t="s">
        <v>47</v>
      </c>
      <c r="J4533" t="s">
        <v>127</v>
      </c>
      <c r="K4533" t="s">
        <v>69</v>
      </c>
      <c r="L4533" t="s">
        <v>96</v>
      </c>
      <c r="M4533" t="s">
        <v>46</v>
      </c>
      <c r="N4533" t="s">
        <v>46</v>
      </c>
      <c r="O4533" t="s">
        <v>69</v>
      </c>
      <c r="P4533" t="s">
        <v>69</v>
      </c>
      <c r="Q4533" t="s">
        <v>50</v>
      </c>
      <c r="R4533" t="s">
        <v>51</v>
      </c>
      <c r="S4533" t="s">
        <v>73</v>
      </c>
      <c r="T4533" t="s">
        <v>87</v>
      </c>
      <c r="U4533" t="s">
        <v>54</v>
      </c>
      <c r="V4533" t="s">
        <v>88</v>
      </c>
      <c r="W4533" t="s">
        <v>56</v>
      </c>
      <c r="X4533" t="s">
        <v>342</v>
      </c>
      <c r="Y4533" t="s">
        <v>123</v>
      </c>
      <c r="Z4533" t="s">
        <v>179</v>
      </c>
      <c r="AA4533" t="s">
        <v>153</v>
      </c>
      <c r="AB4533" t="s">
        <v>119</v>
      </c>
      <c r="AC4533" t="s">
        <v>105</v>
      </c>
      <c r="AD4533" t="s">
        <v>120</v>
      </c>
      <c r="AE4533" t="s">
        <v>135</v>
      </c>
      <c r="AF4533">
        <v>1.5893367844281629E-2</v>
      </c>
      <c r="AG4533">
        <v>1.2985884006025079E-2</v>
      </c>
      <c r="AH4533">
        <v>1.1471613764341309E-2</v>
      </c>
      <c r="AI4533">
        <v>1.375026767196535E-2</v>
      </c>
      <c r="AJ4533">
        <v>9.7558161913419185E-3</v>
      </c>
      <c r="AK4533">
        <v>9.8873203719851994E-3</v>
      </c>
      <c r="AL4533">
        <v>7.1025349837365243E-3</v>
      </c>
      <c r="AM4533">
        <v>0.41804564165077379</v>
      </c>
      <c r="AN4533">
        <v>3342</v>
      </c>
    </row>
    <row r="4534" spans="1:40" x14ac:dyDescent="0.15">
      <c r="A4534">
        <v>4533</v>
      </c>
      <c r="B4534" t="s">
        <v>65</v>
      </c>
      <c r="C4534" t="s">
        <v>66</v>
      </c>
      <c r="D4534" t="s">
        <v>95</v>
      </c>
      <c r="E4534" t="s">
        <v>129</v>
      </c>
      <c r="F4534" t="s">
        <v>126</v>
      </c>
      <c r="G4534" t="s">
        <v>93</v>
      </c>
      <c r="H4534" t="s">
        <v>46</v>
      </c>
      <c r="I4534" t="s">
        <v>70</v>
      </c>
      <c r="J4534" t="s">
        <v>108</v>
      </c>
      <c r="K4534" t="s">
        <v>46</v>
      </c>
      <c r="L4534" t="s">
        <v>49</v>
      </c>
      <c r="M4534" t="s">
        <v>46</v>
      </c>
      <c r="N4534" t="s">
        <v>69</v>
      </c>
      <c r="O4534" t="s">
        <v>69</v>
      </c>
      <c r="P4534" t="s">
        <v>69</v>
      </c>
      <c r="Q4534" t="s">
        <v>86</v>
      </c>
      <c r="R4534" t="s">
        <v>72</v>
      </c>
      <c r="S4534" t="s">
        <v>73</v>
      </c>
      <c r="T4534" t="s">
        <v>87</v>
      </c>
      <c r="U4534" t="s">
        <v>54</v>
      </c>
      <c r="V4534" t="s">
        <v>88</v>
      </c>
      <c r="W4534" t="s">
        <v>56</v>
      </c>
      <c r="X4534" t="s">
        <v>211</v>
      </c>
      <c r="Y4534" t="s">
        <v>77</v>
      </c>
      <c r="Z4534" t="s">
        <v>130</v>
      </c>
      <c r="AA4534" t="s">
        <v>185</v>
      </c>
      <c r="AB4534" t="s">
        <v>169</v>
      </c>
      <c r="AC4534" t="s">
        <v>81</v>
      </c>
      <c r="AD4534" t="s">
        <v>82</v>
      </c>
      <c r="AE4534" t="s">
        <v>90</v>
      </c>
      <c r="AF4534">
        <v>1.3381490374152739E-2</v>
      </c>
      <c r="AG4534">
        <v>1.258745995580461E-2</v>
      </c>
      <c r="AH4534">
        <v>1.474541014194595E-2</v>
      </c>
      <c r="AI4534">
        <v>1.2448964664817029E-2</v>
      </c>
      <c r="AJ4534">
        <v>1.740223132333105E-2</v>
      </c>
      <c r="AK4534">
        <v>7.4360092433546172E-3</v>
      </c>
      <c r="AL4534">
        <v>9.0589127687189814E-3</v>
      </c>
      <c r="AM4534">
        <v>0.54919403450881632</v>
      </c>
      <c r="AN4534">
        <v>1977</v>
      </c>
    </row>
    <row r="4535" spans="1:40" x14ac:dyDescent="0.15">
      <c r="A4535">
        <v>4534</v>
      </c>
      <c r="B4535" t="s">
        <v>65</v>
      </c>
      <c r="C4535" t="s">
        <v>66</v>
      </c>
      <c r="D4535" t="s">
        <v>95</v>
      </c>
      <c r="E4535" t="s">
        <v>67</v>
      </c>
      <c r="F4535" t="s">
        <v>44</v>
      </c>
      <c r="G4535" t="s">
        <v>107</v>
      </c>
      <c r="H4535" t="s">
        <v>46</v>
      </c>
      <c r="I4535" t="s">
        <v>47</v>
      </c>
      <c r="J4535" t="s">
        <v>121</v>
      </c>
      <c r="K4535" t="s">
        <v>46</v>
      </c>
      <c r="L4535" t="s">
        <v>49</v>
      </c>
      <c r="M4535" t="s">
        <v>46</v>
      </c>
      <c r="N4535" t="s">
        <v>46</v>
      </c>
      <c r="O4535" t="s">
        <v>46</v>
      </c>
      <c r="P4535" t="s">
        <v>46</v>
      </c>
      <c r="Q4535" t="s">
        <v>97</v>
      </c>
      <c r="R4535" t="s">
        <v>51</v>
      </c>
      <c r="S4535" t="s">
        <v>94</v>
      </c>
      <c r="T4535" t="s">
        <v>87</v>
      </c>
      <c r="U4535" t="s">
        <v>75</v>
      </c>
      <c r="V4535" t="s">
        <v>99</v>
      </c>
      <c r="W4535" t="s">
        <v>56</v>
      </c>
      <c r="X4535" t="s">
        <v>328</v>
      </c>
      <c r="Y4535" t="s">
        <v>101</v>
      </c>
      <c r="Z4535" t="s">
        <v>102</v>
      </c>
      <c r="AA4535" t="s">
        <v>185</v>
      </c>
      <c r="AB4535" t="s">
        <v>159</v>
      </c>
      <c r="AC4535" t="s">
        <v>81</v>
      </c>
      <c r="AD4535" t="s">
        <v>391</v>
      </c>
      <c r="AE4535" t="s">
        <v>177</v>
      </c>
      <c r="AF4535">
        <v>1.9690191012622388E-2</v>
      </c>
      <c r="AG4535">
        <v>1.515555953799168E-2</v>
      </c>
      <c r="AH4535">
        <v>1.609776407969743E-2</v>
      </c>
      <c r="AI4535">
        <v>1.3073463760948791E-2</v>
      </c>
      <c r="AJ4535">
        <v>1.341107904037013E-2</v>
      </c>
      <c r="AK4535">
        <v>7.1981393490352531E-3</v>
      </c>
      <c r="AL4535">
        <v>1.0024710475635509E-2</v>
      </c>
      <c r="AM4535">
        <v>0.58205875204669533</v>
      </c>
      <c r="AN4535">
        <v>1649</v>
      </c>
    </row>
    <row r="4536" spans="1:40" x14ac:dyDescent="0.15">
      <c r="A4536">
        <v>4535</v>
      </c>
      <c r="B4536" t="s">
        <v>40</v>
      </c>
      <c r="C4536" t="s">
        <v>66</v>
      </c>
      <c r="D4536" t="s">
        <v>95</v>
      </c>
      <c r="E4536" t="s">
        <v>84</v>
      </c>
      <c r="F4536" t="s">
        <v>44</v>
      </c>
      <c r="G4536" t="s">
        <v>107</v>
      </c>
      <c r="H4536" t="s">
        <v>46</v>
      </c>
      <c r="I4536" t="s">
        <v>47</v>
      </c>
      <c r="J4536" t="s">
        <v>108</v>
      </c>
      <c r="K4536" t="s">
        <v>46</v>
      </c>
      <c r="L4536" t="s">
        <v>49</v>
      </c>
      <c r="M4536" t="s">
        <v>69</v>
      </c>
      <c r="N4536" t="s">
        <v>71</v>
      </c>
      <c r="O4536" t="s">
        <v>71</v>
      </c>
      <c r="P4536" t="s">
        <v>71</v>
      </c>
      <c r="Q4536" t="s">
        <v>50</v>
      </c>
      <c r="R4536" t="s">
        <v>72</v>
      </c>
      <c r="S4536" t="s">
        <v>73</v>
      </c>
      <c r="T4536" t="s">
        <v>87</v>
      </c>
      <c r="U4536" t="s">
        <v>54</v>
      </c>
      <c r="V4536" t="s">
        <v>88</v>
      </c>
      <c r="W4536" t="s">
        <v>56</v>
      </c>
      <c r="X4536" t="s">
        <v>89</v>
      </c>
      <c r="Y4536" t="s">
        <v>123</v>
      </c>
      <c r="Z4536" t="s">
        <v>144</v>
      </c>
      <c r="AA4536" t="s">
        <v>79</v>
      </c>
      <c r="AB4536" t="s">
        <v>209</v>
      </c>
      <c r="AC4536" t="s">
        <v>81</v>
      </c>
      <c r="AD4536" t="s">
        <v>161</v>
      </c>
      <c r="AE4536" t="s">
        <v>90</v>
      </c>
      <c r="AF4536">
        <v>9.4401393341705872E-3</v>
      </c>
      <c r="AG4536">
        <v>1.9272153746286561E-2</v>
      </c>
      <c r="AH4536">
        <v>1.920307400307774E-2</v>
      </c>
      <c r="AI4536">
        <v>1.3836248626795611E-2</v>
      </c>
      <c r="AJ4536">
        <v>1.333892289047265E-2</v>
      </c>
      <c r="AK4536">
        <v>8.1839686440304902E-3</v>
      </c>
      <c r="AL4536">
        <v>9.5380530248609409E-3</v>
      </c>
      <c r="AM4536">
        <v>0.53820343993843989</v>
      </c>
      <c r="AN4536">
        <v>2078</v>
      </c>
    </row>
    <row r="4537" spans="1:40" x14ac:dyDescent="0.15">
      <c r="A4537">
        <v>4536</v>
      </c>
      <c r="B4537" t="s">
        <v>65</v>
      </c>
      <c r="C4537" t="s">
        <v>66</v>
      </c>
      <c r="D4537" t="s">
        <v>95</v>
      </c>
      <c r="E4537" t="s">
        <v>145</v>
      </c>
      <c r="F4537" t="s">
        <v>126</v>
      </c>
      <c r="G4537" t="s">
        <v>147</v>
      </c>
      <c r="H4537" t="s">
        <v>46</v>
      </c>
      <c r="I4537" t="s">
        <v>70</v>
      </c>
      <c r="J4537" t="s">
        <v>127</v>
      </c>
      <c r="K4537" t="s">
        <v>46</v>
      </c>
      <c r="L4537" t="s">
        <v>49</v>
      </c>
      <c r="M4537" t="s">
        <v>46</v>
      </c>
      <c r="N4537" t="s">
        <v>71</v>
      </c>
      <c r="O4537" t="s">
        <v>71</v>
      </c>
      <c r="P4537" t="s">
        <v>71</v>
      </c>
      <c r="Q4537" t="s">
        <v>86</v>
      </c>
      <c r="R4537" t="s">
        <v>51</v>
      </c>
      <c r="S4537" t="s">
        <v>73</v>
      </c>
      <c r="T4537" t="s">
        <v>87</v>
      </c>
      <c r="U4537" t="s">
        <v>54</v>
      </c>
      <c r="V4537" t="s">
        <v>55</v>
      </c>
      <c r="W4537" t="s">
        <v>56</v>
      </c>
      <c r="X4537" t="s">
        <v>111</v>
      </c>
      <c r="Y4537" t="s">
        <v>77</v>
      </c>
      <c r="Z4537" t="s">
        <v>170</v>
      </c>
      <c r="AA4537" t="s">
        <v>158</v>
      </c>
      <c r="AB4537" t="s">
        <v>80</v>
      </c>
      <c r="AC4537" t="s">
        <v>105</v>
      </c>
      <c r="AD4537" t="s">
        <v>82</v>
      </c>
      <c r="AE4537" t="s">
        <v>83</v>
      </c>
      <c r="AF4537">
        <v>1.0669376303545411E-2</v>
      </c>
      <c r="AG4537">
        <v>1.2790324548963439E-2</v>
      </c>
      <c r="AH4537">
        <v>1.661108185331045E-2</v>
      </c>
      <c r="AI4537">
        <v>1.4278781056067389E-2</v>
      </c>
      <c r="AJ4537">
        <v>2.2921203671822109E-2</v>
      </c>
      <c r="AK4537">
        <v>6.8748789988063944E-3</v>
      </c>
      <c r="AL4537">
        <v>1.1604081965800379E-2</v>
      </c>
      <c r="AM4537">
        <v>0.62796182036565673</v>
      </c>
      <c r="AN4537">
        <v>1258</v>
      </c>
    </row>
    <row r="4538" spans="1:40" x14ac:dyDescent="0.15">
      <c r="A4538">
        <v>4537</v>
      </c>
      <c r="B4538" t="s">
        <v>65</v>
      </c>
      <c r="C4538" t="s">
        <v>66</v>
      </c>
      <c r="D4538" t="s">
        <v>95</v>
      </c>
      <c r="E4538" t="s">
        <v>67</v>
      </c>
      <c r="F4538" t="s">
        <v>44</v>
      </c>
      <c r="G4538" t="s">
        <v>147</v>
      </c>
      <c r="H4538" t="s">
        <v>46</v>
      </c>
      <c r="I4538" t="s">
        <v>70</v>
      </c>
      <c r="J4538" t="s">
        <v>108</v>
      </c>
      <c r="K4538" t="s">
        <v>46</v>
      </c>
      <c r="L4538" t="s">
        <v>96</v>
      </c>
      <c r="M4538" t="s">
        <v>69</v>
      </c>
      <c r="N4538" t="s">
        <v>71</v>
      </c>
      <c r="O4538" t="s">
        <v>71</v>
      </c>
      <c r="P4538" t="s">
        <v>71</v>
      </c>
      <c r="Q4538" t="s">
        <v>97</v>
      </c>
      <c r="R4538" t="s">
        <v>72</v>
      </c>
      <c r="S4538" t="s">
        <v>73</v>
      </c>
      <c r="T4538" t="s">
        <v>74</v>
      </c>
      <c r="U4538" t="s">
        <v>98</v>
      </c>
      <c r="V4538" t="s">
        <v>76</v>
      </c>
      <c r="W4538" t="s">
        <v>243</v>
      </c>
      <c r="X4538" t="s">
        <v>43</v>
      </c>
      <c r="Y4538" t="s">
        <v>167</v>
      </c>
      <c r="Z4538" t="s">
        <v>130</v>
      </c>
      <c r="AA4538" t="s">
        <v>244</v>
      </c>
      <c r="AB4538" t="s">
        <v>245</v>
      </c>
      <c r="AC4538" t="s">
        <v>246</v>
      </c>
      <c r="AD4538" t="s">
        <v>208</v>
      </c>
      <c r="AE4538" t="s">
        <v>43</v>
      </c>
      <c r="AF4538">
        <v>6.7135262721419106E-3</v>
      </c>
      <c r="AG4538">
        <v>7.747640570187531E-3</v>
      </c>
      <c r="AH4538">
        <v>6.537212506803421E-3</v>
      </c>
      <c r="AI4538">
        <v>9.5131537847204812E-3</v>
      </c>
      <c r="AJ4538">
        <v>5.6323611885001077E-3</v>
      </c>
      <c r="AK4538">
        <v>1.506117514504988E-2</v>
      </c>
      <c r="AL4538">
        <v>2.0711920833755421E-3</v>
      </c>
      <c r="AM4538">
        <v>0.1208935143497913</v>
      </c>
      <c r="AN4538">
        <v>4549</v>
      </c>
    </row>
    <row r="4539" spans="1:40" x14ac:dyDescent="0.15">
      <c r="A4539">
        <v>4538</v>
      </c>
      <c r="B4539" t="s">
        <v>65</v>
      </c>
      <c r="C4539" t="s">
        <v>66</v>
      </c>
      <c r="D4539" t="s">
        <v>95</v>
      </c>
      <c r="E4539" t="s">
        <v>67</v>
      </c>
      <c r="F4539" t="s">
        <v>44</v>
      </c>
      <c r="G4539" t="s">
        <v>147</v>
      </c>
      <c r="H4539" t="s">
        <v>46</v>
      </c>
      <c r="I4539" t="s">
        <v>47</v>
      </c>
      <c r="J4539" t="s">
        <v>108</v>
      </c>
      <c r="K4539" t="s">
        <v>46</v>
      </c>
      <c r="L4539" t="s">
        <v>96</v>
      </c>
      <c r="M4539" t="s">
        <v>46</v>
      </c>
      <c r="N4539" t="s">
        <v>69</v>
      </c>
      <c r="O4539" t="s">
        <v>69</v>
      </c>
      <c r="P4539" t="s">
        <v>69</v>
      </c>
      <c r="Q4539" t="s">
        <v>50</v>
      </c>
      <c r="R4539" t="s">
        <v>109</v>
      </c>
      <c r="S4539" t="s">
        <v>73</v>
      </c>
      <c r="T4539" t="s">
        <v>87</v>
      </c>
      <c r="U4539" t="s">
        <v>54</v>
      </c>
      <c r="V4539" t="s">
        <v>99</v>
      </c>
      <c r="W4539" t="s">
        <v>56</v>
      </c>
      <c r="X4539" t="s">
        <v>89</v>
      </c>
      <c r="Y4539" t="s">
        <v>77</v>
      </c>
      <c r="Z4539" t="s">
        <v>78</v>
      </c>
      <c r="AA4539" t="s">
        <v>79</v>
      </c>
      <c r="AB4539" t="s">
        <v>80</v>
      </c>
      <c r="AC4539" t="s">
        <v>81</v>
      </c>
      <c r="AD4539" t="s">
        <v>82</v>
      </c>
      <c r="AE4539" t="s">
        <v>90</v>
      </c>
      <c r="AF4539">
        <v>1.456516517339649E-2</v>
      </c>
      <c r="AG4539">
        <v>1.8100526809222649E-2</v>
      </c>
      <c r="AH4539">
        <v>1.7682233611101932E-2</v>
      </c>
      <c r="AI4539">
        <v>1.9326721426133849E-2</v>
      </c>
      <c r="AJ4539">
        <v>2.037970766046392E-2</v>
      </c>
      <c r="AK4539">
        <v>3.9994434065089004E-3</v>
      </c>
      <c r="AL4539">
        <v>1.25581108760039E-2</v>
      </c>
      <c r="AM4539">
        <v>0.75845204320224402</v>
      </c>
      <c r="AN4539">
        <v>381</v>
      </c>
    </row>
    <row r="4540" spans="1:40" x14ac:dyDescent="0.15">
      <c r="A4540">
        <v>4539</v>
      </c>
      <c r="B4540" t="s">
        <v>65</v>
      </c>
      <c r="C4540" t="s">
        <v>66</v>
      </c>
      <c r="D4540" t="s">
        <v>95</v>
      </c>
      <c r="E4540" t="s">
        <v>145</v>
      </c>
      <c r="F4540" t="s">
        <v>44</v>
      </c>
      <c r="G4540" t="s">
        <v>147</v>
      </c>
      <c r="H4540" t="s">
        <v>46</v>
      </c>
      <c r="I4540" t="s">
        <v>47</v>
      </c>
      <c r="J4540" t="s">
        <v>85</v>
      </c>
      <c r="K4540" t="s">
        <v>46</v>
      </c>
      <c r="L4540" t="s">
        <v>96</v>
      </c>
      <c r="M4540" t="s">
        <v>69</v>
      </c>
      <c r="N4540" t="s">
        <v>69</v>
      </c>
      <c r="O4540" t="s">
        <v>69</v>
      </c>
      <c r="P4540" t="s">
        <v>69</v>
      </c>
      <c r="Q4540" t="s">
        <v>86</v>
      </c>
      <c r="R4540" t="s">
        <v>109</v>
      </c>
      <c r="S4540" t="s">
        <v>73</v>
      </c>
      <c r="T4540" t="s">
        <v>87</v>
      </c>
      <c r="U4540" t="s">
        <v>54</v>
      </c>
      <c r="V4540" t="s">
        <v>88</v>
      </c>
      <c r="W4540" t="s">
        <v>56</v>
      </c>
      <c r="X4540" t="s">
        <v>111</v>
      </c>
      <c r="Y4540" t="s">
        <v>138</v>
      </c>
      <c r="Z4540" t="s">
        <v>149</v>
      </c>
      <c r="AA4540" t="s">
        <v>112</v>
      </c>
      <c r="AB4540" t="s">
        <v>80</v>
      </c>
      <c r="AC4540" t="s">
        <v>81</v>
      </c>
      <c r="AD4540" t="s">
        <v>82</v>
      </c>
      <c r="AE4540" t="s">
        <v>83</v>
      </c>
      <c r="AF4540">
        <v>1.456516517339649E-2</v>
      </c>
      <c r="AG4540">
        <v>1.79631151004324E-2</v>
      </c>
      <c r="AH4540">
        <v>1.582899068641903E-2</v>
      </c>
      <c r="AI4540">
        <v>1.016598564820957E-2</v>
      </c>
      <c r="AJ4540">
        <v>1.7749768833199731E-2</v>
      </c>
      <c r="AK4540">
        <v>6.712419905700001E-3</v>
      </c>
      <c r="AL4540">
        <v>1.017052120441213E-2</v>
      </c>
      <c r="AM4540">
        <v>0.60241406625060367</v>
      </c>
      <c r="AN4540">
        <v>1469</v>
      </c>
    </row>
    <row r="4541" spans="1:40" x14ac:dyDescent="0.15">
      <c r="A4541">
        <v>4540</v>
      </c>
      <c r="B4541" t="s">
        <v>65</v>
      </c>
      <c r="C4541" t="s">
        <v>66</v>
      </c>
      <c r="D4541" t="s">
        <v>95</v>
      </c>
      <c r="E4541" t="s">
        <v>145</v>
      </c>
      <c r="F4541" t="s">
        <v>44</v>
      </c>
      <c r="G4541" t="s">
        <v>147</v>
      </c>
      <c r="H4541" t="s">
        <v>46</v>
      </c>
      <c r="I4541" t="s">
        <v>47</v>
      </c>
      <c r="J4541" t="s">
        <v>121</v>
      </c>
      <c r="K4541" t="s">
        <v>46</v>
      </c>
      <c r="L4541" t="s">
        <v>49</v>
      </c>
      <c r="M4541" t="s">
        <v>46</v>
      </c>
      <c r="N4541" t="s">
        <v>46</v>
      </c>
      <c r="O4541" t="s">
        <v>46</v>
      </c>
      <c r="P4541" t="s">
        <v>46</v>
      </c>
      <c r="Q4541" t="s">
        <v>86</v>
      </c>
      <c r="R4541" t="s">
        <v>72</v>
      </c>
      <c r="S4541" t="s">
        <v>94</v>
      </c>
      <c r="T4541" t="s">
        <v>87</v>
      </c>
      <c r="U4541" t="s">
        <v>75</v>
      </c>
      <c r="V4541" t="s">
        <v>88</v>
      </c>
      <c r="W4541" t="s">
        <v>56</v>
      </c>
      <c r="X4541" t="s">
        <v>89</v>
      </c>
      <c r="Y4541" t="s">
        <v>58</v>
      </c>
      <c r="Z4541" t="s">
        <v>59</v>
      </c>
      <c r="AA4541" t="s">
        <v>60</v>
      </c>
      <c r="AB4541" t="s">
        <v>237</v>
      </c>
      <c r="AC4541" t="s">
        <v>133</v>
      </c>
      <c r="AD4541" t="s">
        <v>201</v>
      </c>
      <c r="AE4541" t="s">
        <v>135</v>
      </c>
      <c r="AF4541">
        <v>1.504661615590957E-2</v>
      </c>
      <c r="AG4541">
        <v>1.9301439997284169E-2</v>
      </c>
      <c r="AH4541">
        <v>1.1752815944301319E-2</v>
      </c>
      <c r="AI4541">
        <v>1.078087817384318E-2</v>
      </c>
      <c r="AJ4541">
        <v>6.8062745961535356E-3</v>
      </c>
      <c r="AK4541">
        <v>1.105700386317595E-2</v>
      </c>
      <c r="AL4541">
        <v>7.4774558550552012E-3</v>
      </c>
      <c r="AM4541">
        <v>0.4034353290428051</v>
      </c>
      <c r="AN4541">
        <v>3465</v>
      </c>
    </row>
    <row r="4542" spans="1:40" x14ac:dyDescent="0.15">
      <c r="A4542">
        <v>4541</v>
      </c>
      <c r="B4542" t="s">
        <v>65</v>
      </c>
      <c r="C4542" t="s">
        <v>66</v>
      </c>
      <c r="D4542" t="s">
        <v>95</v>
      </c>
      <c r="E4542" t="s">
        <v>145</v>
      </c>
      <c r="F4542" t="s">
        <v>44</v>
      </c>
      <c r="G4542" t="s">
        <v>93</v>
      </c>
      <c r="H4542" t="s">
        <v>46</v>
      </c>
      <c r="I4542" t="s">
        <v>70</v>
      </c>
      <c r="J4542" t="s">
        <v>121</v>
      </c>
      <c r="K4542" t="s">
        <v>46</v>
      </c>
      <c r="L4542" t="s">
        <v>49</v>
      </c>
      <c r="M4542" t="s">
        <v>46</v>
      </c>
      <c r="N4542" t="s">
        <v>71</v>
      </c>
      <c r="O4542" t="s">
        <v>71</v>
      </c>
      <c r="P4542" t="s">
        <v>71</v>
      </c>
      <c r="Q4542" t="s">
        <v>86</v>
      </c>
      <c r="R4542" t="s">
        <v>51</v>
      </c>
      <c r="S4542" t="s">
        <v>94</v>
      </c>
      <c r="T4542" t="s">
        <v>53</v>
      </c>
      <c r="U4542" t="s">
        <v>54</v>
      </c>
      <c r="V4542" t="s">
        <v>88</v>
      </c>
      <c r="W4542" t="s">
        <v>56</v>
      </c>
      <c r="X4542" t="s">
        <v>122</v>
      </c>
      <c r="Y4542" t="s">
        <v>138</v>
      </c>
      <c r="Z4542" t="s">
        <v>152</v>
      </c>
      <c r="AA4542" t="s">
        <v>103</v>
      </c>
      <c r="AB4542" t="s">
        <v>192</v>
      </c>
      <c r="AC4542" t="s">
        <v>62</v>
      </c>
      <c r="AD4542" t="s">
        <v>114</v>
      </c>
      <c r="AE4542" t="s">
        <v>135</v>
      </c>
      <c r="AF4542">
        <v>9.9816514782360959E-3</v>
      </c>
      <c r="AG4542">
        <v>1.0597868706052289E-2</v>
      </c>
      <c r="AH4542">
        <v>1.1490804115623031E-2</v>
      </c>
      <c r="AI4542">
        <v>1.611922764340306E-2</v>
      </c>
      <c r="AJ4542">
        <v>7.9200414338235579E-3</v>
      </c>
      <c r="AK4542">
        <v>1.162100255052919E-2</v>
      </c>
      <c r="AL4542">
        <v>5.6192766541069902E-3</v>
      </c>
      <c r="AM4542">
        <v>0.32593884283474239</v>
      </c>
      <c r="AN4542">
        <v>4054</v>
      </c>
    </row>
    <row r="4543" spans="1:40" x14ac:dyDescent="0.15">
      <c r="A4543">
        <v>4542</v>
      </c>
      <c r="B4543" t="s">
        <v>40</v>
      </c>
      <c r="C4543" t="s">
        <v>66</v>
      </c>
      <c r="D4543" t="s">
        <v>95</v>
      </c>
      <c r="E4543" t="s">
        <v>67</v>
      </c>
      <c r="F4543" t="s">
        <v>44</v>
      </c>
      <c r="G4543" t="s">
        <v>93</v>
      </c>
      <c r="H4543" t="s">
        <v>46</v>
      </c>
      <c r="I4543" t="s">
        <v>173</v>
      </c>
      <c r="J4543" t="s">
        <v>108</v>
      </c>
      <c r="K4543" t="s">
        <v>69</v>
      </c>
      <c r="L4543" t="s">
        <v>49</v>
      </c>
      <c r="M4543" t="s">
        <v>46</v>
      </c>
      <c r="N4543" t="s">
        <v>46</v>
      </c>
      <c r="O4543" t="s">
        <v>46</v>
      </c>
      <c r="P4543" t="s">
        <v>46</v>
      </c>
      <c r="Q4543" t="s">
        <v>86</v>
      </c>
      <c r="R4543" t="s">
        <v>51</v>
      </c>
      <c r="S4543" t="s">
        <v>73</v>
      </c>
      <c r="T4543" t="s">
        <v>87</v>
      </c>
      <c r="U4543" t="s">
        <v>75</v>
      </c>
      <c r="V4543" t="s">
        <v>88</v>
      </c>
      <c r="W4543" t="s">
        <v>56</v>
      </c>
      <c r="X4543" t="s">
        <v>211</v>
      </c>
      <c r="Y4543" t="s">
        <v>138</v>
      </c>
      <c r="Z4543" t="s">
        <v>130</v>
      </c>
      <c r="AA4543" t="s">
        <v>217</v>
      </c>
      <c r="AB4543" t="s">
        <v>80</v>
      </c>
      <c r="AC4543" t="s">
        <v>105</v>
      </c>
      <c r="AD4543" t="s">
        <v>82</v>
      </c>
      <c r="AE4543" t="s">
        <v>135</v>
      </c>
      <c r="AF4543">
        <v>1.855207838350972E-2</v>
      </c>
      <c r="AG4543">
        <v>1.523537819807623E-2</v>
      </c>
      <c r="AH4543">
        <v>1.1919778939945129E-2</v>
      </c>
      <c r="AI4543">
        <v>8.874687398260717E-3</v>
      </c>
      <c r="AJ4543">
        <v>1.237510878450364E-2</v>
      </c>
      <c r="AK4543">
        <v>9.1682342208836542E-3</v>
      </c>
      <c r="AL4543">
        <v>8.3780222452340021E-3</v>
      </c>
      <c r="AM4543">
        <v>0.47748203506612441</v>
      </c>
      <c r="AN4543">
        <v>2672</v>
      </c>
    </row>
    <row r="4544" spans="1:40" x14ac:dyDescent="0.15">
      <c r="A4544">
        <v>4543</v>
      </c>
      <c r="B4544" t="s">
        <v>65</v>
      </c>
      <c r="C4544" t="s">
        <v>66</v>
      </c>
      <c r="D4544" t="s">
        <v>95</v>
      </c>
      <c r="E4544" t="s">
        <v>67</v>
      </c>
      <c r="F4544" t="s">
        <v>126</v>
      </c>
      <c r="G4544" t="s">
        <v>107</v>
      </c>
      <c r="H4544" t="s">
        <v>46</v>
      </c>
      <c r="I4544" t="s">
        <v>70</v>
      </c>
      <c r="J4544" t="s">
        <v>121</v>
      </c>
      <c r="K4544" t="s">
        <v>46</v>
      </c>
      <c r="L4544" t="s">
        <v>49</v>
      </c>
      <c r="M4544" t="s">
        <v>69</v>
      </c>
      <c r="N4544" t="s">
        <v>71</v>
      </c>
      <c r="O4544" t="s">
        <v>71</v>
      </c>
      <c r="P4544" t="s">
        <v>71</v>
      </c>
      <c r="Q4544" t="s">
        <v>50</v>
      </c>
      <c r="R4544" t="s">
        <v>72</v>
      </c>
      <c r="S4544" t="s">
        <v>73</v>
      </c>
      <c r="T4544" t="s">
        <v>87</v>
      </c>
      <c r="U4544" t="s">
        <v>75</v>
      </c>
      <c r="V4544" t="s">
        <v>88</v>
      </c>
      <c r="W4544" t="s">
        <v>56</v>
      </c>
      <c r="X4544" t="s">
        <v>146</v>
      </c>
      <c r="Y4544" t="s">
        <v>167</v>
      </c>
      <c r="Z4544" t="s">
        <v>144</v>
      </c>
      <c r="AA4544" t="s">
        <v>112</v>
      </c>
      <c r="AB4544" t="s">
        <v>192</v>
      </c>
      <c r="AC4544" t="s">
        <v>105</v>
      </c>
      <c r="AD4544" t="s">
        <v>161</v>
      </c>
      <c r="AE4544" t="s">
        <v>135</v>
      </c>
      <c r="AF4544">
        <v>8.3020267050579223E-3</v>
      </c>
      <c r="AG4544">
        <v>1.543768809166937E-2</v>
      </c>
      <c r="AH4544">
        <v>8.5347902951853297E-3</v>
      </c>
      <c r="AI4544">
        <v>1.216816213582176E-2</v>
      </c>
      <c r="AJ4544">
        <v>7.9200414338235579E-3</v>
      </c>
      <c r="AK4544">
        <v>1.24148195535574E-2</v>
      </c>
      <c r="AL4544">
        <v>5.1097906955183152E-3</v>
      </c>
      <c r="AM4544">
        <v>0.29157799362686632</v>
      </c>
      <c r="AN4544">
        <v>4238</v>
      </c>
    </row>
    <row r="4545" spans="1:40" x14ac:dyDescent="0.15">
      <c r="A4545">
        <v>4544</v>
      </c>
      <c r="B4545" t="s">
        <v>65</v>
      </c>
      <c r="C4545" t="s">
        <v>66</v>
      </c>
      <c r="D4545" t="s">
        <v>95</v>
      </c>
      <c r="E4545" t="s">
        <v>67</v>
      </c>
      <c r="F4545" t="s">
        <v>44</v>
      </c>
      <c r="G4545" t="s">
        <v>147</v>
      </c>
      <c r="H4545" t="s">
        <v>46</v>
      </c>
      <c r="I4545" t="s">
        <v>47</v>
      </c>
      <c r="J4545" t="s">
        <v>48</v>
      </c>
      <c r="K4545" t="s">
        <v>46</v>
      </c>
      <c r="L4545" t="s">
        <v>49</v>
      </c>
      <c r="M4545" t="s">
        <v>46</v>
      </c>
      <c r="N4545" t="s">
        <v>71</v>
      </c>
      <c r="O4545" t="s">
        <v>71</v>
      </c>
      <c r="P4545" t="s">
        <v>71</v>
      </c>
      <c r="Q4545" t="s">
        <v>50</v>
      </c>
      <c r="R4545" t="s">
        <v>51</v>
      </c>
      <c r="S4545" t="s">
        <v>52</v>
      </c>
      <c r="T4545" t="s">
        <v>53</v>
      </c>
      <c r="U4545" t="s">
        <v>54</v>
      </c>
      <c r="V4545" t="s">
        <v>55</v>
      </c>
      <c r="W4545" t="s">
        <v>56</v>
      </c>
      <c r="X4545" t="s">
        <v>171</v>
      </c>
      <c r="Y4545" t="s">
        <v>77</v>
      </c>
      <c r="Z4545" t="s">
        <v>78</v>
      </c>
      <c r="AA4545" t="s">
        <v>79</v>
      </c>
      <c r="AB4545" t="s">
        <v>119</v>
      </c>
      <c r="AC4545" t="s">
        <v>113</v>
      </c>
      <c r="AD4545" t="s">
        <v>296</v>
      </c>
      <c r="AE4545" t="s">
        <v>64</v>
      </c>
      <c r="AF4545">
        <v>1.1119764107348761E-2</v>
      </c>
      <c r="AG4545">
        <v>1.731184874753185E-2</v>
      </c>
      <c r="AH4545">
        <v>1.5948467976754831E-2</v>
      </c>
      <c r="AI4545">
        <v>2.2082076209094709E-2</v>
      </c>
      <c r="AJ4545">
        <v>1.309147627244593E-2</v>
      </c>
      <c r="AK4545">
        <v>7.6123285413735786E-3</v>
      </c>
      <c r="AL4545">
        <v>1.009562968668625E-2</v>
      </c>
      <c r="AM4545">
        <v>0.57011822349393337</v>
      </c>
      <c r="AN4545">
        <v>1761</v>
      </c>
    </row>
    <row r="4546" spans="1:40" x14ac:dyDescent="0.15">
      <c r="A4546">
        <v>4545</v>
      </c>
      <c r="B4546" t="s">
        <v>65</v>
      </c>
      <c r="C4546" t="s">
        <v>66</v>
      </c>
      <c r="D4546" t="s">
        <v>95</v>
      </c>
      <c r="E4546" t="s">
        <v>67</v>
      </c>
      <c r="F4546" t="s">
        <v>44</v>
      </c>
      <c r="G4546" t="s">
        <v>147</v>
      </c>
      <c r="H4546" t="s">
        <v>46</v>
      </c>
      <c r="I4546" t="s">
        <v>70</v>
      </c>
      <c r="J4546" t="s">
        <v>85</v>
      </c>
      <c r="K4546" t="s">
        <v>69</v>
      </c>
      <c r="L4546" t="s">
        <v>96</v>
      </c>
      <c r="M4546" t="s">
        <v>46</v>
      </c>
      <c r="N4546" t="s">
        <v>69</v>
      </c>
      <c r="O4546" t="s">
        <v>69</v>
      </c>
      <c r="P4546" t="s">
        <v>69</v>
      </c>
      <c r="Q4546" t="s">
        <v>50</v>
      </c>
      <c r="R4546" t="s">
        <v>109</v>
      </c>
      <c r="S4546" t="s">
        <v>52</v>
      </c>
      <c r="T4546" t="s">
        <v>87</v>
      </c>
      <c r="U4546" t="s">
        <v>75</v>
      </c>
      <c r="V4546" t="s">
        <v>99</v>
      </c>
      <c r="W4546" t="s">
        <v>110</v>
      </c>
      <c r="X4546" t="s">
        <v>57</v>
      </c>
      <c r="Y4546" t="s">
        <v>58</v>
      </c>
      <c r="Z4546" t="s">
        <v>59</v>
      </c>
      <c r="AA4546" t="s">
        <v>60</v>
      </c>
      <c r="AB4546" t="s">
        <v>237</v>
      </c>
      <c r="AC4546" t="s">
        <v>62</v>
      </c>
      <c r="AD4546" t="s">
        <v>201</v>
      </c>
      <c r="AE4546" t="s">
        <v>155</v>
      </c>
      <c r="AF4546">
        <v>1.228893991517116E-2</v>
      </c>
      <c r="AG4546">
        <v>6.5467273821260066E-3</v>
      </c>
      <c r="AH4546">
        <v>8.8796216145740244E-3</v>
      </c>
      <c r="AI4546">
        <v>7.4970100067802883E-3</v>
      </c>
      <c r="AJ4546">
        <v>9.206447025558194E-3</v>
      </c>
      <c r="AK4546">
        <v>1.2872986127886159E-2</v>
      </c>
      <c r="AL4546">
        <v>3.7254347042770899E-3</v>
      </c>
      <c r="AM4546">
        <v>0.22444512896420879</v>
      </c>
      <c r="AN4546">
        <v>4415</v>
      </c>
    </row>
    <row r="4547" spans="1:40" x14ac:dyDescent="0.15">
      <c r="A4547">
        <v>4546</v>
      </c>
      <c r="B4547" t="s">
        <v>40</v>
      </c>
      <c r="C4547" t="s">
        <v>66</v>
      </c>
      <c r="D4547" t="s">
        <v>95</v>
      </c>
      <c r="E4547" t="s">
        <v>145</v>
      </c>
      <c r="F4547" t="s">
        <v>44</v>
      </c>
      <c r="G4547" t="s">
        <v>107</v>
      </c>
      <c r="H4547" t="s">
        <v>46</v>
      </c>
      <c r="I4547" t="s">
        <v>173</v>
      </c>
      <c r="J4547" t="s">
        <v>121</v>
      </c>
      <c r="K4547" t="s">
        <v>46</v>
      </c>
      <c r="L4547" t="s">
        <v>49</v>
      </c>
      <c r="M4547" t="s">
        <v>46</v>
      </c>
      <c r="N4547" t="s">
        <v>71</v>
      </c>
      <c r="O4547" t="s">
        <v>71</v>
      </c>
      <c r="P4547" t="s">
        <v>71</v>
      </c>
      <c r="Q4547" t="s">
        <v>50</v>
      </c>
      <c r="R4547" t="s">
        <v>109</v>
      </c>
      <c r="S4547" t="s">
        <v>52</v>
      </c>
      <c r="T4547" t="s">
        <v>87</v>
      </c>
      <c r="U4547" t="s">
        <v>54</v>
      </c>
      <c r="V4547" t="s">
        <v>88</v>
      </c>
      <c r="W4547" t="s">
        <v>56</v>
      </c>
      <c r="X4547" t="s">
        <v>211</v>
      </c>
      <c r="Y4547" t="s">
        <v>77</v>
      </c>
      <c r="Z4547" t="s">
        <v>170</v>
      </c>
      <c r="AA4547" t="s">
        <v>79</v>
      </c>
      <c r="AB4547" t="s">
        <v>80</v>
      </c>
      <c r="AC4547" t="s">
        <v>81</v>
      </c>
      <c r="AD4547" t="s">
        <v>82</v>
      </c>
      <c r="AE4547" t="s">
        <v>90</v>
      </c>
      <c r="AF4547">
        <v>1.062381413341433E-2</v>
      </c>
      <c r="AG4547">
        <v>1.702210485466971E-2</v>
      </c>
      <c r="AH4547">
        <v>1.8130398786705741E-2</v>
      </c>
      <c r="AI4547">
        <v>1.841181323050867E-2</v>
      </c>
      <c r="AJ4547">
        <v>1.9629764998671091E-2</v>
      </c>
      <c r="AK4547">
        <v>5.7469193498045296E-3</v>
      </c>
      <c r="AL4547">
        <v>1.1619710559471551E-2</v>
      </c>
      <c r="AM4547">
        <v>0.66908263838023552</v>
      </c>
      <c r="AN4547">
        <v>905</v>
      </c>
    </row>
    <row r="4548" spans="1:40" x14ac:dyDescent="0.15">
      <c r="A4548">
        <v>4547</v>
      </c>
      <c r="B4548" t="s">
        <v>65</v>
      </c>
      <c r="C4548" t="s">
        <v>66</v>
      </c>
      <c r="D4548" t="s">
        <v>95</v>
      </c>
      <c r="E4548" t="s">
        <v>67</v>
      </c>
      <c r="F4548" t="s">
        <v>44</v>
      </c>
      <c r="G4548" t="s">
        <v>147</v>
      </c>
      <c r="H4548" t="s">
        <v>46</v>
      </c>
      <c r="I4548" t="s">
        <v>70</v>
      </c>
      <c r="J4548" t="s">
        <v>127</v>
      </c>
      <c r="K4548" t="s">
        <v>46</v>
      </c>
      <c r="L4548" t="s">
        <v>49</v>
      </c>
      <c r="M4548" t="s">
        <v>46</v>
      </c>
      <c r="N4548" t="s">
        <v>46</v>
      </c>
      <c r="O4548" t="s">
        <v>69</v>
      </c>
      <c r="P4548" t="s">
        <v>69</v>
      </c>
      <c r="Q4548" t="s">
        <v>50</v>
      </c>
      <c r="R4548" t="s">
        <v>109</v>
      </c>
      <c r="S4548" t="s">
        <v>94</v>
      </c>
      <c r="T4548" t="s">
        <v>53</v>
      </c>
      <c r="U4548" t="s">
        <v>75</v>
      </c>
      <c r="V4548" t="s">
        <v>99</v>
      </c>
      <c r="W4548" t="s">
        <v>110</v>
      </c>
      <c r="X4548" t="s">
        <v>221</v>
      </c>
      <c r="Y4548" t="s">
        <v>138</v>
      </c>
      <c r="Z4548" t="s">
        <v>149</v>
      </c>
      <c r="AA4548" t="s">
        <v>112</v>
      </c>
      <c r="AB4548" t="s">
        <v>200</v>
      </c>
      <c r="AC4548" t="s">
        <v>133</v>
      </c>
      <c r="AD4548" t="s">
        <v>201</v>
      </c>
      <c r="AE4548" t="s">
        <v>64</v>
      </c>
      <c r="AF4548">
        <v>1.402196821972857E-2</v>
      </c>
      <c r="AG4548">
        <v>5.3458141940644806E-3</v>
      </c>
      <c r="AH4548">
        <v>9.0115276915914283E-3</v>
      </c>
      <c r="AI4548">
        <v>6.6478459994018958E-3</v>
      </c>
      <c r="AJ4548">
        <v>7.4148936759928299E-3</v>
      </c>
      <c r="AK4548">
        <v>1.355622174743689E-2</v>
      </c>
      <c r="AL4548">
        <v>3.9290148558865558E-3</v>
      </c>
      <c r="AM4548">
        <v>0.22470470060094941</v>
      </c>
      <c r="AN4548">
        <v>4413</v>
      </c>
    </row>
    <row r="4549" spans="1:40" x14ac:dyDescent="0.15">
      <c r="A4549">
        <v>4548</v>
      </c>
      <c r="B4549" t="s">
        <v>65</v>
      </c>
      <c r="C4549" t="s">
        <v>66</v>
      </c>
      <c r="D4549" t="s">
        <v>95</v>
      </c>
      <c r="E4549" t="s">
        <v>67</v>
      </c>
      <c r="F4549" t="s">
        <v>126</v>
      </c>
      <c r="G4549" t="s">
        <v>93</v>
      </c>
      <c r="H4549" t="s">
        <v>46</v>
      </c>
      <c r="I4549" t="s">
        <v>47</v>
      </c>
      <c r="J4549" t="s">
        <v>121</v>
      </c>
      <c r="K4549" t="s">
        <v>46</v>
      </c>
      <c r="L4549" t="s">
        <v>96</v>
      </c>
      <c r="M4549" t="s">
        <v>46</v>
      </c>
      <c r="N4549" t="s">
        <v>46</v>
      </c>
      <c r="O4549" t="s">
        <v>46</v>
      </c>
      <c r="P4549" t="s">
        <v>46</v>
      </c>
      <c r="Q4549" t="s">
        <v>50</v>
      </c>
      <c r="R4549" t="s">
        <v>51</v>
      </c>
      <c r="S4549" t="s">
        <v>73</v>
      </c>
      <c r="T4549" t="s">
        <v>87</v>
      </c>
      <c r="U4549" t="s">
        <v>54</v>
      </c>
      <c r="V4549" t="s">
        <v>99</v>
      </c>
      <c r="W4549" t="s">
        <v>56</v>
      </c>
      <c r="X4549" t="s">
        <v>57</v>
      </c>
      <c r="Y4549" t="s">
        <v>138</v>
      </c>
      <c r="Z4549" t="s">
        <v>179</v>
      </c>
      <c r="AA4549" t="s">
        <v>79</v>
      </c>
      <c r="AB4549" t="s">
        <v>80</v>
      </c>
      <c r="AC4549" t="s">
        <v>81</v>
      </c>
      <c r="AD4549" t="s">
        <v>82</v>
      </c>
      <c r="AE4549" t="s">
        <v>64</v>
      </c>
      <c r="AF4549">
        <v>1.9690191012622388E-2</v>
      </c>
      <c r="AG4549">
        <v>1.350624459018844E-2</v>
      </c>
      <c r="AH4549">
        <v>1.395089018837292E-2</v>
      </c>
      <c r="AI4549">
        <v>1.841181323050867E-2</v>
      </c>
      <c r="AJ4549">
        <v>1.3125051446296471E-2</v>
      </c>
      <c r="AK4549">
        <v>7.2533647923038432E-3</v>
      </c>
      <c r="AL4549">
        <v>1.019741511971207E-2</v>
      </c>
      <c r="AM4549">
        <v>0.58435297282561771</v>
      </c>
      <c r="AN4549">
        <v>1626</v>
      </c>
    </row>
    <row r="4550" spans="1:40" x14ac:dyDescent="0.15">
      <c r="A4550">
        <v>4549</v>
      </c>
      <c r="B4550" t="s">
        <v>65</v>
      </c>
      <c r="C4550" t="s">
        <v>66</v>
      </c>
      <c r="D4550" t="s">
        <v>95</v>
      </c>
      <c r="E4550" t="s">
        <v>43</v>
      </c>
      <c r="F4550" t="s">
        <v>44</v>
      </c>
      <c r="G4550" t="s">
        <v>147</v>
      </c>
      <c r="H4550" t="s">
        <v>46</v>
      </c>
      <c r="I4550" t="s">
        <v>47</v>
      </c>
      <c r="J4550" t="s">
        <v>121</v>
      </c>
      <c r="K4550" t="s">
        <v>46</v>
      </c>
      <c r="L4550" t="s">
        <v>49</v>
      </c>
      <c r="M4550" t="s">
        <v>46</v>
      </c>
      <c r="N4550" t="s">
        <v>69</v>
      </c>
      <c r="O4550" t="s">
        <v>69</v>
      </c>
      <c r="P4550" t="s">
        <v>69</v>
      </c>
      <c r="Q4550" t="s">
        <v>50</v>
      </c>
      <c r="R4550" t="s">
        <v>51</v>
      </c>
      <c r="S4550" t="s">
        <v>94</v>
      </c>
      <c r="T4550" t="s">
        <v>87</v>
      </c>
      <c r="U4550" t="s">
        <v>54</v>
      </c>
      <c r="V4550" t="s">
        <v>99</v>
      </c>
      <c r="W4550" t="s">
        <v>56</v>
      </c>
      <c r="X4550" t="s">
        <v>100</v>
      </c>
      <c r="Y4550" t="s">
        <v>77</v>
      </c>
      <c r="Z4550" t="s">
        <v>117</v>
      </c>
      <c r="AA4550" t="s">
        <v>79</v>
      </c>
      <c r="AB4550" t="s">
        <v>80</v>
      </c>
      <c r="AC4550" t="s">
        <v>81</v>
      </c>
      <c r="AD4550" t="s">
        <v>161</v>
      </c>
      <c r="AE4550" t="s">
        <v>135</v>
      </c>
      <c r="AF4550">
        <v>1.5748839972640229E-2</v>
      </c>
      <c r="AG4550">
        <v>1.7174437038741611E-2</v>
      </c>
      <c r="AH4550">
        <v>1.547173058034873E-2</v>
      </c>
      <c r="AI4550">
        <v>1.611922764340306E-2</v>
      </c>
      <c r="AJ4550">
        <v>1.6796600961333188E-2</v>
      </c>
      <c r="AK4550">
        <v>5.6533992923681756E-3</v>
      </c>
      <c r="AL4550">
        <v>1.0545686987994161E-2</v>
      </c>
      <c r="AM4550">
        <v>0.6510050508699603</v>
      </c>
      <c r="AN4550">
        <v>1049</v>
      </c>
    </row>
    <row r="4551" spans="1:40" x14ac:dyDescent="0.15">
      <c r="A4551">
        <v>4550</v>
      </c>
      <c r="B4551" t="s">
        <v>65</v>
      </c>
      <c r="C4551" t="s">
        <v>66</v>
      </c>
      <c r="D4551" t="s">
        <v>95</v>
      </c>
      <c r="E4551" t="s">
        <v>67</v>
      </c>
      <c r="F4551" t="s">
        <v>44</v>
      </c>
      <c r="G4551" t="s">
        <v>93</v>
      </c>
      <c r="H4551" t="s">
        <v>46</v>
      </c>
      <c r="I4551" t="s">
        <v>47</v>
      </c>
      <c r="J4551" t="s">
        <v>108</v>
      </c>
      <c r="K4551" t="s">
        <v>46</v>
      </c>
      <c r="L4551" t="s">
        <v>96</v>
      </c>
      <c r="M4551" t="s">
        <v>46</v>
      </c>
      <c r="N4551" t="s">
        <v>71</v>
      </c>
      <c r="O4551" t="s">
        <v>71</v>
      </c>
      <c r="P4551" t="s">
        <v>71</v>
      </c>
      <c r="Q4551" t="s">
        <v>86</v>
      </c>
      <c r="R4551" t="s">
        <v>51</v>
      </c>
      <c r="S4551" t="s">
        <v>73</v>
      </c>
      <c r="T4551" t="s">
        <v>53</v>
      </c>
      <c r="U4551" t="s">
        <v>54</v>
      </c>
      <c r="V4551" t="s">
        <v>99</v>
      </c>
      <c r="W4551" t="s">
        <v>56</v>
      </c>
      <c r="X4551" t="s">
        <v>325</v>
      </c>
      <c r="Y4551" t="s">
        <v>138</v>
      </c>
      <c r="Z4551" t="s">
        <v>175</v>
      </c>
      <c r="AA4551" t="s">
        <v>124</v>
      </c>
      <c r="AB4551" t="s">
        <v>159</v>
      </c>
      <c r="AC4551" t="s">
        <v>133</v>
      </c>
      <c r="AD4551" t="s">
        <v>82</v>
      </c>
      <c r="AE4551" t="s">
        <v>135</v>
      </c>
      <c r="AF4551">
        <v>9.9816514782360959E-3</v>
      </c>
      <c r="AG4551">
        <v>1.443233436066948E-2</v>
      </c>
      <c r="AH4551">
        <v>1.194835116074741E-2</v>
      </c>
      <c r="AI4551">
        <v>1.2448964664817029E-2</v>
      </c>
      <c r="AJ4551">
        <v>9.7837509332864073E-3</v>
      </c>
      <c r="AK4551">
        <v>1.0769188954632421E-2</v>
      </c>
      <c r="AL4551">
        <v>5.8816282905630448E-3</v>
      </c>
      <c r="AM4551">
        <v>0.35323361033586309</v>
      </c>
      <c r="AN4551">
        <v>3886</v>
      </c>
    </row>
    <row r="4552" spans="1:40" x14ac:dyDescent="0.15">
      <c r="A4552">
        <v>4551</v>
      </c>
      <c r="B4552" t="s">
        <v>65</v>
      </c>
      <c r="C4552" t="s">
        <v>66</v>
      </c>
      <c r="D4552" t="s">
        <v>95</v>
      </c>
      <c r="E4552" t="s">
        <v>67</v>
      </c>
      <c r="F4552" t="s">
        <v>126</v>
      </c>
      <c r="G4552" t="s">
        <v>147</v>
      </c>
      <c r="H4552" t="s">
        <v>46</v>
      </c>
      <c r="I4552" t="s">
        <v>47</v>
      </c>
      <c r="J4552" t="s">
        <v>127</v>
      </c>
      <c r="K4552" t="s">
        <v>46</v>
      </c>
      <c r="L4552" t="s">
        <v>96</v>
      </c>
      <c r="M4552" t="s">
        <v>46</v>
      </c>
      <c r="N4552" t="s">
        <v>69</v>
      </c>
      <c r="O4552" t="s">
        <v>71</v>
      </c>
      <c r="P4552" t="s">
        <v>69</v>
      </c>
      <c r="Q4552" t="s">
        <v>50</v>
      </c>
      <c r="R4552" t="s">
        <v>51</v>
      </c>
      <c r="S4552" t="s">
        <v>73</v>
      </c>
      <c r="T4552" t="s">
        <v>74</v>
      </c>
      <c r="U4552" t="s">
        <v>54</v>
      </c>
      <c r="V4552" t="s">
        <v>88</v>
      </c>
      <c r="W4552" t="s">
        <v>56</v>
      </c>
      <c r="X4552" t="s">
        <v>89</v>
      </c>
      <c r="Y4552" t="s">
        <v>138</v>
      </c>
      <c r="Z4552" t="s">
        <v>78</v>
      </c>
      <c r="AA4552" t="s">
        <v>79</v>
      </c>
      <c r="AB4552" t="s">
        <v>180</v>
      </c>
      <c r="AC4552" t="s">
        <v>81</v>
      </c>
      <c r="AD4552" t="s">
        <v>161</v>
      </c>
      <c r="AE4552" t="s">
        <v>135</v>
      </c>
      <c r="AF4552">
        <v>1.397830329147674E-2</v>
      </c>
      <c r="AG4552">
        <v>1.569870043309959E-2</v>
      </c>
      <c r="AH4552">
        <v>1.347415279196682E-2</v>
      </c>
      <c r="AI4552">
        <v>1.6571366643172991E-2</v>
      </c>
      <c r="AJ4552">
        <v>1.126134194683362E-2</v>
      </c>
      <c r="AK4552">
        <v>8.5373559459126988E-3</v>
      </c>
      <c r="AL4552">
        <v>8.1968768403178696E-3</v>
      </c>
      <c r="AM4552">
        <v>0.48982686837382272</v>
      </c>
      <c r="AN4552">
        <v>2572</v>
      </c>
    </row>
    <row r="4553" spans="1:40" x14ac:dyDescent="0.15">
      <c r="A4553">
        <v>4552</v>
      </c>
      <c r="B4553" t="s">
        <v>65</v>
      </c>
      <c r="C4553" t="s">
        <v>66</v>
      </c>
      <c r="D4553" t="s">
        <v>95</v>
      </c>
      <c r="E4553" t="s">
        <v>91</v>
      </c>
      <c r="F4553" t="s">
        <v>126</v>
      </c>
      <c r="G4553" t="s">
        <v>147</v>
      </c>
      <c r="H4553" t="s">
        <v>46</v>
      </c>
      <c r="I4553" t="s">
        <v>47</v>
      </c>
      <c r="J4553" t="s">
        <v>108</v>
      </c>
      <c r="K4553" t="s">
        <v>46</v>
      </c>
      <c r="L4553" t="s">
        <v>49</v>
      </c>
      <c r="M4553" t="s">
        <v>46</v>
      </c>
      <c r="N4553" t="s">
        <v>69</v>
      </c>
      <c r="O4553" t="s">
        <v>69</v>
      </c>
      <c r="P4553" t="s">
        <v>69</v>
      </c>
      <c r="Q4553" t="s">
        <v>50</v>
      </c>
      <c r="R4553" t="s">
        <v>51</v>
      </c>
      <c r="S4553" t="s">
        <v>94</v>
      </c>
      <c r="T4553" t="s">
        <v>87</v>
      </c>
      <c r="U4553" t="s">
        <v>54</v>
      </c>
      <c r="V4553" t="s">
        <v>88</v>
      </c>
      <c r="W4553" t="s">
        <v>56</v>
      </c>
      <c r="X4553" t="s">
        <v>300</v>
      </c>
      <c r="Y4553" t="s">
        <v>101</v>
      </c>
      <c r="Z4553" t="s">
        <v>149</v>
      </c>
      <c r="AA4553" t="s">
        <v>153</v>
      </c>
      <c r="AB4553" t="s">
        <v>192</v>
      </c>
      <c r="AC4553" t="s">
        <v>113</v>
      </c>
      <c r="AD4553" t="s">
        <v>231</v>
      </c>
      <c r="AE4553" t="s">
        <v>155</v>
      </c>
      <c r="AF4553">
        <v>1.461072734352757E-2</v>
      </c>
      <c r="AG4553">
        <v>1.3846520892137519E-2</v>
      </c>
      <c r="AH4553">
        <v>1.4858125867681629E-2</v>
      </c>
      <c r="AI4553">
        <v>1.2448964664817029E-2</v>
      </c>
      <c r="AJ4553">
        <v>1.1547369540907281E-2</v>
      </c>
      <c r="AK4553">
        <v>8.8296640735451015E-3</v>
      </c>
      <c r="AL4553">
        <v>7.654628472726915E-3</v>
      </c>
      <c r="AM4553">
        <v>0.4643589314640037</v>
      </c>
      <c r="AN4553">
        <v>2810</v>
      </c>
    </row>
    <row r="4554" spans="1:40" x14ac:dyDescent="0.15">
      <c r="A4554">
        <v>4553</v>
      </c>
      <c r="B4554" t="s">
        <v>40</v>
      </c>
      <c r="C4554" t="s">
        <v>66</v>
      </c>
      <c r="D4554" t="s">
        <v>95</v>
      </c>
      <c r="E4554" t="s">
        <v>91</v>
      </c>
      <c r="F4554" t="s">
        <v>44</v>
      </c>
      <c r="G4554" t="s">
        <v>107</v>
      </c>
      <c r="H4554" t="s">
        <v>46</v>
      </c>
      <c r="I4554" t="s">
        <v>70</v>
      </c>
      <c r="J4554" t="s">
        <v>108</v>
      </c>
      <c r="K4554" t="s">
        <v>46</v>
      </c>
      <c r="L4554" t="s">
        <v>49</v>
      </c>
      <c r="M4554" t="s">
        <v>46</v>
      </c>
      <c r="N4554" t="s">
        <v>46</v>
      </c>
      <c r="O4554" t="s">
        <v>71</v>
      </c>
      <c r="P4554" t="s">
        <v>46</v>
      </c>
      <c r="Q4554" t="s">
        <v>50</v>
      </c>
      <c r="R4554" t="s">
        <v>51</v>
      </c>
      <c r="S4554" t="s">
        <v>73</v>
      </c>
      <c r="T4554" t="s">
        <v>87</v>
      </c>
      <c r="U4554" t="s">
        <v>54</v>
      </c>
      <c r="V4554" t="s">
        <v>88</v>
      </c>
      <c r="W4554" t="s">
        <v>56</v>
      </c>
      <c r="X4554" t="s">
        <v>111</v>
      </c>
      <c r="Y4554" t="s">
        <v>77</v>
      </c>
      <c r="Z4554" t="s">
        <v>78</v>
      </c>
      <c r="AA4554" t="s">
        <v>79</v>
      </c>
      <c r="AB4554" t="s">
        <v>80</v>
      </c>
      <c r="AC4554" t="s">
        <v>81</v>
      </c>
      <c r="AD4554" t="s">
        <v>82</v>
      </c>
      <c r="AE4554" t="s">
        <v>83</v>
      </c>
      <c r="AF4554">
        <v>1.7049893257902109E-2</v>
      </c>
      <c r="AG4554">
        <v>1.6363777862150399E-2</v>
      </c>
      <c r="AH4554">
        <v>1.7850720065326248E-2</v>
      </c>
      <c r="AI4554">
        <v>1.9326721426133849E-2</v>
      </c>
      <c r="AJ4554">
        <v>2.1421318348236459E-2</v>
      </c>
      <c r="AK4554">
        <v>3.4363327400817362E-3</v>
      </c>
      <c r="AL4554">
        <v>1.315023844578081E-2</v>
      </c>
      <c r="AM4554">
        <v>0.7928244058657119</v>
      </c>
      <c r="AN4554">
        <v>244</v>
      </c>
    </row>
    <row r="4555" spans="1:40" x14ac:dyDescent="0.15">
      <c r="A4555">
        <v>4554</v>
      </c>
      <c r="B4555" t="s">
        <v>65</v>
      </c>
      <c r="C4555" t="s">
        <v>66</v>
      </c>
      <c r="D4555" t="s">
        <v>95</v>
      </c>
      <c r="E4555" t="s">
        <v>67</v>
      </c>
      <c r="F4555" t="s">
        <v>44</v>
      </c>
      <c r="G4555" t="s">
        <v>93</v>
      </c>
      <c r="H4555" t="s">
        <v>46</v>
      </c>
      <c r="I4555" t="s">
        <v>47</v>
      </c>
      <c r="J4555" t="s">
        <v>108</v>
      </c>
      <c r="K4555" t="s">
        <v>46</v>
      </c>
      <c r="L4555" t="s">
        <v>96</v>
      </c>
      <c r="M4555" t="s">
        <v>46</v>
      </c>
      <c r="N4555" t="s">
        <v>71</v>
      </c>
      <c r="O4555" t="s">
        <v>69</v>
      </c>
      <c r="P4555" t="s">
        <v>69</v>
      </c>
      <c r="Q4555" t="s">
        <v>50</v>
      </c>
      <c r="R4555" t="s">
        <v>51</v>
      </c>
      <c r="S4555" t="s">
        <v>73</v>
      </c>
      <c r="T4555" t="s">
        <v>53</v>
      </c>
      <c r="U4555" t="s">
        <v>54</v>
      </c>
      <c r="V4555" t="s">
        <v>99</v>
      </c>
      <c r="W4555" t="s">
        <v>56</v>
      </c>
      <c r="X4555" t="s">
        <v>100</v>
      </c>
      <c r="Y4555" t="s">
        <v>77</v>
      </c>
      <c r="Z4555" t="s">
        <v>78</v>
      </c>
      <c r="AA4555" t="s">
        <v>158</v>
      </c>
      <c r="AB4555" t="s">
        <v>194</v>
      </c>
      <c r="AC4555" t="s">
        <v>81</v>
      </c>
      <c r="AD4555" t="s">
        <v>120</v>
      </c>
      <c r="AE4555" t="s">
        <v>90</v>
      </c>
      <c r="AF4555">
        <v>1.491658727568952E-2</v>
      </c>
      <c r="AG4555">
        <v>1.6559337319212039E-2</v>
      </c>
      <c r="AH4555">
        <v>1.6919332795492219E-2</v>
      </c>
      <c r="AI4555">
        <v>1.9326721426133849E-2</v>
      </c>
      <c r="AJ4555">
        <v>1.703840714745386E-2</v>
      </c>
      <c r="AK4555">
        <v>5.183918434171415E-3</v>
      </c>
      <c r="AL4555">
        <v>1.1160501082356149E-2</v>
      </c>
      <c r="AM4555">
        <v>0.68283251485747731</v>
      </c>
      <c r="AN4555">
        <v>799</v>
      </c>
    </row>
    <row r="4556" spans="1:40" x14ac:dyDescent="0.15">
      <c r="A4556">
        <v>4555</v>
      </c>
      <c r="B4556" t="s">
        <v>65</v>
      </c>
      <c r="C4556" t="s">
        <v>66</v>
      </c>
      <c r="D4556" t="s">
        <v>95</v>
      </c>
      <c r="E4556" t="s">
        <v>84</v>
      </c>
      <c r="F4556" t="s">
        <v>126</v>
      </c>
      <c r="G4556" t="s">
        <v>93</v>
      </c>
      <c r="H4556" t="s">
        <v>69</v>
      </c>
      <c r="I4556" t="s">
        <v>173</v>
      </c>
      <c r="J4556" t="s">
        <v>108</v>
      </c>
      <c r="K4556" t="s">
        <v>46</v>
      </c>
      <c r="L4556" t="s">
        <v>96</v>
      </c>
      <c r="M4556" t="s">
        <v>46</v>
      </c>
      <c r="N4556" t="s">
        <v>46</v>
      </c>
      <c r="O4556" t="s">
        <v>69</v>
      </c>
      <c r="P4556" t="s">
        <v>69</v>
      </c>
      <c r="Q4556" t="s">
        <v>50</v>
      </c>
      <c r="R4556" t="s">
        <v>72</v>
      </c>
      <c r="S4556" t="s">
        <v>94</v>
      </c>
      <c r="T4556" t="s">
        <v>87</v>
      </c>
      <c r="U4556" t="s">
        <v>75</v>
      </c>
      <c r="V4556" t="s">
        <v>99</v>
      </c>
      <c r="W4556" t="s">
        <v>56</v>
      </c>
      <c r="X4556" t="s">
        <v>100</v>
      </c>
      <c r="Y4556" t="s">
        <v>101</v>
      </c>
      <c r="Z4556" t="s">
        <v>117</v>
      </c>
      <c r="AA4556" t="s">
        <v>139</v>
      </c>
      <c r="AB4556" t="s">
        <v>169</v>
      </c>
      <c r="AC4556" t="s">
        <v>81</v>
      </c>
      <c r="AD4556" t="s">
        <v>82</v>
      </c>
      <c r="AE4556" t="s">
        <v>155</v>
      </c>
      <c r="AF4556">
        <v>1.4664130874906809E-2</v>
      </c>
      <c r="AG4556">
        <v>1.523537819807623E-2</v>
      </c>
      <c r="AH4556">
        <v>1.208378546999922E-2</v>
      </c>
      <c r="AI4556">
        <v>1.169578636946836E-2</v>
      </c>
      <c r="AJ4556">
        <v>1.4524845878040151E-2</v>
      </c>
      <c r="AK4556">
        <v>8.2567898010203911E-3</v>
      </c>
      <c r="AL4556">
        <v>8.1548523825395874E-3</v>
      </c>
      <c r="AM4556">
        <v>0.49689435653846648</v>
      </c>
      <c r="AN4556">
        <v>2505</v>
      </c>
    </row>
    <row r="4557" spans="1:40" x14ac:dyDescent="0.15">
      <c r="A4557">
        <v>4556</v>
      </c>
      <c r="B4557" t="s">
        <v>40</v>
      </c>
      <c r="C4557" t="s">
        <v>66</v>
      </c>
      <c r="D4557" t="s">
        <v>95</v>
      </c>
      <c r="E4557" t="s">
        <v>145</v>
      </c>
      <c r="F4557" t="s">
        <v>44</v>
      </c>
      <c r="G4557" t="s">
        <v>93</v>
      </c>
      <c r="H4557" t="s">
        <v>46</v>
      </c>
      <c r="I4557" t="s">
        <v>47</v>
      </c>
      <c r="J4557" t="s">
        <v>121</v>
      </c>
      <c r="K4557" t="s">
        <v>46</v>
      </c>
      <c r="L4557" t="s">
        <v>96</v>
      </c>
      <c r="M4557" t="s">
        <v>46</v>
      </c>
      <c r="N4557" t="s">
        <v>71</v>
      </c>
      <c r="O4557" t="s">
        <v>71</v>
      </c>
      <c r="P4557" t="s">
        <v>71</v>
      </c>
      <c r="Q4557" t="s">
        <v>50</v>
      </c>
      <c r="R4557" t="s">
        <v>51</v>
      </c>
      <c r="S4557" t="s">
        <v>73</v>
      </c>
      <c r="T4557" t="s">
        <v>87</v>
      </c>
      <c r="U4557" t="s">
        <v>54</v>
      </c>
      <c r="V4557" t="s">
        <v>99</v>
      </c>
      <c r="W4557" t="s">
        <v>56</v>
      </c>
      <c r="X4557" t="s">
        <v>100</v>
      </c>
      <c r="Y4557" t="s">
        <v>77</v>
      </c>
      <c r="Z4557" t="s">
        <v>117</v>
      </c>
      <c r="AA4557" t="s">
        <v>79</v>
      </c>
      <c r="AB4557" t="s">
        <v>80</v>
      </c>
      <c r="AC4557" t="s">
        <v>81</v>
      </c>
      <c r="AD4557" t="s">
        <v>82</v>
      </c>
      <c r="AE4557" t="s">
        <v>155</v>
      </c>
      <c r="AF4557">
        <v>1.1807488932658081E-2</v>
      </c>
      <c r="AG4557">
        <v>1.7760250507273569E-2</v>
      </c>
      <c r="AH4557">
        <v>1.581656189973742E-2</v>
      </c>
      <c r="AI4557">
        <v>1.611922764340306E-2</v>
      </c>
      <c r="AJ4557">
        <v>1.8588154310898559E-2</v>
      </c>
      <c r="AK4557">
        <v>6.0558619223250176E-3</v>
      </c>
      <c r="AL4557">
        <v>1.0683953614548051E-2</v>
      </c>
      <c r="AM4557">
        <v>0.63823604214839336</v>
      </c>
      <c r="AN4557">
        <v>1163</v>
      </c>
    </row>
    <row r="4558" spans="1:40" x14ac:dyDescent="0.15">
      <c r="A4558">
        <v>4557</v>
      </c>
      <c r="B4558" t="s">
        <v>65</v>
      </c>
      <c r="C4558" t="s">
        <v>66</v>
      </c>
      <c r="D4558" t="s">
        <v>95</v>
      </c>
      <c r="E4558" t="s">
        <v>67</v>
      </c>
      <c r="F4558" t="s">
        <v>126</v>
      </c>
      <c r="G4558" t="s">
        <v>45</v>
      </c>
      <c r="H4558" t="s">
        <v>46</v>
      </c>
      <c r="I4558" t="s">
        <v>47</v>
      </c>
      <c r="J4558" t="s">
        <v>48</v>
      </c>
      <c r="K4558" t="s">
        <v>46</v>
      </c>
      <c r="L4558" t="s">
        <v>49</v>
      </c>
      <c r="M4558" t="s">
        <v>46</v>
      </c>
      <c r="N4558" t="s">
        <v>46</v>
      </c>
      <c r="O4558" t="s">
        <v>46</v>
      </c>
      <c r="P4558" t="s">
        <v>69</v>
      </c>
      <c r="Q4558" t="s">
        <v>97</v>
      </c>
      <c r="R4558" t="s">
        <v>51</v>
      </c>
      <c r="S4558" t="s">
        <v>94</v>
      </c>
      <c r="T4558" t="s">
        <v>87</v>
      </c>
      <c r="U4558" t="s">
        <v>54</v>
      </c>
      <c r="V4558" t="s">
        <v>99</v>
      </c>
      <c r="W4558" t="s">
        <v>110</v>
      </c>
      <c r="X4558" t="s">
        <v>239</v>
      </c>
      <c r="Y4558" t="s">
        <v>58</v>
      </c>
      <c r="Z4558" t="s">
        <v>149</v>
      </c>
      <c r="AA4558" t="s">
        <v>112</v>
      </c>
      <c r="AB4558" t="s">
        <v>132</v>
      </c>
      <c r="AC4558" t="s">
        <v>133</v>
      </c>
      <c r="AD4558" t="s">
        <v>241</v>
      </c>
      <c r="AE4558" t="s">
        <v>135</v>
      </c>
      <c r="AF4558">
        <v>1.6075404092529111E-2</v>
      </c>
      <c r="AG4558">
        <v>1.3535530841186061E-2</v>
      </c>
      <c r="AH4558">
        <v>1.1752815944301319E-2</v>
      </c>
      <c r="AI4558">
        <v>1.520431944777788E-2</v>
      </c>
      <c r="AJ4558">
        <v>7.4148936759928299E-3</v>
      </c>
      <c r="AK4558">
        <v>1.0577343928427249E-2</v>
      </c>
      <c r="AL4558">
        <v>7.2687803165172723E-3</v>
      </c>
      <c r="AM4558">
        <v>0.40730302091090642</v>
      </c>
      <c r="AN4558">
        <v>3429</v>
      </c>
    </row>
    <row r="4559" spans="1:40" x14ac:dyDescent="0.15">
      <c r="A4559">
        <v>4558</v>
      </c>
      <c r="B4559" t="s">
        <v>65</v>
      </c>
      <c r="C4559" t="s">
        <v>66</v>
      </c>
      <c r="D4559" t="s">
        <v>95</v>
      </c>
      <c r="E4559" t="s">
        <v>145</v>
      </c>
      <c r="F4559" t="s">
        <v>44</v>
      </c>
      <c r="G4559" t="s">
        <v>107</v>
      </c>
      <c r="H4559" t="s">
        <v>46</v>
      </c>
      <c r="I4559" t="s">
        <v>47</v>
      </c>
      <c r="J4559" t="s">
        <v>85</v>
      </c>
      <c r="K4559" t="s">
        <v>46</v>
      </c>
      <c r="L4559" t="s">
        <v>96</v>
      </c>
      <c r="M4559" t="s">
        <v>69</v>
      </c>
      <c r="N4559" t="s">
        <v>71</v>
      </c>
      <c r="O4559" t="s">
        <v>71</v>
      </c>
      <c r="P4559" t="s">
        <v>71</v>
      </c>
      <c r="Q4559" t="s">
        <v>50</v>
      </c>
      <c r="R4559" t="s">
        <v>72</v>
      </c>
      <c r="S4559" t="s">
        <v>73</v>
      </c>
      <c r="T4559" t="s">
        <v>87</v>
      </c>
      <c r="U4559" t="s">
        <v>54</v>
      </c>
      <c r="V4559" t="s">
        <v>99</v>
      </c>
      <c r="W4559" t="s">
        <v>56</v>
      </c>
      <c r="X4559" t="s">
        <v>189</v>
      </c>
      <c r="Y4559" t="s">
        <v>123</v>
      </c>
      <c r="Z4559" t="s">
        <v>144</v>
      </c>
      <c r="AA4559" t="s">
        <v>118</v>
      </c>
      <c r="AB4559" t="s">
        <v>192</v>
      </c>
      <c r="AC4559" t="s">
        <v>81</v>
      </c>
      <c r="AD4559" t="s">
        <v>161</v>
      </c>
      <c r="AE4559" t="s">
        <v>135</v>
      </c>
      <c r="AF4559">
        <v>9.4401393341705872E-3</v>
      </c>
      <c r="AG4559">
        <v>1.488073612041119E-2</v>
      </c>
      <c r="AH4559">
        <v>1.1471613764341309E-2</v>
      </c>
      <c r="AI4559">
        <v>1.245857123531518E-2</v>
      </c>
      <c r="AJ4559">
        <v>1.0505758853134751E-2</v>
      </c>
      <c r="AK4559">
        <v>1.067723070741455E-2</v>
      </c>
      <c r="AL4559">
        <v>5.9996612102082517E-3</v>
      </c>
      <c r="AM4559">
        <v>0.35975895507653283</v>
      </c>
      <c r="AN4559">
        <v>3845</v>
      </c>
    </row>
    <row r="4560" spans="1:40" x14ac:dyDescent="0.15">
      <c r="A4560">
        <v>4559</v>
      </c>
      <c r="B4560" t="s">
        <v>65</v>
      </c>
      <c r="C4560" t="s">
        <v>66</v>
      </c>
      <c r="D4560" t="s">
        <v>95</v>
      </c>
      <c r="E4560" t="s">
        <v>67</v>
      </c>
      <c r="F4560" t="s">
        <v>44</v>
      </c>
      <c r="G4560" t="s">
        <v>93</v>
      </c>
      <c r="H4560" t="s">
        <v>46</v>
      </c>
      <c r="I4560" t="s">
        <v>47</v>
      </c>
      <c r="J4560" t="s">
        <v>108</v>
      </c>
      <c r="K4560" t="s">
        <v>46</v>
      </c>
      <c r="L4560" t="s">
        <v>96</v>
      </c>
      <c r="M4560" t="s">
        <v>46</v>
      </c>
      <c r="N4560" t="s">
        <v>71</v>
      </c>
      <c r="O4560" t="s">
        <v>71</v>
      </c>
      <c r="P4560" t="s">
        <v>71</v>
      </c>
      <c r="Q4560" t="s">
        <v>50</v>
      </c>
      <c r="R4560" t="s">
        <v>51</v>
      </c>
      <c r="S4560" t="s">
        <v>73</v>
      </c>
      <c r="T4560" t="s">
        <v>87</v>
      </c>
      <c r="U4560" t="s">
        <v>54</v>
      </c>
      <c r="V4560" t="s">
        <v>88</v>
      </c>
      <c r="W4560" t="s">
        <v>56</v>
      </c>
      <c r="X4560" t="s">
        <v>351</v>
      </c>
      <c r="Y4560" t="s">
        <v>77</v>
      </c>
      <c r="Z4560" t="s">
        <v>190</v>
      </c>
      <c r="AA4560" t="s">
        <v>79</v>
      </c>
      <c r="AB4560" t="s">
        <v>80</v>
      </c>
      <c r="AC4560" t="s">
        <v>81</v>
      </c>
      <c r="AD4560" t="s">
        <v>82</v>
      </c>
      <c r="AE4560" t="s">
        <v>90</v>
      </c>
      <c r="AF4560">
        <v>1.1807488932658081E-2</v>
      </c>
      <c r="AG4560">
        <v>1.7622838798483319E-2</v>
      </c>
      <c r="AH4560">
        <v>1.7682233611101932E-2</v>
      </c>
      <c r="AI4560">
        <v>1.7034135839028242E-2</v>
      </c>
      <c r="AJ4560">
        <v>1.9629764998671091E-2</v>
      </c>
      <c r="AK4560">
        <v>5.437133146597474E-3</v>
      </c>
      <c r="AL4560">
        <v>1.1513709624354759E-2</v>
      </c>
      <c r="AM4560">
        <v>0.67924113154333521</v>
      </c>
      <c r="AN4560">
        <v>827</v>
      </c>
    </row>
    <row r="4561" spans="1:40" x14ac:dyDescent="0.15">
      <c r="A4561">
        <v>4560</v>
      </c>
      <c r="B4561" t="s">
        <v>65</v>
      </c>
      <c r="C4561" t="s">
        <v>66</v>
      </c>
      <c r="D4561" t="s">
        <v>95</v>
      </c>
      <c r="E4561" t="s">
        <v>84</v>
      </c>
      <c r="F4561" t="s">
        <v>44</v>
      </c>
      <c r="G4561" t="s">
        <v>147</v>
      </c>
      <c r="H4561" t="s">
        <v>46</v>
      </c>
      <c r="I4561" t="s">
        <v>70</v>
      </c>
      <c r="J4561" t="s">
        <v>127</v>
      </c>
      <c r="K4561" t="s">
        <v>69</v>
      </c>
      <c r="L4561" t="s">
        <v>96</v>
      </c>
      <c r="M4561" t="s">
        <v>69</v>
      </c>
      <c r="N4561" t="s">
        <v>71</v>
      </c>
      <c r="O4561" t="s">
        <v>71</v>
      </c>
      <c r="P4561" t="s">
        <v>71</v>
      </c>
      <c r="Q4561" t="s">
        <v>97</v>
      </c>
      <c r="R4561" t="s">
        <v>72</v>
      </c>
      <c r="S4561" t="s">
        <v>94</v>
      </c>
      <c r="T4561" t="s">
        <v>87</v>
      </c>
      <c r="U4561" t="s">
        <v>54</v>
      </c>
      <c r="V4561" t="s">
        <v>55</v>
      </c>
      <c r="W4561" t="s">
        <v>56</v>
      </c>
      <c r="X4561" t="s">
        <v>430</v>
      </c>
      <c r="Y4561" t="s">
        <v>123</v>
      </c>
      <c r="Z4561" t="s">
        <v>220</v>
      </c>
      <c r="AA4561" t="s">
        <v>153</v>
      </c>
      <c r="AB4561" t="s">
        <v>187</v>
      </c>
      <c r="AC4561" t="s">
        <v>133</v>
      </c>
      <c r="AD4561" t="s">
        <v>120</v>
      </c>
      <c r="AE4561" t="s">
        <v>177</v>
      </c>
      <c r="AF4561">
        <v>7.1639140759452583E-3</v>
      </c>
      <c r="AG4561">
        <v>7.472817152607043E-3</v>
      </c>
      <c r="AH4561">
        <v>1.011925982658983E-2</v>
      </c>
      <c r="AI4561">
        <v>1.055238045973271E-2</v>
      </c>
      <c r="AJ4561">
        <v>1.4161021702162961E-2</v>
      </c>
      <c r="AK4561">
        <v>1.169331402482752E-2</v>
      </c>
      <c r="AL4561">
        <v>5.4794054825273702E-3</v>
      </c>
      <c r="AM4561">
        <v>0.31907616497087732</v>
      </c>
      <c r="AN4561">
        <v>4097</v>
      </c>
    </row>
    <row r="4562" spans="1:40" x14ac:dyDescent="0.15">
      <c r="A4562">
        <v>4561</v>
      </c>
      <c r="B4562" t="s">
        <v>65</v>
      </c>
      <c r="C4562" t="s">
        <v>66</v>
      </c>
      <c r="D4562" t="s">
        <v>95</v>
      </c>
      <c r="E4562" t="s">
        <v>145</v>
      </c>
      <c r="F4562" t="s">
        <v>44</v>
      </c>
      <c r="G4562" t="s">
        <v>45</v>
      </c>
      <c r="H4562" t="s">
        <v>46</v>
      </c>
      <c r="I4562" t="s">
        <v>47</v>
      </c>
      <c r="J4562" t="s">
        <v>85</v>
      </c>
      <c r="K4562" t="s">
        <v>46</v>
      </c>
      <c r="L4562" t="s">
        <v>49</v>
      </c>
      <c r="M4562" t="s">
        <v>46</v>
      </c>
      <c r="N4562" t="s">
        <v>69</v>
      </c>
      <c r="O4562" t="s">
        <v>69</v>
      </c>
      <c r="P4562" t="s">
        <v>69</v>
      </c>
      <c r="Q4562" t="s">
        <v>86</v>
      </c>
      <c r="R4562" t="s">
        <v>51</v>
      </c>
      <c r="S4562" t="s">
        <v>52</v>
      </c>
      <c r="T4562" t="s">
        <v>87</v>
      </c>
      <c r="U4562" t="s">
        <v>54</v>
      </c>
      <c r="V4562" t="s">
        <v>88</v>
      </c>
      <c r="W4562" t="s">
        <v>110</v>
      </c>
      <c r="X4562" t="s">
        <v>255</v>
      </c>
      <c r="Y4562" t="s">
        <v>138</v>
      </c>
      <c r="Z4562" t="s">
        <v>144</v>
      </c>
      <c r="AA4562" t="s">
        <v>79</v>
      </c>
      <c r="AB4562" t="s">
        <v>223</v>
      </c>
      <c r="AC4562" t="s">
        <v>81</v>
      </c>
      <c r="AD4562" t="s">
        <v>82</v>
      </c>
      <c r="AE4562" t="s">
        <v>157</v>
      </c>
      <c r="AF4562">
        <v>1.5748839972640229E-2</v>
      </c>
      <c r="AG4562">
        <v>1.205979423554404E-2</v>
      </c>
      <c r="AH4562">
        <v>1.920307400307774E-2</v>
      </c>
      <c r="AI4562">
        <v>1.3363872860442209E-2</v>
      </c>
      <c r="AJ4562">
        <v>1.3589358226340789E-2</v>
      </c>
      <c r="AK4562">
        <v>7.5540966447276694E-3</v>
      </c>
      <c r="AL4562">
        <v>9.3602046592228642E-3</v>
      </c>
      <c r="AM4562">
        <v>0.55338996811158125</v>
      </c>
      <c r="AN4562">
        <v>1940</v>
      </c>
    </row>
    <row r="4563" spans="1:40" x14ac:dyDescent="0.15">
      <c r="A4563">
        <v>4562</v>
      </c>
      <c r="B4563" t="s">
        <v>40</v>
      </c>
      <c r="C4563" t="s">
        <v>301</v>
      </c>
      <c r="D4563" t="s">
        <v>270</v>
      </c>
      <c r="E4563" t="s">
        <v>67</v>
      </c>
      <c r="F4563" t="s">
        <v>43</v>
      </c>
      <c r="G4563" t="s">
        <v>68</v>
      </c>
      <c r="H4563" t="s">
        <v>69</v>
      </c>
      <c r="I4563" t="s">
        <v>70</v>
      </c>
      <c r="J4563" t="s">
        <v>127</v>
      </c>
      <c r="K4563" t="s">
        <v>69</v>
      </c>
      <c r="L4563" t="s">
        <v>96</v>
      </c>
      <c r="M4563" t="s">
        <v>69</v>
      </c>
      <c r="N4563" t="s">
        <v>71</v>
      </c>
      <c r="O4563" t="s">
        <v>71</v>
      </c>
      <c r="P4563" t="s">
        <v>71</v>
      </c>
      <c r="Q4563" t="s">
        <v>43</v>
      </c>
      <c r="R4563" t="s">
        <v>72</v>
      </c>
      <c r="S4563" t="s">
        <v>73</v>
      </c>
      <c r="T4563" t="s">
        <v>87</v>
      </c>
      <c r="U4563" t="s">
        <v>98</v>
      </c>
      <c r="V4563" t="s">
        <v>76</v>
      </c>
      <c r="W4563" t="s">
        <v>206</v>
      </c>
      <c r="X4563" t="s">
        <v>431</v>
      </c>
      <c r="Y4563" t="s">
        <v>167</v>
      </c>
      <c r="Z4563" t="s">
        <v>130</v>
      </c>
      <c r="AA4563" t="s">
        <v>244</v>
      </c>
      <c r="AB4563" t="s">
        <v>362</v>
      </c>
      <c r="AC4563" t="s">
        <v>181</v>
      </c>
      <c r="AD4563" t="s">
        <v>228</v>
      </c>
      <c r="AE4563" t="s">
        <v>242</v>
      </c>
      <c r="AF4563">
        <v>8.3020267050579223E-3</v>
      </c>
      <c r="AG4563">
        <v>6.301190215543131E-3</v>
      </c>
      <c r="AH4563">
        <v>6.8331251138749154E-3</v>
      </c>
      <c r="AI4563">
        <v>6.2292856176575893E-3</v>
      </c>
      <c r="AJ4563">
        <v>6.8874516081236636E-3</v>
      </c>
      <c r="AK4563">
        <v>1.491138790126773E-2</v>
      </c>
      <c r="AL4563">
        <v>1.354209134778852E-3</v>
      </c>
      <c r="AM4563">
        <v>8.3256036146583279E-2</v>
      </c>
      <c r="AN4563">
        <v>4569</v>
      </c>
    </row>
    <row r="4564" spans="1:40" x14ac:dyDescent="0.15">
      <c r="A4564">
        <v>4563</v>
      </c>
      <c r="B4564" t="s">
        <v>65</v>
      </c>
      <c r="C4564" t="s">
        <v>66</v>
      </c>
      <c r="D4564" t="s">
        <v>95</v>
      </c>
      <c r="E4564" t="s">
        <v>67</v>
      </c>
      <c r="F4564" t="s">
        <v>126</v>
      </c>
      <c r="G4564" t="s">
        <v>147</v>
      </c>
      <c r="H4564" t="s">
        <v>46</v>
      </c>
      <c r="I4564" t="s">
        <v>47</v>
      </c>
      <c r="J4564" t="s">
        <v>108</v>
      </c>
      <c r="K4564" t="s">
        <v>46</v>
      </c>
      <c r="L4564" t="s">
        <v>96</v>
      </c>
      <c r="M4564" t="s">
        <v>46</v>
      </c>
      <c r="N4564" t="s">
        <v>46</v>
      </c>
      <c r="O4564" t="s">
        <v>69</v>
      </c>
      <c r="P4564" t="s">
        <v>46</v>
      </c>
      <c r="Q4564" t="s">
        <v>86</v>
      </c>
      <c r="R4564" t="s">
        <v>51</v>
      </c>
      <c r="S4564" t="s">
        <v>73</v>
      </c>
      <c r="T4564" t="s">
        <v>53</v>
      </c>
      <c r="U4564" t="s">
        <v>75</v>
      </c>
      <c r="V4564" t="s">
        <v>99</v>
      </c>
      <c r="W4564" t="s">
        <v>56</v>
      </c>
      <c r="X4564" t="s">
        <v>171</v>
      </c>
      <c r="Y4564" t="s">
        <v>138</v>
      </c>
      <c r="Z4564" t="s">
        <v>102</v>
      </c>
      <c r="AA4564" t="s">
        <v>103</v>
      </c>
      <c r="AB4564" t="s">
        <v>132</v>
      </c>
      <c r="AC4564" t="s">
        <v>62</v>
      </c>
      <c r="AD4564" t="s">
        <v>82</v>
      </c>
      <c r="AE4564" t="s">
        <v>135</v>
      </c>
      <c r="AF4564">
        <v>1.6544204680840269E-2</v>
      </c>
      <c r="AG4564">
        <v>1.49100223714088E-2</v>
      </c>
      <c r="AH4564">
        <v>1.318798937276321E-2</v>
      </c>
      <c r="AI4564">
        <v>1.169578636946836E-2</v>
      </c>
      <c r="AJ4564">
        <v>7.5562172579463644E-3</v>
      </c>
      <c r="AK4564">
        <v>1.051070866984582E-2</v>
      </c>
      <c r="AL4564">
        <v>7.3256837605488734E-3</v>
      </c>
      <c r="AM4564">
        <v>0.41071555187725622</v>
      </c>
      <c r="AN4564">
        <v>3401</v>
      </c>
    </row>
    <row r="4565" spans="1:40" x14ac:dyDescent="0.15">
      <c r="A4565">
        <v>4564</v>
      </c>
      <c r="B4565" t="s">
        <v>65</v>
      </c>
      <c r="C4565" t="s">
        <v>66</v>
      </c>
      <c r="D4565" t="s">
        <v>95</v>
      </c>
      <c r="E4565" t="s">
        <v>67</v>
      </c>
      <c r="F4565" t="s">
        <v>126</v>
      </c>
      <c r="G4565" t="s">
        <v>147</v>
      </c>
      <c r="H4565" t="s">
        <v>46</v>
      </c>
      <c r="I4565" t="s">
        <v>47</v>
      </c>
      <c r="J4565" t="s">
        <v>127</v>
      </c>
      <c r="K4565" t="s">
        <v>46</v>
      </c>
      <c r="L4565" t="s">
        <v>96</v>
      </c>
      <c r="M4565" t="s">
        <v>46</v>
      </c>
      <c r="N4565" t="s">
        <v>71</v>
      </c>
      <c r="O4565" t="s">
        <v>71</v>
      </c>
      <c r="P4565" t="s">
        <v>71</v>
      </c>
      <c r="Q4565" t="s">
        <v>86</v>
      </c>
      <c r="R4565" t="s">
        <v>51</v>
      </c>
      <c r="S4565" t="s">
        <v>73</v>
      </c>
      <c r="T4565" t="s">
        <v>53</v>
      </c>
      <c r="U4565" t="s">
        <v>54</v>
      </c>
      <c r="V4565" t="s">
        <v>55</v>
      </c>
      <c r="W4565" t="s">
        <v>56</v>
      </c>
      <c r="X4565" t="s">
        <v>197</v>
      </c>
      <c r="Y4565" t="s">
        <v>77</v>
      </c>
      <c r="Z4565" t="s">
        <v>175</v>
      </c>
      <c r="AA4565" t="s">
        <v>131</v>
      </c>
      <c r="AB4565" t="s">
        <v>80</v>
      </c>
      <c r="AC4565" t="s">
        <v>113</v>
      </c>
      <c r="AD4565" t="s">
        <v>82</v>
      </c>
      <c r="AE4565" t="s">
        <v>90</v>
      </c>
      <c r="AF4565">
        <v>1.1119764107348761E-2</v>
      </c>
      <c r="AG4565">
        <v>1.2508195995285749E-2</v>
      </c>
      <c r="AH4565">
        <v>1.4440056371460621E-2</v>
      </c>
      <c r="AI4565">
        <v>9.693609881856172E-3</v>
      </c>
      <c r="AJ4565">
        <v>2.1129650322256749E-2</v>
      </c>
      <c r="AK4565">
        <v>8.0861499504442901E-3</v>
      </c>
      <c r="AL4565">
        <v>1.003600152889975E-2</v>
      </c>
      <c r="AM4565">
        <v>0.5537974638573665</v>
      </c>
      <c r="AN4565">
        <v>1937</v>
      </c>
    </row>
    <row r="4566" spans="1:40" x14ac:dyDescent="0.15">
      <c r="A4566">
        <v>4565</v>
      </c>
      <c r="B4566" t="s">
        <v>65</v>
      </c>
      <c r="C4566" t="s">
        <v>66</v>
      </c>
      <c r="D4566" t="s">
        <v>95</v>
      </c>
      <c r="E4566" t="s">
        <v>67</v>
      </c>
      <c r="F4566" t="s">
        <v>44</v>
      </c>
      <c r="G4566" t="s">
        <v>68</v>
      </c>
      <c r="H4566" t="s">
        <v>46</v>
      </c>
      <c r="I4566" t="s">
        <v>70</v>
      </c>
      <c r="J4566" t="s">
        <v>108</v>
      </c>
      <c r="K4566" t="s">
        <v>46</v>
      </c>
      <c r="L4566" t="s">
        <v>96</v>
      </c>
      <c r="M4566" t="s">
        <v>46</v>
      </c>
      <c r="N4566" t="s">
        <v>71</v>
      </c>
      <c r="O4566" t="s">
        <v>71</v>
      </c>
      <c r="P4566" t="s">
        <v>71</v>
      </c>
      <c r="Q4566" t="s">
        <v>86</v>
      </c>
      <c r="R4566" t="s">
        <v>51</v>
      </c>
      <c r="S4566" t="s">
        <v>73</v>
      </c>
      <c r="T4566" t="s">
        <v>53</v>
      </c>
      <c r="U4566" t="s">
        <v>75</v>
      </c>
      <c r="V4566" t="s">
        <v>99</v>
      </c>
      <c r="W4566" t="s">
        <v>56</v>
      </c>
      <c r="X4566" t="s">
        <v>300</v>
      </c>
      <c r="Y4566" t="s">
        <v>138</v>
      </c>
      <c r="Z4566" t="s">
        <v>117</v>
      </c>
      <c r="AA4566" t="s">
        <v>118</v>
      </c>
      <c r="AB4566" t="s">
        <v>80</v>
      </c>
      <c r="AC4566" t="s">
        <v>81</v>
      </c>
      <c r="AD4566" t="s">
        <v>82</v>
      </c>
      <c r="AE4566" t="s">
        <v>90</v>
      </c>
      <c r="AF4566">
        <v>1.2257876736461421E-2</v>
      </c>
      <c r="AG4566">
        <v>8.7030165916661805E-3</v>
      </c>
      <c r="AH4566">
        <v>1.246166893436043E-2</v>
      </c>
      <c r="AI4566">
        <v>1.169578636946836E-2</v>
      </c>
      <c r="AJ4566">
        <v>1.6708158145427199E-2</v>
      </c>
      <c r="AK4566">
        <v>9.0937398523274569E-3</v>
      </c>
      <c r="AL4566">
        <v>7.7346736215711843E-3</v>
      </c>
      <c r="AM4566">
        <v>0.45961989426798239</v>
      </c>
      <c r="AN4566">
        <v>2858</v>
      </c>
    </row>
    <row r="4567" spans="1:40" x14ac:dyDescent="0.15">
      <c r="A4567">
        <v>4566</v>
      </c>
      <c r="B4567" t="s">
        <v>65</v>
      </c>
      <c r="C4567" t="s">
        <v>66</v>
      </c>
      <c r="D4567" t="s">
        <v>95</v>
      </c>
      <c r="E4567" t="s">
        <v>145</v>
      </c>
      <c r="F4567" t="s">
        <v>44</v>
      </c>
      <c r="G4567" t="s">
        <v>147</v>
      </c>
      <c r="H4567" t="s">
        <v>46</v>
      </c>
      <c r="I4567" t="s">
        <v>47</v>
      </c>
      <c r="J4567" t="s">
        <v>127</v>
      </c>
      <c r="K4567" t="s">
        <v>46</v>
      </c>
      <c r="L4567" t="s">
        <v>96</v>
      </c>
      <c r="M4567" t="s">
        <v>46</v>
      </c>
      <c r="N4567" t="s">
        <v>69</v>
      </c>
      <c r="O4567" t="s">
        <v>69</v>
      </c>
      <c r="P4567" t="s">
        <v>69</v>
      </c>
      <c r="Q4567" t="s">
        <v>97</v>
      </c>
      <c r="R4567" t="s">
        <v>51</v>
      </c>
      <c r="S4567" t="s">
        <v>73</v>
      </c>
      <c r="T4567" t="s">
        <v>87</v>
      </c>
      <c r="U4567" t="s">
        <v>54</v>
      </c>
      <c r="V4567" t="s">
        <v>88</v>
      </c>
      <c r="W4567" t="s">
        <v>56</v>
      </c>
      <c r="X4567" t="s">
        <v>111</v>
      </c>
      <c r="Y4567" t="s">
        <v>77</v>
      </c>
      <c r="Z4567" t="s">
        <v>59</v>
      </c>
      <c r="AA4567" t="s">
        <v>79</v>
      </c>
      <c r="AB4567" t="s">
        <v>80</v>
      </c>
      <c r="AC4567" t="s">
        <v>81</v>
      </c>
      <c r="AD4567" t="s">
        <v>82</v>
      </c>
      <c r="AE4567" t="s">
        <v>83</v>
      </c>
      <c r="AF4567">
        <v>1.5748839972640229E-2</v>
      </c>
      <c r="AG4567">
        <v>1.6762201912370881E-2</v>
      </c>
      <c r="AH4567">
        <v>1.9547905322466429E-2</v>
      </c>
      <c r="AI4567">
        <v>9.693609881856172E-3</v>
      </c>
      <c r="AJ4567">
        <v>2.1421318348236459E-2</v>
      </c>
      <c r="AK4567">
        <v>5.7170992636346729E-3</v>
      </c>
      <c r="AL4567">
        <v>1.2265645490340959E-2</v>
      </c>
      <c r="AM4567">
        <v>0.68207860691729316</v>
      </c>
      <c r="AN4567">
        <v>808</v>
      </c>
    </row>
    <row r="4568" spans="1:40" x14ac:dyDescent="0.15">
      <c r="A4568">
        <v>4567</v>
      </c>
      <c r="B4568" t="s">
        <v>65</v>
      </c>
      <c r="C4568" t="s">
        <v>66</v>
      </c>
      <c r="D4568" t="s">
        <v>95</v>
      </c>
      <c r="E4568" t="s">
        <v>67</v>
      </c>
      <c r="F4568" t="s">
        <v>44</v>
      </c>
      <c r="G4568" t="s">
        <v>147</v>
      </c>
      <c r="H4568" t="s">
        <v>46</v>
      </c>
      <c r="I4568" t="s">
        <v>47</v>
      </c>
      <c r="J4568" t="s">
        <v>85</v>
      </c>
      <c r="K4568" t="s">
        <v>46</v>
      </c>
      <c r="L4568" t="s">
        <v>49</v>
      </c>
      <c r="M4568" t="s">
        <v>69</v>
      </c>
      <c r="N4568" t="s">
        <v>71</v>
      </c>
      <c r="O4568" t="s">
        <v>71</v>
      </c>
      <c r="P4568" t="s">
        <v>69</v>
      </c>
      <c r="Q4568" t="s">
        <v>86</v>
      </c>
      <c r="R4568" t="s">
        <v>51</v>
      </c>
      <c r="S4568" t="s">
        <v>73</v>
      </c>
      <c r="T4568" t="s">
        <v>87</v>
      </c>
      <c r="U4568" t="s">
        <v>54</v>
      </c>
      <c r="V4568" t="s">
        <v>88</v>
      </c>
      <c r="W4568" t="s">
        <v>56</v>
      </c>
      <c r="X4568" t="s">
        <v>122</v>
      </c>
      <c r="Y4568" t="s">
        <v>138</v>
      </c>
      <c r="Z4568" t="s">
        <v>152</v>
      </c>
      <c r="AA4568" t="s">
        <v>60</v>
      </c>
      <c r="AB4568" t="s">
        <v>209</v>
      </c>
      <c r="AC4568" t="s">
        <v>133</v>
      </c>
      <c r="AD4568" t="s">
        <v>262</v>
      </c>
      <c r="AE4568" t="s">
        <v>135</v>
      </c>
      <c r="AF4568">
        <v>1.08698253363007E-2</v>
      </c>
      <c r="AG4568">
        <v>1.158210622480472E-2</v>
      </c>
      <c r="AH4568">
        <v>1.1752815944301319E-2</v>
      </c>
      <c r="AI4568">
        <v>1.245857123531518E-2</v>
      </c>
      <c r="AJ4568">
        <v>7.9200414338235579E-3</v>
      </c>
      <c r="AK4568">
        <v>1.163144948610788E-2</v>
      </c>
      <c r="AL4568">
        <v>5.0796286743115546E-3</v>
      </c>
      <c r="AM4568">
        <v>0.30396774077346911</v>
      </c>
      <c r="AN4568">
        <v>4191</v>
      </c>
    </row>
    <row r="4569" spans="1:40" x14ac:dyDescent="0.15">
      <c r="A4569">
        <v>4568</v>
      </c>
      <c r="B4569" t="s">
        <v>40</v>
      </c>
      <c r="C4569" t="s">
        <v>66</v>
      </c>
      <c r="D4569" t="s">
        <v>95</v>
      </c>
      <c r="E4569" t="s">
        <v>43</v>
      </c>
      <c r="F4569" t="s">
        <v>44</v>
      </c>
      <c r="G4569" t="s">
        <v>107</v>
      </c>
      <c r="H4569" t="s">
        <v>46</v>
      </c>
      <c r="I4569" t="s">
        <v>47</v>
      </c>
      <c r="J4569" t="s">
        <v>108</v>
      </c>
      <c r="K4569" t="s">
        <v>46</v>
      </c>
      <c r="L4569" t="s">
        <v>49</v>
      </c>
      <c r="M4569" t="s">
        <v>46</v>
      </c>
      <c r="N4569" t="s">
        <v>46</v>
      </c>
      <c r="O4569" t="s">
        <v>46</v>
      </c>
      <c r="P4569" t="s">
        <v>46</v>
      </c>
      <c r="Q4569" t="s">
        <v>43</v>
      </c>
      <c r="R4569" t="s">
        <v>51</v>
      </c>
      <c r="S4569" t="s">
        <v>73</v>
      </c>
      <c r="T4569" t="s">
        <v>87</v>
      </c>
      <c r="U4569" t="s">
        <v>54</v>
      </c>
      <c r="V4569" t="s">
        <v>99</v>
      </c>
      <c r="W4569" t="s">
        <v>56</v>
      </c>
      <c r="X4569" t="s">
        <v>57</v>
      </c>
      <c r="Y4569" t="s">
        <v>58</v>
      </c>
      <c r="Z4569" t="s">
        <v>59</v>
      </c>
      <c r="AA4569" t="s">
        <v>60</v>
      </c>
      <c r="AB4569" t="s">
        <v>61</v>
      </c>
      <c r="AC4569" t="s">
        <v>62</v>
      </c>
      <c r="AD4569" t="s">
        <v>63</v>
      </c>
      <c r="AE4569" t="s">
        <v>64</v>
      </c>
      <c r="AF4569">
        <v>1.7413965754397059E-2</v>
      </c>
      <c r="AG4569">
        <v>1.289114487065887E-2</v>
      </c>
      <c r="AH4569">
        <v>1.1752815944301319E-2</v>
      </c>
      <c r="AI4569">
        <v>1.2448964664817029E-2</v>
      </c>
      <c r="AJ4569">
        <v>7.5562172579463644E-3</v>
      </c>
      <c r="AK4569">
        <v>1.0795457722201449E-2</v>
      </c>
      <c r="AL4569">
        <v>7.1434544829340396E-3</v>
      </c>
      <c r="AM4569">
        <v>0.39821001414394769</v>
      </c>
      <c r="AN4569">
        <v>3515</v>
      </c>
    </row>
    <row r="4570" spans="1:40" x14ac:dyDescent="0.15">
      <c r="A4570">
        <v>4569</v>
      </c>
      <c r="B4570" t="s">
        <v>65</v>
      </c>
      <c r="C4570" t="s">
        <v>66</v>
      </c>
      <c r="D4570" t="s">
        <v>95</v>
      </c>
      <c r="E4570" t="s">
        <v>67</v>
      </c>
      <c r="F4570" t="s">
        <v>44</v>
      </c>
      <c r="G4570" t="s">
        <v>147</v>
      </c>
      <c r="H4570" t="s">
        <v>46</v>
      </c>
      <c r="I4570" t="s">
        <v>70</v>
      </c>
      <c r="J4570" t="s">
        <v>127</v>
      </c>
      <c r="K4570" t="s">
        <v>46</v>
      </c>
      <c r="L4570" t="s">
        <v>96</v>
      </c>
      <c r="M4570" t="s">
        <v>46</v>
      </c>
      <c r="N4570" t="s">
        <v>69</v>
      </c>
      <c r="O4570" t="s">
        <v>69</v>
      </c>
      <c r="P4570" t="s">
        <v>69</v>
      </c>
      <c r="Q4570" t="s">
        <v>86</v>
      </c>
      <c r="R4570" t="s">
        <v>51</v>
      </c>
      <c r="S4570" t="s">
        <v>73</v>
      </c>
      <c r="T4570" t="s">
        <v>87</v>
      </c>
      <c r="U4570" t="s">
        <v>75</v>
      </c>
      <c r="V4570" t="s">
        <v>88</v>
      </c>
      <c r="W4570" t="s">
        <v>56</v>
      </c>
      <c r="X4570" t="s">
        <v>89</v>
      </c>
      <c r="Y4570" t="s">
        <v>77</v>
      </c>
      <c r="Z4570" t="s">
        <v>78</v>
      </c>
      <c r="AA4570" t="s">
        <v>79</v>
      </c>
      <c r="AB4570" t="s">
        <v>80</v>
      </c>
      <c r="AC4570" t="s">
        <v>81</v>
      </c>
      <c r="AD4570" t="s">
        <v>82</v>
      </c>
      <c r="AE4570" t="s">
        <v>83</v>
      </c>
      <c r="AF4570">
        <v>1.5748839972640229E-2</v>
      </c>
      <c r="AG4570">
        <v>1.1726823069692161E-2</v>
      </c>
      <c r="AH4570">
        <v>1.632987967335044E-2</v>
      </c>
      <c r="AI4570">
        <v>1.352560276071872E-2</v>
      </c>
      <c r="AJ4570">
        <v>2.1421318348236459E-2</v>
      </c>
      <c r="AK4570">
        <v>6.0335360985119581E-3</v>
      </c>
      <c r="AL4570">
        <v>1.1414460472370229E-2</v>
      </c>
      <c r="AM4570">
        <v>0.65419891768084537</v>
      </c>
      <c r="AN4570">
        <v>1023</v>
      </c>
    </row>
    <row r="4571" spans="1:40" x14ac:dyDescent="0.15">
      <c r="A4571">
        <v>4570</v>
      </c>
      <c r="B4571" t="s">
        <v>65</v>
      </c>
      <c r="C4571" t="s">
        <v>66</v>
      </c>
      <c r="D4571" t="s">
        <v>95</v>
      </c>
      <c r="E4571" t="s">
        <v>43</v>
      </c>
      <c r="F4571" t="s">
        <v>43</v>
      </c>
      <c r="G4571" t="s">
        <v>147</v>
      </c>
      <c r="H4571" t="s">
        <v>69</v>
      </c>
      <c r="I4571" t="s">
        <v>70</v>
      </c>
      <c r="J4571" t="s">
        <v>85</v>
      </c>
      <c r="K4571" t="s">
        <v>69</v>
      </c>
      <c r="L4571" t="s">
        <v>96</v>
      </c>
      <c r="M4571" t="s">
        <v>69</v>
      </c>
      <c r="N4571" t="s">
        <v>71</v>
      </c>
      <c r="O4571" t="s">
        <v>69</v>
      </c>
      <c r="P4571" t="s">
        <v>69</v>
      </c>
      <c r="Q4571" t="s">
        <v>86</v>
      </c>
      <c r="R4571" t="s">
        <v>72</v>
      </c>
      <c r="S4571" t="s">
        <v>94</v>
      </c>
      <c r="T4571" t="s">
        <v>87</v>
      </c>
      <c r="U4571" t="s">
        <v>142</v>
      </c>
      <c r="V4571" t="s">
        <v>88</v>
      </c>
      <c r="W4571" t="s">
        <v>110</v>
      </c>
      <c r="X4571" t="s">
        <v>221</v>
      </c>
      <c r="Y4571" t="s">
        <v>167</v>
      </c>
      <c r="Z4571" t="s">
        <v>175</v>
      </c>
      <c r="AA4571" t="s">
        <v>118</v>
      </c>
      <c r="AB4571" t="s">
        <v>289</v>
      </c>
      <c r="AC4571" t="s">
        <v>181</v>
      </c>
      <c r="AD4571" t="s">
        <v>254</v>
      </c>
      <c r="AE4571" t="s">
        <v>242</v>
      </c>
      <c r="AF4571">
        <v>1.096073724428601E-2</v>
      </c>
      <c r="AG4571">
        <v>6.5467273821260066E-3</v>
      </c>
      <c r="AH4571">
        <v>8.0727633258907174E-3</v>
      </c>
      <c r="AI4571">
        <v>8.6222176366227751E-3</v>
      </c>
      <c r="AJ4571">
        <v>8.8924846895400457E-3</v>
      </c>
      <c r="AK4571">
        <v>1.3160430577587621E-2</v>
      </c>
      <c r="AL4571">
        <v>3.226432701985105E-3</v>
      </c>
      <c r="AM4571">
        <v>0.19689141521105261</v>
      </c>
      <c r="AN4571">
        <v>4462</v>
      </c>
    </row>
    <row r="4572" spans="1:40" x14ac:dyDescent="0.15">
      <c r="A4572">
        <v>4571</v>
      </c>
      <c r="B4572" t="s">
        <v>65</v>
      </c>
      <c r="C4572" t="s">
        <v>66</v>
      </c>
      <c r="D4572" t="s">
        <v>95</v>
      </c>
      <c r="E4572" t="s">
        <v>129</v>
      </c>
      <c r="F4572" t="s">
        <v>44</v>
      </c>
      <c r="G4572" t="s">
        <v>147</v>
      </c>
      <c r="H4572" t="s">
        <v>46</v>
      </c>
      <c r="I4572" t="s">
        <v>115</v>
      </c>
      <c r="J4572" t="s">
        <v>121</v>
      </c>
      <c r="K4572" t="s">
        <v>46</v>
      </c>
      <c r="L4572" t="s">
        <v>96</v>
      </c>
      <c r="M4572" t="s">
        <v>46</v>
      </c>
      <c r="N4572" t="s">
        <v>46</v>
      </c>
      <c r="O4572" t="s">
        <v>46</v>
      </c>
      <c r="P4572" t="s">
        <v>46</v>
      </c>
      <c r="Q4572" t="s">
        <v>86</v>
      </c>
      <c r="R4572" t="s">
        <v>51</v>
      </c>
      <c r="S4572" t="s">
        <v>52</v>
      </c>
      <c r="T4572" t="s">
        <v>53</v>
      </c>
      <c r="U4572" t="s">
        <v>54</v>
      </c>
      <c r="V4572" t="s">
        <v>99</v>
      </c>
      <c r="W4572" t="s">
        <v>56</v>
      </c>
      <c r="X4572" t="s">
        <v>325</v>
      </c>
      <c r="Y4572" t="s">
        <v>77</v>
      </c>
      <c r="Z4572" t="s">
        <v>102</v>
      </c>
      <c r="AA4572" t="s">
        <v>265</v>
      </c>
      <c r="AB4572" t="s">
        <v>154</v>
      </c>
      <c r="AC4572" t="s">
        <v>105</v>
      </c>
      <c r="AD4572" t="s">
        <v>120</v>
      </c>
      <c r="AE4572" t="s">
        <v>155</v>
      </c>
      <c r="AF4572">
        <v>1.900246618731307E-2</v>
      </c>
      <c r="AG4572">
        <v>1.239951583792743E-2</v>
      </c>
      <c r="AH4572">
        <v>1.2908310651383729E-2</v>
      </c>
      <c r="AI4572">
        <v>1.611922764340306E-2</v>
      </c>
      <c r="AJ4572">
        <v>1.5246853797888491E-2</v>
      </c>
      <c r="AK4572">
        <v>7.1402676999818924E-3</v>
      </c>
      <c r="AL4572">
        <v>9.8711531614585259E-3</v>
      </c>
      <c r="AM4572">
        <v>0.58026623653955611</v>
      </c>
      <c r="AN4572">
        <v>1661</v>
      </c>
    </row>
    <row r="4573" spans="1:40" x14ac:dyDescent="0.15">
      <c r="A4573">
        <v>4572</v>
      </c>
      <c r="B4573" t="s">
        <v>65</v>
      </c>
      <c r="C4573" t="s">
        <v>66</v>
      </c>
      <c r="D4573" t="s">
        <v>95</v>
      </c>
      <c r="E4573" t="s">
        <v>91</v>
      </c>
      <c r="F4573" t="s">
        <v>44</v>
      </c>
      <c r="G4573" t="s">
        <v>147</v>
      </c>
      <c r="H4573" t="s">
        <v>46</v>
      </c>
      <c r="I4573" t="s">
        <v>47</v>
      </c>
      <c r="J4573" t="s">
        <v>121</v>
      </c>
      <c r="K4573" t="s">
        <v>46</v>
      </c>
      <c r="L4573" t="s">
        <v>96</v>
      </c>
      <c r="M4573" t="s">
        <v>46</v>
      </c>
      <c r="N4573" t="s">
        <v>71</v>
      </c>
      <c r="O4573" t="s">
        <v>71</v>
      </c>
      <c r="P4573" t="s">
        <v>71</v>
      </c>
      <c r="Q4573" t="s">
        <v>50</v>
      </c>
      <c r="R4573" t="s">
        <v>72</v>
      </c>
      <c r="S4573" t="s">
        <v>52</v>
      </c>
      <c r="T4573" t="s">
        <v>87</v>
      </c>
      <c r="U4573" t="s">
        <v>54</v>
      </c>
      <c r="V4573" t="s">
        <v>88</v>
      </c>
      <c r="W4573" t="s">
        <v>56</v>
      </c>
      <c r="X4573" t="s">
        <v>205</v>
      </c>
      <c r="Y4573" t="s">
        <v>123</v>
      </c>
      <c r="Z4573" t="s">
        <v>152</v>
      </c>
      <c r="AA4573" t="s">
        <v>79</v>
      </c>
      <c r="AB4573" t="s">
        <v>80</v>
      </c>
      <c r="AC4573" t="s">
        <v>81</v>
      </c>
      <c r="AD4573" t="s">
        <v>82</v>
      </c>
      <c r="AE4573" t="s">
        <v>83</v>
      </c>
      <c r="AF4573">
        <v>9.4401393341705872E-3</v>
      </c>
      <c r="AG4573">
        <v>1.6110935559470331E-2</v>
      </c>
      <c r="AH4573">
        <v>1.9547905322466429E-2</v>
      </c>
      <c r="AI4573">
        <v>1.611922764340306E-2</v>
      </c>
      <c r="AJ4573">
        <v>1.95855435907181E-2</v>
      </c>
      <c r="AK4573">
        <v>6.4740029136035066E-3</v>
      </c>
      <c r="AL4573">
        <v>1.134857733377132E-2</v>
      </c>
      <c r="AM4573">
        <v>0.63675276959086247</v>
      </c>
      <c r="AN4573">
        <v>1179</v>
      </c>
    </row>
    <row r="4574" spans="1:40" x14ac:dyDescent="0.15">
      <c r="A4574">
        <v>4573</v>
      </c>
      <c r="B4574" t="s">
        <v>65</v>
      </c>
      <c r="C4574" t="s">
        <v>66</v>
      </c>
      <c r="D4574" t="s">
        <v>95</v>
      </c>
      <c r="E4574" t="s">
        <v>67</v>
      </c>
      <c r="F4574" t="s">
        <v>126</v>
      </c>
      <c r="G4574" t="s">
        <v>107</v>
      </c>
      <c r="H4574" t="s">
        <v>46</v>
      </c>
      <c r="I4574" t="s">
        <v>173</v>
      </c>
      <c r="J4574" t="s">
        <v>121</v>
      </c>
      <c r="K4574" t="s">
        <v>46</v>
      </c>
      <c r="L4574" t="s">
        <v>96</v>
      </c>
      <c r="M4574" t="s">
        <v>46</v>
      </c>
      <c r="N4574" t="s">
        <v>71</v>
      </c>
      <c r="O4574" t="s">
        <v>71</v>
      </c>
      <c r="P4574" t="s">
        <v>71</v>
      </c>
      <c r="Q4574" t="s">
        <v>86</v>
      </c>
      <c r="R4574" t="s">
        <v>51</v>
      </c>
      <c r="S4574" t="s">
        <v>73</v>
      </c>
      <c r="T4574" t="s">
        <v>53</v>
      </c>
      <c r="U4574" t="s">
        <v>54</v>
      </c>
      <c r="V4574" t="s">
        <v>99</v>
      </c>
      <c r="W4574" t="s">
        <v>56</v>
      </c>
      <c r="X4574" t="s">
        <v>300</v>
      </c>
      <c r="Y4574" t="s">
        <v>233</v>
      </c>
      <c r="Z4574" t="s">
        <v>168</v>
      </c>
      <c r="AA4574" t="s">
        <v>131</v>
      </c>
      <c r="AB4574" t="s">
        <v>237</v>
      </c>
      <c r="AC4574" t="s">
        <v>133</v>
      </c>
      <c r="AD4574" t="s">
        <v>241</v>
      </c>
      <c r="AE4574" t="s">
        <v>135</v>
      </c>
      <c r="AF4574">
        <v>9.9816514782360959E-3</v>
      </c>
      <c r="AG4574">
        <v>1.4895101896127151E-2</v>
      </c>
      <c r="AH4574">
        <v>9.636037732359614E-3</v>
      </c>
      <c r="AI4574">
        <v>1.611922764340306E-2</v>
      </c>
      <c r="AJ4574">
        <v>9.3919920154647268E-3</v>
      </c>
      <c r="AK4574">
        <v>1.0931539848071971E-2</v>
      </c>
      <c r="AL4574">
        <v>6.3673332482131551E-3</v>
      </c>
      <c r="AM4574">
        <v>0.36807792119016808</v>
      </c>
      <c r="AN4574">
        <v>3781</v>
      </c>
    </row>
    <row r="4575" spans="1:40" x14ac:dyDescent="0.15">
      <c r="A4575">
        <v>4574</v>
      </c>
      <c r="B4575" t="s">
        <v>40</v>
      </c>
      <c r="C4575" t="s">
        <v>66</v>
      </c>
      <c r="D4575" t="s">
        <v>95</v>
      </c>
      <c r="E4575" t="s">
        <v>145</v>
      </c>
      <c r="F4575" t="s">
        <v>44</v>
      </c>
      <c r="G4575" t="s">
        <v>107</v>
      </c>
      <c r="H4575" t="s">
        <v>46</v>
      </c>
      <c r="I4575" t="s">
        <v>47</v>
      </c>
      <c r="J4575" t="s">
        <v>121</v>
      </c>
      <c r="K4575" t="s">
        <v>46</v>
      </c>
      <c r="L4575" t="s">
        <v>96</v>
      </c>
      <c r="M4575" t="s">
        <v>46</v>
      </c>
      <c r="N4575" t="s">
        <v>69</v>
      </c>
      <c r="O4575" t="s">
        <v>69</v>
      </c>
      <c r="P4575" t="s">
        <v>69</v>
      </c>
      <c r="Q4575" t="s">
        <v>86</v>
      </c>
      <c r="R4575" t="s">
        <v>51</v>
      </c>
      <c r="S4575" t="s">
        <v>73</v>
      </c>
      <c r="T4575" t="s">
        <v>87</v>
      </c>
      <c r="U4575" t="s">
        <v>54</v>
      </c>
      <c r="V4575" t="s">
        <v>88</v>
      </c>
      <c r="W4575" t="s">
        <v>56</v>
      </c>
      <c r="X4575" t="s">
        <v>89</v>
      </c>
      <c r="Y4575" t="s">
        <v>138</v>
      </c>
      <c r="Z4575" t="s">
        <v>78</v>
      </c>
      <c r="AA4575" t="s">
        <v>124</v>
      </c>
      <c r="AB4575" t="s">
        <v>159</v>
      </c>
      <c r="AC4575" t="s">
        <v>81</v>
      </c>
      <c r="AD4575" t="s">
        <v>82</v>
      </c>
      <c r="AE4575" t="s">
        <v>90</v>
      </c>
      <c r="AF4575">
        <v>1.5748839972640229E-2</v>
      </c>
      <c r="AG4575">
        <v>2.047306693434808E-2</v>
      </c>
      <c r="AH4575">
        <v>1.5202957187070321E-2</v>
      </c>
      <c r="AI4575">
        <v>2.0704398817614281E-2</v>
      </c>
      <c r="AJ4575">
        <v>1.26169149706243E-2</v>
      </c>
      <c r="AK4575">
        <v>6.7091906206109926E-3</v>
      </c>
      <c r="AL4575">
        <v>1.08302541866223E-2</v>
      </c>
      <c r="AM4575">
        <v>0.61747987497049428</v>
      </c>
      <c r="AN4575">
        <v>1337</v>
      </c>
    </row>
    <row r="4576" spans="1:40" x14ac:dyDescent="0.15">
      <c r="A4576">
        <v>4575</v>
      </c>
      <c r="B4576" t="s">
        <v>65</v>
      </c>
      <c r="C4576" t="s">
        <v>66</v>
      </c>
      <c r="D4576" t="s">
        <v>95</v>
      </c>
      <c r="E4576" t="s">
        <v>67</v>
      </c>
      <c r="F4576" t="s">
        <v>150</v>
      </c>
      <c r="G4576" t="s">
        <v>93</v>
      </c>
      <c r="H4576" t="s">
        <v>46</v>
      </c>
      <c r="I4576" t="s">
        <v>173</v>
      </c>
      <c r="J4576" t="s">
        <v>121</v>
      </c>
      <c r="K4576" t="s">
        <v>46</v>
      </c>
      <c r="L4576" t="s">
        <v>96</v>
      </c>
      <c r="M4576" t="s">
        <v>46</v>
      </c>
      <c r="N4576" t="s">
        <v>69</v>
      </c>
      <c r="O4576" t="s">
        <v>69</v>
      </c>
      <c r="P4576" t="s">
        <v>69</v>
      </c>
      <c r="Q4576" t="s">
        <v>97</v>
      </c>
      <c r="R4576" t="s">
        <v>109</v>
      </c>
      <c r="S4576" t="s">
        <v>52</v>
      </c>
      <c r="T4576" t="s">
        <v>74</v>
      </c>
      <c r="U4576" t="s">
        <v>142</v>
      </c>
      <c r="V4576" t="s">
        <v>76</v>
      </c>
      <c r="W4576" t="s">
        <v>206</v>
      </c>
      <c r="X4576" t="s">
        <v>207</v>
      </c>
      <c r="Y4576" t="s">
        <v>138</v>
      </c>
      <c r="Z4576" t="s">
        <v>149</v>
      </c>
      <c r="AA4576" t="s">
        <v>60</v>
      </c>
      <c r="AB4576" t="s">
        <v>237</v>
      </c>
      <c r="AC4576" t="s">
        <v>133</v>
      </c>
      <c r="AD4576" t="s">
        <v>201</v>
      </c>
      <c r="AE4576" t="s">
        <v>135</v>
      </c>
      <c r="AF4576">
        <v>1.183855211136781E-2</v>
      </c>
      <c r="AG4576">
        <v>1.2182285469052629E-2</v>
      </c>
      <c r="AH4576">
        <v>8.6825629395474169E-3</v>
      </c>
      <c r="AI4576">
        <v>1.2811387428812699E-2</v>
      </c>
      <c r="AJ4576">
        <v>5.7736847704536404E-3</v>
      </c>
      <c r="AK4576">
        <v>1.275611490396463E-2</v>
      </c>
      <c r="AL4576">
        <v>4.8702526388668321E-3</v>
      </c>
      <c r="AM4576">
        <v>0.27630495205732469</v>
      </c>
      <c r="AN4576">
        <v>4288</v>
      </c>
    </row>
    <row r="4577" spans="1:40" x14ac:dyDescent="0.15">
      <c r="A4577">
        <v>4576</v>
      </c>
      <c r="B4577" t="s">
        <v>65</v>
      </c>
      <c r="C4577" t="s">
        <v>66</v>
      </c>
      <c r="D4577" t="s">
        <v>95</v>
      </c>
      <c r="E4577" t="s">
        <v>129</v>
      </c>
      <c r="F4577" t="s">
        <v>44</v>
      </c>
      <c r="G4577" t="s">
        <v>107</v>
      </c>
      <c r="H4577" t="s">
        <v>46</v>
      </c>
      <c r="I4577" t="s">
        <v>115</v>
      </c>
      <c r="J4577" t="s">
        <v>127</v>
      </c>
      <c r="K4577" t="s">
        <v>46</v>
      </c>
      <c r="L4577" t="s">
        <v>96</v>
      </c>
      <c r="M4577" t="s">
        <v>46</v>
      </c>
      <c r="N4577" t="s">
        <v>46</v>
      </c>
      <c r="O4577" t="s">
        <v>69</v>
      </c>
      <c r="P4577" t="s">
        <v>69</v>
      </c>
      <c r="Q4577" t="s">
        <v>86</v>
      </c>
      <c r="R4577" t="s">
        <v>51</v>
      </c>
      <c r="S4577" t="s">
        <v>94</v>
      </c>
      <c r="T4577" t="s">
        <v>87</v>
      </c>
      <c r="U4577" t="s">
        <v>75</v>
      </c>
      <c r="V4577" t="s">
        <v>88</v>
      </c>
      <c r="W4577" t="s">
        <v>56</v>
      </c>
      <c r="X4577" t="s">
        <v>111</v>
      </c>
      <c r="Y4577" t="s">
        <v>138</v>
      </c>
      <c r="Z4577" t="s">
        <v>78</v>
      </c>
      <c r="AA4577" t="s">
        <v>79</v>
      </c>
      <c r="AB4577" t="s">
        <v>80</v>
      </c>
      <c r="AC4577" t="s">
        <v>81</v>
      </c>
      <c r="AD4577" t="s">
        <v>82</v>
      </c>
      <c r="AE4577" t="s">
        <v>90</v>
      </c>
      <c r="AF4577">
        <v>1.7031480473394301E-2</v>
      </c>
      <c r="AG4577">
        <v>1.528591060716316E-2</v>
      </c>
      <c r="AH4577">
        <v>1.553688317835793E-2</v>
      </c>
      <c r="AI4577">
        <v>1.352560276071872E-2</v>
      </c>
      <c r="AJ4577">
        <v>1.595821548363437E-2</v>
      </c>
      <c r="AK4577">
        <v>6.4308566292357889E-3</v>
      </c>
      <c r="AL4577">
        <v>9.9488696664900116E-3</v>
      </c>
      <c r="AM4577">
        <v>0.60738924978777653</v>
      </c>
      <c r="AN4577">
        <v>1424</v>
      </c>
    </row>
    <row r="4578" spans="1:40" x14ac:dyDescent="0.15">
      <c r="A4578">
        <v>4577</v>
      </c>
      <c r="B4578" t="s">
        <v>65</v>
      </c>
      <c r="C4578" t="s">
        <v>66</v>
      </c>
      <c r="D4578" t="s">
        <v>95</v>
      </c>
      <c r="E4578" t="s">
        <v>67</v>
      </c>
      <c r="F4578" t="s">
        <v>44</v>
      </c>
      <c r="G4578" t="s">
        <v>147</v>
      </c>
      <c r="H4578" t="s">
        <v>46</v>
      </c>
      <c r="I4578" t="s">
        <v>173</v>
      </c>
      <c r="J4578" t="s">
        <v>108</v>
      </c>
      <c r="K4578" t="s">
        <v>46</v>
      </c>
      <c r="L4578" t="s">
        <v>96</v>
      </c>
      <c r="M4578" t="s">
        <v>46</v>
      </c>
      <c r="N4578" t="s">
        <v>69</v>
      </c>
      <c r="O4578" t="s">
        <v>69</v>
      </c>
      <c r="P4578" t="s">
        <v>69</v>
      </c>
      <c r="Q4578" t="s">
        <v>86</v>
      </c>
      <c r="R4578" t="s">
        <v>51</v>
      </c>
      <c r="S4578" t="s">
        <v>94</v>
      </c>
      <c r="T4578" t="s">
        <v>53</v>
      </c>
      <c r="U4578" t="s">
        <v>54</v>
      </c>
      <c r="V4578" t="s">
        <v>99</v>
      </c>
      <c r="W4578" t="s">
        <v>56</v>
      </c>
      <c r="X4578" t="s">
        <v>211</v>
      </c>
      <c r="Y4578" t="s">
        <v>77</v>
      </c>
      <c r="Z4578" t="s">
        <v>179</v>
      </c>
      <c r="AA4578" t="s">
        <v>79</v>
      </c>
      <c r="AB4578" t="s">
        <v>80</v>
      </c>
      <c r="AC4578" t="s">
        <v>81</v>
      </c>
      <c r="AD4578" t="s">
        <v>82</v>
      </c>
      <c r="AE4578" t="s">
        <v>83</v>
      </c>
      <c r="AF4578">
        <v>1.619922777644358E-2</v>
      </c>
      <c r="AG4578">
        <v>1.4649564729544271E-2</v>
      </c>
      <c r="AH4578">
        <v>1.8951967502500531E-2</v>
      </c>
      <c r="AI4578">
        <v>1.7034135839028242E-2</v>
      </c>
      <c r="AJ4578">
        <v>2.2171261010029281E-2</v>
      </c>
      <c r="AK4578">
        <v>4.1354338244145548E-3</v>
      </c>
      <c r="AL4578">
        <v>1.295418987290402E-2</v>
      </c>
      <c r="AM4578">
        <v>0.75801492779133461</v>
      </c>
      <c r="AN4578">
        <v>383</v>
      </c>
    </row>
    <row r="4579" spans="1:40" x14ac:dyDescent="0.15">
      <c r="A4579">
        <v>4578</v>
      </c>
      <c r="B4579" t="s">
        <v>65</v>
      </c>
      <c r="C4579" t="s">
        <v>66</v>
      </c>
      <c r="D4579" t="s">
        <v>95</v>
      </c>
      <c r="E4579" t="s">
        <v>67</v>
      </c>
      <c r="F4579" t="s">
        <v>44</v>
      </c>
      <c r="G4579" t="s">
        <v>107</v>
      </c>
      <c r="H4579" t="s">
        <v>46</v>
      </c>
      <c r="I4579" t="s">
        <v>47</v>
      </c>
      <c r="J4579" t="s">
        <v>127</v>
      </c>
      <c r="K4579" t="s">
        <v>46</v>
      </c>
      <c r="L4579" t="s">
        <v>96</v>
      </c>
      <c r="M4579" t="s">
        <v>69</v>
      </c>
      <c r="N4579" t="s">
        <v>46</v>
      </c>
      <c r="O4579" t="s">
        <v>46</v>
      </c>
      <c r="P4579" t="s">
        <v>46</v>
      </c>
      <c r="Q4579" t="s">
        <v>50</v>
      </c>
      <c r="R4579" t="s">
        <v>51</v>
      </c>
      <c r="S4579" t="s">
        <v>52</v>
      </c>
      <c r="T4579" t="s">
        <v>53</v>
      </c>
      <c r="U4579" t="s">
        <v>54</v>
      </c>
      <c r="V4579" t="s">
        <v>99</v>
      </c>
      <c r="W4579" t="s">
        <v>110</v>
      </c>
      <c r="X4579" t="s">
        <v>57</v>
      </c>
      <c r="Y4579" t="s">
        <v>58</v>
      </c>
      <c r="Z4579" t="s">
        <v>59</v>
      </c>
      <c r="AA4579" t="s">
        <v>60</v>
      </c>
      <c r="AB4579" t="s">
        <v>61</v>
      </c>
      <c r="AC4579" t="s">
        <v>62</v>
      </c>
      <c r="AD4579" t="s">
        <v>63</v>
      </c>
      <c r="AE4579" t="s">
        <v>64</v>
      </c>
      <c r="AF4579">
        <v>1.7864353558200409E-2</v>
      </c>
      <c r="AG4579">
        <v>1.0489318494535819E-2</v>
      </c>
      <c r="AH4579">
        <v>1.0708712948731609E-2</v>
      </c>
      <c r="AI4579">
        <v>8.7883082567291413E-3</v>
      </c>
      <c r="AJ4579">
        <v>7.4148936759928299E-3</v>
      </c>
      <c r="AK4579">
        <v>1.184495653633548E-2</v>
      </c>
      <c r="AL4579">
        <v>6.3998367065552109E-3</v>
      </c>
      <c r="AM4579">
        <v>0.35077606094818242</v>
      </c>
      <c r="AN4579">
        <v>3901</v>
      </c>
    </row>
    <row r="4580" spans="1:40" x14ac:dyDescent="0.15">
      <c r="A4580">
        <v>4579</v>
      </c>
      <c r="B4580" t="s">
        <v>65</v>
      </c>
      <c r="C4580" t="s">
        <v>66</v>
      </c>
      <c r="D4580" t="s">
        <v>95</v>
      </c>
      <c r="E4580" t="s">
        <v>67</v>
      </c>
      <c r="F4580" t="s">
        <v>44</v>
      </c>
      <c r="G4580" t="s">
        <v>107</v>
      </c>
      <c r="H4580" t="s">
        <v>46</v>
      </c>
      <c r="I4580" t="s">
        <v>47</v>
      </c>
      <c r="J4580" t="s">
        <v>127</v>
      </c>
      <c r="K4580" t="s">
        <v>46</v>
      </c>
      <c r="L4580" t="s">
        <v>96</v>
      </c>
      <c r="M4580" t="s">
        <v>46</v>
      </c>
      <c r="N4580" t="s">
        <v>46</v>
      </c>
      <c r="O4580" t="s">
        <v>69</v>
      </c>
      <c r="P4580" t="s">
        <v>69</v>
      </c>
      <c r="Q4580" t="s">
        <v>86</v>
      </c>
      <c r="R4580" t="s">
        <v>51</v>
      </c>
      <c r="S4580" t="s">
        <v>73</v>
      </c>
      <c r="T4580" t="s">
        <v>87</v>
      </c>
      <c r="U4580" t="s">
        <v>54</v>
      </c>
      <c r="V4580" t="s">
        <v>88</v>
      </c>
      <c r="W4580" t="s">
        <v>56</v>
      </c>
      <c r="X4580" t="s">
        <v>89</v>
      </c>
      <c r="Y4580" t="s">
        <v>77</v>
      </c>
      <c r="Z4580" t="s">
        <v>59</v>
      </c>
      <c r="AA4580" t="s">
        <v>79</v>
      </c>
      <c r="AB4580" t="s">
        <v>80</v>
      </c>
      <c r="AC4580" t="s">
        <v>81</v>
      </c>
      <c r="AD4580" t="s">
        <v>82</v>
      </c>
      <c r="AE4580" t="s">
        <v>90</v>
      </c>
      <c r="AF4580">
        <v>1.7031480473394301E-2</v>
      </c>
      <c r="AG4580">
        <v>1.6870327370163501E-2</v>
      </c>
      <c r="AH4580">
        <v>1.7682233611101932E-2</v>
      </c>
      <c r="AI4580">
        <v>9.693609881856172E-3</v>
      </c>
      <c r="AJ4580">
        <v>1.9629764998671091E-2</v>
      </c>
      <c r="AK4580">
        <v>5.9095809799243042E-3</v>
      </c>
      <c r="AL4580">
        <v>1.14838599530628E-2</v>
      </c>
      <c r="AM4580">
        <v>0.66024083430687752</v>
      </c>
      <c r="AN4580">
        <v>976</v>
      </c>
    </row>
    <row r="4581" spans="1:40" x14ac:dyDescent="0.15">
      <c r="A4581">
        <v>4580</v>
      </c>
      <c r="B4581" t="s">
        <v>65</v>
      </c>
      <c r="C4581" t="s">
        <v>66</v>
      </c>
      <c r="D4581" t="s">
        <v>95</v>
      </c>
      <c r="E4581" t="s">
        <v>145</v>
      </c>
      <c r="F4581" t="s">
        <v>44</v>
      </c>
      <c r="G4581" t="s">
        <v>147</v>
      </c>
      <c r="H4581" t="s">
        <v>46</v>
      </c>
      <c r="I4581" t="s">
        <v>47</v>
      </c>
      <c r="J4581" t="s">
        <v>108</v>
      </c>
      <c r="K4581" t="s">
        <v>46</v>
      </c>
      <c r="L4581" t="s">
        <v>96</v>
      </c>
      <c r="M4581" t="s">
        <v>46</v>
      </c>
      <c r="N4581" t="s">
        <v>71</v>
      </c>
      <c r="O4581" t="s">
        <v>69</v>
      </c>
      <c r="P4581" t="s">
        <v>71</v>
      </c>
      <c r="Q4581" t="s">
        <v>86</v>
      </c>
      <c r="R4581" t="s">
        <v>51</v>
      </c>
      <c r="S4581" t="s">
        <v>73</v>
      </c>
      <c r="T4581" t="s">
        <v>87</v>
      </c>
      <c r="U4581" t="s">
        <v>54</v>
      </c>
      <c r="V4581" t="s">
        <v>88</v>
      </c>
      <c r="W4581" t="s">
        <v>56</v>
      </c>
      <c r="X4581" t="s">
        <v>146</v>
      </c>
      <c r="Y4581" t="s">
        <v>138</v>
      </c>
      <c r="Z4581" t="s">
        <v>170</v>
      </c>
      <c r="AA4581" t="s">
        <v>79</v>
      </c>
      <c r="AB4581" t="s">
        <v>80</v>
      </c>
      <c r="AC4581" t="s">
        <v>81</v>
      </c>
      <c r="AD4581" t="s">
        <v>82</v>
      </c>
      <c r="AE4581" t="s">
        <v>83</v>
      </c>
      <c r="AF4581">
        <v>1.312763781001822E-2</v>
      </c>
      <c r="AG4581">
        <v>1.7037025329951359E-2</v>
      </c>
      <c r="AH4581">
        <v>1.9547905322466429E-2</v>
      </c>
      <c r="AI4581">
        <v>1.7034135839028242E-2</v>
      </c>
      <c r="AJ4581">
        <v>1.7749768833199731E-2</v>
      </c>
      <c r="AK4581">
        <v>5.3112149686294456E-3</v>
      </c>
      <c r="AL4581">
        <v>1.133013295286758E-2</v>
      </c>
      <c r="AM4581">
        <v>0.68084226147519555</v>
      </c>
      <c r="AN4581">
        <v>817</v>
      </c>
    </row>
    <row r="4582" spans="1:40" x14ac:dyDescent="0.15">
      <c r="A4582">
        <v>4581</v>
      </c>
      <c r="B4582" t="s">
        <v>65</v>
      </c>
      <c r="C4582" t="s">
        <v>66</v>
      </c>
      <c r="D4582" t="s">
        <v>95</v>
      </c>
      <c r="E4582" t="s">
        <v>145</v>
      </c>
      <c r="F4582" t="s">
        <v>126</v>
      </c>
      <c r="G4582" t="s">
        <v>147</v>
      </c>
      <c r="H4582" t="s">
        <v>46</v>
      </c>
      <c r="I4582" t="s">
        <v>70</v>
      </c>
      <c r="J4582" t="s">
        <v>127</v>
      </c>
      <c r="K4582" t="s">
        <v>46</v>
      </c>
      <c r="L4582" t="s">
        <v>96</v>
      </c>
      <c r="M4582" t="s">
        <v>46</v>
      </c>
      <c r="N4582" t="s">
        <v>46</v>
      </c>
      <c r="O4582" t="s">
        <v>46</v>
      </c>
      <c r="P4582" t="s">
        <v>71</v>
      </c>
      <c r="Q4582" t="s">
        <v>86</v>
      </c>
      <c r="R4582" t="s">
        <v>72</v>
      </c>
      <c r="S4582" t="s">
        <v>73</v>
      </c>
      <c r="T4582" t="s">
        <v>87</v>
      </c>
      <c r="U4582" t="s">
        <v>54</v>
      </c>
      <c r="V4582" t="s">
        <v>88</v>
      </c>
      <c r="W4582" t="s">
        <v>56</v>
      </c>
      <c r="X4582" t="s">
        <v>146</v>
      </c>
      <c r="Y4582" t="s">
        <v>123</v>
      </c>
      <c r="Z4582" t="s">
        <v>78</v>
      </c>
      <c r="AA4582" t="s">
        <v>153</v>
      </c>
      <c r="AB4582" t="s">
        <v>366</v>
      </c>
      <c r="AC4582" t="s">
        <v>113</v>
      </c>
      <c r="AD4582" t="s">
        <v>82</v>
      </c>
      <c r="AE4582" t="s">
        <v>135</v>
      </c>
      <c r="AF4582">
        <v>1.350760546128634E-2</v>
      </c>
      <c r="AG4582">
        <v>1.066332159042088E-2</v>
      </c>
      <c r="AH4582">
        <v>8.2535881152253215E-3</v>
      </c>
      <c r="AI4582">
        <v>1.6571366643172991E-2</v>
      </c>
      <c r="AJ4582">
        <v>1.0869583029011941E-2</v>
      </c>
      <c r="AK4582">
        <v>1.052679383719223E-2</v>
      </c>
      <c r="AL4582">
        <v>6.6166969256858067E-3</v>
      </c>
      <c r="AM4582">
        <v>0.38595972180959731</v>
      </c>
      <c r="AN4582">
        <v>3632</v>
      </c>
    </row>
    <row r="4583" spans="1:40" x14ac:dyDescent="0.15">
      <c r="A4583">
        <v>4582</v>
      </c>
      <c r="B4583" t="s">
        <v>65</v>
      </c>
      <c r="C4583" t="s">
        <v>66</v>
      </c>
      <c r="D4583" t="s">
        <v>95</v>
      </c>
      <c r="E4583" t="s">
        <v>67</v>
      </c>
      <c r="F4583" t="s">
        <v>44</v>
      </c>
      <c r="G4583" t="s">
        <v>147</v>
      </c>
      <c r="H4583" t="s">
        <v>46</v>
      </c>
      <c r="I4583" t="s">
        <v>47</v>
      </c>
      <c r="J4583" t="s">
        <v>108</v>
      </c>
      <c r="K4583" t="s">
        <v>46</v>
      </c>
      <c r="L4583" t="s">
        <v>96</v>
      </c>
      <c r="M4583" t="s">
        <v>46</v>
      </c>
      <c r="N4583" t="s">
        <v>71</v>
      </c>
      <c r="O4583" t="s">
        <v>71</v>
      </c>
      <c r="P4583" t="s">
        <v>71</v>
      </c>
      <c r="Q4583" t="s">
        <v>86</v>
      </c>
      <c r="R4583" t="s">
        <v>72</v>
      </c>
      <c r="S4583" t="s">
        <v>73</v>
      </c>
      <c r="T4583" t="s">
        <v>87</v>
      </c>
      <c r="U4583" t="s">
        <v>54</v>
      </c>
      <c r="V4583" t="s">
        <v>88</v>
      </c>
      <c r="W4583" t="s">
        <v>56</v>
      </c>
      <c r="X4583" t="s">
        <v>100</v>
      </c>
      <c r="Y4583" t="s">
        <v>77</v>
      </c>
      <c r="Z4583" t="s">
        <v>59</v>
      </c>
      <c r="AA4583" t="s">
        <v>153</v>
      </c>
      <c r="AB4583" t="s">
        <v>80</v>
      </c>
      <c r="AC4583" t="s">
        <v>81</v>
      </c>
      <c r="AD4583" t="s">
        <v>82</v>
      </c>
      <c r="AE4583" t="s">
        <v>90</v>
      </c>
      <c r="AF4583">
        <v>9.4401393341705872E-3</v>
      </c>
      <c r="AG4583">
        <v>1.5973523850680089E-2</v>
      </c>
      <c r="AH4583">
        <v>1.5202957187070321E-2</v>
      </c>
      <c r="AI4583">
        <v>1.2448964664817029E-2</v>
      </c>
      <c r="AJ4583">
        <v>1.9629764998671091E-2</v>
      </c>
      <c r="AK4583">
        <v>7.5711476473876924E-3</v>
      </c>
      <c r="AL4583">
        <v>1.003174656806353E-2</v>
      </c>
      <c r="AM4583">
        <v>0.56989188512295896</v>
      </c>
      <c r="AN4583">
        <v>1762</v>
      </c>
    </row>
    <row r="4584" spans="1:40" x14ac:dyDescent="0.15">
      <c r="A4584">
        <v>4583</v>
      </c>
      <c r="B4584" t="s">
        <v>40</v>
      </c>
      <c r="C4584" t="s">
        <v>66</v>
      </c>
      <c r="D4584" t="s">
        <v>95</v>
      </c>
      <c r="E4584" t="s">
        <v>43</v>
      </c>
      <c r="F4584" t="s">
        <v>44</v>
      </c>
      <c r="G4584" t="s">
        <v>45</v>
      </c>
      <c r="H4584" t="s">
        <v>46</v>
      </c>
      <c r="I4584" t="s">
        <v>47</v>
      </c>
      <c r="J4584" t="s">
        <v>85</v>
      </c>
      <c r="K4584" t="s">
        <v>46</v>
      </c>
      <c r="L4584" t="s">
        <v>96</v>
      </c>
      <c r="M4584" t="s">
        <v>46</v>
      </c>
      <c r="N4584" t="s">
        <v>46</v>
      </c>
      <c r="O4584" t="s">
        <v>69</v>
      </c>
      <c r="P4584" t="s">
        <v>46</v>
      </c>
      <c r="Q4584" t="s">
        <v>86</v>
      </c>
      <c r="R4584" t="s">
        <v>51</v>
      </c>
      <c r="S4584" t="s">
        <v>94</v>
      </c>
      <c r="T4584" t="s">
        <v>87</v>
      </c>
      <c r="U4584" t="s">
        <v>54</v>
      </c>
      <c r="V4584" t="s">
        <v>88</v>
      </c>
      <c r="W4584" t="s">
        <v>56</v>
      </c>
      <c r="X4584" t="s">
        <v>137</v>
      </c>
      <c r="Y4584" t="s">
        <v>77</v>
      </c>
      <c r="Z4584" t="s">
        <v>78</v>
      </c>
      <c r="AA4584" t="s">
        <v>79</v>
      </c>
      <c r="AB4584" t="s">
        <v>80</v>
      </c>
      <c r="AC4584" t="s">
        <v>81</v>
      </c>
      <c r="AD4584" t="s">
        <v>82</v>
      </c>
      <c r="AE4584" t="s">
        <v>135</v>
      </c>
      <c r="AF4584">
        <v>1.8370042135262249E-2</v>
      </c>
      <c r="AG4584">
        <v>1.5250298673357881E-2</v>
      </c>
      <c r="AH4584">
        <v>1.395089018837292E-2</v>
      </c>
      <c r="AI4584">
        <v>1.794904403465342E-2</v>
      </c>
      <c r="AJ4584">
        <v>1.604665829954037E-2</v>
      </c>
      <c r="AK4584">
        <v>5.9644787438862708E-3</v>
      </c>
      <c r="AL4584">
        <v>1.070965501340009E-2</v>
      </c>
      <c r="AM4584">
        <v>0.64229153785695903</v>
      </c>
      <c r="AN4584">
        <v>1130</v>
      </c>
    </row>
    <row r="4585" spans="1:40" x14ac:dyDescent="0.15">
      <c r="A4585">
        <v>4584</v>
      </c>
      <c r="B4585" t="s">
        <v>65</v>
      </c>
      <c r="C4585" t="s">
        <v>66</v>
      </c>
      <c r="D4585" t="s">
        <v>95</v>
      </c>
      <c r="E4585" t="s">
        <v>67</v>
      </c>
      <c r="F4585" t="s">
        <v>126</v>
      </c>
      <c r="G4585" t="s">
        <v>147</v>
      </c>
      <c r="H4585" t="s">
        <v>46</v>
      </c>
      <c r="I4585" t="s">
        <v>47</v>
      </c>
      <c r="J4585" t="s">
        <v>85</v>
      </c>
      <c r="K4585" t="s">
        <v>46</v>
      </c>
      <c r="L4585" t="s">
        <v>49</v>
      </c>
      <c r="M4585" t="s">
        <v>46</v>
      </c>
      <c r="N4585" t="s">
        <v>69</v>
      </c>
      <c r="O4585" t="s">
        <v>69</v>
      </c>
      <c r="P4585" t="s">
        <v>69</v>
      </c>
      <c r="Q4585" t="s">
        <v>86</v>
      </c>
      <c r="R4585" t="s">
        <v>51</v>
      </c>
      <c r="S4585" t="s">
        <v>73</v>
      </c>
      <c r="T4585" t="s">
        <v>53</v>
      </c>
      <c r="U4585" t="s">
        <v>54</v>
      </c>
      <c r="V4585" t="s">
        <v>99</v>
      </c>
      <c r="W4585" t="s">
        <v>56</v>
      </c>
      <c r="X4585" t="s">
        <v>146</v>
      </c>
      <c r="Y4585" t="s">
        <v>77</v>
      </c>
      <c r="Z4585" t="s">
        <v>78</v>
      </c>
      <c r="AA4585" t="s">
        <v>79</v>
      </c>
      <c r="AB4585" t="s">
        <v>80</v>
      </c>
      <c r="AC4585" t="s">
        <v>81</v>
      </c>
      <c r="AD4585" t="s">
        <v>82</v>
      </c>
      <c r="AE4585" t="s">
        <v>90</v>
      </c>
      <c r="AF4585">
        <v>1.619922777644358E-2</v>
      </c>
      <c r="AG4585">
        <v>1.583611214188984E-2</v>
      </c>
      <c r="AH4585">
        <v>1.967981139948384E-2</v>
      </c>
      <c r="AI4585">
        <v>1.794904403465342E-2</v>
      </c>
      <c r="AJ4585">
        <v>2.037970766046392E-2</v>
      </c>
      <c r="AK4585">
        <v>3.8438856252067692E-3</v>
      </c>
      <c r="AL4585">
        <v>1.2698885966815249E-2</v>
      </c>
      <c r="AM4585">
        <v>0.76763956367138997</v>
      </c>
      <c r="AN4585">
        <v>340</v>
      </c>
    </row>
    <row r="4586" spans="1:40" x14ac:dyDescent="0.15">
      <c r="A4586">
        <v>4585</v>
      </c>
      <c r="B4586" t="s">
        <v>40</v>
      </c>
      <c r="C4586" t="s">
        <v>66</v>
      </c>
      <c r="D4586" t="s">
        <v>95</v>
      </c>
      <c r="E4586" t="s">
        <v>67</v>
      </c>
      <c r="F4586" t="s">
        <v>44</v>
      </c>
      <c r="G4586" t="s">
        <v>45</v>
      </c>
      <c r="H4586" t="s">
        <v>46</v>
      </c>
      <c r="I4586" t="s">
        <v>47</v>
      </c>
      <c r="J4586" t="s">
        <v>127</v>
      </c>
      <c r="K4586" t="s">
        <v>46</v>
      </c>
      <c r="L4586" t="s">
        <v>96</v>
      </c>
      <c r="M4586" t="s">
        <v>46</v>
      </c>
      <c r="N4586" t="s">
        <v>71</v>
      </c>
      <c r="O4586" t="s">
        <v>71</v>
      </c>
      <c r="P4586" t="s">
        <v>71</v>
      </c>
      <c r="Q4586" t="s">
        <v>50</v>
      </c>
      <c r="R4586" t="s">
        <v>72</v>
      </c>
      <c r="S4586" t="s">
        <v>94</v>
      </c>
      <c r="T4586" t="s">
        <v>87</v>
      </c>
      <c r="U4586" t="s">
        <v>75</v>
      </c>
      <c r="V4586" t="s">
        <v>76</v>
      </c>
      <c r="W4586" t="s">
        <v>56</v>
      </c>
      <c r="X4586" t="s">
        <v>297</v>
      </c>
      <c r="Y4586" t="s">
        <v>167</v>
      </c>
      <c r="Z4586" t="s">
        <v>168</v>
      </c>
      <c r="AA4586" t="s">
        <v>153</v>
      </c>
      <c r="AB4586" t="s">
        <v>132</v>
      </c>
      <c r="AC4586" t="s">
        <v>62</v>
      </c>
      <c r="AD4586" t="s">
        <v>195</v>
      </c>
      <c r="AE4586" t="s">
        <v>177</v>
      </c>
      <c r="AF4586">
        <v>7.1639140759452583E-3</v>
      </c>
      <c r="AG4586">
        <v>1.085888104748252E-2</v>
      </c>
      <c r="AH4586">
        <v>1.3337285475705819E-2</v>
      </c>
      <c r="AI4586">
        <v>8.9404315865075044E-3</v>
      </c>
      <c r="AJ4586">
        <v>7.8478852839260708E-3</v>
      </c>
      <c r="AK4586">
        <v>1.2791851501212341E-2</v>
      </c>
      <c r="AL4586">
        <v>4.3114469904637917E-3</v>
      </c>
      <c r="AM4586">
        <v>0.25208277763275277</v>
      </c>
      <c r="AN4586">
        <v>4364</v>
      </c>
    </row>
    <row r="4587" spans="1:40" x14ac:dyDescent="0.15">
      <c r="A4587">
        <v>4586</v>
      </c>
      <c r="B4587" t="s">
        <v>40</v>
      </c>
      <c r="C4587" t="s">
        <v>66</v>
      </c>
      <c r="D4587" t="s">
        <v>95</v>
      </c>
      <c r="E4587" t="s">
        <v>67</v>
      </c>
      <c r="F4587" t="s">
        <v>44</v>
      </c>
      <c r="G4587" t="s">
        <v>107</v>
      </c>
      <c r="H4587" t="s">
        <v>46</v>
      </c>
      <c r="I4587" t="s">
        <v>47</v>
      </c>
      <c r="J4587" t="s">
        <v>108</v>
      </c>
      <c r="K4587" t="s">
        <v>46</v>
      </c>
      <c r="L4587" t="s">
        <v>96</v>
      </c>
      <c r="M4587" t="s">
        <v>46</v>
      </c>
      <c r="N4587" t="s">
        <v>71</v>
      </c>
      <c r="O4587" t="s">
        <v>71</v>
      </c>
      <c r="P4587" t="s">
        <v>71</v>
      </c>
      <c r="Q4587" t="s">
        <v>86</v>
      </c>
      <c r="R4587" t="s">
        <v>51</v>
      </c>
      <c r="S4587" t="s">
        <v>52</v>
      </c>
      <c r="T4587" t="s">
        <v>87</v>
      </c>
      <c r="U4587" t="s">
        <v>54</v>
      </c>
      <c r="V4587" t="s">
        <v>88</v>
      </c>
      <c r="W4587" t="s">
        <v>56</v>
      </c>
      <c r="X4587" t="s">
        <v>89</v>
      </c>
      <c r="Y4587" t="s">
        <v>77</v>
      </c>
      <c r="Z4587" t="s">
        <v>78</v>
      </c>
      <c r="AA4587" t="s">
        <v>79</v>
      </c>
      <c r="AB4587" t="s">
        <v>198</v>
      </c>
      <c r="AC4587" t="s">
        <v>81</v>
      </c>
      <c r="AD4587" t="s">
        <v>82</v>
      </c>
      <c r="AE4587" t="s">
        <v>135</v>
      </c>
      <c r="AF4587">
        <v>1.1807488932658081E-2</v>
      </c>
      <c r="AG4587">
        <v>1.9272153746286561E-2</v>
      </c>
      <c r="AH4587">
        <v>1.395089018837292E-2</v>
      </c>
      <c r="AI4587">
        <v>1.9326721426133849E-2</v>
      </c>
      <c r="AJ4587">
        <v>1.1591590948860281E-2</v>
      </c>
      <c r="AK4587">
        <v>8.2820267674796732E-3</v>
      </c>
      <c r="AL4587">
        <v>9.2465099495305236E-3</v>
      </c>
      <c r="AM4587">
        <v>0.52751179969046946</v>
      </c>
      <c r="AN4587">
        <v>2180</v>
      </c>
    </row>
    <row r="4588" spans="1:40" x14ac:dyDescent="0.15">
      <c r="A4588">
        <v>4587</v>
      </c>
      <c r="B4588" t="s">
        <v>65</v>
      </c>
      <c r="C4588" t="s">
        <v>66</v>
      </c>
      <c r="D4588" t="s">
        <v>95</v>
      </c>
      <c r="E4588" t="s">
        <v>145</v>
      </c>
      <c r="F4588" t="s">
        <v>126</v>
      </c>
      <c r="G4588" t="s">
        <v>107</v>
      </c>
      <c r="H4588" t="s">
        <v>46</v>
      </c>
      <c r="I4588" t="s">
        <v>47</v>
      </c>
      <c r="J4588" t="s">
        <v>48</v>
      </c>
      <c r="K4588" t="s">
        <v>46</v>
      </c>
      <c r="L4588" t="s">
        <v>96</v>
      </c>
      <c r="M4588" t="s">
        <v>46</v>
      </c>
      <c r="N4588" t="s">
        <v>46</v>
      </c>
      <c r="O4588" t="s">
        <v>46</v>
      </c>
      <c r="P4588" t="s">
        <v>46</v>
      </c>
      <c r="Q4588" t="s">
        <v>50</v>
      </c>
      <c r="R4588" t="s">
        <v>109</v>
      </c>
      <c r="S4588" t="s">
        <v>94</v>
      </c>
      <c r="T4588" t="s">
        <v>53</v>
      </c>
      <c r="U4588" t="s">
        <v>54</v>
      </c>
      <c r="V4588" t="s">
        <v>88</v>
      </c>
      <c r="W4588" t="s">
        <v>56</v>
      </c>
      <c r="X4588" t="s">
        <v>253</v>
      </c>
      <c r="Y4588" t="s">
        <v>101</v>
      </c>
      <c r="Z4588" t="s">
        <v>59</v>
      </c>
      <c r="AA4588" t="s">
        <v>60</v>
      </c>
      <c r="AB4588" t="s">
        <v>61</v>
      </c>
      <c r="AC4588" t="s">
        <v>62</v>
      </c>
      <c r="AD4588" t="s">
        <v>63</v>
      </c>
      <c r="AE4588" t="s">
        <v>155</v>
      </c>
      <c r="AF4588">
        <v>1.6680678758956659E-2</v>
      </c>
      <c r="AG4588">
        <v>1.6356472726053201E-2</v>
      </c>
      <c r="AH4588">
        <v>1.2574384660096119E-2</v>
      </c>
      <c r="AI4588">
        <v>1.520431944777788E-2</v>
      </c>
      <c r="AJ4588">
        <v>1.043360270323726E-2</v>
      </c>
      <c r="AK4588">
        <v>8.7745838941978779E-3</v>
      </c>
      <c r="AL4588">
        <v>8.4309796022921709E-3</v>
      </c>
      <c r="AM4588">
        <v>0.49001473296774611</v>
      </c>
      <c r="AN4588">
        <v>2568</v>
      </c>
    </row>
    <row r="4589" spans="1:40" x14ac:dyDescent="0.15">
      <c r="A4589">
        <v>4588</v>
      </c>
      <c r="B4589" t="s">
        <v>65</v>
      </c>
      <c r="C4589" t="s">
        <v>66</v>
      </c>
      <c r="D4589" t="s">
        <v>95</v>
      </c>
      <c r="E4589" t="s">
        <v>129</v>
      </c>
      <c r="F4589" t="s">
        <v>44</v>
      </c>
      <c r="G4589" t="s">
        <v>93</v>
      </c>
      <c r="H4589" t="s">
        <v>46</v>
      </c>
      <c r="I4589" t="s">
        <v>47</v>
      </c>
      <c r="J4589" t="s">
        <v>85</v>
      </c>
      <c r="K4589" t="s">
        <v>46</v>
      </c>
      <c r="L4589" t="s">
        <v>49</v>
      </c>
      <c r="M4589" t="s">
        <v>46</v>
      </c>
      <c r="N4589" t="s">
        <v>46</v>
      </c>
      <c r="O4589" t="s">
        <v>46</v>
      </c>
      <c r="P4589" t="s">
        <v>46</v>
      </c>
      <c r="Q4589" t="s">
        <v>86</v>
      </c>
      <c r="R4589" t="s">
        <v>51</v>
      </c>
      <c r="S4589" t="s">
        <v>73</v>
      </c>
      <c r="T4589" t="s">
        <v>87</v>
      </c>
      <c r="U4589" t="s">
        <v>54</v>
      </c>
      <c r="V4589" t="s">
        <v>88</v>
      </c>
      <c r="W4589" t="s">
        <v>56</v>
      </c>
      <c r="X4589" t="s">
        <v>258</v>
      </c>
      <c r="Y4589" t="s">
        <v>123</v>
      </c>
      <c r="Z4589" t="s">
        <v>220</v>
      </c>
      <c r="AA4589" t="s">
        <v>79</v>
      </c>
      <c r="AB4589" t="s">
        <v>80</v>
      </c>
      <c r="AC4589" t="s">
        <v>81</v>
      </c>
      <c r="AD4589" t="s">
        <v>82</v>
      </c>
      <c r="AE4589" t="s">
        <v>155</v>
      </c>
      <c r="AF4589">
        <v>1.9690191012622388E-2</v>
      </c>
      <c r="AG4589">
        <v>1.3231421172607951E-2</v>
      </c>
      <c r="AH4589">
        <v>1.7337402291713239E-2</v>
      </c>
      <c r="AI4589">
        <v>1.3363872860442209E-2</v>
      </c>
      <c r="AJ4589">
        <v>1.6002436891587372E-2</v>
      </c>
      <c r="AK4589">
        <v>6.3393123769227098E-3</v>
      </c>
      <c r="AL4589">
        <v>1.0738438499019679E-2</v>
      </c>
      <c r="AM4589">
        <v>0.62879699891553242</v>
      </c>
      <c r="AN4589">
        <v>1252</v>
      </c>
    </row>
    <row r="4590" spans="1:40" x14ac:dyDescent="0.15">
      <c r="A4590">
        <v>4589</v>
      </c>
      <c r="B4590" t="s">
        <v>65</v>
      </c>
      <c r="C4590" t="s">
        <v>66</v>
      </c>
      <c r="D4590" t="s">
        <v>95</v>
      </c>
      <c r="E4590" t="s">
        <v>43</v>
      </c>
      <c r="F4590" t="s">
        <v>44</v>
      </c>
      <c r="G4590" t="s">
        <v>107</v>
      </c>
      <c r="H4590" t="s">
        <v>46</v>
      </c>
      <c r="I4590" t="s">
        <v>70</v>
      </c>
      <c r="J4590" t="s">
        <v>85</v>
      </c>
      <c r="K4590" t="s">
        <v>46</v>
      </c>
      <c r="L4590" t="s">
        <v>96</v>
      </c>
      <c r="M4590" t="s">
        <v>46</v>
      </c>
      <c r="N4590" t="s">
        <v>71</v>
      </c>
      <c r="O4590" t="s">
        <v>71</v>
      </c>
      <c r="P4590" t="s">
        <v>71</v>
      </c>
      <c r="Q4590" t="s">
        <v>43</v>
      </c>
      <c r="R4590" t="s">
        <v>72</v>
      </c>
      <c r="S4590" t="s">
        <v>73</v>
      </c>
      <c r="T4590" t="s">
        <v>87</v>
      </c>
      <c r="U4590" t="s">
        <v>54</v>
      </c>
      <c r="V4590" t="s">
        <v>88</v>
      </c>
      <c r="W4590" t="s">
        <v>56</v>
      </c>
      <c r="X4590" t="s">
        <v>111</v>
      </c>
      <c r="Y4590" t="s">
        <v>77</v>
      </c>
      <c r="Z4590" t="s">
        <v>144</v>
      </c>
      <c r="AA4590" t="s">
        <v>158</v>
      </c>
      <c r="AB4590" t="s">
        <v>80</v>
      </c>
      <c r="AC4590" t="s">
        <v>81</v>
      </c>
      <c r="AD4590" t="s">
        <v>82</v>
      </c>
      <c r="AE4590" t="s">
        <v>83</v>
      </c>
      <c r="AF4590">
        <v>9.4401393341705872E-3</v>
      </c>
      <c r="AG4590">
        <v>1.516286467408888E-2</v>
      </c>
      <c r="AH4590">
        <v>1.509024146133464E-2</v>
      </c>
      <c r="AI4590">
        <v>1.3363872860442209E-2</v>
      </c>
      <c r="AJ4590">
        <v>2.1421318348236459E-2</v>
      </c>
      <c r="AK4590">
        <v>7.3539753532399039E-3</v>
      </c>
      <c r="AL4590">
        <v>1.076590408682049E-2</v>
      </c>
      <c r="AM4590">
        <v>0.59414877027375013</v>
      </c>
      <c r="AN4590">
        <v>1548</v>
      </c>
    </row>
    <row r="4591" spans="1:40" x14ac:dyDescent="0.15">
      <c r="A4591">
        <v>4590</v>
      </c>
      <c r="B4591" t="s">
        <v>65</v>
      </c>
      <c r="C4591" t="s">
        <v>66</v>
      </c>
      <c r="D4591" t="s">
        <v>95</v>
      </c>
      <c r="E4591" t="s">
        <v>145</v>
      </c>
      <c r="F4591" t="s">
        <v>44</v>
      </c>
      <c r="G4591" t="s">
        <v>107</v>
      </c>
      <c r="H4591" t="s">
        <v>46</v>
      </c>
      <c r="I4591" t="s">
        <v>70</v>
      </c>
      <c r="J4591" t="s">
        <v>85</v>
      </c>
      <c r="K4591" t="s">
        <v>46</v>
      </c>
      <c r="L4591" t="s">
        <v>96</v>
      </c>
      <c r="M4591" t="s">
        <v>46</v>
      </c>
      <c r="N4591" t="s">
        <v>69</v>
      </c>
      <c r="O4591" t="s">
        <v>69</v>
      </c>
      <c r="P4591" t="s">
        <v>69</v>
      </c>
      <c r="Q4591" t="s">
        <v>86</v>
      </c>
      <c r="R4591" t="s">
        <v>51</v>
      </c>
      <c r="S4591" t="s">
        <v>73</v>
      </c>
      <c r="T4591" t="s">
        <v>87</v>
      </c>
      <c r="U4591" t="s">
        <v>54</v>
      </c>
      <c r="V4591" t="s">
        <v>99</v>
      </c>
      <c r="W4591" t="s">
        <v>56</v>
      </c>
      <c r="X4591" t="s">
        <v>100</v>
      </c>
      <c r="Y4591" t="s">
        <v>233</v>
      </c>
      <c r="Z4591" t="s">
        <v>59</v>
      </c>
      <c r="AA4591" t="s">
        <v>118</v>
      </c>
      <c r="AB4591" t="s">
        <v>169</v>
      </c>
      <c r="AC4591" t="s">
        <v>105</v>
      </c>
      <c r="AD4591" t="s">
        <v>82</v>
      </c>
      <c r="AE4591" t="s">
        <v>155</v>
      </c>
      <c r="AF4591">
        <v>1.461072734352757E-2</v>
      </c>
      <c r="AG4591">
        <v>1.1972360236275041E-2</v>
      </c>
      <c r="AH4591">
        <v>1.011925982658983E-2</v>
      </c>
      <c r="AI4591">
        <v>1.1071287273336601E-2</v>
      </c>
      <c r="AJ4591">
        <v>1.4524845878040151E-2</v>
      </c>
      <c r="AK4591">
        <v>9.2580420382281699E-3</v>
      </c>
      <c r="AL4591">
        <v>7.3349684676089792E-3</v>
      </c>
      <c r="AM4591">
        <v>0.44205169791392929</v>
      </c>
      <c r="AN4591">
        <v>3105</v>
      </c>
    </row>
    <row r="4592" spans="1:40" x14ac:dyDescent="0.15">
      <c r="A4592">
        <v>4591</v>
      </c>
      <c r="B4592" t="s">
        <v>40</v>
      </c>
      <c r="C4592" t="s">
        <v>66</v>
      </c>
      <c r="D4592" t="s">
        <v>95</v>
      </c>
      <c r="E4592" t="s">
        <v>43</v>
      </c>
      <c r="F4592" t="s">
        <v>44</v>
      </c>
      <c r="G4592" t="s">
        <v>107</v>
      </c>
      <c r="H4592" t="s">
        <v>46</v>
      </c>
      <c r="I4592" t="s">
        <v>47</v>
      </c>
      <c r="J4592" t="s">
        <v>108</v>
      </c>
      <c r="K4592" t="s">
        <v>46</v>
      </c>
      <c r="L4592" t="s">
        <v>49</v>
      </c>
      <c r="M4592" t="s">
        <v>46</v>
      </c>
      <c r="N4592" t="s">
        <v>69</v>
      </c>
      <c r="O4592" t="s">
        <v>69</v>
      </c>
      <c r="P4592" t="s">
        <v>69</v>
      </c>
      <c r="Q4592" t="s">
        <v>86</v>
      </c>
      <c r="R4592" t="s">
        <v>51</v>
      </c>
      <c r="S4592" t="s">
        <v>73</v>
      </c>
      <c r="T4592" t="s">
        <v>87</v>
      </c>
      <c r="U4592" t="s">
        <v>54</v>
      </c>
      <c r="V4592" t="s">
        <v>88</v>
      </c>
      <c r="W4592" t="s">
        <v>56</v>
      </c>
      <c r="X4592" t="s">
        <v>111</v>
      </c>
      <c r="Y4592" t="s">
        <v>167</v>
      </c>
      <c r="Z4592" t="s">
        <v>78</v>
      </c>
      <c r="AA4592" t="s">
        <v>79</v>
      </c>
      <c r="AB4592" t="s">
        <v>80</v>
      </c>
      <c r="AC4592" t="s">
        <v>81</v>
      </c>
      <c r="AD4592" t="s">
        <v>82</v>
      </c>
      <c r="AE4592" t="s">
        <v>83</v>
      </c>
      <c r="AF4592">
        <v>1.5748839972640229E-2</v>
      </c>
      <c r="AG4592">
        <v>2.033565522555783E-2</v>
      </c>
      <c r="AH4592">
        <v>2.1068745714442241E-2</v>
      </c>
      <c r="AI4592">
        <v>1.9326721426133849E-2</v>
      </c>
      <c r="AJ4592">
        <v>1.7749768833199731E-2</v>
      </c>
      <c r="AK4592">
        <v>3.7994712183050221E-3</v>
      </c>
      <c r="AL4592">
        <v>1.291740669889517E-2</v>
      </c>
      <c r="AM4592">
        <v>0.77271645835280622</v>
      </c>
      <c r="AN4592">
        <v>321</v>
      </c>
    </row>
    <row r="4593" spans="1:40" x14ac:dyDescent="0.15">
      <c r="A4593">
        <v>4592</v>
      </c>
      <c r="B4593" t="s">
        <v>65</v>
      </c>
      <c r="C4593" t="s">
        <v>66</v>
      </c>
      <c r="D4593" t="s">
        <v>95</v>
      </c>
      <c r="E4593" t="s">
        <v>43</v>
      </c>
      <c r="F4593" t="s">
        <v>126</v>
      </c>
      <c r="G4593" t="s">
        <v>107</v>
      </c>
      <c r="H4593" t="s">
        <v>46</v>
      </c>
      <c r="I4593" t="s">
        <v>115</v>
      </c>
      <c r="J4593" t="s">
        <v>108</v>
      </c>
      <c r="K4593" t="s">
        <v>69</v>
      </c>
      <c r="L4593" t="s">
        <v>96</v>
      </c>
      <c r="M4593" t="s">
        <v>46</v>
      </c>
      <c r="N4593" t="s">
        <v>46</v>
      </c>
      <c r="O4593" t="s">
        <v>46</v>
      </c>
      <c r="P4593" t="s">
        <v>46</v>
      </c>
      <c r="Q4593" t="s">
        <v>86</v>
      </c>
      <c r="R4593" t="s">
        <v>51</v>
      </c>
      <c r="S4593" t="s">
        <v>73</v>
      </c>
      <c r="T4593" t="s">
        <v>53</v>
      </c>
      <c r="U4593" t="s">
        <v>54</v>
      </c>
      <c r="V4593" t="s">
        <v>55</v>
      </c>
      <c r="W4593" t="s">
        <v>56</v>
      </c>
      <c r="X4593" t="s">
        <v>116</v>
      </c>
      <c r="Y4593" t="s">
        <v>138</v>
      </c>
      <c r="Z4593" t="s">
        <v>168</v>
      </c>
      <c r="AA4593" t="s">
        <v>158</v>
      </c>
      <c r="AB4593" t="s">
        <v>159</v>
      </c>
      <c r="AC4593" t="s">
        <v>105</v>
      </c>
      <c r="AD4593" t="s">
        <v>82</v>
      </c>
      <c r="AE4593" t="s">
        <v>155</v>
      </c>
      <c r="AF4593">
        <v>1.900246618731307E-2</v>
      </c>
      <c r="AG4593">
        <v>1.237022958692981E-2</v>
      </c>
      <c r="AH4593">
        <v>1.2908310651383729E-2</v>
      </c>
      <c r="AI4593">
        <v>1.42130368678206E-2</v>
      </c>
      <c r="AJ4593">
        <v>1.23252469446446E-2</v>
      </c>
      <c r="AK4593">
        <v>8.4159000173492041E-3</v>
      </c>
      <c r="AL4593">
        <v>8.8122334578255822E-3</v>
      </c>
      <c r="AM4593">
        <v>0.51150250667164499</v>
      </c>
      <c r="AN4593">
        <v>2354</v>
      </c>
    </row>
    <row r="4594" spans="1:40" x14ac:dyDescent="0.15">
      <c r="A4594">
        <v>4593</v>
      </c>
      <c r="B4594" t="s">
        <v>40</v>
      </c>
      <c r="C4594" t="s">
        <v>66</v>
      </c>
      <c r="D4594" t="s">
        <v>95</v>
      </c>
      <c r="E4594" t="s">
        <v>67</v>
      </c>
      <c r="F4594" t="s">
        <v>44</v>
      </c>
      <c r="G4594" t="s">
        <v>107</v>
      </c>
      <c r="H4594" t="s">
        <v>46</v>
      </c>
      <c r="I4594" t="s">
        <v>70</v>
      </c>
      <c r="J4594" t="s">
        <v>121</v>
      </c>
      <c r="K4594" t="s">
        <v>46</v>
      </c>
      <c r="L4594" t="s">
        <v>96</v>
      </c>
      <c r="M4594" t="s">
        <v>46</v>
      </c>
      <c r="N4594" t="s">
        <v>46</v>
      </c>
      <c r="O4594" t="s">
        <v>69</v>
      </c>
      <c r="P4594" t="s">
        <v>69</v>
      </c>
      <c r="Q4594" t="s">
        <v>86</v>
      </c>
      <c r="R4594" t="s">
        <v>51</v>
      </c>
      <c r="S4594" t="s">
        <v>73</v>
      </c>
      <c r="T4594" t="s">
        <v>87</v>
      </c>
      <c r="U4594" t="s">
        <v>54</v>
      </c>
      <c r="V4594" t="s">
        <v>88</v>
      </c>
      <c r="W4594" t="s">
        <v>56</v>
      </c>
      <c r="X4594" t="s">
        <v>215</v>
      </c>
      <c r="Y4594" t="s">
        <v>123</v>
      </c>
      <c r="Z4594" t="s">
        <v>130</v>
      </c>
      <c r="AA4594" t="s">
        <v>153</v>
      </c>
      <c r="AB4594" t="s">
        <v>218</v>
      </c>
      <c r="AC4594" t="s">
        <v>181</v>
      </c>
      <c r="AD4594" t="s">
        <v>299</v>
      </c>
      <c r="AE4594" t="s">
        <v>135</v>
      </c>
      <c r="AF4594">
        <v>1.5893367844281629E-2</v>
      </c>
      <c r="AG4594">
        <v>1.3310685133126811E-2</v>
      </c>
      <c r="AH4594">
        <v>8.2535881152253215E-3</v>
      </c>
      <c r="AI4594">
        <v>1.382664205629746E-2</v>
      </c>
      <c r="AJ4594">
        <v>1.0869583029011941E-2</v>
      </c>
      <c r="AK4594">
        <v>1.014481638442109E-2</v>
      </c>
      <c r="AL4594">
        <v>7.0802632802290742E-3</v>
      </c>
      <c r="AM4594">
        <v>0.41104386267422638</v>
      </c>
      <c r="AN4594">
        <v>3396</v>
      </c>
    </row>
    <row r="4595" spans="1:40" x14ac:dyDescent="0.15">
      <c r="A4595">
        <v>4594</v>
      </c>
      <c r="B4595" t="s">
        <v>65</v>
      </c>
      <c r="C4595" t="s">
        <v>66</v>
      </c>
      <c r="D4595" t="s">
        <v>95</v>
      </c>
      <c r="E4595" t="s">
        <v>67</v>
      </c>
      <c r="F4595" t="s">
        <v>126</v>
      </c>
      <c r="G4595" t="s">
        <v>45</v>
      </c>
      <c r="H4595" t="s">
        <v>46</v>
      </c>
      <c r="I4595" t="s">
        <v>47</v>
      </c>
      <c r="J4595" t="s">
        <v>48</v>
      </c>
      <c r="K4595" t="s">
        <v>46</v>
      </c>
      <c r="L4595" t="s">
        <v>96</v>
      </c>
      <c r="M4595" t="s">
        <v>46</v>
      </c>
      <c r="N4595" t="s">
        <v>71</v>
      </c>
      <c r="O4595" t="s">
        <v>71</v>
      </c>
      <c r="P4595" t="s">
        <v>71</v>
      </c>
      <c r="Q4595" t="s">
        <v>86</v>
      </c>
      <c r="R4595" t="s">
        <v>72</v>
      </c>
      <c r="S4595" t="s">
        <v>94</v>
      </c>
      <c r="T4595" t="s">
        <v>87</v>
      </c>
      <c r="U4595" t="s">
        <v>54</v>
      </c>
      <c r="V4595" t="s">
        <v>76</v>
      </c>
      <c r="W4595" t="s">
        <v>56</v>
      </c>
      <c r="X4595" t="s">
        <v>122</v>
      </c>
      <c r="Y4595" t="s">
        <v>77</v>
      </c>
      <c r="Z4595" t="s">
        <v>130</v>
      </c>
      <c r="AA4595" t="s">
        <v>124</v>
      </c>
      <c r="AB4595" t="s">
        <v>194</v>
      </c>
      <c r="AC4595" t="s">
        <v>81</v>
      </c>
      <c r="AD4595" t="s">
        <v>172</v>
      </c>
      <c r="AE4595" t="s">
        <v>135</v>
      </c>
      <c r="AF4595">
        <v>9.4401393341705872E-3</v>
      </c>
      <c r="AG4595">
        <v>1.4599032320457341E-2</v>
      </c>
      <c r="AH4595">
        <v>1.1471613764341309E-2</v>
      </c>
      <c r="AI4595">
        <v>1.520431944777788E-2</v>
      </c>
      <c r="AJ4595">
        <v>1.1955415124737471E-2</v>
      </c>
      <c r="AK4595">
        <v>9.8943197860742217E-3</v>
      </c>
      <c r="AL4595">
        <v>6.8503737657138334E-3</v>
      </c>
      <c r="AM4595">
        <v>0.40910714457251612</v>
      </c>
      <c r="AN4595">
        <v>3415</v>
      </c>
    </row>
    <row r="4596" spans="1:40" x14ac:dyDescent="0.15">
      <c r="A4596">
        <v>4595</v>
      </c>
      <c r="B4596" t="s">
        <v>65</v>
      </c>
      <c r="C4596" t="s">
        <v>66</v>
      </c>
      <c r="D4596" t="s">
        <v>95</v>
      </c>
      <c r="E4596" t="s">
        <v>67</v>
      </c>
      <c r="F4596" t="s">
        <v>126</v>
      </c>
      <c r="G4596" t="s">
        <v>93</v>
      </c>
      <c r="H4596" t="s">
        <v>46</v>
      </c>
      <c r="I4596" t="s">
        <v>70</v>
      </c>
      <c r="J4596" t="s">
        <v>127</v>
      </c>
      <c r="K4596" t="s">
        <v>46</v>
      </c>
      <c r="L4596" t="s">
        <v>96</v>
      </c>
      <c r="M4596" t="s">
        <v>69</v>
      </c>
      <c r="N4596" t="s">
        <v>71</v>
      </c>
      <c r="O4596" t="s">
        <v>69</v>
      </c>
      <c r="P4596" t="s">
        <v>69</v>
      </c>
      <c r="Q4596" t="s">
        <v>43</v>
      </c>
      <c r="R4596" t="s">
        <v>72</v>
      </c>
      <c r="S4596" t="s">
        <v>73</v>
      </c>
      <c r="T4596" t="s">
        <v>87</v>
      </c>
      <c r="U4596" t="s">
        <v>54</v>
      </c>
      <c r="V4596" t="s">
        <v>88</v>
      </c>
      <c r="W4596" t="s">
        <v>56</v>
      </c>
      <c r="X4596" t="s">
        <v>43</v>
      </c>
      <c r="Y4596" t="s">
        <v>138</v>
      </c>
      <c r="Z4596" t="s">
        <v>130</v>
      </c>
      <c r="AA4596" t="s">
        <v>112</v>
      </c>
      <c r="AB4596" t="s">
        <v>132</v>
      </c>
      <c r="AC4596" t="s">
        <v>246</v>
      </c>
      <c r="AD4596" t="s">
        <v>241</v>
      </c>
      <c r="AE4596" t="s">
        <v>43</v>
      </c>
      <c r="AF4596">
        <v>9.8226246151733466E-3</v>
      </c>
      <c r="AG4596">
        <v>5.9316276625964387E-3</v>
      </c>
      <c r="AH4596">
        <v>7.0139499032095204E-3</v>
      </c>
      <c r="AI4596">
        <v>8.7883082567291413E-3</v>
      </c>
      <c r="AJ4596">
        <v>6.8062745961535356E-3</v>
      </c>
      <c r="AK4596">
        <v>1.431478264942882E-2</v>
      </c>
      <c r="AL4596">
        <v>2.2407021038697212E-3</v>
      </c>
      <c r="AM4596">
        <v>0.1353450012041042</v>
      </c>
      <c r="AN4596">
        <v>4532</v>
      </c>
    </row>
    <row r="4597" spans="1:40" x14ac:dyDescent="0.15">
      <c r="A4597">
        <v>4596</v>
      </c>
      <c r="B4597" t="s">
        <v>65</v>
      </c>
      <c r="C4597" t="s">
        <v>66</v>
      </c>
      <c r="D4597" t="s">
        <v>95</v>
      </c>
      <c r="E4597" t="s">
        <v>145</v>
      </c>
      <c r="F4597" t="s">
        <v>150</v>
      </c>
      <c r="G4597" t="s">
        <v>107</v>
      </c>
      <c r="H4597" t="s">
        <v>46</v>
      </c>
      <c r="I4597" t="s">
        <v>70</v>
      </c>
      <c r="J4597" t="s">
        <v>85</v>
      </c>
      <c r="K4597" t="s">
        <v>69</v>
      </c>
      <c r="L4597" t="s">
        <v>49</v>
      </c>
      <c r="M4597" t="s">
        <v>69</v>
      </c>
      <c r="N4597" t="s">
        <v>46</v>
      </c>
      <c r="O4597" t="s">
        <v>71</v>
      </c>
      <c r="P4597" t="s">
        <v>71</v>
      </c>
      <c r="Q4597" t="s">
        <v>43</v>
      </c>
      <c r="R4597" t="s">
        <v>72</v>
      </c>
      <c r="S4597" t="s">
        <v>73</v>
      </c>
      <c r="T4597" t="s">
        <v>87</v>
      </c>
      <c r="U4597" t="s">
        <v>75</v>
      </c>
      <c r="V4597" t="s">
        <v>99</v>
      </c>
      <c r="W4597" t="s">
        <v>206</v>
      </c>
      <c r="X4597" t="s">
        <v>111</v>
      </c>
      <c r="Y4597" t="s">
        <v>101</v>
      </c>
      <c r="Z4597" t="s">
        <v>149</v>
      </c>
      <c r="AA4597" t="s">
        <v>139</v>
      </c>
      <c r="AB4597" t="s">
        <v>132</v>
      </c>
      <c r="AC4597" t="s">
        <v>105</v>
      </c>
      <c r="AD4597" t="s">
        <v>114</v>
      </c>
      <c r="AE4597" t="s">
        <v>155</v>
      </c>
      <c r="AF4597">
        <v>1.0867307706566061E-2</v>
      </c>
      <c r="AG4597">
        <v>1.516286467408888E-2</v>
      </c>
      <c r="AH4597">
        <v>1.164010021856564E-2</v>
      </c>
      <c r="AI4597">
        <v>6.5917083816532584E-3</v>
      </c>
      <c r="AJ4597">
        <v>1.090089820112302E-2</v>
      </c>
      <c r="AK4597">
        <v>1.115487371261964E-2</v>
      </c>
      <c r="AL4597">
        <v>5.7733027818742512E-3</v>
      </c>
      <c r="AM4597">
        <v>0.34104693932935393</v>
      </c>
      <c r="AN4597">
        <v>3972</v>
      </c>
    </row>
    <row r="4598" spans="1:40" x14ac:dyDescent="0.15">
      <c r="A4598">
        <v>4597</v>
      </c>
      <c r="B4598" t="s">
        <v>65</v>
      </c>
      <c r="C4598" t="s">
        <v>66</v>
      </c>
      <c r="D4598" t="s">
        <v>95</v>
      </c>
      <c r="E4598" t="s">
        <v>67</v>
      </c>
      <c r="F4598" t="s">
        <v>150</v>
      </c>
      <c r="G4598" t="s">
        <v>45</v>
      </c>
      <c r="H4598" t="s">
        <v>46</v>
      </c>
      <c r="I4598" t="s">
        <v>70</v>
      </c>
      <c r="J4598" t="s">
        <v>108</v>
      </c>
      <c r="K4598" t="s">
        <v>46</v>
      </c>
      <c r="L4598" t="s">
        <v>96</v>
      </c>
      <c r="M4598" t="s">
        <v>46</v>
      </c>
      <c r="N4598" t="s">
        <v>71</v>
      </c>
      <c r="O4598" t="s">
        <v>71</v>
      </c>
      <c r="P4598" t="s">
        <v>71</v>
      </c>
      <c r="Q4598" t="s">
        <v>43</v>
      </c>
      <c r="R4598" t="s">
        <v>72</v>
      </c>
      <c r="S4598" t="s">
        <v>73</v>
      </c>
      <c r="T4598" t="s">
        <v>87</v>
      </c>
      <c r="U4598" t="s">
        <v>54</v>
      </c>
      <c r="V4598" t="s">
        <v>88</v>
      </c>
      <c r="W4598" t="s">
        <v>56</v>
      </c>
      <c r="X4598" t="s">
        <v>178</v>
      </c>
      <c r="Y4598" t="s">
        <v>123</v>
      </c>
      <c r="Z4598" t="s">
        <v>144</v>
      </c>
      <c r="AA4598" t="s">
        <v>103</v>
      </c>
      <c r="AB4598" t="s">
        <v>80</v>
      </c>
      <c r="AC4598" t="s">
        <v>105</v>
      </c>
      <c r="AD4598" t="s">
        <v>82</v>
      </c>
      <c r="AE4598" t="s">
        <v>83</v>
      </c>
      <c r="AF4598">
        <v>8.3020267050579223E-3</v>
      </c>
      <c r="AG4598">
        <v>1.14158330187407E-2</v>
      </c>
      <c r="AH4598">
        <v>1.509024146133464E-2</v>
      </c>
      <c r="AI4598">
        <v>1.474155025192264E-2</v>
      </c>
      <c r="AJ4598">
        <v>1.95855435907181E-2</v>
      </c>
      <c r="AK4598">
        <v>8.2810701964271885E-3</v>
      </c>
      <c r="AL4598">
        <v>9.6586298515592903E-3</v>
      </c>
      <c r="AM4598">
        <v>0.53839416633074411</v>
      </c>
      <c r="AN4598">
        <v>2076</v>
      </c>
    </row>
    <row r="4599" spans="1:40" x14ac:dyDescent="0.15">
      <c r="A4599">
        <v>4598</v>
      </c>
      <c r="B4599" t="s">
        <v>65</v>
      </c>
      <c r="C4599" t="s">
        <v>66</v>
      </c>
      <c r="D4599" t="s">
        <v>95</v>
      </c>
      <c r="E4599" t="s">
        <v>67</v>
      </c>
      <c r="F4599" t="s">
        <v>150</v>
      </c>
      <c r="G4599" t="s">
        <v>107</v>
      </c>
      <c r="H4599" t="s">
        <v>46</v>
      </c>
      <c r="I4599" t="s">
        <v>47</v>
      </c>
      <c r="J4599" t="s">
        <v>85</v>
      </c>
      <c r="K4599" t="s">
        <v>46</v>
      </c>
      <c r="L4599" t="s">
        <v>49</v>
      </c>
      <c r="M4599" t="s">
        <v>69</v>
      </c>
      <c r="N4599" t="s">
        <v>46</v>
      </c>
      <c r="O4599" t="s">
        <v>69</v>
      </c>
      <c r="P4599" t="s">
        <v>46</v>
      </c>
      <c r="Q4599" t="s">
        <v>97</v>
      </c>
      <c r="R4599" t="s">
        <v>51</v>
      </c>
      <c r="S4599" t="s">
        <v>52</v>
      </c>
      <c r="T4599" t="s">
        <v>87</v>
      </c>
      <c r="U4599" t="s">
        <v>54</v>
      </c>
      <c r="V4599" t="s">
        <v>99</v>
      </c>
      <c r="W4599" t="s">
        <v>243</v>
      </c>
      <c r="X4599" t="s">
        <v>57</v>
      </c>
      <c r="Y4599" t="s">
        <v>138</v>
      </c>
      <c r="Z4599" t="s">
        <v>130</v>
      </c>
      <c r="AA4599" t="s">
        <v>244</v>
      </c>
      <c r="AB4599" t="s">
        <v>132</v>
      </c>
      <c r="AC4599" t="s">
        <v>246</v>
      </c>
      <c r="AD4599" t="s">
        <v>201</v>
      </c>
      <c r="AE4599" t="s">
        <v>64</v>
      </c>
      <c r="AF4599">
        <v>1.6093816877036919E-2</v>
      </c>
      <c r="AG4599">
        <v>1.1690231682597351E-2</v>
      </c>
      <c r="AH4599">
        <v>1.1752815944301319E-2</v>
      </c>
      <c r="AI4599">
        <v>1.016598564820957E-2</v>
      </c>
      <c r="AJ4599">
        <v>7.1322465120857636E-3</v>
      </c>
      <c r="AK4599">
        <v>1.152761982592118E-2</v>
      </c>
      <c r="AL4599">
        <v>6.1507519817380627E-3</v>
      </c>
      <c r="AM4599">
        <v>0.34792525288291642</v>
      </c>
      <c r="AN4599">
        <v>3922</v>
      </c>
    </row>
    <row r="4600" spans="1:40" x14ac:dyDescent="0.15">
      <c r="A4600">
        <v>4599</v>
      </c>
      <c r="B4600" t="s">
        <v>65</v>
      </c>
      <c r="C4600" t="s">
        <v>66</v>
      </c>
      <c r="D4600" t="s">
        <v>95</v>
      </c>
      <c r="E4600" t="s">
        <v>43</v>
      </c>
      <c r="F4600" t="s">
        <v>44</v>
      </c>
      <c r="G4600" t="s">
        <v>147</v>
      </c>
      <c r="H4600" t="s">
        <v>46</v>
      </c>
      <c r="I4600" t="s">
        <v>70</v>
      </c>
      <c r="J4600" t="s">
        <v>85</v>
      </c>
      <c r="K4600" t="s">
        <v>46</v>
      </c>
      <c r="L4600" t="s">
        <v>96</v>
      </c>
      <c r="M4600" t="s">
        <v>46</v>
      </c>
      <c r="N4600" t="s">
        <v>69</v>
      </c>
      <c r="O4600" t="s">
        <v>46</v>
      </c>
      <c r="P4600" t="s">
        <v>69</v>
      </c>
      <c r="Q4600" t="s">
        <v>86</v>
      </c>
      <c r="R4600" t="s">
        <v>109</v>
      </c>
      <c r="S4600" t="s">
        <v>94</v>
      </c>
      <c r="T4600" t="s">
        <v>87</v>
      </c>
      <c r="U4600" t="s">
        <v>75</v>
      </c>
      <c r="V4600" t="s">
        <v>88</v>
      </c>
      <c r="W4600" t="s">
        <v>56</v>
      </c>
      <c r="X4600" t="s">
        <v>171</v>
      </c>
      <c r="Y4600" t="s">
        <v>123</v>
      </c>
      <c r="Z4600" t="s">
        <v>144</v>
      </c>
      <c r="AA4600" t="s">
        <v>103</v>
      </c>
      <c r="AB4600" t="s">
        <v>218</v>
      </c>
      <c r="AC4600" t="s">
        <v>133</v>
      </c>
      <c r="AD4600" t="s">
        <v>161</v>
      </c>
      <c r="AE4600" t="s">
        <v>177</v>
      </c>
      <c r="AF4600">
        <v>1.3609088792531299E-2</v>
      </c>
      <c r="AG4600">
        <v>9.7372318199398476E-3</v>
      </c>
      <c r="AH4600">
        <v>1.135889803860563E-2</v>
      </c>
      <c r="AI4600">
        <v>1.031810897798793E-2</v>
      </c>
      <c r="AJ4600">
        <v>1.26611363785773E-2</v>
      </c>
      <c r="AK4600">
        <v>1.0148405067513079E-2</v>
      </c>
      <c r="AL4600">
        <v>6.208731170930089E-3</v>
      </c>
      <c r="AM4600">
        <v>0.37957323827493061</v>
      </c>
      <c r="AN4600">
        <v>3683</v>
      </c>
    </row>
    <row r="4601" spans="1:40" x14ac:dyDescent="0.15">
      <c r="A4601">
        <v>4600</v>
      </c>
      <c r="B4601" t="s">
        <v>65</v>
      </c>
      <c r="C4601" t="s">
        <v>66</v>
      </c>
      <c r="D4601" t="s">
        <v>95</v>
      </c>
      <c r="E4601" t="s">
        <v>67</v>
      </c>
      <c r="F4601" t="s">
        <v>44</v>
      </c>
      <c r="G4601" t="s">
        <v>107</v>
      </c>
      <c r="H4601" t="s">
        <v>46</v>
      </c>
      <c r="I4601" t="s">
        <v>70</v>
      </c>
      <c r="J4601" t="s">
        <v>85</v>
      </c>
      <c r="K4601" t="s">
        <v>46</v>
      </c>
      <c r="L4601" t="s">
        <v>49</v>
      </c>
      <c r="M4601" t="s">
        <v>46</v>
      </c>
      <c r="N4601" t="s">
        <v>46</v>
      </c>
      <c r="O4601" t="s">
        <v>46</v>
      </c>
      <c r="P4601" t="s">
        <v>46</v>
      </c>
      <c r="Q4601" t="s">
        <v>43</v>
      </c>
      <c r="R4601" t="s">
        <v>51</v>
      </c>
      <c r="S4601" t="s">
        <v>73</v>
      </c>
      <c r="T4601" t="s">
        <v>87</v>
      </c>
      <c r="U4601" t="s">
        <v>98</v>
      </c>
      <c r="V4601" t="s">
        <v>76</v>
      </c>
      <c r="W4601" t="s">
        <v>56</v>
      </c>
      <c r="X4601" t="s">
        <v>89</v>
      </c>
      <c r="Y4601" t="s">
        <v>167</v>
      </c>
      <c r="Z4601" t="s">
        <v>175</v>
      </c>
      <c r="AA4601" t="s">
        <v>131</v>
      </c>
      <c r="AB4601" t="s">
        <v>132</v>
      </c>
      <c r="AC4601" t="s">
        <v>105</v>
      </c>
      <c r="AD4601" t="s">
        <v>82</v>
      </c>
      <c r="AE4601" t="s">
        <v>135</v>
      </c>
      <c r="AF4601">
        <v>1.855207838350972E-2</v>
      </c>
      <c r="AG4601">
        <v>1.40993631948176E-2</v>
      </c>
      <c r="AH4601">
        <v>8.5347902951853297E-3</v>
      </c>
      <c r="AI4601">
        <v>9.0407780183670832E-3</v>
      </c>
      <c r="AJ4601">
        <v>6.0563319343607093E-3</v>
      </c>
      <c r="AK4601">
        <v>1.234265943864931E-2</v>
      </c>
      <c r="AL4601">
        <v>6.9821825546834727E-3</v>
      </c>
      <c r="AM4601">
        <v>0.36130606175679869</v>
      </c>
      <c r="AN4601">
        <v>3835</v>
      </c>
    </row>
    <row r="4602" spans="1:40" x14ac:dyDescent="0.15">
      <c r="A4602">
        <v>4601</v>
      </c>
      <c r="B4602" t="s">
        <v>65</v>
      </c>
      <c r="C4602" t="s">
        <v>66</v>
      </c>
      <c r="D4602" t="s">
        <v>95</v>
      </c>
      <c r="E4602" t="s">
        <v>67</v>
      </c>
      <c r="F4602" t="s">
        <v>126</v>
      </c>
      <c r="G4602" t="s">
        <v>107</v>
      </c>
      <c r="H4602" t="s">
        <v>46</v>
      </c>
      <c r="I4602" t="s">
        <v>70</v>
      </c>
      <c r="J4602" t="s">
        <v>85</v>
      </c>
      <c r="K4602" t="s">
        <v>46</v>
      </c>
      <c r="L4602" t="s">
        <v>96</v>
      </c>
      <c r="M4602" t="s">
        <v>46</v>
      </c>
      <c r="N4602" t="s">
        <v>46</v>
      </c>
      <c r="O4602" t="s">
        <v>46</v>
      </c>
      <c r="P4602" t="s">
        <v>46</v>
      </c>
      <c r="Q4602" t="s">
        <v>86</v>
      </c>
      <c r="R4602" t="s">
        <v>51</v>
      </c>
      <c r="S4602" t="s">
        <v>94</v>
      </c>
      <c r="T4602" t="s">
        <v>87</v>
      </c>
      <c r="U4602" t="s">
        <v>54</v>
      </c>
      <c r="V4602" t="s">
        <v>88</v>
      </c>
      <c r="W4602" t="s">
        <v>56</v>
      </c>
      <c r="X4602" t="s">
        <v>146</v>
      </c>
      <c r="Y4602" t="s">
        <v>77</v>
      </c>
      <c r="Z4602" t="s">
        <v>179</v>
      </c>
      <c r="AA4602" t="s">
        <v>158</v>
      </c>
      <c r="AB4602" t="s">
        <v>80</v>
      </c>
      <c r="AC4602" t="s">
        <v>113</v>
      </c>
      <c r="AD4602" t="s">
        <v>166</v>
      </c>
      <c r="AE4602" t="s">
        <v>135</v>
      </c>
      <c r="AF4602">
        <v>1.855207838350972E-2</v>
      </c>
      <c r="AG4602">
        <v>1.3035861715546319E-2</v>
      </c>
      <c r="AH4602">
        <v>9.4932263272411235E-3</v>
      </c>
      <c r="AI4602">
        <v>1.565645844754782E-2</v>
      </c>
      <c r="AJ4602">
        <v>1.604665829954037E-2</v>
      </c>
      <c r="AK4602">
        <v>7.7884712043243074E-3</v>
      </c>
      <c r="AL4602">
        <v>9.6546272024374269E-3</v>
      </c>
      <c r="AM4602">
        <v>0.55349267528610957</v>
      </c>
      <c r="AN4602">
        <v>1939</v>
      </c>
    </row>
    <row r="4603" spans="1:40" x14ac:dyDescent="0.15">
      <c r="A4603">
        <v>4602</v>
      </c>
      <c r="B4603" t="s">
        <v>65</v>
      </c>
      <c r="C4603" t="s">
        <v>66</v>
      </c>
      <c r="D4603" t="s">
        <v>95</v>
      </c>
      <c r="E4603" t="s">
        <v>145</v>
      </c>
      <c r="F4603" t="s">
        <v>44</v>
      </c>
      <c r="G4603" t="s">
        <v>147</v>
      </c>
      <c r="H4603" t="s">
        <v>46</v>
      </c>
      <c r="I4603" t="s">
        <v>47</v>
      </c>
      <c r="J4603" t="s">
        <v>121</v>
      </c>
      <c r="K4603" t="s">
        <v>46</v>
      </c>
      <c r="L4603" t="s">
        <v>49</v>
      </c>
      <c r="M4603" t="s">
        <v>46</v>
      </c>
      <c r="N4603" t="s">
        <v>46</v>
      </c>
      <c r="O4603" t="s">
        <v>46</v>
      </c>
      <c r="P4603" t="s">
        <v>46</v>
      </c>
      <c r="Q4603" t="s">
        <v>43</v>
      </c>
      <c r="R4603" t="s">
        <v>51</v>
      </c>
      <c r="S4603" t="s">
        <v>73</v>
      </c>
      <c r="T4603" t="s">
        <v>53</v>
      </c>
      <c r="U4603" t="s">
        <v>54</v>
      </c>
      <c r="V4603" t="s">
        <v>88</v>
      </c>
      <c r="W4603" t="s">
        <v>56</v>
      </c>
      <c r="X4603" t="s">
        <v>324</v>
      </c>
      <c r="Y4603" t="s">
        <v>77</v>
      </c>
      <c r="Z4603" t="s">
        <v>144</v>
      </c>
      <c r="AA4603" t="s">
        <v>79</v>
      </c>
      <c r="AB4603" t="s">
        <v>80</v>
      </c>
      <c r="AC4603" t="s">
        <v>81</v>
      </c>
      <c r="AD4603" t="s">
        <v>82</v>
      </c>
      <c r="AE4603" t="s">
        <v>83</v>
      </c>
      <c r="AF4603">
        <v>2.0140578816425739E-2</v>
      </c>
      <c r="AG4603">
        <v>1.8237938518012892E-2</v>
      </c>
      <c r="AH4603">
        <v>2.1545483110848342E-2</v>
      </c>
      <c r="AI4603">
        <v>1.611922764340306E-2</v>
      </c>
      <c r="AJ4603">
        <v>2.1421318348236459E-2</v>
      </c>
      <c r="AK4603">
        <v>2.8925155960210168E-3</v>
      </c>
      <c r="AL4603">
        <v>1.4283462645987481E-2</v>
      </c>
      <c r="AM4603">
        <v>0.83159529225842943</v>
      </c>
      <c r="AN4603">
        <v>139</v>
      </c>
    </row>
    <row r="4604" spans="1:40" x14ac:dyDescent="0.15">
      <c r="A4604">
        <v>4603</v>
      </c>
      <c r="B4604" t="s">
        <v>65</v>
      </c>
      <c r="C4604" t="s">
        <v>66</v>
      </c>
      <c r="D4604" t="s">
        <v>95</v>
      </c>
      <c r="E4604" t="s">
        <v>145</v>
      </c>
      <c r="F4604" t="s">
        <v>126</v>
      </c>
      <c r="G4604" t="s">
        <v>45</v>
      </c>
      <c r="H4604" t="s">
        <v>46</v>
      </c>
      <c r="I4604" t="s">
        <v>47</v>
      </c>
      <c r="J4604" t="s">
        <v>121</v>
      </c>
      <c r="K4604" t="s">
        <v>46</v>
      </c>
      <c r="L4604" t="s">
        <v>49</v>
      </c>
      <c r="M4604" t="s">
        <v>46</v>
      </c>
      <c r="N4604" t="s">
        <v>46</v>
      </c>
      <c r="O4604" t="s">
        <v>69</v>
      </c>
      <c r="P4604" t="s">
        <v>46</v>
      </c>
      <c r="Q4604" t="s">
        <v>97</v>
      </c>
      <c r="R4604" t="s">
        <v>51</v>
      </c>
      <c r="S4604" t="s">
        <v>73</v>
      </c>
      <c r="T4604" t="s">
        <v>87</v>
      </c>
      <c r="U4604" t="s">
        <v>54</v>
      </c>
      <c r="V4604" t="s">
        <v>88</v>
      </c>
      <c r="W4604" t="s">
        <v>56</v>
      </c>
      <c r="X4604" t="s">
        <v>89</v>
      </c>
      <c r="Y4604" t="s">
        <v>77</v>
      </c>
      <c r="Z4604" t="s">
        <v>130</v>
      </c>
      <c r="AA4604" t="s">
        <v>79</v>
      </c>
      <c r="AB4604" t="s">
        <v>80</v>
      </c>
      <c r="AC4604" t="s">
        <v>81</v>
      </c>
      <c r="AD4604" t="s">
        <v>161</v>
      </c>
      <c r="AE4604" t="s">
        <v>83</v>
      </c>
      <c r="AF4604">
        <v>1.8370042135262249E-2</v>
      </c>
      <c r="AG4604">
        <v>1.8715626528752211E-2</v>
      </c>
      <c r="AH4604">
        <v>2.1068745714442241E-2</v>
      </c>
      <c r="AI4604">
        <v>1.382664205629746E-2</v>
      </c>
      <c r="AJ4604">
        <v>2.1421318348236459E-2</v>
      </c>
      <c r="AK4604">
        <v>3.6529322147289922E-3</v>
      </c>
      <c r="AL4604">
        <v>1.3638562957090639E-2</v>
      </c>
      <c r="AM4604">
        <v>0.78874399359736891</v>
      </c>
      <c r="AN4604">
        <v>259</v>
      </c>
    </row>
    <row r="4605" spans="1:40" x14ac:dyDescent="0.15">
      <c r="A4605">
        <v>4604</v>
      </c>
      <c r="B4605" t="s">
        <v>65</v>
      </c>
      <c r="C4605" t="s">
        <v>66</v>
      </c>
      <c r="D4605" t="s">
        <v>95</v>
      </c>
      <c r="E4605" t="s">
        <v>67</v>
      </c>
      <c r="F4605" t="s">
        <v>44</v>
      </c>
      <c r="G4605" t="s">
        <v>147</v>
      </c>
      <c r="H4605" t="s">
        <v>46</v>
      </c>
      <c r="I4605" t="s">
        <v>70</v>
      </c>
      <c r="J4605" t="s">
        <v>108</v>
      </c>
      <c r="K4605" t="s">
        <v>46</v>
      </c>
      <c r="L4605" t="s">
        <v>96</v>
      </c>
      <c r="M4605" t="s">
        <v>46</v>
      </c>
      <c r="N4605" t="s">
        <v>46</v>
      </c>
      <c r="O4605" t="s">
        <v>46</v>
      </c>
      <c r="P4605" t="s">
        <v>46</v>
      </c>
      <c r="Q4605" t="s">
        <v>86</v>
      </c>
      <c r="R4605" t="s">
        <v>51</v>
      </c>
      <c r="S4605" t="s">
        <v>73</v>
      </c>
      <c r="T4605" t="s">
        <v>87</v>
      </c>
      <c r="U4605" t="s">
        <v>54</v>
      </c>
      <c r="V4605" t="s">
        <v>55</v>
      </c>
      <c r="W4605" t="s">
        <v>56</v>
      </c>
      <c r="X4605" t="s">
        <v>315</v>
      </c>
      <c r="Y4605" t="s">
        <v>77</v>
      </c>
      <c r="Z4605" t="s">
        <v>163</v>
      </c>
      <c r="AA4605" t="s">
        <v>79</v>
      </c>
      <c r="AB4605" t="s">
        <v>80</v>
      </c>
      <c r="AC4605" t="s">
        <v>81</v>
      </c>
      <c r="AD4605" t="s">
        <v>82</v>
      </c>
      <c r="AE4605" t="s">
        <v>83</v>
      </c>
      <c r="AF4605">
        <v>1.9690191012622388E-2</v>
      </c>
      <c r="AG4605">
        <v>1.093814500800137E-2</v>
      </c>
      <c r="AH4605">
        <v>1.632987967335044E-2</v>
      </c>
      <c r="AI4605">
        <v>1.7034135839028242E-2</v>
      </c>
      <c r="AJ4605">
        <v>2.2921203671822109E-2</v>
      </c>
      <c r="AK4605">
        <v>5.1570072941686746E-3</v>
      </c>
      <c r="AL4605">
        <v>1.320785001828346E-2</v>
      </c>
      <c r="AM4605">
        <v>0.71919154031912835</v>
      </c>
      <c r="AN4605">
        <v>566</v>
      </c>
    </row>
    <row r="4606" spans="1:40" x14ac:dyDescent="0.15">
      <c r="A4606">
        <v>4605</v>
      </c>
      <c r="B4606" t="s">
        <v>40</v>
      </c>
      <c r="C4606" t="s">
        <v>66</v>
      </c>
      <c r="D4606" t="s">
        <v>95</v>
      </c>
      <c r="E4606" t="s">
        <v>91</v>
      </c>
      <c r="F4606" t="s">
        <v>44</v>
      </c>
      <c r="G4606" t="s">
        <v>93</v>
      </c>
      <c r="H4606" t="s">
        <v>46</v>
      </c>
      <c r="I4606" t="s">
        <v>70</v>
      </c>
      <c r="J4606" t="s">
        <v>85</v>
      </c>
      <c r="K4606" t="s">
        <v>46</v>
      </c>
      <c r="L4606" t="s">
        <v>49</v>
      </c>
      <c r="M4606" t="s">
        <v>46</v>
      </c>
      <c r="N4606" t="s">
        <v>71</v>
      </c>
      <c r="O4606" t="s">
        <v>71</v>
      </c>
      <c r="P4606" t="s">
        <v>71</v>
      </c>
      <c r="Q4606" t="s">
        <v>86</v>
      </c>
      <c r="R4606" t="s">
        <v>51</v>
      </c>
      <c r="S4606" t="s">
        <v>94</v>
      </c>
      <c r="T4606" t="s">
        <v>87</v>
      </c>
      <c r="U4606" t="s">
        <v>54</v>
      </c>
      <c r="V4606" t="s">
        <v>88</v>
      </c>
      <c r="W4606" t="s">
        <v>56</v>
      </c>
      <c r="X4606" t="s">
        <v>253</v>
      </c>
      <c r="Y4606" t="s">
        <v>138</v>
      </c>
      <c r="Z4606" t="s">
        <v>168</v>
      </c>
      <c r="AA4606" t="s">
        <v>79</v>
      </c>
      <c r="AB4606" t="s">
        <v>80</v>
      </c>
      <c r="AC4606" t="s">
        <v>81</v>
      </c>
      <c r="AD4606" t="s">
        <v>82</v>
      </c>
      <c r="AE4606" t="s">
        <v>135</v>
      </c>
      <c r="AF4606">
        <v>1.1807488932658081E-2</v>
      </c>
      <c r="AG4606">
        <v>8.1960423299292425E-3</v>
      </c>
      <c r="AH4606">
        <v>1.2253704931232739E-2</v>
      </c>
      <c r="AI4606">
        <v>1.3363872860442209E-2</v>
      </c>
      <c r="AJ4606">
        <v>1.237510878450364E-2</v>
      </c>
      <c r="AK4606">
        <v>1.020347868520227E-2</v>
      </c>
      <c r="AL4606">
        <v>6.1722054257076584E-3</v>
      </c>
      <c r="AM4606">
        <v>0.37691282903995238</v>
      </c>
      <c r="AN4606">
        <v>3712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</cp:lastModifiedBy>
  <dcterms:created xsi:type="dcterms:W3CDTF">2023-05-28T07:51:29Z</dcterms:created>
  <dcterms:modified xsi:type="dcterms:W3CDTF">2023-05-28T16:59:36Z</dcterms:modified>
</cp:coreProperties>
</file>